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4EDC94F-44D6-4553-90DF-0C7254F09BF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Sheet1!D2:D11877</definedName>
    <definedName name="_xlchart.v1.1" hidden="1">Sheet1!B2:B11877</definedName>
    <definedName name="_xlchart.v1.2" hidden="1">Sheet1!C2:C11877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<sst xmlns="http://schemas.openxmlformats.org/spreadsheetml/2006/main" count="30" uniqueCount="30">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</sst>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Sheet1!$A$2:$A$11877</c:f>
              <c:numCache>
                <c:formatCode>General</c:formatCode>
                <c:ptCount val="11876"/>
                <c:pt idx="0">
                  <c:v>95.242500000000007</c:v>
                </c:pt>
                <c:pt idx="1">
                  <c:v>95.253749999999997</c:v>
                </c:pt>
                <c:pt idx="2">
                  <c:v>95.265000000000001</c:v>
                </c:pt>
                <c:pt idx="3">
                  <c:v>95.276250000000005</c:v>
                </c:pt>
                <c:pt idx="4">
                  <c:v>95.287499999999994</c:v>
                </c:pt>
                <c:pt idx="5">
                  <c:v>95.298749999999998</c:v>
                </c:pt>
                <c:pt idx="6">
                  <c:v>95.31</c:v>
                </c:pt>
                <c:pt idx="7">
                  <c:v>95.321250000000006</c:v>
                </c:pt>
                <c:pt idx="8">
                  <c:v>95.332499999999996</c:v>
                </c:pt>
                <c:pt idx="9">
                  <c:v>95.34375</c:v>
                </c:pt>
                <c:pt idx="10">
                  <c:v>95.355000000000004</c:v>
                </c:pt>
                <c:pt idx="11">
                  <c:v>95.366249999999994</c:v>
                </c:pt>
                <c:pt idx="12">
                  <c:v>95.377499999999998</c:v>
                </c:pt>
                <c:pt idx="13">
                  <c:v>95.388750000000002</c:v>
                </c:pt>
                <c:pt idx="14">
                  <c:v>95.4</c:v>
                </c:pt>
                <c:pt idx="15">
                  <c:v>95.411249999999995</c:v>
                </c:pt>
                <c:pt idx="16">
                  <c:v>95.422499999999999</c:v>
                </c:pt>
                <c:pt idx="17">
                  <c:v>95.433750000000003</c:v>
                </c:pt>
                <c:pt idx="18">
                  <c:v>95.444999999999993</c:v>
                </c:pt>
                <c:pt idx="19">
                  <c:v>95.456249999999997</c:v>
                </c:pt>
                <c:pt idx="20">
                  <c:v>95.467500000000001</c:v>
                </c:pt>
                <c:pt idx="21">
                  <c:v>95.478750000000005</c:v>
                </c:pt>
                <c:pt idx="22">
                  <c:v>95.49</c:v>
                </c:pt>
                <c:pt idx="23">
                  <c:v>95.501249999999999</c:v>
                </c:pt>
                <c:pt idx="24">
                  <c:v>95.512500000000003</c:v>
                </c:pt>
                <c:pt idx="25">
                  <c:v>95.523750000000007</c:v>
                </c:pt>
                <c:pt idx="26">
                  <c:v>95.534999999999997</c:v>
                </c:pt>
                <c:pt idx="27">
                  <c:v>95.546250000000001</c:v>
                </c:pt>
                <c:pt idx="28">
                  <c:v>95.557500000000005</c:v>
                </c:pt>
                <c:pt idx="29">
                  <c:v>95.568749999999994</c:v>
                </c:pt>
                <c:pt idx="30">
                  <c:v>95.58</c:v>
                </c:pt>
                <c:pt idx="31">
                  <c:v>95.591250000000002</c:v>
                </c:pt>
                <c:pt idx="32">
                  <c:v>95.602500000000006</c:v>
                </c:pt>
                <c:pt idx="33">
                  <c:v>95.613749999999996</c:v>
                </c:pt>
                <c:pt idx="34">
                  <c:v>95.625</c:v>
                </c:pt>
                <c:pt idx="35">
                  <c:v>95.636250000000004</c:v>
                </c:pt>
                <c:pt idx="36">
                  <c:v>95.647499999999994</c:v>
                </c:pt>
                <c:pt idx="37">
                  <c:v>95.658749999999998</c:v>
                </c:pt>
                <c:pt idx="38">
                  <c:v>95.67</c:v>
                </c:pt>
                <c:pt idx="39">
                  <c:v>95.681250000000006</c:v>
                </c:pt>
                <c:pt idx="40">
                  <c:v>95.692499999999995</c:v>
                </c:pt>
                <c:pt idx="41">
                  <c:v>95.703749999999999</c:v>
                </c:pt>
                <c:pt idx="42">
                  <c:v>95.715000000000003</c:v>
                </c:pt>
                <c:pt idx="43">
                  <c:v>95.726249999999993</c:v>
                </c:pt>
                <c:pt idx="44">
                  <c:v>95.737499999999997</c:v>
                </c:pt>
                <c:pt idx="45">
                  <c:v>95.748750000000001</c:v>
                </c:pt>
                <c:pt idx="46">
                  <c:v>95.76</c:v>
                </c:pt>
                <c:pt idx="47">
                  <c:v>95.771249999999995</c:v>
                </c:pt>
                <c:pt idx="48">
                  <c:v>95.782499999999999</c:v>
                </c:pt>
                <c:pt idx="49">
                  <c:v>95.793750000000003</c:v>
                </c:pt>
                <c:pt idx="50">
                  <c:v>95.805000000000007</c:v>
                </c:pt>
                <c:pt idx="51">
                  <c:v>95.816249999999997</c:v>
                </c:pt>
                <c:pt idx="52">
                  <c:v>95.827500000000001</c:v>
                </c:pt>
                <c:pt idx="53">
                  <c:v>95.838750000000005</c:v>
                </c:pt>
                <c:pt idx="54">
                  <c:v>95.85</c:v>
                </c:pt>
                <c:pt idx="55">
                  <c:v>95.861249999999998</c:v>
                </c:pt>
                <c:pt idx="56">
                  <c:v>95.872500000000002</c:v>
                </c:pt>
                <c:pt idx="57">
                  <c:v>95.883750000000006</c:v>
                </c:pt>
                <c:pt idx="58">
                  <c:v>95.894999999999996</c:v>
                </c:pt>
                <c:pt idx="59">
                  <c:v>95.90625</c:v>
                </c:pt>
                <c:pt idx="60">
                  <c:v>95.917500000000004</c:v>
                </c:pt>
                <c:pt idx="61">
                  <c:v>95.928749999999994</c:v>
                </c:pt>
                <c:pt idx="62">
                  <c:v>95.94</c:v>
                </c:pt>
                <c:pt idx="63">
                  <c:v>95.951250000000002</c:v>
                </c:pt>
                <c:pt idx="64">
                  <c:v>95.962500000000006</c:v>
                </c:pt>
                <c:pt idx="65">
                  <c:v>95.973749999999995</c:v>
                </c:pt>
                <c:pt idx="66">
                  <c:v>95.984999999999999</c:v>
                </c:pt>
                <c:pt idx="67">
                  <c:v>95.996250000000003</c:v>
                </c:pt>
                <c:pt idx="68">
                  <c:v>96.007499999999993</c:v>
                </c:pt>
                <c:pt idx="69">
                  <c:v>96.018749999999997</c:v>
                </c:pt>
                <c:pt idx="70">
                  <c:v>96.03</c:v>
                </c:pt>
                <c:pt idx="71">
                  <c:v>96.041250000000005</c:v>
                </c:pt>
                <c:pt idx="72">
                  <c:v>96.052499999999995</c:v>
                </c:pt>
                <c:pt idx="73">
                  <c:v>96.063749999999999</c:v>
                </c:pt>
                <c:pt idx="74">
                  <c:v>96.075000000000003</c:v>
                </c:pt>
                <c:pt idx="75">
                  <c:v>96.086250000000007</c:v>
                </c:pt>
                <c:pt idx="76">
                  <c:v>96.097499999999997</c:v>
                </c:pt>
                <c:pt idx="77">
                  <c:v>96.108750000000001</c:v>
                </c:pt>
                <c:pt idx="78">
                  <c:v>96.12</c:v>
                </c:pt>
                <c:pt idx="79">
                  <c:v>96.131249999999994</c:v>
                </c:pt>
                <c:pt idx="80">
                  <c:v>96.142499999999998</c:v>
                </c:pt>
                <c:pt idx="81">
                  <c:v>96.153750000000002</c:v>
                </c:pt>
                <c:pt idx="82">
                  <c:v>96.165000000000006</c:v>
                </c:pt>
                <c:pt idx="83">
                  <c:v>96.176249999999996</c:v>
                </c:pt>
                <c:pt idx="84">
                  <c:v>96.1875</c:v>
                </c:pt>
                <c:pt idx="85">
                  <c:v>96.198750000000004</c:v>
                </c:pt>
                <c:pt idx="86">
                  <c:v>96.21</c:v>
                </c:pt>
                <c:pt idx="87">
                  <c:v>96.221249999999998</c:v>
                </c:pt>
                <c:pt idx="88">
                  <c:v>96.232500000000002</c:v>
                </c:pt>
                <c:pt idx="89">
                  <c:v>96.243750000000006</c:v>
                </c:pt>
                <c:pt idx="90">
                  <c:v>96.254999999999995</c:v>
                </c:pt>
                <c:pt idx="91">
                  <c:v>96.266249999999999</c:v>
                </c:pt>
                <c:pt idx="92">
                  <c:v>96.277500000000003</c:v>
                </c:pt>
                <c:pt idx="93">
                  <c:v>96.288749999999993</c:v>
                </c:pt>
                <c:pt idx="94">
                  <c:v>96.3</c:v>
                </c:pt>
                <c:pt idx="95">
                  <c:v>96.311250000000001</c:v>
                </c:pt>
                <c:pt idx="96">
                  <c:v>96.322500000000005</c:v>
                </c:pt>
                <c:pt idx="97">
                  <c:v>96.333749999999995</c:v>
                </c:pt>
                <c:pt idx="98">
                  <c:v>96.344999999999999</c:v>
                </c:pt>
                <c:pt idx="99">
                  <c:v>96.356250000000003</c:v>
                </c:pt>
                <c:pt idx="100">
                  <c:v>96.367500000000007</c:v>
                </c:pt>
                <c:pt idx="101">
                  <c:v>96.378749999999997</c:v>
                </c:pt>
                <c:pt idx="102">
                  <c:v>96.39</c:v>
                </c:pt>
                <c:pt idx="103">
                  <c:v>96.401250000000005</c:v>
                </c:pt>
                <c:pt idx="104">
                  <c:v>96.412499999999994</c:v>
                </c:pt>
                <c:pt idx="105">
                  <c:v>96.423749999999998</c:v>
                </c:pt>
                <c:pt idx="106">
                  <c:v>96.435000000000002</c:v>
                </c:pt>
                <c:pt idx="107">
                  <c:v>96.446250000000006</c:v>
                </c:pt>
                <c:pt idx="108">
                  <c:v>96.457499999999996</c:v>
                </c:pt>
                <c:pt idx="109">
                  <c:v>96.46875</c:v>
                </c:pt>
                <c:pt idx="110">
                  <c:v>96.48</c:v>
                </c:pt>
                <c:pt idx="111">
                  <c:v>96.491249999999994</c:v>
                </c:pt>
                <c:pt idx="112">
                  <c:v>96.502499999999998</c:v>
                </c:pt>
                <c:pt idx="113">
                  <c:v>96.513750000000002</c:v>
                </c:pt>
                <c:pt idx="114">
                  <c:v>96.525000000000006</c:v>
                </c:pt>
                <c:pt idx="115">
                  <c:v>96.536249999999995</c:v>
                </c:pt>
                <c:pt idx="116">
                  <c:v>96.547499999999999</c:v>
                </c:pt>
                <c:pt idx="117">
                  <c:v>96.558750000000003</c:v>
                </c:pt>
                <c:pt idx="118">
                  <c:v>96.57</c:v>
                </c:pt>
                <c:pt idx="119">
                  <c:v>96.581249999999997</c:v>
                </c:pt>
                <c:pt idx="120">
                  <c:v>96.592500000000001</c:v>
                </c:pt>
                <c:pt idx="121">
                  <c:v>96.603750000000005</c:v>
                </c:pt>
                <c:pt idx="122">
                  <c:v>96.614999999999995</c:v>
                </c:pt>
                <c:pt idx="123">
                  <c:v>96.626249999999999</c:v>
                </c:pt>
                <c:pt idx="124">
                  <c:v>96.637500000000003</c:v>
                </c:pt>
                <c:pt idx="125">
                  <c:v>96.648750000000007</c:v>
                </c:pt>
                <c:pt idx="126">
                  <c:v>96.66</c:v>
                </c:pt>
                <c:pt idx="127">
                  <c:v>96.671250000000001</c:v>
                </c:pt>
                <c:pt idx="128">
                  <c:v>96.682500000000005</c:v>
                </c:pt>
                <c:pt idx="129">
                  <c:v>96.693749999999994</c:v>
                </c:pt>
                <c:pt idx="130">
                  <c:v>96.704999999999998</c:v>
                </c:pt>
                <c:pt idx="131">
                  <c:v>96.716250000000002</c:v>
                </c:pt>
                <c:pt idx="132">
                  <c:v>96.727500000000006</c:v>
                </c:pt>
                <c:pt idx="133">
                  <c:v>96.738749999999996</c:v>
                </c:pt>
                <c:pt idx="134">
                  <c:v>96.75</c:v>
                </c:pt>
                <c:pt idx="135">
                  <c:v>96.761250000000004</c:v>
                </c:pt>
                <c:pt idx="136">
                  <c:v>96.772499999999994</c:v>
                </c:pt>
                <c:pt idx="137">
                  <c:v>96.783749999999998</c:v>
                </c:pt>
                <c:pt idx="138">
                  <c:v>96.795000000000002</c:v>
                </c:pt>
                <c:pt idx="139">
                  <c:v>96.806250000000006</c:v>
                </c:pt>
                <c:pt idx="140">
                  <c:v>96.817499999999995</c:v>
                </c:pt>
                <c:pt idx="141">
                  <c:v>96.828749999999999</c:v>
                </c:pt>
                <c:pt idx="142">
                  <c:v>96.84</c:v>
                </c:pt>
                <c:pt idx="143">
                  <c:v>96.851249999999993</c:v>
                </c:pt>
                <c:pt idx="144">
                  <c:v>96.862499999999997</c:v>
                </c:pt>
                <c:pt idx="145">
                  <c:v>96.873750000000001</c:v>
                </c:pt>
                <c:pt idx="146">
                  <c:v>96.885000000000005</c:v>
                </c:pt>
                <c:pt idx="147">
                  <c:v>96.896249999999995</c:v>
                </c:pt>
                <c:pt idx="148">
                  <c:v>96.907499999999999</c:v>
                </c:pt>
                <c:pt idx="149">
                  <c:v>96.918750000000003</c:v>
                </c:pt>
                <c:pt idx="150">
                  <c:v>96.93</c:v>
                </c:pt>
                <c:pt idx="151">
                  <c:v>96.941249999999997</c:v>
                </c:pt>
                <c:pt idx="152">
                  <c:v>96.952500000000001</c:v>
                </c:pt>
                <c:pt idx="153">
                  <c:v>96.963750000000005</c:v>
                </c:pt>
                <c:pt idx="154">
                  <c:v>96.974999999999994</c:v>
                </c:pt>
                <c:pt idx="155">
                  <c:v>96.986249999999998</c:v>
                </c:pt>
                <c:pt idx="156">
                  <c:v>96.997500000000002</c:v>
                </c:pt>
                <c:pt idx="157">
                  <c:v>97.008750000000006</c:v>
                </c:pt>
                <c:pt idx="158">
                  <c:v>97.02</c:v>
                </c:pt>
                <c:pt idx="159">
                  <c:v>97.03125</c:v>
                </c:pt>
                <c:pt idx="160">
                  <c:v>97.042500000000004</c:v>
                </c:pt>
                <c:pt idx="161">
                  <c:v>97.053749999999994</c:v>
                </c:pt>
                <c:pt idx="162">
                  <c:v>97.064999999999998</c:v>
                </c:pt>
                <c:pt idx="163">
                  <c:v>97.076250000000002</c:v>
                </c:pt>
                <c:pt idx="164">
                  <c:v>97.087500000000006</c:v>
                </c:pt>
                <c:pt idx="165">
                  <c:v>97.098749999999995</c:v>
                </c:pt>
                <c:pt idx="166">
                  <c:v>97.11</c:v>
                </c:pt>
                <c:pt idx="167">
                  <c:v>97.121250000000003</c:v>
                </c:pt>
                <c:pt idx="168">
                  <c:v>97.132499999999993</c:v>
                </c:pt>
                <c:pt idx="169">
                  <c:v>97.143749999999997</c:v>
                </c:pt>
                <c:pt idx="170">
                  <c:v>97.155000000000001</c:v>
                </c:pt>
                <c:pt idx="171">
                  <c:v>97.166250000000005</c:v>
                </c:pt>
                <c:pt idx="172">
                  <c:v>97.177499999999995</c:v>
                </c:pt>
                <c:pt idx="173">
                  <c:v>97.188749999999999</c:v>
                </c:pt>
                <c:pt idx="174">
                  <c:v>97.2</c:v>
                </c:pt>
                <c:pt idx="175">
                  <c:v>97.211250000000007</c:v>
                </c:pt>
                <c:pt idx="176">
                  <c:v>97.222499999999997</c:v>
                </c:pt>
                <c:pt idx="177">
                  <c:v>97.233750000000001</c:v>
                </c:pt>
                <c:pt idx="178">
                  <c:v>97.245000000000005</c:v>
                </c:pt>
                <c:pt idx="179">
                  <c:v>97.256249999999994</c:v>
                </c:pt>
                <c:pt idx="180">
                  <c:v>97.267499999999998</c:v>
                </c:pt>
                <c:pt idx="181">
                  <c:v>97.278750000000002</c:v>
                </c:pt>
                <c:pt idx="182">
                  <c:v>97.29</c:v>
                </c:pt>
                <c:pt idx="183">
                  <c:v>97.301249999999996</c:v>
                </c:pt>
                <c:pt idx="184">
                  <c:v>97.3125</c:v>
                </c:pt>
                <c:pt idx="185">
                  <c:v>97.323750000000004</c:v>
                </c:pt>
                <c:pt idx="186">
                  <c:v>97.334999999999994</c:v>
                </c:pt>
                <c:pt idx="187">
                  <c:v>97.346249999999998</c:v>
                </c:pt>
                <c:pt idx="188">
                  <c:v>97.357500000000002</c:v>
                </c:pt>
                <c:pt idx="189">
                  <c:v>97.368750000000006</c:v>
                </c:pt>
                <c:pt idx="190">
                  <c:v>97.38</c:v>
                </c:pt>
                <c:pt idx="191">
                  <c:v>97.391249999999999</c:v>
                </c:pt>
                <c:pt idx="192">
                  <c:v>97.402500000000003</c:v>
                </c:pt>
                <c:pt idx="193">
                  <c:v>97.413749999999993</c:v>
                </c:pt>
                <c:pt idx="194">
                  <c:v>97.424999999999997</c:v>
                </c:pt>
                <c:pt idx="195">
                  <c:v>97.436250000000001</c:v>
                </c:pt>
                <c:pt idx="196">
                  <c:v>97.447500000000005</c:v>
                </c:pt>
                <c:pt idx="197">
                  <c:v>97.458749999999995</c:v>
                </c:pt>
                <c:pt idx="198">
                  <c:v>97.47</c:v>
                </c:pt>
                <c:pt idx="199">
                  <c:v>97.481250000000003</c:v>
                </c:pt>
                <c:pt idx="200">
                  <c:v>97.492500000000007</c:v>
                </c:pt>
                <c:pt idx="201">
                  <c:v>97.503749999999997</c:v>
                </c:pt>
                <c:pt idx="202">
                  <c:v>97.515000000000001</c:v>
                </c:pt>
                <c:pt idx="203">
                  <c:v>97.526250000000005</c:v>
                </c:pt>
                <c:pt idx="204">
                  <c:v>97.537499999999994</c:v>
                </c:pt>
                <c:pt idx="205">
                  <c:v>97.548749999999998</c:v>
                </c:pt>
                <c:pt idx="206">
                  <c:v>97.56</c:v>
                </c:pt>
                <c:pt idx="207">
                  <c:v>97.571250000000006</c:v>
                </c:pt>
                <c:pt idx="208">
                  <c:v>97.582499999999996</c:v>
                </c:pt>
                <c:pt idx="209">
                  <c:v>97.59375</c:v>
                </c:pt>
                <c:pt idx="210">
                  <c:v>97.605000000000004</c:v>
                </c:pt>
                <c:pt idx="211">
                  <c:v>97.616249999999994</c:v>
                </c:pt>
                <c:pt idx="212">
                  <c:v>97.627499999999998</c:v>
                </c:pt>
                <c:pt idx="213">
                  <c:v>97.638750000000002</c:v>
                </c:pt>
                <c:pt idx="214">
                  <c:v>97.65</c:v>
                </c:pt>
                <c:pt idx="215">
                  <c:v>97.661249999999995</c:v>
                </c:pt>
                <c:pt idx="216">
                  <c:v>97.672499999999999</c:v>
                </c:pt>
                <c:pt idx="217">
                  <c:v>97.683750000000003</c:v>
                </c:pt>
                <c:pt idx="218">
                  <c:v>97.694999999999993</c:v>
                </c:pt>
                <c:pt idx="219">
                  <c:v>97.706249999999997</c:v>
                </c:pt>
                <c:pt idx="220">
                  <c:v>97.717500000000001</c:v>
                </c:pt>
                <c:pt idx="221">
                  <c:v>97.728750000000005</c:v>
                </c:pt>
                <c:pt idx="222">
                  <c:v>97.74</c:v>
                </c:pt>
                <c:pt idx="223">
                  <c:v>97.751249999999999</c:v>
                </c:pt>
                <c:pt idx="224">
                  <c:v>97.762500000000003</c:v>
                </c:pt>
                <c:pt idx="225">
                  <c:v>97.773750000000007</c:v>
                </c:pt>
                <c:pt idx="226">
                  <c:v>97.784999999999997</c:v>
                </c:pt>
                <c:pt idx="227">
                  <c:v>97.796250000000001</c:v>
                </c:pt>
                <c:pt idx="228">
                  <c:v>97.807500000000005</c:v>
                </c:pt>
                <c:pt idx="229">
                  <c:v>97.818749999999994</c:v>
                </c:pt>
                <c:pt idx="230">
                  <c:v>97.83</c:v>
                </c:pt>
                <c:pt idx="231">
                  <c:v>97.841250000000002</c:v>
                </c:pt>
                <c:pt idx="232">
                  <c:v>97.852500000000006</c:v>
                </c:pt>
                <c:pt idx="233">
                  <c:v>97.863749999999996</c:v>
                </c:pt>
                <c:pt idx="234">
                  <c:v>97.875</c:v>
                </c:pt>
                <c:pt idx="235">
                  <c:v>97.886250000000004</c:v>
                </c:pt>
                <c:pt idx="236">
                  <c:v>97.897499999999994</c:v>
                </c:pt>
                <c:pt idx="237">
                  <c:v>97.908749999999998</c:v>
                </c:pt>
                <c:pt idx="238">
                  <c:v>97.92</c:v>
                </c:pt>
                <c:pt idx="239">
                  <c:v>97.931250000000006</c:v>
                </c:pt>
                <c:pt idx="240">
                  <c:v>97.942499999999995</c:v>
                </c:pt>
                <c:pt idx="241">
                  <c:v>97.953749999999999</c:v>
                </c:pt>
                <c:pt idx="242">
                  <c:v>97.965000000000003</c:v>
                </c:pt>
                <c:pt idx="243">
                  <c:v>97.976249999999993</c:v>
                </c:pt>
                <c:pt idx="244">
                  <c:v>97.987499999999997</c:v>
                </c:pt>
                <c:pt idx="245">
                  <c:v>97.998750000000001</c:v>
                </c:pt>
                <c:pt idx="246">
                  <c:v>98.01</c:v>
                </c:pt>
                <c:pt idx="247">
                  <c:v>98.021249999999995</c:v>
                </c:pt>
                <c:pt idx="248">
                  <c:v>98.032499999999999</c:v>
                </c:pt>
                <c:pt idx="249">
                  <c:v>98.043750000000003</c:v>
                </c:pt>
                <c:pt idx="250">
                  <c:v>98.055000000000007</c:v>
                </c:pt>
                <c:pt idx="251">
                  <c:v>98.066249999999997</c:v>
                </c:pt>
                <c:pt idx="252">
                  <c:v>98.077500000000001</c:v>
                </c:pt>
                <c:pt idx="253">
                  <c:v>98.088750000000005</c:v>
                </c:pt>
                <c:pt idx="254">
                  <c:v>98.1</c:v>
                </c:pt>
                <c:pt idx="255">
                  <c:v>98.111249999999998</c:v>
                </c:pt>
                <c:pt idx="256">
                  <c:v>98.122500000000002</c:v>
                </c:pt>
                <c:pt idx="257">
                  <c:v>98.133750000000006</c:v>
                </c:pt>
                <c:pt idx="258">
                  <c:v>98.144999999999996</c:v>
                </c:pt>
                <c:pt idx="259">
                  <c:v>98.15625</c:v>
                </c:pt>
                <c:pt idx="260">
                  <c:v>98.167500000000004</c:v>
                </c:pt>
                <c:pt idx="261">
                  <c:v>98.178749999999994</c:v>
                </c:pt>
                <c:pt idx="262">
                  <c:v>98.19</c:v>
                </c:pt>
                <c:pt idx="263">
                  <c:v>98.201250000000002</c:v>
                </c:pt>
                <c:pt idx="264">
                  <c:v>98.212500000000006</c:v>
                </c:pt>
                <c:pt idx="265">
                  <c:v>98.223749999999995</c:v>
                </c:pt>
                <c:pt idx="266">
                  <c:v>98.234999999999999</c:v>
                </c:pt>
                <c:pt idx="267">
                  <c:v>98.246250000000003</c:v>
                </c:pt>
                <c:pt idx="268">
                  <c:v>98.257499999999993</c:v>
                </c:pt>
                <c:pt idx="269">
                  <c:v>98.268749999999997</c:v>
                </c:pt>
                <c:pt idx="270">
                  <c:v>98.28</c:v>
                </c:pt>
                <c:pt idx="271">
                  <c:v>98.291250000000005</c:v>
                </c:pt>
                <c:pt idx="272">
                  <c:v>98.302499999999995</c:v>
                </c:pt>
                <c:pt idx="273">
                  <c:v>98.313749999999999</c:v>
                </c:pt>
                <c:pt idx="274">
                  <c:v>98.325000000000003</c:v>
                </c:pt>
                <c:pt idx="275">
                  <c:v>98.336250000000007</c:v>
                </c:pt>
                <c:pt idx="276">
                  <c:v>98.347499999999997</c:v>
                </c:pt>
                <c:pt idx="277">
                  <c:v>98.358750000000001</c:v>
                </c:pt>
                <c:pt idx="278">
                  <c:v>98.37</c:v>
                </c:pt>
                <c:pt idx="279">
                  <c:v>98.381249999999994</c:v>
                </c:pt>
                <c:pt idx="280">
                  <c:v>98.392499999999998</c:v>
                </c:pt>
                <c:pt idx="281">
                  <c:v>98.403750000000002</c:v>
                </c:pt>
                <c:pt idx="282">
                  <c:v>98.415000000000006</c:v>
                </c:pt>
                <c:pt idx="283">
                  <c:v>98.426249999999996</c:v>
                </c:pt>
                <c:pt idx="284">
                  <c:v>98.4375</c:v>
                </c:pt>
                <c:pt idx="285">
                  <c:v>98.448750000000004</c:v>
                </c:pt>
                <c:pt idx="286">
                  <c:v>98.46</c:v>
                </c:pt>
                <c:pt idx="287">
                  <c:v>98.471249999999998</c:v>
                </c:pt>
                <c:pt idx="288">
                  <c:v>98.482500000000002</c:v>
                </c:pt>
                <c:pt idx="289">
                  <c:v>98.493750000000006</c:v>
                </c:pt>
                <c:pt idx="290">
                  <c:v>98.504999999999995</c:v>
                </c:pt>
                <c:pt idx="291">
                  <c:v>98.516249999999999</c:v>
                </c:pt>
                <c:pt idx="292">
                  <c:v>98.527500000000003</c:v>
                </c:pt>
                <c:pt idx="293">
                  <c:v>98.538749999999993</c:v>
                </c:pt>
                <c:pt idx="294">
                  <c:v>98.55</c:v>
                </c:pt>
                <c:pt idx="295">
                  <c:v>98.561250000000001</c:v>
                </c:pt>
                <c:pt idx="296">
                  <c:v>98.572500000000005</c:v>
                </c:pt>
                <c:pt idx="297">
                  <c:v>98.583749999999995</c:v>
                </c:pt>
                <c:pt idx="298">
                  <c:v>98.594999999999999</c:v>
                </c:pt>
                <c:pt idx="299">
                  <c:v>98.606250000000003</c:v>
                </c:pt>
                <c:pt idx="300">
                  <c:v>98.617500000000007</c:v>
                </c:pt>
                <c:pt idx="301">
                  <c:v>98.628749999999997</c:v>
                </c:pt>
                <c:pt idx="302">
                  <c:v>98.64</c:v>
                </c:pt>
                <c:pt idx="303">
                  <c:v>98.651250000000005</c:v>
                </c:pt>
                <c:pt idx="304">
                  <c:v>98.662499999999994</c:v>
                </c:pt>
                <c:pt idx="305">
                  <c:v>98.673749999999998</c:v>
                </c:pt>
                <c:pt idx="306">
                  <c:v>98.685000000000002</c:v>
                </c:pt>
                <c:pt idx="307">
                  <c:v>98.696250000000006</c:v>
                </c:pt>
                <c:pt idx="308">
                  <c:v>98.707499999999996</c:v>
                </c:pt>
                <c:pt idx="309">
                  <c:v>98.71875</c:v>
                </c:pt>
                <c:pt idx="310">
                  <c:v>98.73</c:v>
                </c:pt>
                <c:pt idx="311">
                  <c:v>98.741249999999994</c:v>
                </c:pt>
                <c:pt idx="312">
                  <c:v>98.752499999999998</c:v>
                </c:pt>
                <c:pt idx="313">
                  <c:v>98.763750000000002</c:v>
                </c:pt>
                <c:pt idx="314">
                  <c:v>98.775000000000006</c:v>
                </c:pt>
                <c:pt idx="315">
                  <c:v>98.786249999999995</c:v>
                </c:pt>
                <c:pt idx="316">
                  <c:v>98.797499999999999</c:v>
                </c:pt>
                <c:pt idx="317">
                  <c:v>98.808750000000003</c:v>
                </c:pt>
                <c:pt idx="318">
                  <c:v>98.82</c:v>
                </c:pt>
                <c:pt idx="319">
                  <c:v>98.831249999999997</c:v>
                </c:pt>
                <c:pt idx="320">
                  <c:v>98.842500000000001</c:v>
                </c:pt>
                <c:pt idx="321">
                  <c:v>98.853750000000005</c:v>
                </c:pt>
                <c:pt idx="322">
                  <c:v>98.864999999999995</c:v>
                </c:pt>
                <c:pt idx="323">
                  <c:v>98.876249999999999</c:v>
                </c:pt>
                <c:pt idx="324">
                  <c:v>98.887500000000003</c:v>
                </c:pt>
                <c:pt idx="325">
                  <c:v>98.898750000000007</c:v>
                </c:pt>
                <c:pt idx="326">
                  <c:v>98.91</c:v>
                </c:pt>
                <c:pt idx="327">
                  <c:v>98.921250000000001</c:v>
                </c:pt>
                <c:pt idx="328">
                  <c:v>98.932500000000005</c:v>
                </c:pt>
                <c:pt idx="329">
                  <c:v>98.943749999999994</c:v>
                </c:pt>
                <c:pt idx="330">
                  <c:v>98.954999999999998</c:v>
                </c:pt>
                <c:pt idx="331">
                  <c:v>98.966250000000002</c:v>
                </c:pt>
                <c:pt idx="332">
                  <c:v>98.977500000000006</c:v>
                </c:pt>
                <c:pt idx="333">
                  <c:v>98.988749999999996</c:v>
                </c:pt>
                <c:pt idx="334">
                  <c:v>99</c:v>
                </c:pt>
                <c:pt idx="335">
                  <c:v>99.011250000000004</c:v>
                </c:pt>
                <c:pt idx="336">
                  <c:v>99.022499999999994</c:v>
                </c:pt>
                <c:pt idx="337">
                  <c:v>99.033749999999998</c:v>
                </c:pt>
                <c:pt idx="338">
                  <c:v>99.045000000000002</c:v>
                </c:pt>
                <c:pt idx="339">
                  <c:v>99.056250000000006</c:v>
                </c:pt>
                <c:pt idx="340">
                  <c:v>99.067499999999995</c:v>
                </c:pt>
                <c:pt idx="341">
                  <c:v>99.078749999999999</c:v>
                </c:pt>
                <c:pt idx="342">
                  <c:v>99.09</c:v>
                </c:pt>
                <c:pt idx="343">
                  <c:v>99.101249999999993</c:v>
                </c:pt>
                <c:pt idx="344">
                  <c:v>99.112499999999997</c:v>
                </c:pt>
                <c:pt idx="345">
                  <c:v>99.123750000000001</c:v>
                </c:pt>
                <c:pt idx="346">
                  <c:v>99.135000000000005</c:v>
                </c:pt>
                <c:pt idx="347">
                  <c:v>99.146249999999995</c:v>
                </c:pt>
                <c:pt idx="348">
                  <c:v>99.157499999999999</c:v>
                </c:pt>
                <c:pt idx="349">
                  <c:v>99.168750000000003</c:v>
                </c:pt>
                <c:pt idx="350">
                  <c:v>99.18</c:v>
                </c:pt>
                <c:pt idx="351">
                  <c:v>99.191249999999997</c:v>
                </c:pt>
                <c:pt idx="352">
                  <c:v>99.202500000000001</c:v>
                </c:pt>
                <c:pt idx="353">
                  <c:v>99.213750000000005</c:v>
                </c:pt>
                <c:pt idx="354">
                  <c:v>99.224999999999994</c:v>
                </c:pt>
                <c:pt idx="355">
                  <c:v>99.236249999999998</c:v>
                </c:pt>
                <c:pt idx="356">
                  <c:v>99.247500000000002</c:v>
                </c:pt>
                <c:pt idx="357">
                  <c:v>99.258750000000006</c:v>
                </c:pt>
                <c:pt idx="358">
                  <c:v>99.27</c:v>
                </c:pt>
                <c:pt idx="359">
                  <c:v>99.28125</c:v>
                </c:pt>
                <c:pt idx="360">
                  <c:v>99.292500000000004</c:v>
                </c:pt>
                <c:pt idx="361">
                  <c:v>99.303749999999994</c:v>
                </c:pt>
                <c:pt idx="362">
                  <c:v>99.314999999999998</c:v>
                </c:pt>
                <c:pt idx="363">
                  <c:v>99.326250000000002</c:v>
                </c:pt>
                <c:pt idx="364">
                  <c:v>99.337500000000006</c:v>
                </c:pt>
                <c:pt idx="365">
                  <c:v>99.348749999999995</c:v>
                </c:pt>
                <c:pt idx="366">
                  <c:v>99.36</c:v>
                </c:pt>
                <c:pt idx="367">
                  <c:v>99.371250000000003</c:v>
                </c:pt>
                <c:pt idx="368">
                  <c:v>99.382499999999993</c:v>
                </c:pt>
                <c:pt idx="369">
                  <c:v>99.393749999999997</c:v>
                </c:pt>
                <c:pt idx="370">
                  <c:v>99.405000000000001</c:v>
                </c:pt>
                <c:pt idx="371">
                  <c:v>99.416250000000005</c:v>
                </c:pt>
                <c:pt idx="372">
                  <c:v>99.427499999999995</c:v>
                </c:pt>
                <c:pt idx="373">
                  <c:v>99.438749999999999</c:v>
                </c:pt>
                <c:pt idx="374">
                  <c:v>99.45</c:v>
                </c:pt>
                <c:pt idx="375">
                  <c:v>99.461250000000007</c:v>
                </c:pt>
                <c:pt idx="376">
                  <c:v>99.472499999999997</c:v>
                </c:pt>
                <c:pt idx="377">
                  <c:v>99.483750000000001</c:v>
                </c:pt>
                <c:pt idx="378">
                  <c:v>99.495000000000005</c:v>
                </c:pt>
                <c:pt idx="379">
                  <c:v>99.506249999999994</c:v>
                </c:pt>
                <c:pt idx="380">
                  <c:v>99.517499999999998</c:v>
                </c:pt>
                <c:pt idx="381">
                  <c:v>99.528750000000002</c:v>
                </c:pt>
                <c:pt idx="382">
                  <c:v>99.54</c:v>
                </c:pt>
                <c:pt idx="383">
                  <c:v>99.551249999999996</c:v>
                </c:pt>
                <c:pt idx="384">
                  <c:v>99.5625</c:v>
                </c:pt>
                <c:pt idx="385">
                  <c:v>99.573750000000004</c:v>
                </c:pt>
                <c:pt idx="386">
                  <c:v>99.584999999999994</c:v>
                </c:pt>
                <c:pt idx="387">
                  <c:v>99.596249999999998</c:v>
                </c:pt>
                <c:pt idx="388">
                  <c:v>99.607500000000002</c:v>
                </c:pt>
                <c:pt idx="389">
                  <c:v>99.618750000000006</c:v>
                </c:pt>
                <c:pt idx="390">
                  <c:v>99.63</c:v>
                </c:pt>
                <c:pt idx="391">
                  <c:v>99.641249999999999</c:v>
                </c:pt>
                <c:pt idx="392">
                  <c:v>99.652500000000003</c:v>
                </c:pt>
                <c:pt idx="393">
                  <c:v>99.663749999999993</c:v>
                </c:pt>
                <c:pt idx="394">
                  <c:v>99.674999999999997</c:v>
                </c:pt>
                <c:pt idx="395">
                  <c:v>99.686250000000001</c:v>
                </c:pt>
                <c:pt idx="396">
                  <c:v>99.697500000000005</c:v>
                </c:pt>
                <c:pt idx="397">
                  <c:v>99.708749999999995</c:v>
                </c:pt>
                <c:pt idx="398">
                  <c:v>99.72</c:v>
                </c:pt>
                <c:pt idx="399">
                  <c:v>99.731250000000003</c:v>
                </c:pt>
                <c:pt idx="400">
                  <c:v>99.742500000000007</c:v>
                </c:pt>
                <c:pt idx="401">
                  <c:v>99.753749999999997</c:v>
                </c:pt>
                <c:pt idx="402">
                  <c:v>99.765000000000001</c:v>
                </c:pt>
                <c:pt idx="403">
                  <c:v>99.776250000000005</c:v>
                </c:pt>
                <c:pt idx="404">
                  <c:v>99.787499999999994</c:v>
                </c:pt>
                <c:pt idx="405">
                  <c:v>99.798749999999998</c:v>
                </c:pt>
                <c:pt idx="406">
                  <c:v>99.81</c:v>
                </c:pt>
                <c:pt idx="407">
                  <c:v>99.821250000000006</c:v>
                </c:pt>
                <c:pt idx="408">
                  <c:v>99.832499999999996</c:v>
                </c:pt>
                <c:pt idx="409">
                  <c:v>99.84375</c:v>
                </c:pt>
                <c:pt idx="410">
                  <c:v>99.855000000000004</c:v>
                </c:pt>
                <c:pt idx="411">
                  <c:v>99.866249999999994</c:v>
                </c:pt>
                <c:pt idx="412">
                  <c:v>99.877499999999998</c:v>
                </c:pt>
                <c:pt idx="413">
                  <c:v>99.888750000000002</c:v>
                </c:pt>
                <c:pt idx="414">
                  <c:v>99.9</c:v>
                </c:pt>
                <c:pt idx="415">
                  <c:v>99.911249999999995</c:v>
                </c:pt>
                <c:pt idx="416">
                  <c:v>99.922499999999999</c:v>
                </c:pt>
                <c:pt idx="417">
                  <c:v>99.933750000000003</c:v>
                </c:pt>
                <c:pt idx="418">
                  <c:v>99.944999999999993</c:v>
                </c:pt>
                <c:pt idx="419">
                  <c:v>99.956249999999997</c:v>
                </c:pt>
                <c:pt idx="420">
                  <c:v>99.967500000000001</c:v>
                </c:pt>
                <c:pt idx="421">
                  <c:v>99.978750000000005</c:v>
                </c:pt>
                <c:pt idx="422">
                  <c:v>99.99</c:v>
                </c:pt>
                <c:pt idx="423">
                  <c:v>100.00125</c:v>
                </c:pt>
                <c:pt idx="424">
                  <c:v>100.0125</c:v>
                </c:pt>
                <c:pt idx="425">
                  <c:v>100.02375000000001</c:v>
                </c:pt>
                <c:pt idx="426">
                  <c:v>100.035</c:v>
                </c:pt>
                <c:pt idx="427">
                  <c:v>100.04625</c:v>
                </c:pt>
                <c:pt idx="428">
                  <c:v>100.0575</c:v>
                </c:pt>
                <c:pt idx="429">
                  <c:v>100.06874999999999</c:v>
                </c:pt>
                <c:pt idx="430">
                  <c:v>100.08</c:v>
                </c:pt>
                <c:pt idx="431">
                  <c:v>100.09125</c:v>
                </c:pt>
                <c:pt idx="432">
                  <c:v>100.10250000000001</c:v>
                </c:pt>
                <c:pt idx="433">
                  <c:v>100.11375</c:v>
                </c:pt>
                <c:pt idx="434">
                  <c:v>100.125</c:v>
                </c:pt>
                <c:pt idx="435">
                  <c:v>100.13625</c:v>
                </c:pt>
                <c:pt idx="436">
                  <c:v>100.14749999999999</c:v>
                </c:pt>
                <c:pt idx="437">
                  <c:v>100.15875</c:v>
                </c:pt>
                <c:pt idx="438">
                  <c:v>100.17</c:v>
                </c:pt>
                <c:pt idx="439">
                  <c:v>100.18125000000001</c:v>
                </c:pt>
                <c:pt idx="440">
                  <c:v>100.1925</c:v>
                </c:pt>
                <c:pt idx="441">
                  <c:v>100.20375</c:v>
                </c:pt>
                <c:pt idx="442">
                  <c:v>100.215</c:v>
                </c:pt>
                <c:pt idx="443">
                  <c:v>100.22624999999999</c:v>
                </c:pt>
                <c:pt idx="444">
                  <c:v>100.2375</c:v>
                </c:pt>
                <c:pt idx="445">
                  <c:v>100.24875</c:v>
                </c:pt>
                <c:pt idx="446">
                  <c:v>100.26</c:v>
                </c:pt>
                <c:pt idx="447">
                  <c:v>100.27124999999999</c:v>
                </c:pt>
                <c:pt idx="448">
                  <c:v>100.2825</c:v>
                </c:pt>
                <c:pt idx="449">
                  <c:v>100.29375</c:v>
                </c:pt>
                <c:pt idx="450">
                  <c:v>100.30500000000001</c:v>
                </c:pt>
                <c:pt idx="451">
                  <c:v>100.31625</c:v>
                </c:pt>
                <c:pt idx="452">
                  <c:v>100.3275</c:v>
                </c:pt>
                <c:pt idx="453">
                  <c:v>100.33875</c:v>
                </c:pt>
                <c:pt idx="454">
                  <c:v>100.35</c:v>
                </c:pt>
                <c:pt idx="455">
                  <c:v>100.36125</c:v>
                </c:pt>
                <c:pt idx="456">
                  <c:v>100.3725</c:v>
                </c:pt>
                <c:pt idx="457">
                  <c:v>100.38375000000001</c:v>
                </c:pt>
                <c:pt idx="458">
                  <c:v>100.395</c:v>
                </c:pt>
                <c:pt idx="459">
                  <c:v>100.40625</c:v>
                </c:pt>
                <c:pt idx="460">
                  <c:v>100.4175</c:v>
                </c:pt>
                <c:pt idx="461">
                  <c:v>100.42874999999999</c:v>
                </c:pt>
                <c:pt idx="462">
                  <c:v>100.44</c:v>
                </c:pt>
                <c:pt idx="463">
                  <c:v>100.45125</c:v>
                </c:pt>
                <c:pt idx="464">
                  <c:v>100.46250000000001</c:v>
                </c:pt>
                <c:pt idx="465">
                  <c:v>100.47375</c:v>
                </c:pt>
                <c:pt idx="466">
                  <c:v>100.485</c:v>
                </c:pt>
                <c:pt idx="467">
                  <c:v>100.49625</c:v>
                </c:pt>
                <c:pt idx="468">
                  <c:v>100.50749999999999</c:v>
                </c:pt>
                <c:pt idx="469">
                  <c:v>100.51875</c:v>
                </c:pt>
                <c:pt idx="470">
                  <c:v>100.53</c:v>
                </c:pt>
                <c:pt idx="471">
                  <c:v>100.54125000000001</c:v>
                </c:pt>
                <c:pt idx="472">
                  <c:v>100.55249999999999</c:v>
                </c:pt>
                <c:pt idx="473">
                  <c:v>100.56375</c:v>
                </c:pt>
                <c:pt idx="474">
                  <c:v>100.575</c:v>
                </c:pt>
                <c:pt idx="475">
                  <c:v>100.58625000000001</c:v>
                </c:pt>
                <c:pt idx="476">
                  <c:v>100.5975</c:v>
                </c:pt>
                <c:pt idx="477">
                  <c:v>100.60875</c:v>
                </c:pt>
                <c:pt idx="478">
                  <c:v>100.62</c:v>
                </c:pt>
                <c:pt idx="479">
                  <c:v>100.63124999999999</c:v>
                </c:pt>
                <c:pt idx="480">
                  <c:v>100.6425</c:v>
                </c:pt>
                <c:pt idx="481">
                  <c:v>100.65375</c:v>
                </c:pt>
                <c:pt idx="482">
                  <c:v>100.66500000000001</c:v>
                </c:pt>
                <c:pt idx="483">
                  <c:v>100.67625</c:v>
                </c:pt>
                <c:pt idx="484">
                  <c:v>100.6875</c:v>
                </c:pt>
                <c:pt idx="485">
                  <c:v>100.69875</c:v>
                </c:pt>
                <c:pt idx="486">
                  <c:v>100.71</c:v>
                </c:pt>
                <c:pt idx="487">
                  <c:v>100.72125</c:v>
                </c:pt>
                <c:pt idx="488">
                  <c:v>100.7325</c:v>
                </c:pt>
                <c:pt idx="489">
                  <c:v>100.74375000000001</c:v>
                </c:pt>
                <c:pt idx="490">
                  <c:v>100.755</c:v>
                </c:pt>
                <c:pt idx="491">
                  <c:v>100.76625</c:v>
                </c:pt>
                <c:pt idx="492">
                  <c:v>100.7775</c:v>
                </c:pt>
                <c:pt idx="493">
                  <c:v>100.78874999999999</c:v>
                </c:pt>
                <c:pt idx="494">
                  <c:v>100.8</c:v>
                </c:pt>
                <c:pt idx="495">
                  <c:v>100.81125</c:v>
                </c:pt>
                <c:pt idx="496">
                  <c:v>100.82250000000001</c:v>
                </c:pt>
                <c:pt idx="497">
                  <c:v>100.83374999999999</c:v>
                </c:pt>
                <c:pt idx="498">
                  <c:v>100.845</c:v>
                </c:pt>
                <c:pt idx="499">
                  <c:v>100.85625</c:v>
                </c:pt>
                <c:pt idx="500">
                  <c:v>100.86750000000001</c:v>
                </c:pt>
                <c:pt idx="501">
                  <c:v>100.87875</c:v>
                </c:pt>
                <c:pt idx="502">
                  <c:v>100.89</c:v>
                </c:pt>
                <c:pt idx="503">
                  <c:v>100.90125</c:v>
                </c:pt>
                <c:pt idx="504">
                  <c:v>100.91249999999999</c:v>
                </c:pt>
                <c:pt idx="505">
                  <c:v>100.92375</c:v>
                </c:pt>
                <c:pt idx="506">
                  <c:v>100.935</c:v>
                </c:pt>
                <c:pt idx="507">
                  <c:v>100.94625000000001</c:v>
                </c:pt>
                <c:pt idx="508">
                  <c:v>100.9575</c:v>
                </c:pt>
                <c:pt idx="509">
                  <c:v>100.96875</c:v>
                </c:pt>
                <c:pt idx="510">
                  <c:v>100.98</c:v>
                </c:pt>
                <c:pt idx="511">
                  <c:v>100.99124999999999</c:v>
                </c:pt>
                <c:pt idx="512">
                  <c:v>101.0025</c:v>
                </c:pt>
                <c:pt idx="513">
                  <c:v>101.01375</c:v>
                </c:pt>
                <c:pt idx="514">
                  <c:v>101.02500000000001</c:v>
                </c:pt>
                <c:pt idx="515">
                  <c:v>101.03625</c:v>
                </c:pt>
                <c:pt idx="516">
                  <c:v>101.0475</c:v>
                </c:pt>
                <c:pt idx="517">
                  <c:v>101.05875</c:v>
                </c:pt>
                <c:pt idx="518">
                  <c:v>101.07</c:v>
                </c:pt>
                <c:pt idx="519">
                  <c:v>101.08125</c:v>
                </c:pt>
                <c:pt idx="520">
                  <c:v>101.0925</c:v>
                </c:pt>
                <c:pt idx="521">
                  <c:v>101.10375000000001</c:v>
                </c:pt>
                <c:pt idx="522">
                  <c:v>101.11499999999999</c:v>
                </c:pt>
                <c:pt idx="523">
                  <c:v>101.12625</c:v>
                </c:pt>
                <c:pt idx="524">
                  <c:v>101.1375</c:v>
                </c:pt>
                <c:pt idx="525">
                  <c:v>101.14875000000001</c:v>
                </c:pt>
                <c:pt idx="526">
                  <c:v>101.16</c:v>
                </c:pt>
                <c:pt idx="527">
                  <c:v>101.17125</c:v>
                </c:pt>
                <c:pt idx="528">
                  <c:v>101.1825</c:v>
                </c:pt>
                <c:pt idx="529">
                  <c:v>101.19374999999999</c:v>
                </c:pt>
                <c:pt idx="530">
                  <c:v>101.205</c:v>
                </c:pt>
                <c:pt idx="531">
                  <c:v>101.21625</c:v>
                </c:pt>
                <c:pt idx="532">
                  <c:v>101.22750000000001</c:v>
                </c:pt>
                <c:pt idx="533">
                  <c:v>101.23875</c:v>
                </c:pt>
                <c:pt idx="534">
                  <c:v>101.25</c:v>
                </c:pt>
                <c:pt idx="535">
                  <c:v>101.26125</c:v>
                </c:pt>
                <c:pt idx="536">
                  <c:v>101.27249999999999</c:v>
                </c:pt>
                <c:pt idx="537">
                  <c:v>101.28375</c:v>
                </c:pt>
                <c:pt idx="538">
                  <c:v>101.295</c:v>
                </c:pt>
                <c:pt idx="539">
                  <c:v>101.30625000000001</c:v>
                </c:pt>
                <c:pt idx="540">
                  <c:v>101.3175</c:v>
                </c:pt>
                <c:pt idx="541">
                  <c:v>101.32875</c:v>
                </c:pt>
                <c:pt idx="542">
                  <c:v>101.34</c:v>
                </c:pt>
                <c:pt idx="543">
                  <c:v>101.35124999999999</c:v>
                </c:pt>
                <c:pt idx="544">
                  <c:v>101.3625</c:v>
                </c:pt>
                <c:pt idx="545">
                  <c:v>101.37375</c:v>
                </c:pt>
                <c:pt idx="546">
                  <c:v>101.38500000000001</c:v>
                </c:pt>
                <c:pt idx="547">
                  <c:v>101.39624999999999</c:v>
                </c:pt>
                <c:pt idx="548">
                  <c:v>101.4075</c:v>
                </c:pt>
                <c:pt idx="549">
                  <c:v>101.41875</c:v>
                </c:pt>
                <c:pt idx="550">
                  <c:v>101.43</c:v>
                </c:pt>
                <c:pt idx="551">
                  <c:v>101.44125</c:v>
                </c:pt>
                <c:pt idx="552">
                  <c:v>101.4525</c:v>
                </c:pt>
                <c:pt idx="553">
                  <c:v>101.46375</c:v>
                </c:pt>
                <c:pt idx="554">
                  <c:v>101.47499999999999</c:v>
                </c:pt>
                <c:pt idx="555">
                  <c:v>101.48625</c:v>
                </c:pt>
                <c:pt idx="556">
                  <c:v>101.4975</c:v>
                </c:pt>
                <c:pt idx="557">
                  <c:v>101.50875000000001</c:v>
                </c:pt>
                <c:pt idx="558">
                  <c:v>101.52</c:v>
                </c:pt>
                <c:pt idx="559">
                  <c:v>101.53125</c:v>
                </c:pt>
                <c:pt idx="560">
                  <c:v>101.5425</c:v>
                </c:pt>
                <c:pt idx="561">
                  <c:v>101.55374999999999</c:v>
                </c:pt>
                <c:pt idx="562">
                  <c:v>101.565</c:v>
                </c:pt>
                <c:pt idx="563">
                  <c:v>101.57625</c:v>
                </c:pt>
                <c:pt idx="564">
                  <c:v>101.58750000000001</c:v>
                </c:pt>
                <c:pt idx="565">
                  <c:v>101.59875</c:v>
                </c:pt>
                <c:pt idx="566">
                  <c:v>101.61</c:v>
                </c:pt>
                <c:pt idx="567">
                  <c:v>101.62125</c:v>
                </c:pt>
                <c:pt idx="568">
                  <c:v>101.63249999999999</c:v>
                </c:pt>
                <c:pt idx="569">
                  <c:v>101.64375</c:v>
                </c:pt>
                <c:pt idx="570">
                  <c:v>101.655</c:v>
                </c:pt>
                <c:pt idx="571">
                  <c:v>101.66625000000001</c:v>
                </c:pt>
                <c:pt idx="572">
                  <c:v>101.67749999999999</c:v>
                </c:pt>
                <c:pt idx="573">
                  <c:v>101.68875</c:v>
                </c:pt>
                <c:pt idx="574">
                  <c:v>101.7</c:v>
                </c:pt>
                <c:pt idx="575">
                  <c:v>101.71125000000001</c:v>
                </c:pt>
                <c:pt idx="576">
                  <c:v>101.7225</c:v>
                </c:pt>
                <c:pt idx="577">
                  <c:v>101.73375</c:v>
                </c:pt>
                <c:pt idx="578">
                  <c:v>101.745</c:v>
                </c:pt>
                <c:pt idx="579">
                  <c:v>101.75624999999999</c:v>
                </c:pt>
                <c:pt idx="580">
                  <c:v>101.7675</c:v>
                </c:pt>
                <c:pt idx="581">
                  <c:v>101.77875</c:v>
                </c:pt>
                <c:pt idx="582">
                  <c:v>101.79</c:v>
                </c:pt>
                <c:pt idx="583">
                  <c:v>101.80125</c:v>
                </c:pt>
                <c:pt idx="584">
                  <c:v>101.8125</c:v>
                </c:pt>
                <c:pt idx="585">
                  <c:v>101.82375</c:v>
                </c:pt>
                <c:pt idx="586">
                  <c:v>101.83499999999999</c:v>
                </c:pt>
                <c:pt idx="587">
                  <c:v>101.84625</c:v>
                </c:pt>
                <c:pt idx="588">
                  <c:v>101.8575</c:v>
                </c:pt>
                <c:pt idx="589">
                  <c:v>101.86875000000001</c:v>
                </c:pt>
                <c:pt idx="590">
                  <c:v>101.88</c:v>
                </c:pt>
                <c:pt idx="591">
                  <c:v>101.89125</c:v>
                </c:pt>
                <c:pt idx="592">
                  <c:v>101.9025</c:v>
                </c:pt>
                <c:pt idx="593">
                  <c:v>101.91374999999999</c:v>
                </c:pt>
                <c:pt idx="594">
                  <c:v>101.925</c:v>
                </c:pt>
                <c:pt idx="595">
                  <c:v>101.93625</c:v>
                </c:pt>
                <c:pt idx="596">
                  <c:v>101.94750000000001</c:v>
                </c:pt>
                <c:pt idx="597">
                  <c:v>101.95874999999999</c:v>
                </c:pt>
                <c:pt idx="598">
                  <c:v>101.97</c:v>
                </c:pt>
                <c:pt idx="599">
                  <c:v>101.98125</c:v>
                </c:pt>
                <c:pt idx="600">
                  <c:v>101.99250000000001</c:v>
                </c:pt>
                <c:pt idx="601">
                  <c:v>102.00375</c:v>
                </c:pt>
                <c:pt idx="602">
                  <c:v>102.015</c:v>
                </c:pt>
                <c:pt idx="603">
                  <c:v>102.02625</c:v>
                </c:pt>
                <c:pt idx="604">
                  <c:v>102.03749999999999</c:v>
                </c:pt>
                <c:pt idx="605">
                  <c:v>102.04875</c:v>
                </c:pt>
                <c:pt idx="606">
                  <c:v>102.06</c:v>
                </c:pt>
                <c:pt idx="607">
                  <c:v>102.07125000000001</c:v>
                </c:pt>
                <c:pt idx="608">
                  <c:v>102.0825</c:v>
                </c:pt>
                <c:pt idx="609">
                  <c:v>102.09375</c:v>
                </c:pt>
                <c:pt idx="610">
                  <c:v>102.105</c:v>
                </c:pt>
                <c:pt idx="611">
                  <c:v>102.11624999999999</c:v>
                </c:pt>
                <c:pt idx="612">
                  <c:v>102.1275</c:v>
                </c:pt>
                <c:pt idx="613">
                  <c:v>102.13875</c:v>
                </c:pt>
                <c:pt idx="614">
                  <c:v>102.15</c:v>
                </c:pt>
                <c:pt idx="615">
                  <c:v>102.16125</c:v>
                </c:pt>
                <c:pt idx="616">
                  <c:v>102.1725</c:v>
                </c:pt>
                <c:pt idx="617">
                  <c:v>102.18375</c:v>
                </c:pt>
                <c:pt idx="618">
                  <c:v>102.19499999999999</c:v>
                </c:pt>
                <c:pt idx="619">
                  <c:v>102.20625</c:v>
                </c:pt>
                <c:pt idx="620">
                  <c:v>102.2175</c:v>
                </c:pt>
                <c:pt idx="621">
                  <c:v>102.22875000000001</c:v>
                </c:pt>
                <c:pt idx="622">
                  <c:v>102.24</c:v>
                </c:pt>
                <c:pt idx="623">
                  <c:v>102.25125</c:v>
                </c:pt>
                <c:pt idx="624">
                  <c:v>102.2625</c:v>
                </c:pt>
                <c:pt idx="625">
                  <c:v>102.27375000000001</c:v>
                </c:pt>
                <c:pt idx="626">
                  <c:v>102.285</c:v>
                </c:pt>
                <c:pt idx="627">
                  <c:v>102.29625</c:v>
                </c:pt>
                <c:pt idx="628">
                  <c:v>102.3075</c:v>
                </c:pt>
                <c:pt idx="629">
                  <c:v>102.31874999999999</c:v>
                </c:pt>
                <c:pt idx="630">
                  <c:v>102.33</c:v>
                </c:pt>
                <c:pt idx="631">
                  <c:v>102.34125</c:v>
                </c:pt>
                <c:pt idx="632">
                  <c:v>102.35250000000001</c:v>
                </c:pt>
                <c:pt idx="633">
                  <c:v>102.36375</c:v>
                </c:pt>
                <c:pt idx="634">
                  <c:v>102.375</c:v>
                </c:pt>
                <c:pt idx="635">
                  <c:v>102.38625</c:v>
                </c:pt>
                <c:pt idx="636">
                  <c:v>102.39749999999999</c:v>
                </c:pt>
                <c:pt idx="637">
                  <c:v>102.40875</c:v>
                </c:pt>
                <c:pt idx="638">
                  <c:v>102.42</c:v>
                </c:pt>
                <c:pt idx="639">
                  <c:v>102.43125000000001</c:v>
                </c:pt>
                <c:pt idx="640">
                  <c:v>102.4425</c:v>
                </c:pt>
                <c:pt idx="641">
                  <c:v>102.45375</c:v>
                </c:pt>
                <c:pt idx="642">
                  <c:v>102.465</c:v>
                </c:pt>
                <c:pt idx="643">
                  <c:v>102.47624999999999</c:v>
                </c:pt>
                <c:pt idx="644">
                  <c:v>102.4875</c:v>
                </c:pt>
                <c:pt idx="645">
                  <c:v>102.49875</c:v>
                </c:pt>
                <c:pt idx="646">
                  <c:v>102.51</c:v>
                </c:pt>
                <c:pt idx="647">
                  <c:v>102.52124999999999</c:v>
                </c:pt>
                <c:pt idx="648">
                  <c:v>102.5325</c:v>
                </c:pt>
                <c:pt idx="649">
                  <c:v>102.54375</c:v>
                </c:pt>
                <c:pt idx="650">
                  <c:v>102.55500000000001</c:v>
                </c:pt>
                <c:pt idx="651">
                  <c:v>102.56625</c:v>
                </c:pt>
                <c:pt idx="652">
                  <c:v>102.5775</c:v>
                </c:pt>
                <c:pt idx="653">
                  <c:v>102.58875</c:v>
                </c:pt>
                <c:pt idx="654">
                  <c:v>102.6</c:v>
                </c:pt>
                <c:pt idx="655">
                  <c:v>102.61125</c:v>
                </c:pt>
                <c:pt idx="656">
                  <c:v>102.6225</c:v>
                </c:pt>
                <c:pt idx="657">
                  <c:v>102.63375000000001</c:v>
                </c:pt>
                <c:pt idx="658">
                  <c:v>102.645</c:v>
                </c:pt>
                <c:pt idx="659">
                  <c:v>102.65625</c:v>
                </c:pt>
                <c:pt idx="660">
                  <c:v>102.6675</c:v>
                </c:pt>
                <c:pt idx="661">
                  <c:v>102.67874999999999</c:v>
                </c:pt>
                <c:pt idx="662">
                  <c:v>102.69</c:v>
                </c:pt>
                <c:pt idx="663">
                  <c:v>102.70125</c:v>
                </c:pt>
                <c:pt idx="664">
                  <c:v>102.71250000000001</c:v>
                </c:pt>
                <c:pt idx="665">
                  <c:v>102.72375</c:v>
                </c:pt>
                <c:pt idx="666">
                  <c:v>102.735</c:v>
                </c:pt>
                <c:pt idx="667">
                  <c:v>102.74625</c:v>
                </c:pt>
                <c:pt idx="668">
                  <c:v>102.75749999999999</c:v>
                </c:pt>
                <c:pt idx="669">
                  <c:v>102.76875</c:v>
                </c:pt>
                <c:pt idx="670">
                  <c:v>102.78</c:v>
                </c:pt>
                <c:pt idx="671">
                  <c:v>102.79125000000001</c:v>
                </c:pt>
                <c:pt idx="672">
                  <c:v>102.80249999999999</c:v>
                </c:pt>
                <c:pt idx="673">
                  <c:v>102.81375</c:v>
                </c:pt>
                <c:pt idx="674">
                  <c:v>102.825</c:v>
                </c:pt>
                <c:pt idx="675">
                  <c:v>102.83625000000001</c:v>
                </c:pt>
                <c:pt idx="676">
                  <c:v>102.8475</c:v>
                </c:pt>
                <c:pt idx="677">
                  <c:v>102.85875</c:v>
                </c:pt>
                <c:pt idx="678">
                  <c:v>102.87</c:v>
                </c:pt>
                <c:pt idx="679">
                  <c:v>102.88124999999999</c:v>
                </c:pt>
                <c:pt idx="680">
                  <c:v>102.8925</c:v>
                </c:pt>
                <c:pt idx="681">
                  <c:v>102.90375</c:v>
                </c:pt>
                <c:pt idx="682">
                  <c:v>102.91500000000001</c:v>
                </c:pt>
                <c:pt idx="683">
                  <c:v>102.92625</c:v>
                </c:pt>
                <c:pt idx="684">
                  <c:v>102.9375</c:v>
                </c:pt>
                <c:pt idx="685">
                  <c:v>102.94875</c:v>
                </c:pt>
                <c:pt idx="686">
                  <c:v>102.96</c:v>
                </c:pt>
                <c:pt idx="687">
                  <c:v>102.97125</c:v>
                </c:pt>
                <c:pt idx="688">
                  <c:v>102.9825</c:v>
                </c:pt>
                <c:pt idx="689">
                  <c:v>102.99375000000001</c:v>
                </c:pt>
                <c:pt idx="690">
                  <c:v>103.005</c:v>
                </c:pt>
                <c:pt idx="691">
                  <c:v>103.01625</c:v>
                </c:pt>
                <c:pt idx="692">
                  <c:v>103.0275</c:v>
                </c:pt>
                <c:pt idx="693">
                  <c:v>103.03874999999999</c:v>
                </c:pt>
                <c:pt idx="694">
                  <c:v>103.05</c:v>
                </c:pt>
                <c:pt idx="695">
                  <c:v>103.06125</c:v>
                </c:pt>
                <c:pt idx="696">
                  <c:v>103.07250000000001</c:v>
                </c:pt>
                <c:pt idx="697">
                  <c:v>103.08374999999999</c:v>
                </c:pt>
                <c:pt idx="698">
                  <c:v>103.095</c:v>
                </c:pt>
                <c:pt idx="699">
                  <c:v>103.10625</c:v>
                </c:pt>
                <c:pt idx="700">
                  <c:v>103.11750000000001</c:v>
                </c:pt>
                <c:pt idx="701">
                  <c:v>103.12875</c:v>
                </c:pt>
                <c:pt idx="702">
                  <c:v>103.14</c:v>
                </c:pt>
                <c:pt idx="703">
                  <c:v>103.15125</c:v>
                </c:pt>
                <c:pt idx="704">
                  <c:v>103.16249999999999</c:v>
                </c:pt>
                <c:pt idx="705">
                  <c:v>103.17375</c:v>
                </c:pt>
                <c:pt idx="706">
                  <c:v>103.185</c:v>
                </c:pt>
                <c:pt idx="707">
                  <c:v>103.19625000000001</c:v>
                </c:pt>
                <c:pt idx="708">
                  <c:v>103.2075</c:v>
                </c:pt>
                <c:pt idx="709">
                  <c:v>103.21875</c:v>
                </c:pt>
                <c:pt idx="710">
                  <c:v>103.23</c:v>
                </c:pt>
                <c:pt idx="711">
                  <c:v>103.24124999999999</c:v>
                </c:pt>
                <c:pt idx="712">
                  <c:v>103.2525</c:v>
                </c:pt>
                <c:pt idx="713">
                  <c:v>103.26375</c:v>
                </c:pt>
                <c:pt idx="714">
                  <c:v>103.27500000000001</c:v>
                </c:pt>
                <c:pt idx="715">
                  <c:v>103.28625</c:v>
                </c:pt>
                <c:pt idx="716">
                  <c:v>103.2975</c:v>
                </c:pt>
                <c:pt idx="717">
                  <c:v>103.30875</c:v>
                </c:pt>
                <c:pt idx="718">
                  <c:v>103.32</c:v>
                </c:pt>
                <c:pt idx="719">
                  <c:v>103.33125</c:v>
                </c:pt>
                <c:pt idx="720">
                  <c:v>103.3425</c:v>
                </c:pt>
                <c:pt idx="721">
                  <c:v>103.35375000000001</c:v>
                </c:pt>
                <c:pt idx="722">
                  <c:v>103.36499999999999</c:v>
                </c:pt>
                <c:pt idx="723">
                  <c:v>103.37625</c:v>
                </c:pt>
                <c:pt idx="724">
                  <c:v>103.3875</c:v>
                </c:pt>
                <c:pt idx="725">
                  <c:v>103.39875000000001</c:v>
                </c:pt>
                <c:pt idx="726">
                  <c:v>103.41</c:v>
                </c:pt>
                <c:pt idx="727">
                  <c:v>103.42125</c:v>
                </c:pt>
                <c:pt idx="728">
                  <c:v>103.4325</c:v>
                </c:pt>
                <c:pt idx="729">
                  <c:v>103.44374999999999</c:v>
                </c:pt>
                <c:pt idx="730">
                  <c:v>103.455</c:v>
                </c:pt>
                <c:pt idx="731">
                  <c:v>103.46625</c:v>
                </c:pt>
                <c:pt idx="732">
                  <c:v>103.47750000000001</c:v>
                </c:pt>
                <c:pt idx="733">
                  <c:v>103.48875</c:v>
                </c:pt>
                <c:pt idx="734">
                  <c:v>103.5</c:v>
                </c:pt>
                <c:pt idx="735">
                  <c:v>103.51125</c:v>
                </c:pt>
                <c:pt idx="736">
                  <c:v>103.52249999999999</c:v>
                </c:pt>
                <c:pt idx="737">
                  <c:v>103.53375</c:v>
                </c:pt>
                <c:pt idx="738">
                  <c:v>103.545</c:v>
                </c:pt>
                <c:pt idx="739">
                  <c:v>103.55625000000001</c:v>
                </c:pt>
                <c:pt idx="740">
                  <c:v>103.5675</c:v>
                </c:pt>
                <c:pt idx="741">
                  <c:v>103.57875</c:v>
                </c:pt>
                <c:pt idx="742">
                  <c:v>103.59</c:v>
                </c:pt>
                <c:pt idx="743">
                  <c:v>103.60124999999999</c:v>
                </c:pt>
                <c:pt idx="744">
                  <c:v>103.6125</c:v>
                </c:pt>
                <c:pt idx="745">
                  <c:v>103.62375</c:v>
                </c:pt>
                <c:pt idx="746">
                  <c:v>103.63500000000001</c:v>
                </c:pt>
                <c:pt idx="747">
                  <c:v>103.64624999999999</c:v>
                </c:pt>
                <c:pt idx="748">
                  <c:v>103.6575</c:v>
                </c:pt>
                <c:pt idx="749">
                  <c:v>103.66875</c:v>
                </c:pt>
                <c:pt idx="750">
                  <c:v>103.68</c:v>
                </c:pt>
                <c:pt idx="751">
                  <c:v>103.69125</c:v>
                </c:pt>
                <c:pt idx="752">
                  <c:v>103.7025</c:v>
                </c:pt>
                <c:pt idx="753">
                  <c:v>103.71375</c:v>
                </c:pt>
                <c:pt idx="754">
                  <c:v>103.72499999999999</c:v>
                </c:pt>
                <c:pt idx="755">
                  <c:v>103.73625</c:v>
                </c:pt>
                <c:pt idx="756">
                  <c:v>103.7475</c:v>
                </c:pt>
                <c:pt idx="757">
                  <c:v>103.75875000000001</c:v>
                </c:pt>
                <c:pt idx="758">
                  <c:v>103.77</c:v>
                </c:pt>
                <c:pt idx="759">
                  <c:v>103.78125</c:v>
                </c:pt>
                <c:pt idx="760">
                  <c:v>103.7925</c:v>
                </c:pt>
                <c:pt idx="761">
                  <c:v>103.80374999999999</c:v>
                </c:pt>
                <c:pt idx="762">
                  <c:v>103.815</c:v>
                </c:pt>
                <c:pt idx="763">
                  <c:v>103.82625</c:v>
                </c:pt>
                <c:pt idx="764">
                  <c:v>103.83750000000001</c:v>
                </c:pt>
                <c:pt idx="765">
                  <c:v>103.84875</c:v>
                </c:pt>
                <c:pt idx="766">
                  <c:v>103.86</c:v>
                </c:pt>
                <c:pt idx="767">
                  <c:v>103.87125</c:v>
                </c:pt>
                <c:pt idx="768">
                  <c:v>103.88249999999999</c:v>
                </c:pt>
                <c:pt idx="769">
                  <c:v>103.89375</c:v>
                </c:pt>
                <c:pt idx="770">
                  <c:v>103.905</c:v>
                </c:pt>
                <c:pt idx="771">
                  <c:v>103.91625000000001</c:v>
                </c:pt>
                <c:pt idx="772">
                  <c:v>103.92749999999999</c:v>
                </c:pt>
                <c:pt idx="773">
                  <c:v>103.93875</c:v>
                </c:pt>
                <c:pt idx="774">
                  <c:v>103.95</c:v>
                </c:pt>
                <c:pt idx="775">
                  <c:v>103.96125000000001</c:v>
                </c:pt>
                <c:pt idx="776">
                  <c:v>103.9725</c:v>
                </c:pt>
                <c:pt idx="777">
                  <c:v>103.98375</c:v>
                </c:pt>
                <c:pt idx="778">
                  <c:v>103.995</c:v>
                </c:pt>
                <c:pt idx="779">
                  <c:v>104.00624999999999</c:v>
                </c:pt>
                <c:pt idx="780">
                  <c:v>104.0175</c:v>
                </c:pt>
                <c:pt idx="781">
                  <c:v>104.02875</c:v>
                </c:pt>
                <c:pt idx="782">
                  <c:v>104.04</c:v>
                </c:pt>
                <c:pt idx="783">
                  <c:v>104.05125</c:v>
                </c:pt>
                <c:pt idx="784">
                  <c:v>104.0625</c:v>
                </c:pt>
                <c:pt idx="785">
                  <c:v>104.07375</c:v>
                </c:pt>
                <c:pt idx="786">
                  <c:v>104.08499999999999</c:v>
                </c:pt>
                <c:pt idx="787">
                  <c:v>104.09625</c:v>
                </c:pt>
                <c:pt idx="788">
                  <c:v>104.1075</c:v>
                </c:pt>
                <c:pt idx="789">
                  <c:v>104.11875000000001</c:v>
                </c:pt>
                <c:pt idx="790">
                  <c:v>104.13</c:v>
                </c:pt>
                <c:pt idx="791">
                  <c:v>104.14125</c:v>
                </c:pt>
                <c:pt idx="792">
                  <c:v>104.1525</c:v>
                </c:pt>
                <c:pt idx="793">
                  <c:v>104.16374999999999</c:v>
                </c:pt>
                <c:pt idx="794">
                  <c:v>104.175</c:v>
                </c:pt>
                <c:pt idx="795">
                  <c:v>104.18625</c:v>
                </c:pt>
                <c:pt idx="796">
                  <c:v>104.19750000000001</c:v>
                </c:pt>
                <c:pt idx="797">
                  <c:v>104.20874999999999</c:v>
                </c:pt>
                <c:pt idx="798">
                  <c:v>104.22</c:v>
                </c:pt>
                <c:pt idx="799">
                  <c:v>104.23125</c:v>
                </c:pt>
                <c:pt idx="800">
                  <c:v>104.24250000000001</c:v>
                </c:pt>
                <c:pt idx="801">
                  <c:v>104.25375</c:v>
                </c:pt>
                <c:pt idx="802">
                  <c:v>104.265</c:v>
                </c:pt>
                <c:pt idx="803">
                  <c:v>104.27625</c:v>
                </c:pt>
                <c:pt idx="804">
                  <c:v>104.28749999999999</c:v>
                </c:pt>
                <c:pt idx="805">
                  <c:v>104.29875</c:v>
                </c:pt>
                <c:pt idx="806">
                  <c:v>104.31</c:v>
                </c:pt>
                <c:pt idx="807">
                  <c:v>104.32125000000001</c:v>
                </c:pt>
                <c:pt idx="808">
                  <c:v>104.3325</c:v>
                </c:pt>
                <c:pt idx="809">
                  <c:v>104.34375</c:v>
                </c:pt>
                <c:pt idx="810">
                  <c:v>104.355</c:v>
                </c:pt>
                <c:pt idx="811">
                  <c:v>104.36624999999999</c:v>
                </c:pt>
                <c:pt idx="812">
                  <c:v>104.3775</c:v>
                </c:pt>
                <c:pt idx="813">
                  <c:v>104.38875</c:v>
                </c:pt>
                <c:pt idx="814">
                  <c:v>104.4</c:v>
                </c:pt>
                <c:pt idx="815">
                  <c:v>104.41125</c:v>
                </c:pt>
                <c:pt idx="816">
                  <c:v>104.4225</c:v>
                </c:pt>
                <c:pt idx="817">
                  <c:v>104.43375</c:v>
                </c:pt>
                <c:pt idx="818">
                  <c:v>104.44499999999999</c:v>
                </c:pt>
                <c:pt idx="819">
                  <c:v>104.45625</c:v>
                </c:pt>
                <c:pt idx="820">
                  <c:v>104.4675</c:v>
                </c:pt>
                <c:pt idx="821">
                  <c:v>104.47875000000001</c:v>
                </c:pt>
                <c:pt idx="822">
                  <c:v>104.49</c:v>
                </c:pt>
                <c:pt idx="823">
                  <c:v>104.50125</c:v>
                </c:pt>
                <c:pt idx="824">
                  <c:v>104.5125</c:v>
                </c:pt>
                <c:pt idx="825">
                  <c:v>104.52375000000001</c:v>
                </c:pt>
                <c:pt idx="826">
                  <c:v>104.535</c:v>
                </c:pt>
                <c:pt idx="827">
                  <c:v>104.54625</c:v>
                </c:pt>
                <c:pt idx="828">
                  <c:v>104.5575</c:v>
                </c:pt>
                <c:pt idx="829">
                  <c:v>104.56874999999999</c:v>
                </c:pt>
                <c:pt idx="830">
                  <c:v>104.58</c:v>
                </c:pt>
                <c:pt idx="831">
                  <c:v>104.59125</c:v>
                </c:pt>
                <c:pt idx="832">
                  <c:v>104.60250000000001</c:v>
                </c:pt>
                <c:pt idx="833">
                  <c:v>104.61375</c:v>
                </c:pt>
                <c:pt idx="834">
                  <c:v>104.625</c:v>
                </c:pt>
                <c:pt idx="835">
                  <c:v>104.63625</c:v>
                </c:pt>
                <c:pt idx="836">
                  <c:v>104.64749999999999</c:v>
                </c:pt>
                <c:pt idx="837">
                  <c:v>104.65875</c:v>
                </c:pt>
                <c:pt idx="838">
                  <c:v>104.67</c:v>
                </c:pt>
                <c:pt idx="839">
                  <c:v>104.68125000000001</c:v>
                </c:pt>
                <c:pt idx="840">
                  <c:v>104.6925</c:v>
                </c:pt>
                <c:pt idx="841">
                  <c:v>104.70375</c:v>
                </c:pt>
                <c:pt idx="842">
                  <c:v>104.715</c:v>
                </c:pt>
                <c:pt idx="843">
                  <c:v>104.72624999999999</c:v>
                </c:pt>
                <c:pt idx="844">
                  <c:v>104.7375</c:v>
                </c:pt>
                <c:pt idx="845">
                  <c:v>104.74875</c:v>
                </c:pt>
                <c:pt idx="846">
                  <c:v>104.76</c:v>
                </c:pt>
                <c:pt idx="847">
                  <c:v>104.77124999999999</c:v>
                </c:pt>
                <c:pt idx="848">
                  <c:v>104.7825</c:v>
                </c:pt>
                <c:pt idx="849">
                  <c:v>104.79375</c:v>
                </c:pt>
                <c:pt idx="850">
                  <c:v>104.80500000000001</c:v>
                </c:pt>
                <c:pt idx="851">
                  <c:v>104.81625</c:v>
                </c:pt>
                <c:pt idx="852">
                  <c:v>104.8275</c:v>
                </c:pt>
                <c:pt idx="853">
                  <c:v>104.83875</c:v>
                </c:pt>
                <c:pt idx="854">
                  <c:v>104.85</c:v>
                </c:pt>
                <c:pt idx="855">
                  <c:v>104.86125</c:v>
                </c:pt>
                <c:pt idx="856">
                  <c:v>104.8725</c:v>
                </c:pt>
                <c:pt idx="857">
                  <c:v>104.88375000000001</c:v>
                </c:pt>
                <c:pt idx="858">
                  <c:v>104.895</c:v>
                </c:pt>
                <c:pt idx="859">
                  <c:v>104.90625</c:v>
                </c:pt>
                <c:pt idx="860">
                  <c:v>104.9175</c:v>
                </c:pt>
                <c:pt idx="861">
                  <c:v>104.92874999999999</c:v>
                </c:pt>
                <c:pt idx="862">
                  <c:v>104.94</c:v>
                </c:pt>
                <c:pt idx="863">
                  <c:v>104.95125</c:v>
                </c:pt>
                <c:pt idx="864">
                  <c:v>104.96250000000001</c:v>
                </c:pt>
                <c:pt idx="865">
                  <c:v>104.97375</c:v>
                </c:pt>
                <c:pt idx="866">
                  <c:v>104.985</c:v>
                </c:pt>
                <c:pt idx="867">
                  <c:v>104.99625</c:v>
                </c:pt>
                <c:pt idx="868">
                  <c:v>105.00749999999999</c:v>
                </c:pt>
                <c:pt idx="869">
                  <c:v>105.01875</c:v>
                </c:pt>
                <c:pt idx="870">
                  <c:v>105.03</c:v>
                </c:pt>
                <c:pt idx="871">
                  <c:v>105.04125000000001</c:v>
                </c:pt>
                <c:pt idx="872">
                  <c:v>105.05249999999999</c:v>
                </c:pt>
                <c:pt idx="873">
                  <c:v>105.06375</c:v>
                </c:pt>
                <c:pt idx="874">
                  <c:v>105.075</c:v>
                </c:pt>
                <c:pt idx="875">
                  <c:v>105.08625000000001</c:v>
                </c:pt>
                <c:pt idx="876">
                  <c:v>105.0975</c:v>
                </c:pt>
                <c:pt idx="877">
                  <c:v>105.10875</c:v>
                </c:pt>
                <c:pt idx="878">
                  <c:v>105.12</c:v>
                </c:pt>
                <c:pt idx="879">
                  <c:v>105.13124999999999</c:v>
                </c:pt>
                <c:pt idx="880">
                  <c:v>105.1425</c:v>
                </c:pt>
                <c:pt idx="881">
                  <c:v>105.15375</c:v>
                </c:pt>
                <c:pt idx="882">
                  <c:v>105.16500000000001</c:v>
                </c:pt>
                <c:pt idx="883">
                  <c:v>105.17625</c:v>
                </c:pt>
                <c:pt idx="884">
                  <c:v>105.1875</c:v>
                </c:pt>
                <c:pt idx="885">
                  <c:v>105.19875</c:v>
                </c:pt>
                <c:pt idx="886">
                  <c:v>105.21</c:v>
                </c:pt>
                <c:pt idx="887">
                  <c:v>105.22125</c:v>
                </c:pt>
                <c:pt idx="888">
                  <c:v>105.2325</c:v>
                </c:pt>
                <c:pt idx="889">
                  <c:v>105.24375000000001</c:v>
                </c:pt>
                <c:pt idx="890">
                  <c:v>105.255</c:v>
                </c:pt>
                <c:pt idx="891">
                  <c:v>105.26625</c:v>
                </c:pt>
                <c:pt idx="892">
                  <c:v>105.2775</c:v>
                </c:pt>
                <c:pt idx="893">
                  <c:v>105.28874999999999</c:v>
                </c:pt>
                <c:pt idx="894">
                  <c:v>105.3</c:v>
                </c:pt>
                <c:pt idx="895">
                  <c:v>105.31125</c:v>
                </c:pt>
                <c:pt idx="896">
                  <c:v>105.32250000000001</c:v>
                </c:pt>
                <c:pt idx="897">
                  <c:v>105.33374999999999</c:v>
                </c:pt>
                <c:pt idx="898">
                  <c:v>105.345</c:v>
                </c:pt>
                <c:pt idx="899">
                  <c:v>105.35625</c:v>
                </c:pt>
                <c:pt idx="900">
                  <c:v>105.36750000000001</c:v>
                </c:pt>
                <c:pt idx="901">
                  <c:v>105.37875</c:v>
                </c:pt>
                <c:pt idx="902">
                  <c:v>105.39</c:v>
                </c:pt>
                <c:pt idx="903">
                  <c:v>105.40125</c:v>
                </c:pt>
                <c:pt idx="904">
                  <c:v>105.41249999999999</c:v>
                </c:pt>
                <c:pt idx="905">
                  <c:v>105.42375</c:v>
                </c:pt>
                <c:pt idx="906">
                  <c:v>105.435</c:v>
                </c:pt>
                <c:pt idx="907">
                  <c:v>105.44625000000001</c:v>
                </c:pt>
                <c:pt idx="908">
                  <c:v>105.4575</c:v>
                </c:pt>
                <c:pt idx="909">
                  <c:v>105.46875</c:v>
                </c:pt>
                <c:pt idx="910">
                  <c:v>105.48</c:v>
                </c:pt>
                <c:pt idx="911">
                  <c:v>105.49124999999999</c:v>
                </c:pt>
                <c:pt idx="912">
                  <c:v>105.5025</c:v>
                </c:pt>
                <c:pt idx="913">
                  <c:v>105.51375</c:v>
                </c:pt>
                <c:pt idx="914">
                  <c:v>105.52500000000001</c:v>
                </c:pt>
                <c:pt idx="915">
                  <c:v>105.53625</c:v>
                </c:pt>
                <c:pt idx="916">
                  <c:v>105.5475</c:v>
                </c:pt>
                <c:pt idx="917">
                  <c:v>105.55875</c:v>
                </c:pt>
                <c:pt idx="918">
                  <c:v>105.57</c:v>
                </c:pt>
                <c:pt idx="919">
                  <c:v>105.58125</c:v>
                </c:pt>
                <c:pt idx="920">
                  <c:v>105.5925</c:v>
                </c:pt>
                <c:pt idx="921">
                  <c:v>105.60375000000001</c:v>
                </c:pt>
                <c:pt idx="922">
                  <c:v>105.61499999999999</c:v>
                </c:pt>
                <c:pt idx="923">
                  <c:v>105.62625</c:v>
                </c:pt>
                <c:pt idx="924">
                  <c:v>105.6375</c:v>
                </c:pt>
                <c:pt idx="925">
                  <c:v>105.64875000000001</c:v>
                </c:pt>
                <c:pt idx="926">
                  <c:v>105.66</c:v>
                </c:pt>
                <c:pt idx="927">
                  <c:v>105.67125</c:v>
                </c:pt>
                <c:pt idx="928">
                  <c:v>105.6825</c:v>
                </c:pt>
                <c:pt idx="929">
                  <c:v>105.69374999999999</c:v>
                </c:pt>
                <c:pt idx="930">
                  <c:v>105.705</c:v>
                </c:pt>
                <c:pt idx="931">
                  <c:v>105.71625</c:v>
                </c:pt>
                <c:pt idx="932">
                  <c:v>105.72750000000001</c:v>
                </c:pt>
                <c:pt idx="933">
                  <c:v>105.73875</c:v>
                </c:pt>
                <c:pt idx="934">
                  <c:v>105.75</c:v>
                </c:pt>
                <c:pt idx="935">
                  <c:v>105.76125</c:v>
                </c:pt>
                <c:pt idx="936">
                  <c:v>105.77249999999999</c:v>
                </c:pt>
                <c:pt idx="937">
                  <c:v>105.78375</c:v>
                </c:pt>
                <c:pt idx="938">
                  <c:v>105.795</c:v>
                </c:pt>
                <c:pt idx="939">
                  <c:v>105.80625000000001</c:v>
                </c:pt>
                <c:pt idx="940">
                  <c:v>105.8175</c:v>
                </c:pt>
                <c:pt idx="941">
                  <c:v>105.82875</c:v>
                </c:pt>
                <c:pt idx="942">
                  <c:v>105.84</c:v>
                </c:pt>
                <c:pt idx="943">
                  <c:v>105.85124999999999</c:v>
                </c:pt>
                <c:pt idx="944">
                  <c:v>105.8625</c:v>
                </c:pt>
                <c:pt idx="945">
                  <c:v>105.87375</c:v>
                </c:pt>
                <c:pt idx="946">
                  <c:v>105.88500000000001</c:v>
                </c:pt>
                <c:pt idx="947">
                  <c:v>105.89624999999999</c:v>
                </c:pt>
                <c:pt idx="948">
                  <c:v>105.9075</c:v>
                </c:pt>
                <c:pt idx="949">
                  <c:v>105.91875</c:v>
                </c:pt>
                <c:pt idx="950">
                  <c:v>105.93</c:v>
                </c:pt>
                <c:pt idx="951">
                  <c:v>105.94125</c:v>
                </c:pt>
                <c:pt idx="952">
                  <c:v>105.9525</c:v>
                </c:pt>
                <c:pt idx="953">
                  <c:v>105.96375</c:v>
                </c:pt>
                <c:pt idx="954">
                  <c:v>105.97499999999999</c:v>
                </c:pt>
                <c:pt idx="955">
                  <c:v>105.98625</c:v>
                </c:pt>
                <c:pt idx="956">
                  <c:v>105.9975</c:v>
                </c:pt>
                <c:pt idx="957">
                  <c:v>106.00875000000001</c:v>
                </c:pt>
                <c:pt idx="958">
                  <c:v>106.02</c:v>
                </c:pt>
                <c:pt idx="959">
                  <c:v>106.03125</c:v>
                </c:pt>
                <c:pt idx="960">
                  <c:v>106.0425</c:v>
                </c:pt>
                <c:pt idx="961">
                  <c:v>106.05374999999999</c:v>
                </c:pt>
                <c:pt idx="962">
                  <c:v>106.065</c:v>
                </c:pt>
                <c:pt idx="963">
                  <c:v>106.07625</c:v>
                </c:pt>
                <c:pt idx="964">
                  <c:v>106.08750000000001</c:v>
                </c:pt>
                <c:pt idx="965">
                  <c:v>106.09875</c:v>
                </c:pt>
                <c:pt idx="966">
                  <c:v>106.11</c:v>
                </c:pt>
                <c:pt idx="967">
                  <c:v>106.12125</c:v>
                </c:pt>
                <c:pt idx="968">
                  <c:v>106.13249999999999</c:v>
                </c:pt>
                <c:pt idx="969">
                  <c:v>106.14375</c:v>
                </c:pt>
                <c:pt idx="970">
                  <c:v>106.155</c:v>
                </c:pt>
                <c:pt idx="971">
                  <c:v>106.16625000000001</c:v>
                </c:pt>
                <c:pt idx="972">
                  <c:v>106.17749999999999</c:v>
                </c:pt>
                <c:pt idx="973">
                  <c:v>106.18875</c:v>
                </c:pt>
                <c:pt idx="974">
                  <c:v>106.2</c:v>
                </c:pt>
                <c:pt idx="975">
                  <c:v>106.21125000000001</c:v>
                </c:pt>
                <c:pt idx="976">
                  <c:v>106.2225</c:v>
                </c:pt>
                <c:pt idx="977">
                  <c:v>106.23375</c:v>
                </c:pt>
                <c:pt idx="978">
                  <c:v>106.245</c:v>
                </c:pt>
                <c:pt idx="979">
                  <c:v>106.25624999999999</c:v>
                </c:pt>
                <c:pt idx="980">
                  <c:v>106.2675</c:v>
                </c:pt>
                <c:pt idx="981">
                  <c:v>106.27875</c:v>
                </c:pt>
                <c:pt idx="982">
                  <c:v>106.29</c:v>
                </c:pt>
                <c:pt idx="983">
                  <c:v>106.30125</c:v>
                </c:pt>
                <c:pt idx="984">
                  <c:v>106.3125</c:v>
                </c:pt>
                <c:pt idx="985">
                  <c:v>106.32375</c:v>
                </c:pt>
                <c:pt idx="986">
                  <c:v>106.33499999999999</c:v>
                </c:pt>
                <c:pt idx="987">
                  <c:v>106.34625</c:v>
                </c:pt>
                <c:pt idx="988">
                  <c:v>106.3575</c:v>
                </c:pt>
                <c:pt idx="989">
                  <c:v>106.36875000000001</c:v>
                </c:pt>
                <c:pt idx="990">
                  <c:v>106.38</c:v>
                </c:pt>
                <c:pt idx="991">
                  <c:v>106.39125</c:v>
                </c:pt>
                <c:pt idx="992">
                  <c:v>106.4025</c:v>
                </c:pt>
                <c:pt idx="993">
                  <c:v>106.41374999999999</c:v>
                </c:pt>
                <c:pt idx="994">
                  <c:v>106.425</c:v>
                </c:pt>
                <c:pt idx="995">
                  <c:v>106.43625</c:v>
                </c:pt>
                <c:pt idx="996">
                  <c:v>106.44750000000001</c:v>
                </c:pt>
                <c:pt idx="997">
                  <c:v>106.45874999999999</c:v>
                </c:pt>
                <c:pt idx="998">
                  <c:v>106.47</c:v>
                </c:pt>
                <c:pt idx="999">
                  <c:v>106.48125</c:v>
                </c:pt>
                <c:pt idx="1000">
                  <c:v>106.49250000000001</c:v>
                </c:pt>
                <c:pt idx="1001">
                  <c:v>106.50375</c:v>
                </c:pt>
                <c:pt idx="1002">
                  <c:v>106.515</c:v>
                </c:pt>
                <c:pt idx="1003">
                  <c:v>106.52625</c:v>
                </c:pt>
                <c:pt idx="1004">
                  <c:v>106.53749999999999</c:v>
                </c:pt>
                <c:pt idx="1005">
                  <c:v>106.54875</c:v>
                </c:pt>
                <c:pt idx="1006">
                  <c:v>106.56</c:v>
                </c:pt>
                <c:pt idx="1007">
                  <c:v>106.57125000000001</c:v>
                </c:pt>
                <c:pt idx="1008">
                  <c:v>106.5825</c:v>
                </c:pt>
                <c:pt idx="1009">
                  <c:v>106.59375</c:v>
                </c:pt>
                <c:pt idx="1010">
                  <c:v>106.605</c:v>
                </c:pt>
                <c:pt idx="1011">
                  <c:v>106.61624999999999</c:v>
                </c:pt>
                <c:pt idx="1012">
                  <c:v>106.6275</c:v>
                </c:pt>
                <c:pt idx="1013">
                  <c:v>106.63875</c:v>
                </c:pt>
                <c:pt idx="1014">
                  <c:v>106.65</c:v>
                </c:pt>
                <c:pt idx="1015">
                  <c:v>106.66125</c:v>
                </c:pt>
                <c:pt idx="1016">
                  <c:v>106.6725</c:v>
                </c:pt>
                <c:pt idx="1017">
                  <c:v>106.68375</c:v>
                </c:pt>
                <c:pt idx="1018">
                  <c:v>106.69499999999999</c:v>
                </c:pt>
                <c:pt idx="1019">
                  <c:v>106.70625</c:v>
                </c:pt>
                <c:pt idx="1020">
                  <c:v>106.7175</c:v>
                </c:pt>
                <c:pt idx="1021">
                  <c:v>106.72875000000001</c:v>
                </c:pt>
                <c:pt idx="1022">
                  <c:v>106.74</c:v>
                </c:pt>
                <c:pt idx="1023">
                  <c:v>106.75125</c:v>
                </c:pt>
                <c:pt idx="1024">
                  <c:v>106.7625</c:v>
                </c:pt>
                <c:pt idx="1025">
                  <c:v>106.77375000000001</c:v>
                </c:pt>
                <c:pt idx="1026">
                  <c:v>106.785</c:v>
                </c:pt>
                <c:pt idx="1027">
                  <c:v>106.79625</c:v>
                </c:pt>
                <c:pt idx="1028">
                  <c:v>106.8075</c:v>
                </c:pt>
                <c:pt idx="1029">
                  <c:v>106.81874999999999</c:v>
                </c:pt>
                <c:pt idx="1030">
                  <c:v>106.83</c:v>
                </c:pt>
                <c:pt idx="1031">
                  <c:v>106.84125</c:v>
                </c:pt>
                <c:pt idx="1032">
                  <c:v>106.85250000000001</c:v>
                </c:pt>
                <c:pt idx="1033">
                  <c:v>106.86375</c:v>
                </c:pt>
                <c:pt idx="1034">
                  <c:v>106.875</c:v>
                </c:pt>
                <c:pt idx="1035">
                  <c:v>106.88625</c:v>
                </c:pt>
                <c:pt idx="1036">
                  <c:v>106.89749999999999</c:v>
                </c:pt>
                <c:pt idx="1037">
                  <c:v>106.90875</c:v>
                </c:pt>
                <c:pt idx="1038">
                  <c:v>106.92</c:v>
                </c:pt>
                <c:pt idx="1039">
                  <c:v>106.93125000000001</c:v>
                </c:pt>
                <c:pt idx="1040">
                  <c:v>106.9425</c:v>
                </c:pt>
                <c:pt idx="1041">
                  <c:v>106.95375</c:v>
                </c:pt>
                <c:pt idx="1042">
                  <c:v>106.965</c:v>
                </c:pt>
                <c:pt idx="1043">
                  <c:v>106.97624999999999</c:v>
                </c:pt>
                <c:pt idx="1044">
                  <c:v>106.9875</c:v>
                </c:pt>
                <c:pt idx="1045">
                  <c:v>106.99875</c:v>
                </c:pt>
                <c:pt idx="1046">
                  <c:v>107.01</c:v>
                </c:pt>
                <c:pt idx="1047">
                  <c:v>107.02124999999999</c:v>
                </c:pt>
                <c:pt idx="1048">
                  <c:v>107.0325</c:v>
                </c:pt>
                <c:pt idx="1049">
                  <c:v>107.04375</c:v>
                </c:pt>
                <c:pt idx="1050">
                  <c:v>107.05500000000001</c:v>
                </c:pt>
                <c:pt idx="1051">
                  <c:v>107.06625</c:v>
                </c:pt>
                <c:pt idx="1052">
                  <c:v>107.0775</c:v>
                </c:pt>
                <c:pt idx="1053">
                  <c:v>107.08875</c:v>
                </c:pt>
                <c:pt idx="1054">
                  <c:v>107.1</c:v>
                </c:pt>
                <c:pt idx="1055">
                  <c:v>107.11125</c:v>
                </c:pt>
                <c:pt idx="1056">
                  <c:v>107.1225</c:v>
                </c:pt>
                <c:pt idx="1057">
                  <c:v>107.13375000000001</c:v>
                </c:pt>
                <c:pt idx="1058">
                  <c:v>107.145</c:v>
                </c:pt>
                <c:pt idx="1059">
                  <c:v>107.15625</c:v>
                </c:pt>
                <c:pt idx="1060">
                  <c:v>107.1675</c:v>
                </c:pt>
                <c:pt idx="1061">
                  <c:v>107.17874999999999</c:v>
                </c:pt>
                <c:pt idx="1062">
                  <c:v>107.19</c:v>
                </c:pt>
                <c:pt idx="1063">
                  <c:v>107.20125</c:v>
                </c:pt>
                <c:pt idx="1064">
                  <c:v>107.21250000000001</c:v>
                </c:pt>
                <c:pt idx="1065">
                  <c:v>107.22375</c:v>
                </c:pt>
                <c:pt idx="1066">
                  <c:v>107.235</c:v>
                </c:pt>
                <c:pt idx="1067">
                  <c:v>107.24625</c:v>
                </c:pt>
                <c:pt idx="1068">
                  <c:v>107.25749999999999</c:v>
                </c:pt>
                <c:pt idx="1069">
                  <c:v>107.26875</c:v>
                </c:pt>
                <c:pt idx="1070">
                  <c:v>107.28</c:v>
                </c:pt>
                <c:pt idx="1071">
                  <c:v>107.29125000000001</c:v>
                </c:pt>
                <c:pt idx="1072">
                  <c:v>107.30249999999999</c:v>
                </c:pt>
                <c:pt idx="1073">
                  <c:v>107.31375</c:v>
                </c:pt>
                <c:pt idx="1074">
                  <c:v>107.325</c:v>
                </c:pt>
                <c:pt idx="1075">
                  <c:v>107.33625000000001</c:v>
                </c:pt>
                <c:pt idx="1076">
                  <c:v>107.3475</c:v>
                </c:pt>
                <c:pt idx="1077">
                  <c:v>107.35875</c:v>
                </c:pt>
                <c:pt idx="1078">
                  <c:v>107.37</c:v>
                </c:pt>
                <c:pt idx="1079">
                  <c:v>107.38124999999999</c:v>
                </c:pt>
                <c:pt idx="1080">
                  <c:v>107.3925</c:v>
                </c:pt>
                <c:pt idx="1081">
                  <c:v>107.40375</c:v>
                </c:pt>
                <c:pt idx="1082">
                  <c:v>107.41500000000001</c:v>
                </c:pt>
                <c:pt idx="1083">
                  <c:v>107.42625</c:v>
                </c:pt>
                <c:pt idx="1084">
                  <c:v>107.4375</c:v>
                </c:pt>
                <c:pt idx="1085">
                  <c:v>107.44875</c:v>
                </c:pt>
                <c:pt idx="1086">
                  <c:v>107.46</c:v>
                </c:pt>
                <c:pt idx="1087">
                  <c:v>107.47125</c:v>
                </c:pt>
                <c:pt idx="1088">
                  <c:v>107.4825</c:v>
                </c:pt>
                <c:pt idx="1089">
                  <c:v>107.49375000000001</c:v>
                </c:pt>
                <c:pt idx="1090">
                  <c:v>107.505</c:v>
                </c:pt>
                <c:pt idx="1091">
                  <c:v>107.51625</c:v>
                </c:pt>
                <c:pt idx="1092">
                  <c:v>107.5275</c:v>
                </c:pt>
                <c:pt idx="1093">
                  <c:v>107.53874999999999</c:v>
                </c:pt>
                <c:pt idx="1094">
                  <c:v>107.55</c:v>
                </c:pt>
                <c:pt idx="1095">
                  <c:v>107.56125</c:v>
                </c:pt>
                <c:pt idx="1096">
                  <c:v>107.57250000000001</c:v>
                </c:pt>
                <c:pt idx="1097">
                  <c:v>107.58374999999999</c:v>
                </c:pt>
                <c:pt idx="1098">
                  <c:v>107.595</c:v>
                </c:pt>
                <c:pt idx="1099">
                  <c:v>107.60625</c:v>
                </c:pt>
                <c:pt idx="1100">
                  <c:v>107.61750000000001</c:v>
                </c:pt>
                <c:pt idx="1101">
                  <c:v>107.62875</c:v>
                </c:pt>
                <c:pt idx="1102">
                  <c:v>107.64</c:v>
                </c:pt>
                <c:pt idx="1103">
                  <c:v>107.65125</c:v>
                </c:pt>
                <c:pt idx="1104">
                  <c:v>107.66249999999999</c:v>
                </c:pt>
                <c:pt idx="1105">
                  <c:v>107.67375</c:v>
                </c:pt>
                <c:pt idx="1106">
                  <c:v>107.685</c:v>
                </c:pt>
                <c:pt idx="1107">
                  <c:v>107.69625000000001</c:v>
                </c:pt>
                <c:pt idx="1108">
                  <c:v>107.7075</c:v>
                </c:pt>
                <c:pt idx="1109">
                  <c:v>107.71875</c:v>
                </c:pt>
                <c:pt idx="1110">
                  <c:v>107.73</c:v>
                </c:pt>
                <c:pt idx="1111">
                  <c:v>107.74124999999999</c:v>
                </c:pt>
                <c:pt idx="1112">
                  <c:v>107.7525</c:v>
                </c:pt>
                <c:pt idx="1113">
                  <c:v>107.76375</c:v>
                </c:pt>
                <c:pt idx="1114">
                  <c:v>107.77500000000001</c:v>
                </c:pt>
                <c:pt idx="1115">
                  <c:v>107.78625</c:v>
                </c:pt>
                <c:pt idx="1116">
                  <c:v>107.7975</c:v>
                </c:pt>
                <c:pt idx="1117">
                  <c:v>107.80875</c:v>
                </c:pt>
                <c:pt idx="1118">
                  <c:v>107.82</c:v>
                </c:pt>
                <c:pt idx="1119">
                  <c:v>107.83125</c:v>
                </c:pt>
                <c:pt idx="1120">
                  <c:v>107.8425</c:v>
                </c:pt>
                <c:pt idx="1121">
                  <c:v>107.85375000000001</c:v>
                </c:pt>
                <c:pt idx="1122">
                  <c:v>107.86499999999999</c:v>
                </c:pt>
                <c:pt idx="1123">
                  <c:v>107.87625</c:v>
                </c:pt>
                <c:pt idx="1124">
                  <c:v>107.8875</c:v>
                </c:pt>
                <c:pt idx="1125">
                  <c:v>107.89875000000001</c:v>
                </c:pt>
                <c:pt idx="1126">
                  <c:v>107.91</c:v>
                </c:pt>
                <c:pt idx="1127">
                  <c:v>107.92125</c:v>
                </c:pt>
                <c:pt idx="1128">
                  <c:v>107.9325</c:v>
                </c:pt>
                <c:pt idx="1129">
                  <c:v>107.94374999999999</c:v>
                </c:pt>
                <c:pt idx="1130">
                  <c:v>107.955</c:v>
                </c:pt>
                <c:pt idx="1131">
                  <c:v>107.96625</c:v>
                </c:pt>
                <c:pt idx="1132">
                  <c:v>107.97750000000001</c:v>
                </c:pt>
                <c:pt idx="1133">
                  <c:v>107.98875</c:v>
                </c:pt>
                <c:pt idx="1134">
                  <c:v>108</c:v>
                </c:pt>
                <c:pt idx="1135">
                  <c:v>108.01125</c:v>
                </c:pt>
                <c:pt idx="1136">
                  <c:v>108.02249999999999</c:v>
                </c:pt>
                <c:pt idx="1137">
                  <c:v>108.03375</c:v>
                </c:pt>
                <c:pt idx="1138">
                  <c:v>108.045</c:v>
                </c:pt>
                <c:pt idx="1139">
                  <c:v>108.05625000000001</c:v>
                </c:pt>
                <c:pt idx="1140">
                  <c:v>108.0675</c:v>
                </c:pt>
                <c:pt idx="1141">
                  <c:v>108.07875</c:v>
                </c:pt>
                <c:pt idx="1142">
                  <c:v>108.09</c:v>
                </c:pt>
                <c:pt idx="1143">
                  <c:v>108.10124999999999</c:v>
                </c:pt>
                <c:pt idx="1144">
                  <c:v>108.1125</c:v>
                </c:pt>
                <c:pt idx="1145">
                  <c:v>108.12375</c:v>
                </c:pt>
                <c:pt idx="1146">
                  <c:v>108.13500000000001</c:v>
                </c:pt>
                <c:pt idx="1147">
                  <c:v>108.14624999999999</c:v>
                </c:pt>
                <c:pt idx="1148">
                  <c:v>108.1575</c:v>
                </c:pt>
                <c:pt idx="1149">
                  <c:v>108.16875</c:v>
                </c:pt>
                <c:pt idx="1150">
                  <c:v>108.18</c:v>
                </c:pt>
                <c:pt idx="1151">
                  <c:v>108.19125</c:v>
                </c:pt>
                <c:pt idx="1152">
                  <c:v>108.2025</c:v>
                </c:pt>
                <c:pt idx="1153">
                  <c:v>108.21375</c:v>
                </c:pt>
                <c:pt idx="1154">
                  <c:v>108.22499999999999</c:v>
                </c:pt>
                <c:pt idx="1155">
                  <c:v>108.23625</c:v>
                </c:pt>
                <c:pt idx="1156">
                  <c:v>108.2475</c:v>
                </c:pt>
                <c:pt idx="1157">
                  <c:v>108.25875000000001</c:v>
                </c:pt>
                <c:pt idx="1158">
                  <c:v>108.27</c:v>
                </c:pt>
                <c:pt idx="1159">
                  <c:v>108.28125</c:v>
                </c:pt>
                <c:pt idx="1160">
                  <c:v>108.2925</c:v>
                </c:pt>
                <c:pt idx="1161">
                  <c:v>108.30374999999999</c:v>
                </c:pt>
                <c:pt idx="1162">
                  <c:v>108.315</c:v>
                </c:pt>
                <c:pt idx="1163">
                  <c:v>108.32625</c:v>
                </c:pt>
                <c:pt idx="1164">
                  <c:v>108.33750000000001</c:v>
                </c:pt>
                <c:pt idx="1165">
                  <c:v>108.34875</c:v>
                </c:pt>
                <c:pt idx="1166">
                  <c:v>108.36</c:v>
                </c:pt>
                <c:pt idx="1167">
                  <c:v>108.37125</c:v>
                </c:pt>
                <c:pt idx="1168">
                  <c:v>108.38249999999999</c:v>
                </c:pt>
                <c:pt idx="1169">
                  <c:v>108.39375</c:v>
                </c:pt>
                <c:pt idx="1170">
                  <c:v>108.405</c:v>
                </c:pt>
                <c:pt idx="1171">
                  <c:v>108.41625000000001</c:v>
                </c:pt>
                <c:pt idx="1172">
                  <c:v>108.42749999999999</c:v>
                </c:pt>
                <c:pt idx="1173">
                  <c:v>108.43875</c:v>
                </c:pt>
                <c:pt idx="1174">
                  <c:v>108.45</c:v>
                </c:pt>
                <c:pt idx="1175">
                  <c:v>108.46125000000001</c:v>
                </c:pt>
                <c:pt idx="1176">
                  <c:v>108.4725</c:v>
                </c:pt>
                <c:pt idx="1177">
                  <c:v>108.48375</c:v>
                </c:pt>
                <c:pt idx="1178">
                  <c:v>108.495</c:v>
                </c:pt>
                <c:pt idx="1179">
                  <c:v>108.50624999999999</c:v>
                </c:pt>
                <c:pt idx="1180">
                  <c:v>108.5175</c:v>
                </c:pt>
                <c:pt idx="1181">
                  <c:v>108.52875</c:v>
                </c:pt>
                <c:pt idx="1182">
                  <c:v>108.54</c:v>
                </c:pt>
                <c:pt idx="1183">
                  <c:v>108.55125</c:v>
                </c:pt>
                <c:pt idx="1184">
                  <c:v>108.5625</c:v>
                </c:pt>
                <c:pt idx="1185">
                  <c:v>108.57375</c:v>
                </c:pt>
                <c:pt idx="1186">
                  <c:v>108.58499999999999</c:v>
                </c:pt>
                <c:pt idx="1187">
                  <c:v>108.59625</c:v>
                </c:pt>
                <c:pt idx="1188">
                  <c:v>108.6075</c:v>
                </c:pt>
                <c:pt idx="1189">
                  <c:v>108.61875000000001</c:v>
                </c:pt>
                <c:pt idx="1190">
                  <c:v>108.63</c:v>
                </c:pt>
                <c:pt idx="1191">
                  <c:v>108.64125</c:v>
                </c:pt>
                <c:pt idx="1192">
                  <c:v>108.6525</c:v>
                </c:pt>
                <c:pt idx="1193">
                  <c:v>108.66374999999999</c:v>
                </c:pt>
                <c:pt idx="1194">
                  <c:v>108.675</c:v>
                </c:pt>
                <c:pt idx="1195">
                  <c:v>108.68625</c:v>
                </c:pt>
                <c:pt idx="1196">
                  <c:v>108.69750000000001</c:v>
                </c:pt>
                <c:pt idx="1197">
                  <c:v>108.70874999999999</c:v>
                </c:pt>
                <c:pt idx="1198">
                  <c:v>108.72</c:v>
                </c:pt>
                <c:pt idx="1199">
                  <c:v>108.73125</c:v>
                </c:pt>
                <c:pt idx="1200">
                  <c:v>108.74250000000001</c:v>
                </c:pt>
                <c:pt idx="1201">
                  <c:v>108.75375</c:v>
                </c:pt>
                <c:pt idx="1202">
                  <c:v>108.765</c:v>
                </c:pt>
                <c:pt idx="1203">
                  <c:v>108.77625</c:v>
                </c:pt>
                <c:pt idx="1204">
                  <c:v>108.78749999999999</c:v>
                </c:pt>
                <c:pt idx="1205">
                  <c:v>108.79875</c:v>
                </c:pt>
                <c:pt idx="1206">
                  <c:v>108.81</c:v>
                </c:pt>
                <c:pt idx="1207">
                  <c:v>108.82125000000001</c:v>
                </c:pt>
                <c:pt idx="1208">
                  <c:v>108.8325</c:v>
                </c:pt>
                <c:pt idx="1209">
                  <c:v>108.84375</c:v>
                </c:pt>
                <c:pt idx="1210">
                  <c:v>108.855</c:v>
                </c:pt>
                <c:pt idx="1211">
                  <c:v>108.86624999999999</c:v>
                </c:pt>
                <c:pt idx="1212">
                  <c:v>108.8775</c:v>
                </c:pt>
                <c:pt idx="1213">
                  <c:v>108.88875</c:v>
                </c:pt>
                <c:pt idx="1214">
                  <c:v>108.9</c:v>
                </c:pt>
                <c:pt idx="1215">
                  <c:v>108.91125</c:v>
                </c:pt>
                <c:pt idx="1216">
                  <c:v>108.9225</c:v>
                </c:pt>
                <c:pt idx="1217">
                  <c:v>108.93375</c:v>
                </c:pt>
                <c:pt idx="1218">
                  <c:v>108.94499999999999</c:v>
                </c:pt>
                <c:pt idx="1219">
                  <c:v>108.95625</c:v>
                </c:pt>
                <c:pt idx="1220">
                  <c:v>108.9675</c:v>
                </c:pt>
                <c:pt idx="1221">
                  <c:v>108.97875000000001</c:v>
                </c:pt>
                <c:pt idx="1222">
                  <c:v>108.99</c:v>
                </c:pt>
                <c:pt idx="1223">
                  <c:v>109.00125</c:v>
                </c:pt>
                <c:pt idx="1224">
                  <c:v>109.0125</c:v>
                </c:pt>
                <c:pt idx="1225">
                  <c:v>109.02375000000001</c:v>
                </c:pt>
                <c:pt idx="1226">
                  <c:v>109.035</c:v>
                </c:pt>
                <c:pt idx="1227">
                  <c:v>109.04625</c:v>
                </c:pt>
                <c:pt idx="1228">
                  <c:v>109.0575</c:v>
                </c:pt>
                <c:pt idx="1229">
                  <c:v>109.06874999999999</c:v>
                </c:pt>
                <c:pt idx="1230">
                  <c:v>109.08</c:v>
                </c:pt>
                <c:pt idx="1231">
                  <c:v>109.09125</c:v>
                </c:pt>
                <c:pt idx="1232">
                  <c:v>109.10250000000001</c:v>
                </c:pt>
                <c:pt idx="1233">
                  <c:v>109.11375</c:v>
                </c:pt>
                <c:pt idx="1234">
                  <c:v>109.125</c:v>
                </c:pt>
                <c:pt idx="1235">
                  <c:v>109.13625</c:v>
                </c:pt>
                <c:pt idx="1236">
                  <c:v>109.14749999999999</c:v>
                </c:pt>
                <c:pt idx="1237">
                  <c:v>109.15875</c:v>
                </c:pt>
                <c:pt idx="1238">
                  <c:v>109.17</c:v>
                </c:pt>
                <c:pt idx="1239">
                  <c:v>109.18125000000001</c:v>
                </c:pt>
                <c:pt idx="1240">
                  <c:v>109.1925</c:v>
                </c:pt>
                <c:pt idx="1241">
                  <c:v>109.20375</c:v>
                </c:pt>
                <c:pt idx="1242">
                  <c:v>109.215</c:v>
                </c:pt>
                <c:pt idx="1243">
                  <c:v>109.22624999999999</c:v>
                </c:pt>
                <c:pt idx="1244">
                  <c:v>109.2375</c:v>
                </c:pt>
                <c:pt idx="1245">
                  <c:v>109.24875</c:v>
                </c:pt>
                <c:pt idx="1246">
                  <c:v>109.26</c:v>
                </c:pt>
                <c:pt idx="1247">
                  <c:v>109.27124999999999</c:v>
                </c:pt>
                <c:pt idx="1248">
                  <c:v>109.2825</c:v>
                </c:pt>
                <c:pt idx="1249">
                  <c:v>109.29375</c:v>
                </c:pt>
                <c:pt idx="1250">
                  <c:v>109.30500000000001</c:v>
                </c:pt>
                <c:pt idx="1251">
                  <c:v>109.31625</c:v>
                </c:pt>
                <c:pt idx="1252">
                  <c:v>109.3275</c:v>
                </c:pt>
                <c:pt idx="1253">
                  <c:v>109.33875</c:v>
                </c:pt>
                <c:pt idx="1254">
                  <c:v>109.35</c:v>
                </c:pt>
                <c:pt idx="1255">
                  <c:v>109.36125</c:v>
                </c:pt>
                <c:pt idx="1256">
                  <c:v>109.3725</c:v>
                </c:pt>
                <c:pt idx="1257">
                  <c:v>109.38375000000001</c:v>
                </c:pt>
                <c:pt idx="1258">
                  <c:v>109.395</c:v>
                </c:pt>
                <c:pt idx="1259">
                  <c:v>109.40625</c:v>
                </c:pt>
                <c:pt idx="1260">
                  <c:v>109.4175</c:v>
                </c:pt>
                <c:pt idx="1261">
                  <c:v>109.42874999999999</c:v>
                </c:pt>
                <c:pt idx="1262">
                  <c:v>109.44</c:v>
                </c:pt>
                <c:pt idx="1263">
                  <c:v>109.45125</c:v>
                </c:pt>
                <c:pt idx="1264">
                  <c:v>109.46250000000001</c:v>
                </c:pt>
                <c:pt idx="1265">
                  <c:v>109.47375</c:v>
                </c:pt>
                <c:pt idx="1266">
                  <c:v>109.485</c:v>
                </c:pt>
                <c:pt idx="1267">
                  <c:v>109.49625</c:v>
                </c:pt>
                <c:pt idx="1268">
                  <c:v>109.50749999999999</c:v>
                </c:pt>
                <c:pt idx="1269">
                  <c:v>109.51875</c:v>
                </c:pt>
                <c:pt idx="1270">
                  <c:v>109.53</c:v>
                </c:pt>
                <c:pt idx="1271">
                  <c:v>109.54125000000001</c:v>
                </c:pt>
                <c:pt idx="1272">
                  <c:v>109.55249999999999</c:v>
                </c:pt>
                <c:pt idx="1273">
                  <c:v>109.56375</c:v>
                </c:pt>
                <c:pt idx="1274">
                  <c:v>109.575</c:v>
                </c:pt>
                <c:pt idx="1275">
                  <c:v>109.58625000000001</c:v>
                </c:pt>
                <c:pt idx="1276">
                  <c:v>109.5975</c:v>
                </c:pt>
                <c:pt idx="1277">
                  <c:v>109.60875</c:v>
                </c:pt>
                <c:pt idx="1278">
                  <c:v>109.62</c:v>
                </c:pt>
                <c:pt idx="1279">
                  <c:v>109.63124999999999</c:v>
                </c:pt>
                <c:pt idx="1280">
                  <c:v>109.6425</c:v>
                </c:pt>
                <c:pt idx="1281">
                  <c:v>109.65375</c:v>
                </c:pt>
                <c:pt idx="1282">
                  <c:v>109.66500000000001</c:v>
                </c:pt>
                <c:pt idx="1283">
                  <c:v>109.67625</c:v>
                </c:pt>
                <c:pt idx="1284">
                  <c:v>109.6875</c:v>
                </c:pt>
                <c:pt idx="1285">
                  <c:v>109.69875</c:v>
                </c:pt>
                <c:pt idx="1286">
                  <c:v>109.71</c:v>
                </c:pt>
                <c:pt idx="1287">
                  <c:v>109.72125</c:v>
                </c:pt>
                <c:pt idx="1288">
                  <c:v>109.7325</c:v>
                </c:pt>
                <c:pt idx="1289">
                  <c:v>109.74375000000001</c:v>
                </c:pt>
                <c:pt idx="1290">
                  <c:v>109.755</c:v>
                </c:pt>
                <c:pt idx="1291">
                  <c:v>109.76625</c:v>
                </c:pt>
                <c:pt idx="1292">
                  <c:v>109.7775</c:v>
                </c:pt>
                <c:pt idx="1293">
                  <c:v>109.78874999999999</c:v>
                </c:pt>
                <c:pt idx="1294">
                  <c:v>109.8</c:v>
                </c:pt>
                <c:pt idx="1295">
                  <c:v>109.81125</c:v>
                </c:pt>
                <c:pt idx="1296">
                  <c:v>109.82250000000001</c:v>
                </c:pt>
                <c:pt idx="1297">
                  <c:v>109.83374999999999</c:v>
                </c:pt>
                <c:pt idx="1298">
                  <c:v>109.845</c:v>
                </c:pt>
                <c:pt idx="1299">
                  <c:v>109.85625</c:v>
                </c:pt>
                <c:pt idx="1300">
                  <c:v>109.86750000000001</c:v>
                </c:pt>
                <c:pt idx="1301">
                  <c:v>109.87875</c:v>
                </c:pt>
                <c:pt idx="1302">
                  <c:v>109.89</c:v>
                </c:pt>
                <c:pt idx="1303">
                  <c:v>109.90125</c:v>
                </c:pt>
                <c:pt idx="1304">
                  <c:v>109.91249999999999</c:v>
                </c:pt>
                <c:pt idx="1305">
                  <c:v>109.92375</c:v>
                </c:pt>
                <c:pt idx="1306">
                  <c:v>109.935</c:v>
                </c:pt>
                <c:pt idx="1307">
                  <c:v>109.94625000000001</c:v>
                </c:pt>
                <c:pt idx="1308">
                  <c:v>109.9575</c:v>
                </c:pt>
                <c:pt idx="1309">
                  <c:v>109.96875</c:v>
                </c:pt>
                <c:pt idx="1310">
                  <c:v>109.98</c:v>
                </c:pt>
                <c:pt idx="1311">
                  <c:v>109.99124999999999</c:v>
                </c:pt>
                <c:pt idx="1312">
                  <c:v>110.0025</c:v>
                </c:pt>
                <c:pt idx="1313">
                  <c:v>110.01375</c:v>
                </c:pt>
                <c:pt idx="1314">
                  <c:v>110.02500000000001</c:v>
                </c:pt>
                <c:pt idx="1315">
                  <c:v>110.03625</c:v>
                </c:pt>
                <c:pt idx="1316">
                  <c:v>110.0475</c:v>
                </c:pt>
                <c:pt idx="1317">
                  <c:v>110.05875</c:v>
                </c:pt>
                <c:pt idx="1318">
                  <c:v>110.07</c:v>
                </c:pt>
                <c:pt idx="1319">
                  <c:v>110.08125</c:v>
                </c:pt>
                <c:pt idx="1320">
                  <c:v>110.0925</c:v>
                </c:pt>
                <c:pt idx="1321">
                  <c:v>110.10375000000001</c:v>
                </c:pt>
                <c:pt idx="1322">
                  <c:v>110.11499999999999</c:v>
                </c:pt>
                <c:pt idx="1323">
                  <c:v>110.12625</c:v>
                </c:pt>
                <c:pt idx="1324">
                  <c:v>110.1375</c:v>
                </c:pt>
                <c:pt idx="1325">
                  <c:v>110.14875000000001</c:v>
                </c:pt>
                <c:pt idx="1326">
                  <c:v>110.16</c:v>
                </c:pt>
                <c:pt idx="1327">
                  <c:v>110.17125</c:v>
                </c:pt>
                <c:pt idx="1328">
                  <c:v>110.1825</c:v>
                </c:pt>
                <c:pt idx="1329">
                  <c:v>110.19374999999999</c:v>
                </c:pt>
                <c:pt idx="1330">
                  <c:v>110.205</c:v>
                </c:pt>
                <c:pt idx="1331">
                  <c:v>110.21625</c:v>
                </c:pt>
                <c:pt idx="1332">
                  <c:v>110.22750000000001</c:v>
                </c:pt>
                <c:pt idx="1333">
                  <c:v>110.23875</c:v>
                </c:pt>
                <c:pt idx="1334">
                  <c:v>110.25</c:v>
                </c:pt>
                <c:pt idx="1335">
                  <c:v>110.26125</c:v>
                </c:pt>
                <c:pt idx="1336">
                  <c:v>110.27249999999999</c:v>
                </c:pt>
                <c:pt idx="1337">
                  <c:v>110.28375</c:v>
                </c:pt>
                <c:pt idx="1338">
                  <c:v>110.295</c:v>
                </c:pt>
                <c:pt idx="1339">
                  <c:v>110.30625000000001</c:v>
                </c:pt>
                <c:pt idx="1340">
                  <c:v>110.3175</c:v>
                </c:pt>
                <c:pt idx="1341">
                  <c:v>110.32875</c:v>
                </c:pt>
                <c:pt idx="1342">
                  <c:v>110.34</c:v>
                </c:pt>
                <c:pt idx="1343">
                  <c:v>110.35124999999999</c:v>
                </c:pt>
                <c:pt idx="1344">
                  <c:v>110.3625</c:v>
                </c:pt>
                <c:pt idx="1345">
                  <c:v>110.37375</c:v>
                </c:pt>
                <c:pt idx="1346">
                  <c:v>110.38500000000001</c:v>
                </c:pt>
                <c:pt idx="1347">
                  <c:v>110.39624999999999</c:v>
                </c:pt>
                <c:pt idx="1348">
                  <c:v>110.4075</c:v>
                </c:pt>
                <c:pt idx="1349">
                  <c:v>110.41875</c:v>
                </c:pt>
                <c:pt idx="1350">
                  <c:v>110.43</c:v>
                </c:pt>
                <c:pt idx="1351">
                  <c:v>110.44125</c:v>
                </c:pt>
                <c:pt idx="1352">
                  <c:v>110.4525</c:v>
                </c:pt>
                <c:pt idx="1353">
                  <c:v>110.46375</c:v>
                </c:pt>
                <c:pt idx="1354">
                  <c:v>110.47499999999999</c:v>
                </c:pt>
                <c:pt idx="1355">
                  <c:v>110.48625</c:v>
                </c:pt>
                <c:pt idx="1356">
                  <c:v>110.4975</c:v>
                </c:pt>
                <c:pt idx="1357">
                  <c:v>110.50875000000001</c:v>
                </c:pt>
                <c:pt idx="1358">
                  <c:v>110.52</c:v>
                </c:pt>
                <c:pt idx="1359">
                  <c:v>110.53125</c:v>
                </c:pt>
                <c:pt idx="1360">
                  <c:v>110.5425</c:v>
                </c:pt>
                <c:pt idx="1361">
                  <c:v>110.55374999999999</c:v>
                </c:pt>
                <c:pt idx="1362">
                  <c:v>110.565</c:v>
                </c:pt>
                <c:pt idx="1363">
                  <c:v>110.57625</c:v>
                </c:pt>
                <c:pt idx="1364">
                  <c:v>110.58750000000001</c:v>
                </c:pt>
                <c:pt idx="1365">
                  <c:v>110.59875</c:v>
                </c:pt>
                <c:pt idx="1366">
                  <c:v>110.61</c:v>
                </c:pt>
                <c:pt idx="1367">
                  <c:v>110.62125</c:v>
                </c:pt>
                <c:pt idx="1368">
                  <c:v>110.63249999999999</c:v>
                </c:pt>
                <c:pt idx="1369">
                  <c:v>110.64375</c:v>
                </c:pt>
                <c:pt idx="1370">
                  <c:v>110.655</c:v>
                </c:pt>
                <c:pt idx="1371">
                  <c:v>110.66625000000001</c:v>
                </c:pt>
                <c:pt idx="1372">
                  <c:v>110.67749999999999</c:v>
                </c:pt>
                <c:pt idx="1373">
                  <c:v>110.68875</c:v>
                </c:pt>
                <c:pt idx="1374">
                  <c:v>110.7</c:v>
                </c:pt>
                <c:pt idx="1375">
                  <c:v>110.71125000000001</c:v>
                </c:pt>
                <c:pt idx="1376">
                  <c:v>110.7225</c:v>
                </c:pt>
                <c:pt idx="1377">
                  <c:v>110.73375</c:v>
                </c:pt>
                <c:pt idx="1378">
                  <c:v>110.745</c:v>
                </c:pt>
                <c:pt idx="1379">
                  <c:v>110.75624999999999</c:v>
                </c:pt>
                <c:pt idx="1380">
                  <c:v>110.7675</c:v>
                </c:pt>
                <c:pt idx="1381">
                  <c:v>110.77875</c:v>
                </c:pt>
                <c:pt idx="1382">
                  <c:v>110.79</c:v>
                </c:pt>
                <c:pt idx="1383">
                  <c:v>110.80125</c:v>
                </c:pt>
                <c:pt idx="1384">
                  <c:v>110.8125</c:v>
                </c:pt>
                <c:pt idx="1385">
                  <c:v>110.82375</c:v>
                </c:pt>
                <c:pt idx="1386">
                  <c:v>110.83499999999999</c:v>
                </c:pt>
                <c:pt idx="1387">
                  <c:v>110.84625</c:v>
                </c:pt>
                <c:pt idx="1388">
                  <c:v>110.8575</c:v>
                </c:pt>
                <c:pt idx="1389">
                  <c:v>110.86875000000001</c:v>
                </c:pt>
                <c:pt idx="1390">
                  <c:v>110.88</c:v>
                </c:pt>
                <c:pt idx="1391">
                  <c:v>110.89125</c:v>
                </c:pt>
                <c:pt idx="1392">
                  <c:v>110.9025</c:v>
                </c:pt>
                <c:pt idx="1393">
                  <c:v>110.91374999999999</c:v>
                </c:pt>
                <c:pt idx="1394">
                  <c:v>110.925</c:v>
                </c:pt>
                <c:pt idx="1395">
                  <c:v>110.93625</c:v>
                </c:pt>
                <c:pt idx="1396">
                  <c:v>110.94750000000001</c:v>
                </c:pt>
                <c:pt idx="1397">
                  <c:v>110.95874999999999</c:v>
                </c:pt>
                <c:pt idx="1398">
                  <c:v>110.97</c:v>
                </c:pt>
                <c:pt idx="1399">
                  <c:v>110.98125</c:v>
                </c:pt>
                <c:pt idx="1400">
                  <c:v>110.99250000000001</c:v>
                </c:pt>
                <c:pt idx="1401">
                  <c:v>111.00375</c:v>
                </c:pt>
                <c:pt idx="1402">
                  <c:v>111.015</c:v>
                </c:pt>
                <c:pt idx="1403">
                  <c:v>111.02625</c:v>
                </c:pt>
                <c:pt idx="1404">
                  <c:v>111.03749999999999</c:v>
                </c:pt>
                <c:pt idx="1405">
                  <c:v>111.04875</c:v>
                </c:pt>
                <c:pt idx="1406">
                  <c:v>111.06</c:v>
                </c:pt>
                <c:pt idx="1407">
                  <c:v>111.07125000000001</c:v>
                </c:pt>
                <c:pt idx="1408">
                  <c:v>111.0825</c:v>
                </c:pt>
                <c:pt idx="1409">
                  <c:v>111.09375</c:v>
                </c:pt>
                <c:pt idx="1410">
                  <c:v>111.105</c:v>
                </c:pt>
                <c:pt idx="1411">
                  <c:v>111.11624999999999</c:v>
                </c:pt>
                <c:pt idx="1412">
                  <c:v>111.1275</c:v>
                </c:pt>
                <c:pt idx="1413">
                  <c:v>111.13875</c:v>
                </c:pt>
                <c:pt idx="1414">
                  <c:v>111.15</c:v>
                </c:pt>
                <c:pt idx="1415">
                  <c:v>111.16125</c:v>
                </c:pt>
                <c:pt idx="1416">
                  <c:v>111.1725</c:v>
                </c:pt>
                <c:pt idx="1417">
                  <c:v>111.18375</c:v>
                </c:pt>
                <c:pt idx="1418">
                  <c:v>111.19499999999999</c:v>
                </c:pt>
                <c:pt idx="1419">
                  <c:v>111.20625</c:v>
                </c:pt>
                <c:pt idx="1420">
                  <c:v>111.2175</c:v>
                </c:pt>
                <c:pt idx="1421">
                  <c:v>111.22875000000001</c:v>
                </c:pt>
                <c:pt idx="1422">
                  <c:v>111.24</c:v>
                </c:pt>
                <c:pt idx="1423">
                  <c:v>111.25125</c:v>
                </c:pt>
                <c:pt idx="1424">
                  <c:v>111.2625</c:v>
                </c:pt>
                <c:pt idx="1425">
                  <c:v>111.27375000000001</c:v>
                </c:pt>
                <c:pt idx="1426">
                  <c:v>111.285</c:v>
                </c:pt>
                <c:pt idx="1427">
                  <c:v>111.29625</c:v>
                </c:pt>
                <c:pt idx="1428">
                  <c:v>111.3075</c:v>
                </c:pt>
                <c:pt idx="1429">
                  <c:v>111.31874999999999</c:v>
                </c:pt>
                <c:pt idx="1430">
                  <c:v>111.33</c:v>
                </c:pt>
                <c:pt idx="1431">
                  <c:v>111.34125</c:v>
                </c:pt>
                <c:pt idx="1432">
                  <c:v>111.35250000000001</c:v>
                </c:pt>
                <c:pt idx="1433">
                  <c:v>111.36375</c:v>
                </c:pt>
                <c:pt idx="1434">
                  <c:v>111.375</c:v>
                </c:pt>
                <c:pt idx="1435">
                  <c:v>111.38625</c:v>
                </c:pt>
                <c:pt idx="1436">
                  <c:v>111.39749999999999</c:v>
                </c:pt>
                <c:pt idx="1437">
                  <c:v>111.40875</c:v>
                </c:pt>
                <c:pt idx="1438">
                  <c:v>111.42</c:v>
                </c:pt>
                <c:pt idx="1439">
                  <c:v>111.43125000000001</c:v>
                </c:pt>
                <c:pt idx="1440">
                  <c:v>111.4425</c:v>
                </c:pt>
                <c:pt idx="1441">
                  <c:v>111.45375</c:v>
                </c:pt>
                <c:pt idx="1442">
                  <c:v>111.465</c:v>
                </c:pt>
                <c:pt idx="1443">
                  <c:v>111.47624999999999</c:v>
                </c:pt>
                <c:pt idx="1444">
                  <c:v>111.4875</c:v>
                </c:pt>
                <c:pt idx="1445">
                  <c:v>111.49875</c:v>
                </c:pt>
                <c:pt idx="1446">
                  <c:v>111.51</c:v>
                </c:pt>
                <c:pt idx="1447">
                  <c:v>111.52124999999999</c:v>
                </c:pt>
                <c:pt idx="1448">
                  <c:v>111.5325</c:v>
                </c:pt>
                <c:pt idx="1449">
                  <c:v>111.54375</c:v>
                </c:pt>
                <c:pt idx="1450">
                  <c:v>111.55500000000001</c:v>
                </c:pt>
                <c:pt idx="1451">
                  <c:v>111.56625</c:v>
                </c:pt>
                <c:pt idx="1452">
                  <c:v>111.5775</c:v>
                </c:pt>
                <c:pt idx="1453">
                  <c:v>111.58875</c:v>
                </c:pt>
                <c:pt idx="1454">
                  <c:v>111.6</c:v>
                </c:pt>
                <c:pt idx="1455">
                  <c:v>111.61125</c:v>
                </c:pt>
                <c:pt idx="1456">
                  <c:v>111.6225</c:v>
                </c:pt>
                <c:pt idx="1457">
                  <c:v>111.63375000000001</c:v>
                </c:pt>
                <c:pt idx="1458">
                  <c:v>111.645</c:v>
                </c:pt>
                <c:pt idx="1459">
                  <c:v>111.65625</c:v>
                </c:pt>
                <c:pt idx="1460">
                  <c:v>111.6675</c:v>
                </c:pt>
                <c:pt idx="1461">
                  <c:v>111.67874999999999</c:v>
                </c:pt>
                <c:pt idx="1462">
                  <c:v>111.69</c:v>
                </c:pt>
                <c:pt idx="1463">
                  <c:v>111.70125</c:v>
                </c:pt>
                <c:pt idx="1464">
                  <c:v>111.71250000000001</c:v>
                </c:pt>
                <c:pt idx="1465">
                  <c:v>111.72375</c:v>
                </c:pt>
                <c:pt idx="1466">
                  <c:v>111.735</c:v>
                </c:pt>
                <c:pt idx="1467">
                  <c:v>111.74625</c:v>
                </c:pt>
                <c:pt idx="1468">
                  <c:v>111.75749999999999</c:v>
                </c:pt>
                <c:pt idx="1469">
                  <c:v>111.76875</c:v>
                </c:pt>
                <c:pt idx="1470">
                  <c:v>111.78</c:v>
                </c:pt>
                <c:pt idx="1471">
                  <c:v>111.79125000000001</c:v>
                </c:pt>
                <c:pt idx="1472">
                  <c:v>111.80249999999999</c:v>
                </c:pt>
                <c:pt idx="1473">
                  <c:v>111.81375</c:v>
                </c:pt>
                <c:pt idx="1474">
                  <c:v>111.825</c:v>
                </c:pt>
                <c:pt idx="1475">
                  <c:v>111.83625000000001</c:v>
                </c:pt>
                <c:pt idx="1476">
                  <c:v>111.8475</c:v>
                </c:pt>
                <c:pt idx="1477">
                  <c:v>111.85875</c:v>
                </c:pt>
                <c:pt idx="1478">
                  <c:v>111.87</c:v>
                </c:pt>
                <c:pt idx="1479">
                  <c:v>111.88124999999999</c:v>
                </c:pt>
                <c:pt idx="1480">
                  <c:v>111.8925</c:v>
                </c:pt>
                <c:pt idx="1481">
                  <c:v>111.90375</c:v>
                </c:pt>
                <c:pt idx="1482">
                  <c:v>111.91500000000001</c:v>
                </c:pt>
                <c:pt idx="1483">
                  <c:v>111.92625</c:v>
                </c:pt>
                <c:pt idx="1484">
                  <c:v>111.9375</c:v>
                </c:pt>
                <c:pt idx="1485">
                  <c:v>111.94875</c:v>
                </c:pt>
                <c:pt idx="1486">
                  <c:v>111.96</c:v>
                </c:pt>
                <c:pt idx="1487">
                  <c:v>111.97125</c:v>
                </c:pt>
                <c:pt idx="1488">
                  <c:v>111.9825</c:v>
                </c:pt>
                <c:pt idx="1489">
                  <c:v>111.99375000000001</c:v>
                </c:pt>
                <c:pt idx="1490">
                  <c:v>112.005</c:v>
                </c:pt>
                <c:pt idx="1491">
                  <c:v>112.01625</c:v>
                </c:pt>
                <c:pt idx="1492">
                  <c:v>112.0275</c:v>
                </c:pt>
                <c:pt idx="1493">
                  <c:v>112.03874999999999</c:v>
                </c:pt>
                <c:pt idx="1494">
                  <c:v>112.05</c:v>
                </c:pt>
                <c:pt idx="1495">
                  <c:v>112.06125</c:v>
                </c:pt>
                <c:pt idx="1496">
                  <c:v>112.07250000000001</c:v>
                </c:pt>
                <c:pt idx="1497">
                  <c:v>112.08374999999999</c:v>
                </c:pt>
                <c:pt idx="1498">
                  <c:v>112.095</c:v>
                </c:pt>
                <c:pt idx="1499">
                  <c:v>112.10625</c:v>
                </c:pt>
                <c:pt idx="1500">
                  <c:v>112.11750000000001</c:v>
                </c:pt>
                <c:pt idx="1501">
                  <c:v>112.12875</c:v>
                </c:pt>
                <c:pt idx="1502">
                  <c:v>112.14</c:v>
                </c:pt>
                <c:pt idx="1503">
                  <c:v>112.15125</c:v>
                </c:pt>
                <c:pt idx="1504">
                  <c:v>112.16249999999999</c:v>
                </c:pt>
                <c:pt idx="1505">
                  <c:v>112.17375</c:v>
                </c:pt>
                <c:pt idx="1506">
                  <c:v>112.185</c:v>
                </c:pt>
                <c:pt idx="1507">
                  <c:v>112.19625000000001</c:v>
                </c:pt>
                <c:pt idx="1508">
                  <c:v>112.2075</c:v>
                </c:pt>
                <c:pt idx="1509">
                  <c:v>112.21875</c:v>
                </c:pt>
                <c:pt idx="1510">
                  <c:v>112.23</c:v>
                </c:pt>
                <c:pt idx="1511">
                  <c:v>112.24124999999999</c:v>
                </c:pt>
                <c:pt idx="1512">
                  <c:v>112.2525</c:v>
                </c:pt>
                <c:pt idx="1513">
                  <c:v>112.26375</c:v>
                </c:pt>
                <c:pt idx="1514">
                  <c:v>112.27500000000001</c:v>
                </c:pt>
                <c:pt idx="1515">
                  <c:v>112.28625</c:v>
                </c:pt>
                <c:pt idx="1516">
                  <c:v>112.2975</c:v>
                </c:pt>
                <c:pt idx="1517">
                  <c:v>112.30875</c:v>
                </c:pt>
                <c:pt idx="1518">
                  <c:v>112.32</c:v>
                </c:pt>
                <c:pt idx="1519">
                  <c:v>112.33125</c:v>
                </c:pt>
                <c:pt idx="1520">
                  <c:v>112.3425</c:v>
                </c:pt>
                <c:pt idx="1521">
                  <c:v>112.35375000000001</c:v>
                </c:pt>
                <c:pt idx="1522">
                  <c:v>112.36499999999999</c:v>
                </c:pt>
                <c:pt idx="1523">
                  <c:v>112.37625</c:v>
                </c:pt>
                <c:pt idx="1524">
                  <c:v>112.3875</c:v>
                </c:pt>
                <c:pt idx="1525">
                  <c:v>112.39875000000001</c:v>
                </c:pt>
                <c:pt idx="1526">
                  <c:v>112.41</c:v>
                </c:pt>
                <c:pt idx="1527">
                  <c:v>112.42125</c:v>
                </c:pt>
                <c:pt idx="1528">
                  <c:v>112.4325</c:v>
                </c:pt>
                <c:pt idx="1529">
                  <c:v>112.44374999999999</c:v>
                </c:pt>
                <c:pt idx="1530">
                  <c:v>112.455</c:v>
                </c:pt>
                <c:pt idx="1531">
                  <c:v>112.46625</c:v>
                </c:pt>
                <c:pt idx="1532">
                  <c:v>112.47750000000001</c:v>
                </c:pt>
                <c:pt idx="1533">
                  <c:v>112.48875</c:v>
                </c:pt>
                <c:pt idx="1534">
                  <c:v>112.5</c:v>
                </c:pt>
                <c:pt idx="1535">
                  <c:v>112.51125</c:v>
                </c:pt>
                <c:pt idx="1536">
                  <c:v>112.52249999999999</c:v>
                </c:pt>
                <c:pt idx="1537">
                  <c:v>112.53375</c:v>
                </c:pt>
                <c:pt idx="1538">
                  <c:v>112.545</c:v>
                </c:pt>
                <c:pt idx="1539">
                  <c:v>112.55625000000001</c:v>
                </c:pt>
                <c:pt idx="1540">
                  <c:v>112.5675</c:v>
                </c:pt>
                <c:pt idx="1541">
                  <c:v>112.57875</c:v>
                </c:pt>
                <c:pt idx="1542">
                  <c:v>112.59</c:v>
                </c:pt>
                <c:pt idx="1543">
                  <c:v>112.60124999999999</c:v>
                </c:pt>
                <c:pt idx="1544">
                  <c:v>112.6125</c:v>
                </c:pt>
                <c:pt idx="1545">
                  <c:v>112.62375</c:v>
                </c:pt>
                <c:pt idx="1546">
                  <c:v>112.63500000000001</c:v>
                </c:pt>
                <c:pt idx="1547">
                  <c:v>112.64624999999999</c:v>
                </c:pt>
                <c:pt idx="1548">
                  <c:v>112.6575</c:v>
                </c:pt>
                <c:pt idx="1549">
                  <c:v>112.66875</c:v>
                </c:pt>
                <c:pt idx="1550">
                  <c:v>112.68</c:v>
                </c:pt>
                <c:pt idx="1551">
                  <c:v>112.69125</c:v>
                </c:pt>
                <c:pt idx="1552">
                  <c:v>112.7025</c:v>
                </c:pt>
                <c:pt idx="1553">
                  <c:v>112.71375</c:v>
                </c:pt>
                <c:pt idx="1554">
                  <c:v>112.72499999999999</c:v>
                </c:pt>
                <c:pt idx="1555">
                  <c:v>112.73625</c:v>
                </c:pt>
                <c:pt idx="1556">
                  <c:v>112.7475</c:v>
                </c:pt>
                <c:pt idx="1557">
                  <c:v>112.75875000000001</c:v>
                </c:pt>
                <c:pt idx="1558">
                  <c:v>112.77</c:v>
                </c:pt>
                <c:pt idx="1559">
                  <c:v>112.78125</c:v>
                </c:pt>
                <c:pt idx="1560">
                  <c:v>112.7925</c:v>
                </c:pt>
                <c:pt idx="1561">
                  <c:v>112.80374999999999</c:v>
                </c:pt>
                <c:pt idx="1562">
                  <c:v>112.815</c:v>
                </c:pt>
                <c:pt idx="1563">
                  <c:v>112.82625</c:v>
                </c:pt>
                <c:pt idx="1564">
                  <c:v>112.83750000000001</c:v>
                </c:pt>
                <c:pt idx="1565">
                  <c:v>112.84875</c:v>
                </c:pt>
                <c:pt idx="1566">
                  <c:v>112.86</c:v>
                </c:pt>
                <c:pt idx="1567">
                  <c:v>112.87125</c:v>
                </c:pt>
                <c:pt idx="1568">
                  <c:v>112.88249999999999</c:v>
                </c:pt>
                <c:pt idx="1569">
                  <c:v>112.89375</c:v>
                </c:pt>
                <c:pt idx="1570">
                  <c:v>112.905</c:v>
                </c:pt>
                <c:pt idx="1571">
                  <c:v>112.91625000000001</c:v>
                </c:pt>
                <c:pt idx="1572">
                  <c:v>112.92749999999999</c:v>
                </c:pt>
                <c:pt idx="1573">
                  <c:v>112.93875</c:v>
                </c:pt>
                <c:pt idx="1574">
                  <c:v>112.95</c:v>
                </c:pt>
                <c:pt idx="1575">
                  <c:v>112.96125000000001</c:v>
                </c:pt>
                <c:pt idx="1576">
                  <c:v>112.9725</c:v>
                </c:pt>
                <c:pt idx="1577">
                  <c:v>112.98375</c:v>
                </c:pt>
                <c:pt idx="1578">
                  <c:v>112.995</c:v>
                </c:pt>
                <c:pt idx="1579">
                  <c:v>113.00624999999999</c:v>
                </c:pt>
                <c:pt idx="1580">
                  <c:v>113.0175</c:v>
                </c:pt>
                <c:pt idx="1581">
                  <c:v>113.02875</c:v>
                </c:pt>
                <c:pt idx="1582">
                  <c:v>113.04</c:v>
                </c:pt>
                <c:pt idx="1583">
                  <c:v>113.05125</c:v>
                </c:pt>
                <c:pt idx="1584">
                  <c:v>113.0625</c:v>
                </c:pt>
                <c:pt idx="1585">
                  <c:v>113.07375</c:v>
                </c:pt>
                <c:pt idx="1586">
                  <c:v>113.08499999999999</c:v>
                </c:pt>
                <c:pt idx="1587">
                  <c:v>113.09625</c:v>
                </c:pt>
                <c:pt idx="1588">
                  <c:v>113.1075</c:v>
                </c:pt>
                <c:pt idx="1589">
                  <c:v>113.11875000000001</c:v>
                </c:pt>
                <c:pt idx="1590">
                  <c:v>113.13</c:v>
                </c:pt>
                <c:pt idx="1591">
                  <c:v>113.14125</c:v>
                </c:pt>
                <c:pt idx="1592">
                  <c:v>113.1525</c:v>
                </c:pt>
                <c:pt idx="1593">
                  <c:v>113.16374999999999</c:v>
                </c:pt>
                <c:pt idx="1594">
                  <c:v>113.175</c:v>
                </c:pt>
                <c:pt idx="1595">
                  <c:v>113.18625</c:v>
                </c:pt>
                <c:pt idx="1596">
                  <c:v>113.19750000000001</c:v>
                </c:pt>
                <c:pt idx="1597">
                  <c:v>113.20874999999999</c:v>
                </c:pt>
                <c:pt idx="1598">
                  <c:v>113.22</c:v>
                </c:pt>
                <c:pt idx="1599">
                  <c:v>113.23125</c:v>
                </c:pt>
                <c:pt idx="1600">
                  <c:v>113.24250000000001</c:v>
                </c:pt>
                <c:pt idx="1601">
                  <c:v>113.25375</c:v>
                </c:pt>
                <c:pt idx="1602">
                  <c:v>113.265</c:v>
                </c:pt>
                <c:pt idx="1603">
                  <c:v>113.27625</c:v>
                </c:pt>
                <c:pt idx="1604">
                  <c:v>113.28749999999999</c:v>
                </c:pt>
                <c:pt idx="1605">
                  <c:v>113.29875</c:v>
                </c:pt>
                <c:pt idx="1606">
                  <c:v>113.31</c:v>
                </c:pt>
                <c:pt idx="1607">
                  <c:v>113.32125000000001</c:v>
                </c:pt>
                <c:pt idx="1608">
                  <c:v>113.3325</c:v>
                </c:pt>
                <c:pt idx="1609">
                  <c:v>113.34375</c:v>
                </c:pt>
                <c:pt idx="1610">
                  <c:v>113.355</c:v>
                </c:pt>
                <c:pt idx="1611">
                  <c:v>113.36624999999999</c:v>
                </c:pt>
                <c:pt idx="1612">
                  <c:v>113.3775</c:v>
                </c:pt>
                <c:pt idx="1613">
                  <c:v>113.38875</c:v>
                </c:pt>
                <c:pt idx="1614">
                  <c:v>113.4</c:v>
                </c:pt>
                <c:pt idx="1615">
                  <c:v>113.41125</c:v>
                </c:pt>
                <c:pt idx="1616">
                  <c:v>113.4225</c:v>
                </c:pt>
                <c:pt idx="1617">
                  <c:v>113.43375</c:v>
                </c:pt>
                <c:pt idx="1618">
                  <c:v>113.44499999999999</c:v>
                </c:pt>
                <c:pt idx="1619">
                  <c:v>113.45625</c:v>
                </c:pt>
                <c:pt idx="1620">
                  <c:v>113.4675</c:v>
                </c:pt>
                <c:pt idx="1621">
                  <c:v>113.47875000000001</c:v>
                </c:pt>
                <c:pt idx="1622">
                  <c:v>113.49</c:v>
                </c:pt>
                <c:pt idx="1623">
                  <c:v>113.50125</c:v>
                </c:pt>
                <c:pt idx="1624">
                  <c:v>113.5125</c:v>
                </c:pt>
                <c:pt idx="1625">
                  <c:v>113.52375000000001</c:v>
                </c:pt>
                <c:pt idx="1626">
                  <c:v>113.535</c:v>
                </c:pt>
                <c:pt idx="1627">
                  <c:v>113.54625</c:v>
                </c:pt>
                <c:pt idx="1628">
                  <c:v>113.5575</c:v>
                </c:pt>
                <c:pt idx="1629">
                  <c:v>113.56874999999999</c:v>
                </c:pt>
                <c:pt idx="1630">
                  <c:v>113.58</c:v>
                </c:pt>
                <c:pt idx="1631">
                  <c:v>113.59125</c:v>
                </c:pt>
                <c:pt idx="1632">
                  <c:v>113.60250000000001</c:v>
                </c:pt>
                <c:pt idx="1633">
                  <c:v>113.61375</c:v>
                </c:pt>
                <c:pt idx="1634">
                  <c:v>113.625</c:v>
                </c:pt>
                <c:pt idx="1635">
                  <c:v>113.63625</c:v>
                </c:pt>
                <c:pt idx="1636">
                  <c:v>113.64749999999999</c:v>
                </c:pt>
                <c:pt idx="1637">
                  <c:v>113.65875</c:v>
                </c:pt>
                <c:pt idx="1638">
                  <c:v>113.67</c:v>
                </c:pt>
                <c:pt idx="1639">
                  <c:v>113.68125000000001</c:v>
                </c:pt>
                <c:pt idx="1640">
                  <c:v>113.6925</c:v>
                </c:pt>
                <c:pt idx="1641">
                  <c:v>113.70375</c:v>
                </c:pt>
                <c:pt idx="1642">
                  <c:v>113.715</c:v>
                </c:pt>
                <c:pt idx="1643">
                  <c:v>113.72624999999999</c:v>
                </c:pt>
                <c:pt idx="1644">
                  <c:v>113.7375</c:v>
                </c:pt>
                <c:pt idx="1645">
                  <c:v>113.74875</c:v>
                </c:pt>
                <c:pt idx="1646">
                  <c:v>113.76</c:v>
                </c:pt>
                <c:pt idx="1647">
                  <c:v>113.77124999999999</c:v>
                </c:pt>
                <c:pt idx="1648">
                  <c:v>113.7825</c:v>
                </c:pt>
                <c:pt idx="1649">
                  <c:v>113.79375</c:v>
                </c:pt>
                <c:pt idx="1650">
                  <c:v>113.80500000000001</c:v>
                </c:pt>
                <c:pt idx="1651">
                  <c:v>113.81625</c:v>
                </c:pt>
                <c:pt idx="1652">
                  <c:v>113.8275</c:v>
                </c:pt>
                <c:pt idx="1653">
                  <c:v>113.83875</c:v>
                </c:pt>
                <c:pt idx="1654">
                  <c:v>113.85</c:v>
                </c:pt>
                <c:pt idx="1655">
                  <c:v>113.86125</c:v>
                </c:pt>
                <c:pt idx="1656">
                  <c:v>113.8725</c:v>
                </c:pt>
                <c:pt idx="1657">
                  <c:v>113.88375000000001</c:v>
                </c:pt>
                <c:pt idx="1658">
                  <c:v>113.895</c:v>
                </c:pt>
                <c:pt idx="1659">
                  <c:v>113.90625</c:v>
                </c:pt>
                <c:pt idx="1660">
                  <c:v>113.9175</c:v>
                </c:pt>
                <c:pt idx="1661">
                  <c:v>113.92874999999999</c:v>
                </c:pt>
                <c:pt idx="1662">
                  <c:v>113.94</c:v>
                </c:pt>
                <c:pt idx="1663">
                  <c:v>113.95125</c:v>
                </c:pt>
                <c:pt idx="1664">
                  <c:v>113.96250000000001</c:v>
                </c:pt>
                <c:pt idx="1665">
                  <c:v>113.97375</c:v>
                </c:pt>
                <c:pt idx="1666">
                  <c:v>113.985</c:v>
                </c:pt>
                <c:pt idx="1667">
                  <c:v>113.99625</c:v>
                </c:pt>
                <c:pt idx="1668">
                  <c:v>114.00749999999999</c:v>
                </c:pt>
                <c:pt idx="1669">
                  <c:v>114.01875</c:v>
                </c:pt>
                <c:pt idx="1670">
                  <c:v>114.03</c:v>
                </c:pt>
                <c:pt idx="1671">
                  <c:v>114.04125000000001</c:v>
                </c:pt>
                <c:pt idx="1672">
                  <c:v>114.05249999999999</c:v>
                </c:pt>
                <c:pt idx="1673">
                  <c:v>114.06375</c:v>
                </c:pt>
                <c:pt idx="1674">
                  <c:v>114.075</c:v>
                </c:pt>
                <c:pt idx="1675">
                  <c:v>114.08625000000001</c:v>
                </c:pt>
                <c:pt idx="1676">
                  <c:v>114.0975</c:v>
                </c:pt>
                <c:pt idx="1677">
                  <c:v>114.10875</c:v>
                </c:pt>
                <c:pt idx="1678">
                  <c:v>114.12</c:v>
                </c:pt>
                <c:pt idx="1679">
                  <c:v>114.13124999999999</c:v>
                </c:pt>
                <c:pt idx="1680">
                  <c:v>114.1425</c:v>
                </c:pt>
                <c:pt idx="1681">
                  <c:v>114.15375</c:v>
                </c:pt>
                <c:pt idx="1682">
                  <c:v>114.16500000000001</c:v>
                </c:pt>
                <c:pt idx="1683">
                  <c:v>114.17625</c:v>
                </c:pt>
                <c:pt idx="1684">
                  <c:v>114.1875</c:v>
                </c:pt>
                <c:pt idx="1685">
                  <c:v>114.19875</c:v>
                </c:pt>
                <c:pt idx="1686">
                  <c:v>114.21</c:v>
                </c:pt>
                <c:pt idx="1687">
                  <c:v>114.22125</c:v>
                </c:pt>
                <c:pt idx="1688">
                  <c:v>114.2325</c:v>
                </c:pt>
                <c:pt idx="1689">
                  <c:v>114.24375000000001</c:v>
                </c:pt>
                <c:pt idx="1690">
                  <c:v>114.255</c:v>
                </c:pt>
                <c:pt idx="1691">
                  <c:v>114.26625</c:v>
                </c:pt>
                <c:pt idx="1692">
                  <c:v>114.2775</c:v>
                </c:pt>
                <c:pt idx="1693">
                  <c:v>114.28874999999999</c:v>
                </c:pt>
                <c:pt idx="1694">
                  <c:v>114.3</c:v>
                </c:pt>
                <c:pt idx="1695">
                  <c:v>114.31125</c:v>
                </c:pt>
                <c:pt idx="1696">
                  <c:v>114.32250000000001</c:v>
                </c:pt>
                <c:pt idx="1697">
                  <c:v>114.33374999999999</c:v>
                </c:pt>
                <c:pt idx="1698">
                  <c:v>114.345</c:v>
                </c:pt>
                <c:pt idx="1699">
                  <c:v>114.35625</c:v>
                </c:pt>
                <c:pt idx="1700">
                  <c:v>114.36750000000001</c:v>
                </c:pt>
                <c:pt idx="1701">
                  <c:v>114.37875</c:v>
                </c:pt>
                <c:pt idx="1702">
                  <c:v>114.39</c:v>
                </c:pt>
                <c:pt idx="1703">
                  <c:v>114.40125</c:v>
                </c:pt>
                <c:pt idx="1704">
                  <c:v>114.41249999999999</c:v>
                </c:pt>
                <c:pt idx="1705">
                  <c:v>114.42375</c:v>
                </c:pt>
                <c:pt idx="1706">
                  <c:v>114.435</c:v>
                </c:pt>
                <c:pt idx="1707">
                  <c:v>114.44625000000001</c:v>
                </c:pt>
                <c:pt idx="1708">
                  <c:v>114.4575</c:v>
                </c:pt>
                <c:pt idx="1709">
                  <c:v>114.46875</c:v>
                </c:pt>
                <c:pt idx="1710">
                  <c:v>114.48</c:v>
                </c:pt>
                <c:pt idx="1711">
                  <c:v>114.49124999999999</c:v>
                </c:pt>
                <c:pt idx="1712">
                  <c:v>114.5025</c:v>
                </c:pt>
                <c:pt idx="1713">
                  <c:v>114.51375</c:v>
                </c:pt>
                <c:pt idx="1714">
                  <c:v>114.52500000000001</c:v>
                </c:pt>
                <c:pt idx="1715">
                  <c:v>114.53625</c:v>
                </c:pt>
                <c:pt idx="1716">
                  <c:v>114.5475</c:v>
                </c:pt>
                <c:pt idx="1717">
                  <c:v>114.55875</c:v>
                </c:pt>
                <c:pt idx="1718">
                  <c:v>114.57</c:v>
                </c:pt>
                <c:pt idx="1719">
                  <c:v>114.58125</c:v>
                </c:pt>
                <c:pt idx="1720">
                  <c:v>114.5925</c:v>
                </c:pt>
                <c:pt idx="1721">
                  <c:v>114.60375000000001</c:v>
                </c:pt>
                <c:pt idx="1722">
                  <c:v>114.61499999999999</c:v>
                </c:pt>
                <c:pt idx="1723">
                  <c:v>114.62625</c:v>
                </c:pt>
                <c:pt idx="1724">
                  <c:v>114.6375</c:v>
                </c:pt>
                <c:pt idx="1725">
                  <c:v>114.64875000000001</c:v>
                </c:pt>
                <c:pt idx="1726">
                  <c:v>114.66</c:v>
                </c:pt>
                <c:pt idx="1727">
                  <c:v>114.67125</c:v>
                </c:pt>
                <c:pt idx="1728">
                  <c:v>114.6825</c:v>
                </c:pt>
                <c:pt idx="1729">
                  <c:v>114.69374999999999</c:v>
                </c:pt>
                <c:pt idx="1730">
                  <c:v>114.705</c:v>
                </c:pt>
                <c:pt idx="1731">
                  <c:v>114.71625</c:v>
                </c:pt>
                <c:pt idx="1732">
                  <c:v>114.72750000000001</c:v>
                </c:pt>
                <c:pt idx="1733">
                  <c:v>114.73875</c:v>
                </c:pt>
                <c:pt idx="1734">
                  <c:v>114.75</c:v>
                </c:pt>
                <c:pt idx="1735">
                  <c:v>114.76125</c:v>
                </c:pt>
                <c:pt idx="1736">
                  <c:v>114.77249999999999</c:v>
                </c:pt>
                <c:pt idx="1737">
                  <c:v>114.78375</c:v>
                </c:pt>
                <c:pt idx="1738">
                  <c:v>114.795</c:v>
                </c:pt>
                <c:pt idx="1739">
                  <c:v>114.80625000000001</c:v>
                </c:pt>
                <c:pt idx="1740">
                  <c:v>114.8175</c:v>
                </c:pt>
                <c:pt idx="1741">
                  <c:v>114.82875</c:v>
                </c:pt>
                <c:pt idx="1742">
                  <c:v>114.84</c:v>
                </c:pt>
                <c:pt idx="1743">
                  <c:v>114.85124999999999</c:v>
                </c:pt>
                <c:pt idx="1744">
                  <c:v>114.8625</c:v>
                </c:pt>
                <c:pt idx="1745">
                  <c:v>114.87375</c:v>
                </c:pt>
                <c:pt idx="1746">
                  <c:v>114.88500000000001</c:v>
                </c:pt>
                <c:pt idx="1747">
                  <c:v>114.89624999999999</c:v>
                </c:pt>
                <c:pt idx="1748">
                  <c:v>114.9075</c:v>
                </c:pt>
                <c:pt idx="1749">
                  <c:v>114.91875</c:v>
                </c:pt>
                <c:pt idx="1750">
                  <c:v>114.93</c:v>
                </c:pt>
                <c:pt idx="1751">
                  <c:v>114.94125</c:v>
                </c:pt>
                <c:pt idx="1752">
                  <c:v>114.9525</c:v>
                </c:pt>
                <c:pt idx="1753">
                  <c:v>114.96375</c:v>
                </c:pt>
                <c:pt idx="1754">
                  <c:v>114.97499999999999</c:v>
                </c:pt>
                <c:pt idx="1755">
                  <c:v>114.98625</c:v>
                </c:pt>
                <c:pt idx="1756">
                  <c:v>114.9975</c:v>
                </c:pt>
                <c:pt idx="1757">
                  <c:v>115.00875000000001</c:v>
                </c:pt>
                <c:pt idx="1758">
                  <c:v>115.02</c:v>
                </c:pt>
                <c:pt idx="1759">
                  <c:v>115.03125</c:v>
                </c:pt>
                <c:pt idx="1760">
                  <c:v>115.0425</c:v>
                </c:pt>
                <c:pt idx="1761">
                  <c:v>115.05374999999999</c:v>
                </c:pt>
                <c:pt idx="1762">
                  <c:v>115.065</c:v>
                </c:pt>
                <c:pt idx="1763">
                  <c:v>115.07625</c:v>
                </c:pt>
                <c:pt idx="1764">
                  <c:v>115.08750000000001</c:v>
                </c:pt>
                <c:pt idx="1765">
                  <c:v>115.09875</c:v>
                </c:pt>
                <c:pt idx="1766">
                  <c:v>115.11</c:v>
                </c:pt>
                <c:pt idx="1767">
                  <c:v>115.12125</c:v>
                </c:pt>
                <c:pt idx="1768">
                  <c:v>115.13249999999999</c:v>
                </c:pt>
                <c:pt idx="1769">
                  <c:v>115.14375</c:v>
                </c:pt>
                <c:pt idx="1770">
                  <c:v>115.155</c:v>
                </c:pt>
                <c:pt idx="1771">
                  <c:v>115.16625000000001</c:v>
                </c:pt>
                <c:pt idx="1772">
                  <c:v>115.17749999999999</c:v>
                </c:pt>
                <c:pt idx="1773">
                  <c:v>115.18875</c:v>
                </c:pt>
                <c:pt idx="1774">
                  <c:v>115.2</c:v>
                </c:pt>
                <c:pt idx="1775">
                  <c:v>115.21125000000001</c:v>
                </c:pt>
                <c:pt idx="1776">
                  <c:v>115.2225</c:v>
                </c:pt>
                <c:pt idx="1777">
                  <c:v>115.23375</c:v>
                </c:pt>
                <c:pt idx="1778">
                  <c:v>115.245</c:v>
                </c:pt>
                <c:pt idx="1779">
                  <c:v>115.25624999999999</c:v>
                </c:pt>
                <c:pt idx="1780">
                  <c:v>115.2675</c:v>
                </c:pt>
                <c:pt idx="1781">
                  <c:v>115.27875</c:v>
                </c:pt>
                <c:pt idx="1782">
                  <c:v>115.29</c:v>
                </c:pt>
                <c:pt idx="1783">
                  <c:v>115.30125</c:v>
                </c:pt>
                <c:pt idx="1784">
                  <c:v>115.3125</c:v>
                </c:pt>
                <c:pt idx="1785">
                  <c:v>115.32375</c:v>
                </c:pt>
                <c:pt idx="1786">
                  <c:v>115.33499999999999</c:v>
                </c:pt>
                <c:pt idx="1787">
                  <c:v>115.34625</c:v>
                </c:pt>
                <c:pt idx="1788">
                  <c:v>115.3575</c:v>
                </c:pt>
                <c:pt idx="1789">
                  <c:v>115.36875000000001</c:v>
                </c:pt>
                <c:pt idx="1790">
                  <c:v>115.38</c:v>
                </c:pt>
                <c:pt idx="1791">
                  <c:v>115.39125</c:v>
                </c:pt>
                <c:pt idx="1792">
                  <c:v>115.4025</c:v>
                </c:pt>
                <c:pt idx="1793">
                  <c:v>115.41374999999999</c:v>
                </c:pt>
                <c:pt idx="1794">
                  <c:v>115.425</c:v>
                </c:pt>
                <c:pt idx="1795">
                  <c:v>115.43625</c:v>
                </c:pt>
                <c:pt idx="1796">
                  <c:v>115.44750000000001</c:v>
                </c:pt>
                <c:pt idx="1797">
                  <c:v>115.45874999999999</c:v>
                </c:pt>
                <c:pt idx="1798">
                  <c:v>115.47</c:v>
                </c:pt>
                <c:pt idx="1799">
                  <c:v>115.48125</c:v>
                </c:pt>
                <c:pt idx="1800">
                  <c:v>115.49250000000001</c:v>
                </c:pt>
                <c:pt idx="1801">
                  <c:v>115.50375</c:v>
                </c:pt>
                <c:pt idx="1802">
                  <c:v>115.515</c:v>
                </c:pt>
                <c:pt idx="1803">
                  <c:v>115.52625</c:v>
                </c:pt>
                <c:pt idx="1804">
                  <c:v>115.53749999999999</c:v>
                </c:pt>
                <c:pt idx="1805">
                  <c:v>115.54875</c:v>
                </c:pt>
                <c:pt idx="1806">
                  <c:v>115.56</c:v>
                </c:pt>
                <c:pt idx="1807">
                  <c:v>115.57125000000001</c:v>
                </c:pt>
                <c:pt idx="1808">
                  <c:v>115.5825</c:v>
                </c:pt>
                <c:pt idx="1809">
                  <c:v>115.59375</c:v>
                </c:pt>
                <c:pt idx="1810">
                  <c:v>115.605</c:v>
                </c:pt>
                <c:pt idx="1811">
                  <c:v>115.61624999999999</c:v>
                </c:pt>
                <c:pt idx="1812">
                  <c:v>115.6275</c:v>
                </c:pt>
                <c:pt idx="1813">
                  <c:v>115.63875</c:v>
                </c:pt>
                <c:pt idx="1814">
                  <c:v>115.65</c:v>
                </c:pt>
                <c:pt idx="1815">
                  <c:v>115.66125</c:v>
                </c:pt>
                <c:pt idx="1816">
                  <c:v>115.6725</c:v>
                </c:pt>
                <c:pt idx="1817">
                  <c:v>115.68375</c:v>
                </c:pt>
                <c:pt idx="1818">
                  <c:v>115.69499999999999</c:v>
                </c:pt>
                <c:pt idx="1819">
                  <c:v>115.70625</c:v>
                </c:pt>
                <c:pt idx="1820">
                  <c:v>115.7175</c:v>
                </c:pt>
                <c:pt idx="1821">
                  <c:v>115.72875000000001</c:v>
                </c:pt>
                <c:pt idx="1822">
                  <c:v>115.74</c:v>
                </c:pt>
                <c:pt idx="1823">
                  <c:v>115.75125</c:v>
                </c:pt>
                <c:pt idx="1824">
                  <c:v>115.7625</c:v>
                </c:pt>
                <c:pt idx="1825">
                  <c:v>115.77375000000001</c:v>
                </c:pt>
                <c:pt idx="1826">
                  <c:v>115.785</c:v>
                </c:pt>
                <c:pt idx="1827">
                  <c:v>115.79625</c:v>
                </c:pt>
                <c:pt idx="1828">
                  <c:v>115.8075</c:v>
                </c:pt>
                <c:pt idx="1829">
                  <c:v>115.81874999999999</c:v>
                </c:pt>
                <c:pt idx="1830">
                  <c:v>115.83</c:v>
                </c:pt>
                <c:pt idx="1831">
                  <c:v>115.84125</c:v>
                </c:pt>
                <c:pt idx="1832">
                  <c:v>115.85250000000001</c:v>
                </c:pt>
                <c:pt idx="1833">
                  <c:v>115.86375</c:v>
                </c:pt>
                <c:pt idx="1834">
                  <c:v>115.875</c:v>
                </c:pt>
                <c:pt idx="1835">
                  <c:v>115.88625</c:v>
                </c:pt>
                <c:pt idx="1836">
                  <c:v>115.89749999999999</c:v>
                </c:pt>
                <c:pt idx="1837">
                  <c:v>115.90875</c:v>
                </c:pt>
                <c:pt idx="1838">
                  <c:v>115.92</c:v>
                </c:pt>
                <c:pt idx="1839">
                  <c:v>115.93125000000001</c:v>
                </c:pt>
                <c:pt idx="1840">
                  <c:v>115.9425</c:v>
                </c:pt>
                <c:pt idx="1841">
                  <c:v>115.95375</c:v>
                </c:pt>
                <c:pt idx="1842">
                  <c:v>115.965</c:v>
                </c:pt>
                <c:pt idx="1843">
                  <c:v>115.97624999999999</c:v>
                </c:pt>
                <c:pt idx="1844">
                  <c:v>115.9875</c:v>
                </c:pt>
                <c:pt idx="1845">
                  <c:v>115.99875</c:v>
                </c:pt>
                <c:pt idx="1846">
                  <c:v>116.01</c:v>
                </c:pt>
                <c:pt idx="1847">
                  <c:v>116.02124999999999</c:v>
                </c:pt>
                <c:pt idx="1848">
                  <c:v>116.0325</c:v>
                </c:pt>
                <c:pt idx="1849">
                  <c:v>116.04375</c:v>
                </c:pt>
                <c:pt idx="1850">
                  <c:v>116.05500000000001</c:v>
                </c:pt>
                <c:pt idx="1851">
                  <c:v>116.06625</c:v>
                </c:pt>
                <c:pt idx="1852">
                  <c:v>116.0775</c:v>
                </c:pt>
                <c:pt idx="1853">
                  <c:v>116.08875</c:v>
                </c:pt>
                <c:pt idx="1854">
                  <c:v>116.1</c:v>
                </c:pt>
                <c:pt idx="1855">
                  <c:v>116.11125</c:v>
                </c:pt>
                <c:pt idx="1856">
                  <c:v>116.1225</c:v>
                </c:pt>
                <c:pt idx="1857">
                  <c:v>116.13375000000001</c:v>
                </c:pt>
                <c:pt idx="1858">
                  <c:v>116.145</c:v>
                </c:pt>
                <c:pt idx="1859">
                  <c:v>116.15625</c:v>
                </c:pt>
                <c:pt idx="1860">
                  <c:v>116.1675</c:v>
                </c:pt>
                <c:pt idx="1861">
                  <c:v>116.17874999999999</c:v>
                </c:pt>
                <c:pt idx="1862">
                  <c:v>116.19</c:v>
                </c:pt>
                <c:pt idx="1863">
                  <c:v>116.20125</c:v>
                </c:pt>
                <c:pt idx="1864">
                  <c:v>116.21250000000001</c:v>
                </c:pt>
                <c:pt idx="1865">
                  <c:v>116.22375</c:v>
                </c:pt>
                <c:pt idx="1866">
                  <c:v>116.235</c:v>
                </c:pt>
                <c:pt idx="1867">
                  <c:v>116.24625</c:v>
                </c:pt>
                <c:pt idx="1868">
                  <c:v>116.25749999999999</c:v>
                </c:pt>
                <c:pt idx="1869">
                  <c:v>116.26875</c:v>
                </c:pt>
                <c:pt idx="1870">
                  <c:v>116.28</c:v>
                </c:pt>
                <c:pt idx="1871">
                  <c:v>116.29125000000001</c:v>
                </c:pt>
                <c:pt idx="1872">
                  <c:v>116.30249999999999</c:v>
                </c:pt>
                <c:pt idx="1873">
                  <c:v>116.31375</c:v>
                </c:pt>
                <c:pt idx="1874">
                  <c:v>116.325</c:v>
                </c:pt>
                <c:pt idx="1875">
                  <c:v>116.33625000000001</c:v>
                </c:pt>
                <c:pt idx="1876">
                  <c:v>116.3475</c:v>
                </c:pt>
                <c:pt idx="1877">
                  <c:v>116.35875</c:v>
                </c:pt>
                <c:pt idx="1878">
                  <c:v>116.37</c:v>
                </c:pt>
                <c:pt idx="1879">
                  <c:v>116.38124999999999</c:v>
                </c:pt>
                <c:pt idx="1880">
                  <c:v>116.3925</c:v>
                </c:pt>
                <c:pt idx="1881">
                  <c:v>116.40375</c:v>
                </c:pt>
                <c:pt idx="1882">
                  <c:v>116.41500000000001</c:v>
                </c:pt>
                <c:pt idx="1883">
                  <c:v>116.42625</c:v>
                </c:pt>
                <c:pt idx="1884">
                  <c:v>116.4375</c:v>
                </c:pt>
                <c:pt idx="1885">
                  <c:v>116.44875</c:v>
                </c:pt>
                <c:pt idx="1886">
                  <c:v>116.46</c:v>
                </c:pt>
                <c:pt idx="1887">
                  <c:v>116.47125</c:v>
                </c:pt>
                <c:pt idx="1888">
                  <c:v>116.4825</c:v>
                </c:pt>
                <c:pt idx="1889">
                  <c:v>116.49375000000001</c:v>
                </c:pt>
                <c:pt idx="1890">
                  <c:v>116.505</c:v>
                </c:pt>
                <c:pt idx="1891">
                  <c:v>116.51625</c:v>
                </c:pt>
                <c:pt idx="1892">
                  <c:v>116.5275</c:v>
                </c:pt>
                <c:pt idx="1893">
                  <c:v>116.53874999999999</c:v>
                </c:pt>
                <c:pt idx="1894">
                  <c:v>116.55</c:v>
                </c:pt>
                <c:pt idx="1895">
                  <c:v>116.56125</c:v>
                </c:pt>
                <c:pt idx="1896">
                  <c:v>116.57250000000001</c:v>
                </c:pt>
                <c:pt idx="1897">
                  <c:v>116.58374999999999</c:v>
                </c:pt>
                <c:pt idx="1898">
                  <c:v>116.595</c:v>
                </c:pt>
                <c:pt idx="1899">
                  <c:v>116.60625</c:v>
                </c:pt>
                <c:pt idx="1900">
                  <c:v>116.61750000000001</c:v>
                </c:pt>
                <c:pt idx="1901">
                  <c:v>116.62875</c:v>
                </c:pt>
                <c:pt idx="1902">
                  <c:v>116.64</c:v>
                </c:pt>
                <c:pt idx="1903">
                  <c:v>116.65125</c:v>
                </c:pt>
                <c:pt idx="1904">
                  <c:v>116.66249999999999</c:v>
                </c:pt>
                <c:pt idx="1905">
                  <c:v>116.67375</c:v>
                </c:pt>
                <c:pt idx="1906">
                  <c:v>116.685</c:v>
                </c:pt>
                <c:pt idx="1907">
                  <c:v>116.69625000000001</c:v>
                </c:pt>
                <c:pt idx="1908">
                  <c:v>116.7075</c:v>
                </c:pt>
                <c:pt idx="1909">
                  <c:v>116.71875</c:v>
                </c:pt>
                <c:pt idx="1910">
                  <c:v>116.73</c:v>
                </c:pt>
                <c:pt idx="1911">
                  <c:v>116.74124999999999</c:v>
                </c:pt>
                <c:pt idx="1912">
                  <c:v>116.7525</c:v>
                </c:pt>
                <c:pt idx="1913">
                  <c:v>116.76375</c:v>
                </c:pt>
                <c:pt idx="1914">
                  <c:v>116.77500000000001</c:v>
                </c:pt>
                <c:pt idx="1915">
                  <c:v>116.78625</c:v>
                </c:pt>
                <c:pt idx="1916">
                  <c:v>116.7975</c:v>
                </c:pt>
                <c:pt idx="1917">
                  <c:v>116.80875</c:v>
                </c:pt>
                <c:pt idx="1918">
                  <c:v>116.82</c:v>
                </c:pt>
                <c:pt idx="1919">
                  <c:v>116.83125</c:v>
                </c:pt>
                <c:pt idx="1920">
                  <c:v>116.8425</c:v>
                </c:pt>
                <c:pt idx="1921">
                  <c:v>116.85375000000001</c:v>
                </c:pt>
                <c:pt idx="1922">
                  <c:v>116.86499999999999</c:v>
                </c:pt>
                <c:pt idx="1923">
                  <c:v>116.87625</c:v>
                </c:pt>
                <c:pt idx="1924">
                  <c:v>116.8875</c:v>
                </c:pt>
                <c:pt idx="1925">
                  <c:v>116.89875000000001</c:v>
                </c:pt>
                <c:pt idx="1926">
                  <c:v>116.91</c:v>
                </c:pt>
                <c:pt idx="1927">
                  <c:v>116.92125</c:v>
                </c:pt>
                <c:pt idx="1928">
                  <c:v>116.9325</c:v>
                </c:pt>
                <c:pt idx="1929">
                  <c:v>116.94374999999999</c:v>
                </c:pt>
                <c:pt idx="1930">
                  <c:v>116.955</c:v>
                </c:pt>
                <c:pt idx="1931">
                  <c:v>116.96625</c:v>
                </c:pt>
                <c:pt idx="1932">
                  <c:v>116.97750000000001</c:v>
                </c:pt>
                <c:pt idx="1933">
                  <c:v>116.98875</c:v>
                </c:pt>
                <c:pt idx="1934">
                  <c:v>117</c:v>
                </c:pt>
                <c:pt idx="1935">
                  <c:v>117.01125</c:v>
                </c:pt>
                <c:pt idx="1936">
                  <c:v>117.02249999999999</c:v>
                </c:pt>
                <c:pt idx="1937">
                  <c:v>117.03375</c:v>
                </c:pt>
                <c:pt idx="1938">
                  <c:v>117.045</c:v>
                </c:pt>
                <c:pt idx="1939">
                  <c:v>117.05625000000001</c:v>
                </c:pt>
                <c:pt idx="1940">
                  <c:v>117.0675</c:v>
                </c:pt>
                <c:pt idx="1941">
                  <c:v>117.07875</c:v>
                </c:pt>
                <c:pt idx="1942">
                  <c:v>117.09</c:v>
                </c:pt>
                <c:pt idx="1943">
                  <c:v>117.10124999999999</c:v>
                </c:pt>
                <c:pt idx="1944">
                  <c:v>117.1125</c:v>
                </c:pt>
                <c:pt idx="1945">
                  <c:v>117.12375</c:v>
                </c:pt>
                <c:pt idx="1946">
                  <c:v>117.13500000000001</c:v>
                </c:pt>
                <c:pt idx="1947">
                  <c:v>117.14624999999999</c:v>
                </c:pt>
                <c:pt idx="1948">
                  <c:v>117.1575</c:v>
                </c:pt>
                <c:pt idx="1949">
                  <c:v>117.16875</c:v>
                </c:pt>
                <c:pt idx="1950">
                  <c:v>117.18</c:v>
                </c:pt>
                <c:pt idx="1951">
                  <c:v>117.19125</c:v>
                </c:pt>
                <c:pt idx="1952">
                  <c:v>117.2025</c:v>
                </c:pt>
                <c:pt idx="1953">
                  <c:v>117.21375</c:v>
                </c:pt>
                <c:pt idx="1954">
                  <c:v>117.22499999999999</c:v>
                </c:pt>
                <c:pt idx="1955">
                  <c:v>117.23625</c:v>
                </c:pt>
                <c:pt idx="1956">
                  <c:v>117.2475</c:v>
                </c:pt>
                <c:pt idx="1957">
                  <c:v>117.25875000000001</c:v>
                </c:pt>
                <c:pt idx="1958">
                  <c:v>117.27</c:v>
                </c:pt>
                <c:pt idx="1959">
                  <c:v>117.28125</c:v>
                </c:pt>
                <c:pt idx="1960">
                  <c:v>117.2925</c:v>
                </c:pt>
                <c:pt idx="1961">
                  <c:v>117.30374999999999</c:v>
                </c:pt>
                <c:pt idx="1962">
                  <c:v>117.315</c:v>
                </c:pt>
                <c:pt idx="1963">
                  <c:v>117.32625</c:v>
                </c:pt>
                <c:pt idx="1964">
                  <c:v>117.33750000000001</c:v>
                </c:pt>
                <c:pt idx="1965">
                  <c:v>117.34875</c:v>
                </c:pt>
                <c:pt idx="1966">
                  <c:v>117.36</c:v>
                </c:pt>
                <c:pt idx="1967">
                  <c:v>117.37125</c:v>
                </c:pt>
                <c:pt idx="1968">
                  <c:v>117.38249999999999</c:v>
                </c:pt>
                <c:pt idx="1969">
                  <c:v>117.39375</c:v>
                </c:pt>
                <c:pt idx="1970">
                  <c:v>117.405</c:v>
                </c:pt>
                <c:pt idx="1971">
                  <c:v>117.41625000000001</c:v>
                </c:pt>
                <c:pt idx="1972">
                  <c:v>117.42749999999999</c:v>
                </c:pt>
                <c:pt idx="1973">
                  <c:v>117.43875</c:v>
                </c:pt>
                <c:pt idx="1974">
                  <c:v>117.45</c:v>
                </c:pt>
                <c:pt idx="1975">
                  <c:v>117.46125000000001</c:v>
                </c:pt>
                <c:pt idx="1976">
                  <c:v>117.4725</c:v>
                </c:pt>
                <c:pt idx="1977">
                  <c:v>117.48375</c:v>
                </c:pt>
                <c:pt idx="1978">
                  <c:v>117.495</c:v>
                </c:pt>
                <c:pt idx="1979">
                  <c:v>117.50624999999999</c:v>
                </c:pt>
                <c:pt idx="1980">
                  <c:v>117.5175</c:v>
                </c:pt>
                <c:pt idx="1981">
                  <c:v>117.52875</c:v>
                </c:pt>
                <c:pt idx="1982">
                  <c:v>117.54</c:v>
                </c:pt>
                <c:pt idx="1983">
                  <c:v>117.55125</c:v>
                </c:pt>
                <c:pt idx="1984">
                  <c:v>117.5625</c:v>
                </c:pt>
                <c:pt idx="1985">
                  <c:v>117.57375</c:v>
                </c:pt>
                <c:pt idx="1986">
                  <c:v>117.58499999999999</c:v>
                </c:pt>
                <c:pt idx="1987">
                  <c:v>117.59625</c:v>
                </c:pt>
                <c:pt idx="1988">
                  <c:v>117.6075</c:v>
                </c:pt>
                <c:pt idx="1989">
                  <c:v>117.61875000000001</c:v>
                </c:pt>
                <c:pt idx="1990">
                  <c:v>117.63</c:v>
                </c:pt>
                <c:pt idx="1991">
                  <c:v>117.64125</c:v>
                </c:pt>
                <c:pt idx="1992">
                  <c:v>117.6525</c:v>
                </c:pt>
                <c:pt idx="1993">
                  <c:v>117.66374999999999</c:v>
                </c:pt>
                <c:pt idx="1994">
                  <c:v>117.675</c:v>
                </c:pt>
                <c:pt idx="1995">
                  <c:v>117.68625</c:v>
                </c:pt>
                <c:pt idx="1996">
                  <c:v>117.69750000000001</c:v>
                </c:pt>
                <c:pt idx="1997">
                  <c:v>117.70874999999999</c:v>
                </c:pt>
                <c:pt idx="1998">
                  <c:v>117.72</c:v>
                </c:pt>
                <c:pt idx="1999">
                  <c:v>117.73125</c:v>
                </c:pt>
                <c:pt idx="2000">
                  <c:v>117.74250000000001</c:v>
                </c:pt>
                <c:pt idx="2001">
                  <c:v>117.75375</c:v>
                </c:pt>
                <c:pt idx="2002">
                  <c:v>117.765</c:v>
                </c:pt>
                <c:pt idx="2003">
                  <c:v>117.77625</c:v>
                </c:pt>
                <c:pt idx="2004">
                  <c:v>117.78749999999999</c:v>
                </c:pt>
                <c:pt idx="2005">
                  <c:v>117.79875</c:v>
                </c:pt>
                <c:pt idx="2006">
                  <c:v>117.81</c:v>
                </c:pt>
                <c:pt idx="2007">
                  <c:v>117.82125000000001</c:v>
                </c:pt>
                <c:pt idx="2008">
                  <c:v>117.8325</c:v>
                </c:pt>
                <c:pt idx="2009">
                  <c:v>117.84375</c:v>
                </c:pt>
                <c:pt idx="2010">
                  <c:v>117.855</c:v>
                </c:pt>
                <c:pt idx="2011">
                  <c:v>117.86624999999999</c:v>
                </c:pt>
                <c:pt idx="2012">
                  <c:v>117.8775</c:v>
                </c:pt>
                <c:pt idx="2013">
                  <c:v>117.88875</c:v>
                </c:pt>
                <c:pt idx="2014">
                  <c:v>117.9</c:v>
                </c:pt>
                <c:pt idx="2015">
                  <c:v>117.91125</c:v>
                </c:pt>
                <c:pt idx="2016">
                  <c:v>117.9225</c:v>
                </c:pt>
                <c:pt idx="2017">
                  <c:v>117.93375</c:v>
                </c:pt>
                <c:pt idx="2018">
                  <c:v>117.94499999999999</c:v>
                </c:pt>
                <c:pt idx="2019">
                  <c:v>117.95625</c:v>
                </c:pt>
                <c:pt idx="2020">
                  <c:v>117.9675</c:v>
                </c:pt>
                <c:pt idx="2021">
                  <c:v>117.97875000000001</c:v>
                </c:pt>
                <c:pt idx="2022">
                  <c:v>117.99</c:v>
                </c:pt>
                <c:pt idx="2023">
                  <c:v>118.00125</c:v>
                </c:pt>
                <c:pt idx="2024">
                  <c:v>118.0125</c:v>
                </c:pt>
                <c:pt idx="2025">
                  <c:v>118.02375000000001</c:v>
                </c:pt>
                <c:pt idx="2026">
                  <c:v>118.035</c:v>
                </c:pt>
                <c:pt idx="2027">
                  <c:v>118.04625</c:v>
                </c:pt>
                <c:pt idx="2028">
                  <c:v>118.0575</c:v>
                </c:pt>
                <c:pt idx="2029">
                  <c:v>118.06874999999999</c:v>
                </c:pt>
                <c:pt idx="2030">
                  <c:v>118.08</c:v>
                </c:pt>
                <c:pt idx="2031">
                  <c:v>118.09125</c:v>
                </c:pt>
                <c:pt idx="2032">
                  <c:v>118.10250000000001</c:v>
                </c:pt>
                <c:pt idx="2033">
                  <c:v>118.11375</c:v>
                </c:pt>
                <c:pt idx="2034">
                  <c:v>118.125</c:v>
                </c:pt>
                <c:pt idx="2035">
                  <c:v>118.13625</c:v>
                </c:pt>
                <c:pt idx="2036">
                  <c:v>118.14749999999999</c:v>
                </c:pt>
                <c:pt idx="2037">
                  <c:v>118.15875</c:v>
                </c:pt>
                <c:pt idx="2038">
                  <c:v>118.17</c:v>
                </c:pt>
                <c:pt idx="2039">
                  <c:v>118.18125000000001</c:v>
                </c:pt>
                <c:pt idx="2040">
                  <c:v>118.1925</c:v>
                </c:pt>
                <c:pt idx="2041">
                  <c:v>118.20375</c:v>
                </c:pt>
                <c:pt idx="2042">
                  <c:v>118.215</c:v>
                </c:pt>
                <c:pt idx="2043">
                  <c:v>118.22624999999999</c:v>
                </c:pt>
                <c:pt idx="2044">
                  <c:v>118.2375</c:v>
                </c:pt>
                <c:pt idx="2045">
                  <c:v>118.24875</c:v>
                </c:pt>
                <c:pt idx="2046">
                  <c:v>118.26</c:v>
                </c:pt>
                <c:pt idx="2047">
                  <c:v>118.27124999999999</c:v>
                </c:pt>
                <c:pt idx="2048">
                  <c:v>118.2825</c:v>
                </c:pt>
                <c:pt idx="2049">
                  <c:v>118.29375</c:v>
                </c:pt>
                <c:pt idx="2050">
                  <c:v>118.30500000000001</c:v>
                </c:pt>
                <c:pt idx="2051">
                  <c:v>118.31625</c:v>
                </c:pt>
                <c:pt idx="2052">
                  <c:v>118.3275</c:v>
                </c:pt>
                <c:pt idx="2053">
                  <c:v>118.33875</c:v>
                </c:pt>
                <c:pt idx="2054">
                  <c:v>118.35</c:v>
                </c:pt>
                <c:pt idx="2055">
                  <c:v>118.36125</c:v>
                </c:pt>
                <c:pt idx="2056">
                  <c:v>118.3725</c:v>
                </c:pt>
                <c:pt idx="2057">
                  <c:v>118.38375000000001</c:v>
                </c:pt>
                <c:pt idx="2058">
                  <c:v>118.395</c:v>
                </c:pt>
                <c:pt idx="2059">
                  <c:v>118.40625</c:v>
                </c:pt>
                <c:pt idx="2060">
                  <c:v>118.4175</c:v>
                </c:pt>
                <c:pt idx="2061">
                  <c:v>118.42874999999999</c:v>
                </c:pt>
                <c:pt idx="2062">
                  <c:v>118.44</c:v>
                </c:pt>
                <c:pt idx="2063">
                  <c:v>118.45125</c:v>
                </c:pt>
                <c:pt idx="2064">
                  <c:v>118.46250000000001</c:v>
                </c:pt>
                <c:pt idx="2065">
                  <c:v>118.47375</c:v>
                </c:pt>
                <c:pt idx="2066">
                  <c:v>118.485</c:v>
                </c:pt>
                <c:pt idx="2067">
                  <c:v>118.49625</c:v>
                </c:pt>
                <c:pt idx="2068">
                  <c:v>118.50749999999999</c:v>
                </c:pt>
                <c:pt idx="2069">
                  <c:v>118.51875</c:v>
                </c:pt>
                <c:pt idx="2070">
                  <c:v>118.53</c:v>
                </c:pt>
                <c:pt idx="2071">
                  <c:v>118.54125000000001</c:v>
                </c:pt>
                <c:pt idx="2072">
                  <c:v>118.55249999999999</c:v>
                </c:pt>
                <c:pt idx="2073">
                  <c:v>118.56375</c:v>
                </c:pt>
                <c:pt idx="2074">
                  <c:v>118.575</c:v>
                </c:pt>
                <c:pt idx="2075">
                  <c:v>118.58625000000001</c:v>
                </c:pt>
                <c:pt idx="2076">
                  <c:v>118.5975</c:v>
                </c:pt>
                <c:pt idx="2077">
                  <c:v>118.60875</c:v>
                </c:pt>
                <c:pt idx="2078">
                  <c:v>118.62</c:v>
                </c:pt>
                <c:pt idx="2079">
                  <c:v>118.63124999999999</c:v>
                </c:pt>
                <c:pt idx="2080">
                  <c:v>118.6425</c:v>
                </c:pt>
                <c:pt idx="2081">
                  <c:v>118.65375</c:v>
                </c:pt>
                <c:pt idx="2082">
                  <c:v>118.66500000000001</c:v>
                </c:pt>
                <c:pt idx="2083">
                  <c:v>118.67625</c:v>
                </c:pt>
                <c:pt idx="2084">
                  <c:v>118.6875</c:v>
                </c:pt>
                <c:pt idx="2085">
                  <c:v>118.69875</c:v>
                </c:pt>
                <c:pt idx="2086">
                  <c:v>118.71</c:v>
                </c:pt>
                <c:pt idx="2087">
                  <c:v>118.72125</c:v>
                </c:pt>
                <c:pt idx="2088">
                  <c:v>118.7325</c:v>
                </c:pt>
                <c:pt idx="2089">
                  <c:v>118.74375000000001</c:v>
                </c:pt>
                <c:pt idx="2090">
                  <c:v>118.755</c:v>
                </c:pt>
                <c:pt idx="2091">
                  <c:v>118.76625</c:v>
                </c:pt>
                <c:pt idx="2092">
                  <c:v>118.7775</c:v>
                </c:pt>
                <c:pt idx="2093">
                  <c:v>118.78874999999999</c:v>
                </c:pt>
                <c:pt idx="2094">
                  <c:v>118.8</c:v>
                </c:pt>
                <c:pt idx="2095">
                  <c:v>118.81125</c:v>
                </c:pt>
                <c:pt idx="2096">
                  <c:v>118.82250000000001</c:v>
                </c:pt>
                <c:pt idx="2097">
                  <c:v>118.83374999999999</c:v>
                </c:pt>
                <c:pt idx="2098">
                  <c:v>118.845</c:v>
                </c:pt>
                <c:pt idx="2099">
                  <c:v>118.85625</c:v>
                </c:pt>
                <c:pt idx="2100">
                  <c:v>118.86750000000001</c:v>
                </c:pt>
                <c:pt idx="2101">
                  <c:v>118.87875</c:v>
                </c:pt>
                <c:pt idx="2102">
                  <c:v>118.89</c:v>
                </c:pt>
                <c:pt idx="2103">
                  <c:v>118.90125</c:v>
                </c:pt>
                <c:pt idx="2104">
                  <c:v>118.91249999999999</c:v>
                </c:pt>
                <c:pt idx="2105">
                  <c:v>118.92375</c:v>
                </c:pt>
                <c:pt idx="2106">
                  <c:v>118.935</c:v>
                </c:pt>
                <c:pt idx="2107">
                  <c:v>118.94625000000001</c:v>
                </c:pt>
                <c:pt idx="2108">
                  <c:v>118.9575</c:v>
                </c:pt>
                <c:pt idx="2109">
                  <c:v>118.96875</c:v>
                </c:pt>
                <c:pt idx="2110">
                  <c:v>118.98</c:v>
                </c:pt>
                <c:pt idx="2111">
                  <c:v>118.99124999999999</c:v>
                </c:pt>
                <c:pt idx="2112">
                  <c:v>119.0025</c:v>
                </c:pt>
                <c:pt idx="2113">
                  <c:v>119.01375</c:v>
                </c:pt>
                <c:pt idx="2114">
                  <c:v>119.02500000000001</c:v>
                </c:pt>
                <c:pt idx="2115">
                  <c:v>119.03625</c:v>
                </c:pt>
                <c:pt idx="2116">
                  <c:v>119.0475</c:v>
                </c:pt>
                <c:pt idx="2117">
                  <c:v>119.05875</c:v>
                </c:pt>
                <c:pt idx="2118">
                  <c:v>119.07</c:v>
                </c:pt>
                <c:pt idx="2119">
                  <c:v>119.08125</c:v>
                </c:pt>
                <c:pt idx="2120">
                  <c:v>119.0925</c:v>
                </c:pt>
                <c:pt idx="2121">
                  <c:v>119.10375000000001</c:v>
                </c:pt>
                <c:pt idx="2122">
                  <c:v>119.11499999999999</c:v>
                </c:pt>
                <c:pt idx="2123">
                  <c:v>119.12625</c:v>
                </c:pt>
                <c:pt idx="2124">
                  <c:v>119.1375</c:v>
                </c:pt>
                <c:pt idx="2125">
                  <c:v>119.14875000000001</c:v>
                </c:pt>
                <c:pt idx="2126">
                  <c:v>119.16</c:v>
                </c:pt>
                <c:pt idx="2127">
                  <c:v>119.17125</c:v>
                </c:pt>
                <c:pt idx="2128">
                  <c:v>119.1825</c:v>
                </c:pt>
                <c:pt idx="2129">
                  <c:v>119.19374999999999</c:v>
                </c:pt>
                <c:pt idx="2130">
                  <c:v>119.205</c:v>
                </c:pt>
                <c:pt idx="2131">
                  <c:v>119.21625</c:v>
                </c:pt>
                <c:pt idx="2132">
                  <c:v>119.22750000000001</c:v>
                </c:pt>
                <c:pt idx="2133">
                  <c:v>119.23875</c:v>
                </c:pt>
                <c:pt idx="2134">
                  <c:v>119.25</c:v>
                </c:pt>
                <c:pt idx="2135">
                  <c:v>119.26125</c:v>
                </c:pt>
                <c:pt idx="2136">
                  <c:v>119.27249999999999</c:v>
                </c:pt>
                <c:pt idx="2137">
                  <c:v>119.28375</c:v>
                </c:pt>
                <c:pt idx="2138">
                  <c:v>119.295</c:v>
                </c:pt>
                <c:pt idx="2139">
                  <c:v>119.30625000000001</c:v>
                </c:pt>
                <c:pt idx="2140">
                  <c:v>119.3175</c:v>
                </c:pt>
                <c:pt idx="2141">
                  <c:v>119.32875</c:v>
                </c:pt>
                <c:pt idx="2142">
                  <c:v>119.34</c:v>
                </c:pt>
                <c:pt idx="2143">
                  <c:v>119.35124999999999</c:v>
                </c:pt>
                <c:pt idx="2144">
                  <c:v>119.3625</c:v>
                </c:pt>
                <c:pt idx="2145">
                  <c:v>119.37375</c:v>
                </c:pt>
                <c:pt idx="2146">
                  <c:v>119.38500000000001</c:v>
                </c:pt>
                <c:pt idx="2147">
                  <c:v>119.39624999999999</c:v>
                </c:pt>
                <c:pt idx="2148">
                  <c:v>119.4075</c:v>
                </c:pt>
                <c:pt idx="2149">
                  <c:v>119.41875</c:v>
                </c:pt>
                <c:pt idx="2150">
                  <c:v>119.43</c:v>
                </c:pt>
                <c:pt idx="2151">
                  <c:v>119.44125</c:v>
                </c:pt>
                <c:pt idx="2152">
                  <c:v>119.4525</c:v>
                </c:pt>
                <c:pt idx="2153">
                  <c:v>119.46375</c:v>
                </c:pt>
                <c:pt idx="2154">
                  <c:v>119.47499999999999</c:v>
                </c:pt>
                <c:pt idx="2155">
                  <c:v>119.48625</c:v>
                </c:pt>
                <c:pt idx="2156">
                  <c:v>119.4975</c:v>
                </c:pt>
                <c:pt idx="2157">
                  <c:v>119.50875000000001</c:v>
                </c:pt>
                <c:pt idx="2158">
                  <c:v>119.52</c:v>
                </c:pt>
                <c:pt idx="2159">
                  <c:v>119.53125</c:v>
                </c:pt>
                <c:pt idx="2160">
                  <c:v>119.5425</c:v>
                </c:pt>
                <c:pt idx="2161">
                  <c:v>119.55374999999999</c:v>
                </c:pt>
                <c:pt idx="2162">
                  <c:v>119.565</c:v>
                </c:pt>
                <c:pt idx="2163">
                  <c:v>119.57625</c:v>
                </c:pt>
                <c:pt idx="2164">
                  <c:v>119.58750000000001</c:v>
                </c:pt>
                <c:pt idx="2165">
                  <c:v>119.59875</c:v>
                </c:pt>
                <c:pt idx="2166">
                  <c:v>119.61</c:v>
                </c:pt>
                <c:pt idx="2167">
                  <c:v>119.62125</c:v>
                </c:pt>
                <c:pt idx="2168">
                  <c:v>119.63249999999999</c:v>
                </c:pt>
                <c:pt idx="2169">
                  <c:v>119.64375</c:v>
                </c:pt>
                <c:pt idx="2170">
                  <c:v>119.655</c:v>
                </c:pt>
                <c:pt idx="2171">
                  <c:v>119.66625000000001</c:v>
                </c:pt>
                <c:pt idx="2172">
                  <c:v>119.67749999999999</c:v>
                </c:pt>
                <c:pt idx="2173">
                  <c:v>119.68875</c:v>
                </c:pt>
                <c:pt idx="2174">
                  <c:v>119.7</c:v>
                </c:pt>
                <c:pt idx="2175">
                  <c:v>119.71125000000001</c:v>
                </c:pt>
                <c:pt idx="2176">
                  <c:v>119.7225</c:v>
                </c:pt>
                <c:pt idx="2177">
                  <c:v>119.73375</c:v>
                </c:pt>
                <c:pt idx="2178">
                  <c:v>119.745</c:v>
                </c:pt>
                <c:pt idx="2179">
                  <c:v>119.75624999999999</c:v>
                </c:pt>
                <c:pt idx="2180">
                  <c:v>119.7675</c:v>
                </c:pt>
                <c:pt idx="2181">
                  <c:v>119.77875</c:v>
                </c:pt>
                <c:pt idx="2182">
                  <c:v>119.79</c:v>
                </c:pt>
                <c:pt idx="2183">
                  <c:v>119.80125</c:v>
                </c:pt>
                <c:pt idx="2184">
                  <c:v>119.8125</c:v>
                </c:pt>
                <c:pt idx="2185">
                  <c:v>119.82375</c:v>
                </c:pt>
                <c:pt idx="2186">
                  <c:v>119.83499999999999</c:v>
                </c:pt>
                <c:pt idx="2187">
                  <c:v>119.84625</c:v>
                </c:pt>
                <c:pt idx="2188">
                  <c:v>119.8575</c:v>
                </c:pt>
                <c:pt idx="2189">
                  <c:v>119.86875000000001</c:v>
                </c:pt>
                <c:pt idx="2190">
                  <c:v>119.88</c:v>
                </c:pt>
                <c:pt idx="2191">
                  <c:v>119.89125</c:v>
                </c:pt>
                <c:pt idx="2192">
                  <c:v>119.9025</c:v>
                </c:pt>
                <c:pt idx="2193">
                  <c:v>119.91374999999999</c:v>
                </c:pt>
                <c:pt idx="2194">
                  <c:v>119.925</c:v>
                </c:pt>
                <c:pt idx="2195">
                  <c:v>119.93625</c:v>
                </c:pt>
                <c:pt idx="2196">
                  <c:v>119.94750000000001</c:v>
                </c:pt>
                <c:pt idx="2197">
                  <c:v>119.95874999999999</c:v>
                </c:pt>
                <c:pt idx="2198">
                  <c:v>119.97</c:v>
                </c:pt>
                <c:pt idx="2199">
                  <c:v>119.98125</c:v>
                </c:pt>
                <c:pt idx="2200">
                  <c:v>119.99250000000001</c:v>
                </c:pt>
                <c:pt idx="2201">
                  <c:v>120.00375</c:v>
                </c:pt>
                <c:pt idx="2202">
                  <c:v>120.015</c:v>
                </c:pt>
                <c:pt idx="2203">
                  <c:v>120.02625</c:v>
                </c:pt>
                <c:pt idx="2204">
                  <c:v>120.03749999999999</c:v>
                </c:pt>
                <c:pt idx="2205">
                  <c:v>120.04875</c:v>
                </c:pt>
                <c:pt idx="2206">
                  <c:v>120.06</c:v>
                </c:pt>
                <c:pt idx="2207">
                  <c:v>120.07125000000001</c:v>
                </c:pt>
                <c:pt idx="2208">
                  <c:v>120.0825</c:v>
                </c:pt>
                <c:pt idx="2209">
                  <c:v>120.09375</c:v>
                </c:pt>
                <c:pt idx="2210">
                  <c:v>120.105</c:v>
                </c:pt>
                <c:pt idx="2211">
                  <c:v>120.11624999999999</c:v>
                </c:pt>
                <c:pt idx="2212">
                  <c:v>120.1275</c:v>
                </c:pt>
                <c:pt idx="2213">
                  <c:v>120.13875</c:v>
                </c:pt>
                <c:pt idx="2214">
                  <c:v>120.15</c:v>
                </c:pt>
                <c:pt idx="2215">
                  <c:v>120.16125</c:v>
                </c:pt>
                <c:pt idx="2216">
                  <c:v>120.1725</c:v>
                </c:pt>
                <c:pt idx="2217">
                  <c:v>120.18375</c:v>
                </c:pt>
                <c:pt idx="2218">
                  <c:v>120.19499999999999</c:v>
                </c:pt>
                <c:pt idx="2219">
                  <c:v>120.20625</c:v>
                </c:pt>
                <c:pt idx="2220">
                  <c:v>120.2175</c:v>
                </c:pt>
                <c:pt idx="2221">
                  <c:v>120.22875000000001</c:v>
                </c:pt>
                <c:pt idx="2222">
                  <c:v>120.24</c:v>
                </c:pt>
                <c:pt idx="2223">
                  <c:v>120.25125</c:v>
                </c:pt>
                <c:pt idx="2224">
                  <c:v>120.2625</c:v>
                </c:pt>
                <c:pt idx="2225">
                  <c:v>120.27375000000001</c:v>
                </c:pt>
                <c:pt idx="2226">
                  <c:v>120.285</c:v>
                </c:pt>
                <c:pt idx="2227">
                  <c:v>120.29625</c:v>
                </c:pt>
                <c:pt idx="2228">
                  <c:v>120.3075</c:v>
                </c:pt>
                <c:pt idx="2229">
                  <c:v>120.31874999999999</c:v>
                </c:pt>
                <c:pt idx="2230">
                  <c:v>120.33</c:v>
                </c:pt>
                <c:pt idx="2231">
                  <c:v>120.34125</c:v>
                </c:pt>
                <c:pt idx="2232">
                  <c:v>120.35250000000001</c:v>
                </c:pt>
                <c:pt idx="2233">
                  <c:v>120.36375</c:v>
                </c:pt>
                <c:pt idx="2234">
                  <c:v>120.375</c:v>
                </c:pt>
                <c:pt idx="2235">
                  <c:v>120.38625</c:v>
                </c:pt>
                <c:pt idx="2236">
                  <c:v>120.39749999999999</c:v>
                </c:pt>
                <c:pt idx="2237">
                  <c:v>120.40875</c:v>
                </c:pt>
                <c:pt idx="2238">
                  <c:v>120.42</c:v>
                </c:pt>
                <c:pt idx="2239">
                  <c:v>120.43125000000001</c:v>
                </c:pt>
                <c:pt idx="2240">
                  <c:v>120.4425</c:v>
                </c:pt>
                <c:pt idx="2241">
                  <c:v>120.45375</c:v>
                </c:pt>
                <c:pt idx="2242">
                  <c:v>120.465</c:v>
                </c:pt>
                <c:pt idx="2243">
                  <c:v>120.47624999999999</c:v>
                </c:pt>
                <c:pt idx="2244">
                  <c:v>120.4875</c:v>
                </c:pt>
                <c:pt idx="2245">
                  <c:v>120.49875</c:v>
                </c:pt>
                <c:pt idx="2246">
                  <c:v>120.51</c:v>
                </c:pt>
                <c:pt idx="2247">
                  <c:v>120.52124999999999</c:v>
                </c:pt>
                <c:pt idx="2248">
                  <c:v>120.5325</c:v>
                </c:pt>
                <c:pt idx="2249">
                  <c:v>120.54375</c:v>
                </c:pt>
                <c:pt idx="2250">
                  <c:v>120.55500000000001</c:v>
                </c:pt>
                <c:pt idx="2251">
                  <c:v>120.56625</c:v>
                </c:pt>
                <c:pt idx="2252">
                  <c:v>120.5775</c:v>
                </c:pt>
                <c:pt idx="2253">
                  <c:v>120.58875</c:v>
                </c:pt>
                <c:pt idx="2254">
                  <c:v>120.6</c:v>
                </c:pt>
                <c:pt idx="2255">
                  <c:v>120.61125</c:v>
                </c:pt>
                <c:pt idx="2256">
                  <c:v>120.6225</c:v>
                </c:pt>
                <c:pt idx="2257">
                  <c:v>120.63375000000001</c:v>
                </c:pt>
                <c:pt idx="2258">
                  <c:v>120.645</c:v>
                </c:pt>
                <c:pt idx="2259">
                  <c:v>120.65625</c:v>
                </c:pt>
                <c:pt idx="2260">
                  <c:v>120.6675</c:v>
                </c:pt>
                <c:pt idx="2261">
                  <c:v>120.67874999999999</c:v>
                </c:pt>
                <c:pt idx="2262">
                  <c:v>120.69</c:v>
                </c:pt>
                <c:pt idx="2263">
                  <c:v>120.70125</c:v>
                </c:pt>
                <c:pt idx="2264">
                  <c:v>120.71250000000001</c:v>
                </c:pt>
                <c:pt idx="2265">
                  <c:v>120.72375</c:v>
                </c:pt>
                <c:pt idx="2266">
                  <c:v>120.735</c:v>
                </c:pt>
                <c:pt idx="2267">
                  <c:v>120.74625</c:v>
                </c:pt>
                <c:pt idx="2268">
                  <c:v>120.75749999999999</c:v>
                </c:pt>
                <c:pt idx="2269">
                  <c:v>120.76875</c:v>
                </c:pt>
                <c:pt idx="2270">
                  <c:v>120.78</c:v>
                </c:pt>
                <c:pt idx="2271">
                  <c:v>120.79125000000001</c:v>
                </c:pt>
                <c:pt idx="2272">
                  <c:v>120.80249999999999</c:v>
                </c:pt>
                <c:pt idx="2273">
                  <c:v>120.81375</c:v>
                </c:pt>
                <c:pt idx="2274">
                  <c:v>120.825</c:v>
                </c:pt>
                <c:pt idx="2275">
                  <c:v>120.83625000000001</c:v>
                </c:pt>
                <c:pt idx="2276">
                  <c:v>120.8475</c:v>
                </c:pt>
                <c:pt idx="2277">
                  <c:v>120.85875</c:v>
                </c:pt>
                <c:pt idx="2278">
                  <c:v>120.87</c:v>
                </c:pt>
                <c:pt idx="2279">
                  <c:v>120.88124999999999</c:v>
                </c:pt>
                <c:pt idx="2280">
                  <c:v>120.8925</c:v>
                </c:pt>
                <c:pt idx="2281">
                  <c:v>120.90375</c:v>
                </c:pt>
                <c:pt idx="2282">
                  <c:v>120.91500000000001</c:v>
                </c:pt>
                <c:pt idx="2283">
                  <c:v>120.92625</c:v>
                </c:pt>
                <c:pt idx="2284">
                  <c:v>120.9375</c:v>
                </c:pt>
                <c:pt idx="2285">
                  <c:v>120.94875</c:v>
                </c:pt>
                <c:pt idx="2286">
                  <c:v>120.96</c:v>
                </c:pt>
                <c:pt idx="2287">
                  <c:v>120.97125</c:v>
                </c:pt>
                <c:pt idx="2288">
                  <c:v>120.9825</c:v>
                </c:pt>
                <c:pt idx="2289">
                  <c:v>120.99375000000001</c:v>
                </c:pt>
                <c:pt idx="2290">
                  <c:v>121.005</c:v>
                </c:pt>
                <c:pt idx="2291">
                  <c:v>121.01625</c:v>
                </c:pt>
                <c:pt idx="2292">
                  <c:v>121.0275</c:v>
                </c:pt>
                <c:pt idx="2293">
                  <c:v>121.03874999999999</c:v>
                </c:pt>
                <c:pt idx="2294">
                  <c:v>121.05</c:v>
                </c:pt>
                <c:pt idx="2295">
                  <c:v>121.06125</c:v>
                </c:pt>
                <c:pt idx="2296">
                  <c:v>121.07250000000001</c:v>
                </c:pt>
                <c:pt idx="2297">
                  <c:v>121.08374999999999</c:v>
                </c:pt>
                <c:pt idx="2298">
                  <c:v>121.095</c:v>
                </c:pt>
                <c:pt idx="2299">
                  <c:v>121.10625</c:v>
                </c:pt>
                <c:pt idx="2300">
                  <c:v>121.11750000000001</c:v>
                </c:pt>
                <c:pt idx="2301">
                  <c:v>121.12875</c:v>
                </c:pt>
                <c:pt idx="2302">
                  <c:v>121.14</c:v>
                </c:pt>
                <c:pt idx="2303">
                  <c:v>121.15125</c:v>
                </c:pt>
                <c:pt idx="2304">
                  <c:v>121.16249999999999</c:v>
                </c:pt>
                <c:pt idx="2305">
                  <c:v>121.17375</c:v>
                </c:pt>
                <c:pt idx="2306">
                  <c:v>121.185</c:v>
                </c:pt>
                <c:pt idx="2307">
                  <c:v>121.19625000000001</c:v>
                </c:pt>
                <c:pt idx="2308">
                  <c:v>121.2075</c:v>
                </c:pt>
                <c:pt idx="2309">
                  <c:v>121.21875</c:v>
                </c:pt>
                <c:pt idx="2310">
                  <c:v>121.23</c:v>
                </c:pt>
                <c:pt idx="2311">
                  <c:v>121.24124999999999</c:v>
                </c:pt>
                <c:pt idx="2312">
                  <c:v>121.2525</c:v>
                </c:pt>
                <c:pt idx="2313">
                  <c:v>121.26375</c:v>
                </c:pt>
                <c:pt idx="2314">
                  <c:v>121.27500000000001</c:v>
                </c:pt>
                <c:pt idx="2315">
                  <c:v>121.28625</c:v>
                </c:pt>
                <c:pt idx="2316">
                  <c:v>121.2975</c:v>
                </c:pt>
                <c:pt idx="2317">
                  <c:v>121.30875</c:v>
                </c:pt>
                <c:pt idx="2318">
                  <c:v>121.32</c:v>
                </c:pt>
                <c:pt idx="2319">
                  <c:v>121.33125</c:v>
                </c:pt>
                <c:pt idx="2320">
                  <c:v>121.3425</c:v>
                </c:pt>
                <c:pt idx="2321">
                  <c:v>121.35375000000001</c:v>
                </c:pt>
                <c:pt idx="2322">
                  <c:v>121.36499999999999</c:v>
                </c:pt>
                <c:pt idx="2323">
                  <c:v>121.37625</c:v>
                </c:pt>
                <c:pt idx="2324">
                  <c:v>121.3875</c:v>
                </c:pt>
                <c:pt idx="2325">
                  <c:v>121.39875000000001</c:v>
                </c:pt>
                <c:pt idx="2326">
                  <c:v>121.41</c:v>
                </c:pt>
                <c:pt idx="2327">
                  <c:v>121.42125</c:v>
                </c:pt>
                <c:pt idx="2328">
                  <c:v>121.4325</c:v>
                </c:pt>
                <c:pt idx="2329">
                  <c:v>121.44374999999999</c:v>
                </c:pt>
                <c:pt idx="2330">
                  <c:v>121.455</c:v>
                </c:pt>
                <c:pt idx="2331">
                  <c:v>121.46625</c:v>
                </c:pt>
                <c:pt idx="2332">
                  <c:v>121.47750000000001</c:v>
                </c:pt>
                <c:pt idx="2333">
                  <c:v>121.48875</c:v>
                </c:pt>
                <c:pt idx="2334">
                  <c:v>121.5</c:v>
                </c:pt>
                <c:pt idx="2335">
                  <c:v>121.51125</c:v>
                </c:pt>
                <c:pt idx="2336">
                  <c:v>121.52249999999999</c:v>
                </c:pt>
                <c:pt idx="2337">
                  <c:v>121.53375</c:v>
                </c:pt>
                <c:pt idx="2338">
                  <c:v>121.545</c:v>
                </c:pt>
                <c:pt idx="2339">
                  <c:v>121.55625000000001</c:v>
                </c:pt>
                <c:pt idx="2340">
                  <c:v>121.5675</c:v>
                </c:pt>
                <c:pt idx="2341">
                  <c:v>121.57875</c:v>
                </c:pt>
                <c:pt idx="2342">
                  <c:v>121.59</c:v>
                </c:pt>
                <c:pt idx="2343">
                  <c:v>121.60124999999999</c:v>
                </c:pt>
                <c:pt idx="2344">
                  <c:v>121.6125</c:v>
                </c:pt>
                <c:pt idx="2345">
                  <c:v>121.62375</c:v>
                </c:pt>
                <c:pt idx="2346">
                  <c:v>121.63500000000001</c:v>
                </c:pt>
                <c:pt idx="2347">
                  <c:v>121.64624999999999</c:v>
                </c:pt>
                <c:pt idx="2348">
                  <c:v>121.6575</c:v>
                </c:pt>
                <c:pt idx="2349">
                  <c:v>121.66875</c:v>
                </c:pt>
                <c:pt idx="2350">
                  <c:v>121.68</c:v>
                </c:pt>
                <c:pt idx="2351">
                  <c:v>121.69125</c:v>
                </c:pt>
                <c:pt idx="2352">
                  <c:v>121.7025</c:v>
                </c:pt>
                <c:pt idx="2353">
                  <c:v>121.71375</c:v>
                </c:pt>
                <c:pt idx="2354">
                  <c:v>121.72499999999999</c:v>
                </c:pt>
                <c:pt idx="2355">
                  <c:v>121.73625</c:v>
                </c:pt>
                <c:pt idx="2356">
                  <c:v>121.7475</c:v>
                </c:pt>
                <c:pt idx="2357">
                  <c:v>121.75875000000001</c:v>
                </c:pt>
                <c:pt idx="2358">
                  <c:v>121.77</c:v>
                </c:pt>
                <c:pt idx="2359">
                  <c:v>121.78125</c:v>
                </c:pt>
                <c:pt idx="2360">
                  <c:v>121.7925</c:v>
                </c:pt>
                <c:pt idx="2361">
                  <c:v>121.80374999999999</c:v>
                </c:pt>
                <c:pt idx="2362">
                  <c:v>121.815</c:v>
                </c:pt>
                <c:pt idx="2363">
                  <c:v>121.82625</c:v>
                </c:pt>
                <c:pt idx="2364">
                  <c:v>121.83750000000001</c:v>
                </c:pt>
                <c:pt idx="2365">
                  <c:v>121.84875</c:v>
                </c:pt>
                <c:pt idx="2366">
                  <c:v>121.86</c:v>
                </c:pt>
                <c:pt idx="2367">
                  <c:v>121.87125</c:v>
                </c:pt>
                <c:pt idx="2368">
                  <c:v>121.88249999999999</c:v>
                </c:pt>
                <c:pt idx="2369">
                  <c:v>121.89375</c:v>
                </c:pt>
                <c:pt idx="2370">
                  <c:v>121.905</c:v>
                </c:pt>
                <c:pt idx="2371">
                  <c:v>121.91625000000001</c:v>
                </c:pt>
                <c:pt idx="2372">
                  <c:v>121.92749999999999</c:v>
                </c:pt>
                <c:pt idx="2373">
                  <c:v>121.93875</c:v>
                </c:pt>
                <c:pt idx="2374">
                  <c:v>121.95</c:v>
                </c:pt>
                <c:pt idx="2375">
                  <c:v>121.96125000000001</c:v>
                </c:pt>
                <c:pt idx="2376">
                  <c:v>121.9725</c:v>
                </c:pt>
                <c:pt idx="2377">
                  <c:v>121.98375</c:v>
                </c:pt>
                <c:pt idx="2378">
                  <c:v>121.995</c:v>
                </c:pt>
                <c:pt idx="2379">
                  <c:v>122.00624999999999</c:v>
                </c:pt>
                <c:pt idx="2380">
                  <c:v>122.0175</c:v>
                </c:pt>
                <c:pt idx="2381">
                  <c:v>122.02875</c:v>
                </c:pt>
                <c:pt idx="2382">
                  <c:v>122.04</c:v>
                </c:pt>
                <c:pt idx="2383">
                  <c:v>122.05125</c:v>
                </c:pt>
                <c:pt idx="2384">
                  <c:v>122.0625</c:v>
                </c:pt>
                <c:pt idx="2385">
                  <c:v>122.07375</c:v>
                </c:pt>
                <c:pt idx="2386">
                  <c:v>122.08499999999999</c:v>
                </c:pt>
                <c:pt idx="2387">
                  <c:v>122.09625</c:v>
                </c:pt>
                <c:pt idx="2388">
                  <c:v>122.1075</c:v>
                </c:pt>
                <c:pt idx="2389">
                  <c:v>122.11875000000001</c:v>
                </c:pt>
                <c:pt idx="2390">
                  <c:v>122.13</c:v>
                </c:pt>
                <c:pt idx="2391">
                  <c:v>122.14125</c:v>
                </c:pt>
                <c:pt idx="2392">
                  <c:v>122.1525</c:v>
                </c:pt>
                <c:pt idx="2393">
                  <c:v>122.16374999999999</c:v>
                </c:pt>
                <c:pt idx="2394">
                  <c:v>122.175</c:v>
                </c:pt>
                <c:pt idx="2395">
                  <c:v>122.18625</c:v>
                </c:pt>
                <c:pt idx="2396">
                  <c:v>122.19750000000001</c:v>
                </c:pt>
                <c:pt idx="2397">
                  <c:v>122.20874999999999</c:v>
                </c:pt>
                <c:pt idx="2398">
                  <c:v>122.22</c:v>
                </c:pt>
                <c:pt idx="2399">
                  <c:v>122.23125</c:v>
                </c:pt>
                <c:pt idx="2400">
                  <c:v>122.24250000000001</c:v>
                </c:pt>
                <c:pt idx="2401">
                  <c:v>122.25375</c:v>
                </c:pt>
                <c:pt idx="2402">
                  <c:v>122.265</c:v>
                </c:pt>
                <c:pt idx="2403">
                  <c:v>122.27625</c:v>
                </c:pt>
                <c:pt idx="2404">
                  <c:v>122.28749999999999</c:v>
                </c:pt>
                <c:pt idx="2405">
                  <c:v>122.29875</c:v>
                </c:pt>
                <c:pt idx="2406">
                  <c:v>122.31</c:v>
                </c:pt>
                <c:pt idx="2407">
                  <c:v>122.32125000000001</c:v>
                </c:pt>
                <c:pt idx="2408">
                  <c:v>122.3325</c:v>
                </c:pt>
                <c:pt idx="2409">
                  <c:v>122.34375</c:v>
                </c:pt>
                <c:pt idx="2410">
                  <c:v>122.355</c:v>
                </c:pt>
                <c:pt idx="2411">
                  <c:v>122.36624999999999</c:v>
                </c:pt>
                <c:pt idx="2412">
                  <c:v>122.3775</c:v>
                </c:pt>
                <c:pt idx="2413">
                  <c:v>122.38875</c:v>
                </c:pt>
                <c:pt idx="2414">
                  <c:v>122.4</c:v>
                </c:pt>
                <c:pt idx="2415">
                  <c:v>122.41125</c:v>
                </c:pt>
                <c:pt idx="2416">
                  <c:v>122.4225</c:v>
                </c:pt>
                <c:pt idx="2417">
                  <c:v>122.43375</c:v>
                </c:pt>
                <c:pt idx="2418">
                  <c:v>122.44499999999999</c:v>
                </c:pt>
                <c:pt idx="2419">
                  <c:v>122.45625</c:v>
                </c:pt>
                <c:pt idx="2420">
                  <c:v>122.4675</c:v>
                </c:pt>
                <c:pt idx="2421">
                  <c:v>122.47875000000001</c:v>
                </c:pt>
                <c:pt idx="2422">
                  <c:v>122.49</c:v>
                </c:pt>
                <c:pt idx="2423">
                  <c:v>122.50125</c:v>
                </c:pt>
                <c:pt idx="2424">
                  <c:v>122.5125</c:v>
                </c:pt>
                <c:pt idx="2425">
                  <c:v>122.52375000000001</c:v>
                </c:pt>
                <c:pt idx="2426">
                  <c:v>122.535</c:v>
                </c:pt>
                <c:pt idx="2427">
                  <c:v>122.54625</c:v>
                </c:pt>
                <c:pt idx="2428">
                  <c:v>122.5575</c:v>
                </c:pt>
                <c:pt idx="2429">
                  <c:v>122.56874999999999</c:v>
                </c:pt>
                <c:pt idx="2430">
                  <c:v>122.58</c:v>
                </c:pt>
                <c:pt idx="2431">
                  <c:v>122.59125</c:v>
                </c:pt>
                <c:pt idx="2432">
                  <c:v>122.60250000000001</c:v>
                </c:pt>
                <c:pt idx="2433">
                  <c:v>122.61375</c:v>
                </c:pt>
                <c:pt idx="2434">
                  <c:v>122.625</c:v>
                </c:pt>
                <c:pt idx="2435">
                  <c:v>122.63625</c:v>
                </c:pt>
                <c:pt idx="2436">
                  <c:v>122.64749999999999</c:v>
                </c:pt>
                <c:pt idx="2437">
                  <c:v>122.65875</c:v>
                </c:pt>
                <c:pt idx="2438">
                  <c:v>122.67</c:v>
                </c:pt>
                <c:pt idx="2439">
                  <c:v>122.68125000000001</c:v>
                </c:pt>
                <c:pt idx="2440">
                  <c:v>122.6925</c:v>
                </c:pt>
                <c:pt idx="2441">
                  <c:v>122.70375</c:v>
                </c:pt>
                <c:pt idx="2442">
                  <c:v>122.715</c:v>
                </c:pt>
                <c:pt idx="2443">
                  <c:v>122.72624999999999</c:v>
                </c:pt>
                <c:pt idx="2444">
                  <c:v>122.7375</c:v>
                </c:pt>
                <c:pt idx="2445">
                  <c:v>122.74875</c:v>
                </c:pt>
                <c:pt idx="2446">
                  <c:v>122.76</c:v>
                </c:pt>
                <c:pt idx="2447">
                  <c:v>122.77124999999999</c:v>
                </c:pt>
                <c:pt idx="2448">
                  <c:v>122.7825</c:v>
                </c:pt>
                <c:pt idx="2449">
                  <c:v>122.79375</c:v>
                </c:pt>
                <c:pt idx="2450">
                  <c:v>122.80500000000001</c:v>
                </c:pt>
                <c:pt idx="2451">
                  <c:v>122.81625</c:v>
                </c:pt>
                <c:pt idx="2452">
                  <c:v>122.8275</c:v>
                </c:pt>
                <c:pt idx="2453">
                  <c:v>122.83875</c:v>
                </c:pt>
                <c:pt idx="2454">
                  <c:v>122.85</c:v>
                </c:pt>
                <c:pt idx="2455">
                  <c:v>122.86125</c:v>
                </c:pt>
                <c:pt idx="2456">
                  <c:v>122.8725</c:v>
                </c:pt>
                <c:pt idx="2457">
                  <c:v>122.88375000000001</c:v>
                </c:pt>
                <c:pt idx="2458">
                  <c:v>122.895</c:v>
                </c:pt>
                <c:pt idx="2459">
                  <c:v>122.90625</c:v>
                </c:pt>
                <c:pt idx="2460">
                  <c:v>122.9175</c:v>
                </c:pt>
                <c:pt idx="2461">
                  <c:v>122.92874999999999</c:v>
                </c:pt>
                <c:pt idx="2462">
                  <c:v>122.94</c:v>
                </c:pt>
                <c:pt idx="2463">
                  <c:v>122.95125</c:v>
                </c:pt>
                <c:pt idx="2464">
                  <c:v>122.96250000000001</c:v>
                </c:pt>
                <c:pt idx="2465">
                  <c:v>122.97375</c:v>
                </c:pt>
                <c:pt idx="2466">
                  <c:v>122.985</c:v>
                </c:pt>
                <c:pt idx="2467">
                  <c:v>122.99625</c:v>
                </c:pt>
                <c:pt idx="2468">
                  <c:v>123.00749999999999</c:v>
                </c:pt>
                <c:pt idx="2469">
                  <c:v>123.01875</c:v>
                </c:pt>
                <c:pt idx="2470">
                  <c:v>123.03</c:v>
                </c:pt>
                <c:pt idx="2471">
                  <c:v>123.04125000000001</c:v>
                </c:pt>
                <c:pt idx="2472">
                  <c:v>123.05249999999999</c:v>
                </c:pt>
                <c:pt idx="2473">
                  <c:v>123.06375</c:v>
                </c:pt>
                <c:pt idx="2474">
                  <c:v>123.075</c:v>
                </c:pt>
                <c:pt idx="2475">
                  <c:v>123.08625000000001</c:v>
                </c:pt>
                <c:pt idx="2476">
                  <c:v>123.0975</c:v>
                </c:pt>
                <c:pt idx="2477">
                  <c:v>123.10875</c:v>
                </c:pt>
                <c:pt idx="2478">
                  <c:v>123.12</c:v>
                </c:pt>
                <c:pt idx="2479">
                  <c:v>123.13124999999999</c:v>
                </c:pt>
                <c:pt idx="2480">
                  <c:v>123.1425</c:v>
                </c:pt>
                <c:pt idx="2481">
                  <c:v>123.15375</c:v>
                </c:pt>
                <c:pt idx="2482">
                  <c:v>123.16500000000001</c:v>
                </c:pt>
                <c:pt idx="2483">
                  <c:v>123.17625</c:v>
                </c:pt>
                <c:pt idx="2484">
                  <c:v>123.1875</c:v>
                </c:pt>
                <c:pt idx="2485">
                  <c:v>123.19875</c:v>
                </c:pt>
                <c:pt idx="2486">
                  <c:v>123.21</c:v>
                </c:pt>
                <c:pt idx="2487">
                  <c:v>123.22125</c:v>
                </c:pt>
                <c:pt idx="2488">
                  <c:v>123.2325</c:v>
                </c:pt>
                <c:pt idx="2489">
                  <c:v>123.24375000000001</c:v>
                </c:pt>
                <c:pt idx="2490">
                  <c:v>123.255</c:v>
                </c:pt>
                <c:pt idx="2491">
                  <c:v>123.26625</c:v>
                </c:pt>
                <c:pt idx="2492">
                  <c:v>123.2775</c:v>
                </c:pt>
                <c:pt idx="2493">
                  <c:v>123.28874999999999</c:v>
                </c:pt>
                <c:pt idx="2494">
                  <c:v>123.3</c:v>
                </c:pt>
                <c:pt idx="2495">
                  <c:v>123.31125</c:v>
                </c:pt>
                <c:pt idx="2496">
                  <c:v>123.32250000000001</c:v>
                </c:pt>
                <c:pt idx="2497">
                  <c:v>123.33374999999999</c:v>
                </c:pt>
                <c:pt idx="2498">
                  <c:v>123.345</c:v>
                </c:pt>
                <c:pt idx="2499">
                  <c:v>123.35625</c:v>
                </c:pt>
                <c:pt idx="2500">
                  <c:v>123.36750000000001</c:v>
                </c:pt>
                <c:pt idx="2501">
                  <c:v>123.37875</c:v>
                </c:pt>
                <c:pt idx="2502">
                  <c:v>123.39</c:v>
                </c:pt>
                <c:pt idx="2503">
                  <c:v>123.40125</c:v>
                </c:pt>
                <c:pt idx="2504">
                  <c:v>123.41249999999999</c:v>
                </c:pt>
                <c:pt idx="2505">
                  <c:v>123.42375</c:v>
                </c:pt>
                <c:pt idx="2506">
                  <c:v>123.435</c:v>
                </c:pt>
                <c:pt idx="2507">
                  <c:v>123.44625000000001</c:v>
                </c:pt>
                <c:pt idx="2508">
                  <c:v>123.4575</c:v>
                </c:pt>
                <c:pt idx="2509">
                  <c:v>123.46875</c:v>
                </c:pt>
                <c:pt idx="2510">
                  <c:v>123.48</c:v>
                </c:pt>
                <c:pt idx="2511">
                  <c:v>123.49124999999999</c:v>
                </c:pt>
                <c:pt idx="2512">
                  <c:v>123.5025</c:v>
                </c:pt>
                <c:pt idx="2513">
                  <c:v>123.51375</c:v>
                </c:pt>
                <c:pt idx="2514">
                  <c:v>123.52500000000001</c:v>
                </c:pt>
                <c:pt idx="2515">
                  <c:v>123.53625</c:v>
                </c:pt>
                <c:pt idx="2516">
                  <c:v>123.5475</c:v>
                </c:pt>
                <c:pt idx="2517">
                  <c:v>123.55875</c:v>
                </c:pt>
                <c:pt idx="2518">
                  <c:v>123.57</c:v>
                </c:pt>
                <c:pt idx="2519">
                  <c:v>123.58125</c:v>
                </c:pt>
                <c:pt idx="2520">
                  <c:v>123.5925</c:v>
                </c:pt>
                <c:pt idx="2521">
                  <c:v>123.60375000000001</c:v>
                </c:pt>
                <c:pt idx="2522">
                  <c:v>123.61499999999999</c:v>
                </c:pt>
                <c:pt idx="2523">
                  <c:v>123.62625</c:v>
                </c:pt>
                <c:pt idx="2524">
                  <c:v>123.6375</c:v>
                </c:pt>
                <c:pt idx="2525">
                  <c:v>123.64875000000001</c:v>
                </c:pt>
                <c:pt idx="2526">
                  <c:v>123.66</c:v>
                </c:pt>
                <c:pt idx="2527">
                  <c:v>123.67125</c:v>
                </c:pt>
                <c:pt idx="2528">
                  <c:v>123.6825</c:v>
                </c:pt>
                <c:pt idx="2529">
                  <c:v>123.69374999999999</c:v>
                </c:pt>
                <c:pt idx="2530">
                  <c:v>123.705</c:v>
                </c:pt>
                <c:pt idx="2531">
                  <c:v>123.71625</c:v>
                </c:pt>
                <c:pt idx="2532">
                  <c:v>123.72750000000001</c:v>
                </c:pt>
                <c:pt idx="2533">
                  <c:v>123.73875</c:v>
                </c:pt>
                <c:pt idx="2534">
                  <c:v>123.75</c:v>
                </c:pt>
                <c:pt idx="2535">
                  <c:v>123.76125</c:v>
                </c:pt>
                <c:pt idx="2536">
                  <c:v>123.77249999999999</c:v>
                </c:pt>
                <c:pt idx="2537">
                  <c:v>123.78375</c:v>
                </c:pt>
                <c:pt idx="2538">
                  <c:v>123.795</c:v>
                </c:pt>
                <c:pt idx="2539">
                  <c:v>123.80625000000001</c:v>
                </c:pt>
                <c:pt idx="2540">
                  <c:v>123.8175</c:v>
                </c:pt>
                <c:pt idx="2541">
                  <c:v>123.82875</c:v>
                </c:pt>
                <c:pt idx="2542">
                  <c:v>123.84</c:v>
                </c:pt>
                <c:pt idx="2543">
                  <c:v>123.85124999999999</c:v>
                </c:pt>
                <c:pt idx="2544">
                  <c:v>123.8625</c:v>
                </c:pt>
                <c:pt idx="2545">
                  <c:v>123.87375</c:v>
                </c:pt>
                <c:pt idx="2546">
                  <c:v>123.88500000000001</c:v>
                </c:pt>
                <c:pt idx="2547">
                  <c:v>123.89624999999999</c:v>
                </c:pt>
                <c:pt idx="2548">
                  <c:v>123.9075</c:v>
                </c:pt>
                <c:pt idx="2549">
                  <c:v>123.91875</c:v>
                </c:pt>
                <c:pt idx="2550">
                  <c:v>123.93</c:v>
                </c:pt>
                <c:pt idx="2551">
                  <c:v>123.94125</c:v>
                </c:pt>
                <c:pt idx="2552">
                  <c:v>123.9525</c:v>
                </c:pt>
                <c:pt idx="2553">
                  <c:v>123.96375</c:v>
                </c:pt>
                <c:pt idx="2554">
                  <c:v>123.97499999999999</c:v>
                </c:pt>
                <c:pt idx="2555">
                  <c:v>123.98625</c:v>
                </c:pt>
                <c:pt idx="2556">
                  <c:v>123.9975</c:v>
                </c:pt>
                <c:pt idx="2557">
                  <c:v>124.00875000000001</c:v>
                </c:pt>
                <c:pt idx="2558">
                  <c:v>124.02</c:v>
                </c:pt>
                <c:pt idx="2559">
                  <c:v>124.03125</c:v>
                </c:pt>
                <c:pt idx="2560">
                  <c:v>124.0425</c:v>
                </c:pt>
                <c:pt idx="2561">
                  <c:v>124.05374999999999</c:v>
                </c:pt>
                <c:pt idx="2562">
                  <c:v>124.065</c:v>
                </c:pt>
                <c:pt idx="2563">
                  <c:v>124.07625</c:v>
                </c:pt>
                <c:pt idx="2564">
                  <c:v>124.08750000000001</c:v>
                </c:pt>
                <c:pt idx="2565">
                  <c:v>124.09875</c:v>
                </c:pt>
                <c:pt idx="2566">
                  <c:v>124.11</c:v>
                </c:pt>
                <c:pt idx="2567">
                  <c:v>124.12125</c:v>
                </c:pt>
                <c:pt idx="2568">
                  <c:v>124.13249999999999</c:v>
                </c:pt>
                <c:pt idx="2569">
                  <c:v>124.14375</c:v>
                </c:pt>
                <c:pt idx="2570">
                  <c:v>124.155</c:v>
                </c:pt>
                <c:pt idx="2571">
                  <c:v>124.16625000000001</c:v>
                </c:pt>
                <c:pt idx="2572">
                  <c:v>124.17749999999999</c:v>
                </c:pt>
                <c:pt idx="2573">
                  <c:v>124.18875</c:v>
                </c:pt>
                <c:pt idx="2574">
                  <c:v>124.2</c:v>
                </c:pt>
                <c:pt idx="2575">
                  <c:v>124.21125000000001</c:v>
                </c:pt>
                <c:pt idx="2576">
                  <c:v>124.2225</c:v>
                </c:pt>
                <c:pt idx="2577">
                  <c:v>124.23375</c:v>
                </c:pt>
                <c:pt idx="2578">
                  <c:v>124.245</c:v>
                </c:pt>
                <c:pt idx="2579">
                  <c:v>124.25624999999999</c:v>
                </c:pt>
                <c:pt idx="2580">
                  <c:v>124.2675</c:v>
                </c:pt>
                <c:pt idx="2581">
                  <c:v>124.27875</c:v>
                </c:pt>
                <c:pt idx="2582">
                  <c:v>124.29</c:v>
                </c:pt>
                <c:pt idx="2583">
                  <c:v>124.30125</c:v>
                </c:pt>
                <c:pt idx="2584">
                  <c:v>124.3125</c:v>
                </c:pt>
                <c:pt idx="2585">
                  <c:v>124.32375</c:v>
                </c:pt>
                <c:pt idx="2586">
                  <c:v>124.33499999999999</c:v>
                </c:pt>
                <c:pt idx="2587">
                  <c:v>124.34625</c:v>
                </c:pt>
                <c:pt idx="2588">
                  <c:v>124.3575</c:v>
                </c:pt>
                <c:pt idx="2589">
                  <c:v>124.36875000000001</c:v>
                </c:pt>
                <c:pt idx="2590">
                  <c:v>124.38</c:v>
                </c:pt>
                <c:pt idx="2591">
                  <c:v>124.39125</c:v>
                </c:pt>
                <c:pt idx="2592">
                  <c:v>124.4025</c:v>
                </c:pt>
                <c:pt idx="2593">
                  <c:v>124.41374999999999</c:v>
                </c:pt>
                <c:pt idx="2594">
                  <c:v>124.425</c:v>
                </c:pt>
                <c:pt idx="2595">
                  <c:v>124.43625</c:v>
                </c:pt>
                <c:pt idx="2596">
                  <c:v>124.44750000000001</c:v>
                </c:pt>
                <c:pt idx="2597">
                  <c:v>124.45874999999999</c:v>
                </c:pt>
                <c:pt idx="2598">
                  <c:v>124.47</c:v>
                </c:pt>
                <c:pt idx="2599">
                  <c:v>124.48125</c:v>
                </c:pt>
                <c:pt idx="2600">
                  <c:v>124.49250000000001</c:v>
                </c:pt>
                <c:pt idx="2601">
                  <c:v>124.50375</c:v>
                </c:pt>
                <c:pt idx="2602">
                  <c:v>124.515</c:v>
                </c:pt>
                <c:pt idx="2603">
                  <c:v>124.52625</c:v>
                </c:pt>
                <c:pt idx="2604">
                  <c:v>124.53749999999999</c:v>
                </c:pt>
                <c:pt idx="2605">
                  <c:v>124.54875</c:v>
                </c:pt>
                <c:pt idx="2606">
                  <c:v>124.56</c:v>
                </c:pt>
                <c:pt idx="2607">
                  <c:v>124.57125000000001</c:v>
                </c:pt>
                <c:pt idx="2608">
                  <c:v>124.5825</c:v>
                </c:pt>
                <c:pt idx="2609">
                  <c:v>124.59375</c:v>
                </c:pt>
                <c:pt idx="2610">
                  <c:v>124.605</c:v>
                </c:pt>
                <c:pt idx="2611">
                  <c:v>124.61624999999999</c:v>
                </c:pt>
                <c:pt idx="2612">
                  <c:v>124.6275</c:v>
                </c:pt>
                <c:pt idx="2613">
                  <c:v>124.63875</c:v>
                </c:pt>
                <c:pt idx="2614">
                  <c:v>124.65</c:v>
                </c:pt>
                <c:pt idx="2615">
                  <c:v>124.66125</c:v>
                </c:pt>
                <c:pt idx="2616">
                  <c:v>124.6725</c:v>
                </c:pt>
                <c:pt idx="2617">
                  <c:v>124.68375</c:v>
                </c:pt>
                <c:pt idx="2618">
                  <c:v>124.69499999999999</c:v>
                </c:pt>
                <c:pt idx="2619">
                  <c:v>124.70625</c:v>
                </c:pt>
                <c:pt idx="2620">
                  <c:v>124.7175</c:v>
                </c:pt>
                <c:pt idx="2621">
                  <c:v>124.72875000000001</c:v>
                </c:pt>
                <c:pt idx="2622">
                  <c:v>124.74</c:v>
                </c:pt>
                <c:pt idx="2623">
                  <c:v>124.75125</c:v>
                </c:pt>
                <c:pt idx="2624">
                  <c:v>124.7625</c:v>
                </c:pt>
                <c:pt idx="2625">
                  <c:v>124.77375000000001</c:v>
                </c:pt>
                <c:pt idx="2626">
                  <c:v>124.785</c:v>
                </c:pt>
                <c:pt idx="2627">
                  <c:v>124.79625</c:v>
                </c:pt>
                <c:pt idx="2628">
                  <c:v>124.8075</c:v>
                </c:pt>
                <c:pt idx="2629">
                  <c:v>124.81874999999999</c:v>
                </c:pt>
                <c:pt idx="2630">
                  <c:v>124.83</c:v>
                </c:pt>
                <c:pt idx="2631">
                  <c:v>124.84125</c:v>
                </c:pt>
                <c:pt idx="2632">
                  <c:v>124.85250000000001</c:v>
                </c:pt>
                <c:pt idx="2633">
                  <c:v>124.86375</c:v>
                </c:pt>
                <c:pt idx="2634">
                  <c:v>124.875</c:v>
                </c:pt>
                <c:pt idx="2635">
                  <c:v>124.88625</c:v>
                </c:pt>
                <c:pt idx="2636">
                  <c:v>124.89749999999999</c:v>
                </c:pt>
                <c:pt idx="2637">
                  <c:v>124.90875</c:v>
                </c:pt>
                <c:pt idx="2638">
                  <c:v>124.92</c:v>
                </c:pt>
                <c:pt idx="2639">
                  <c:v>124.93125000000001</c:v>
                </c:pt>
                <c:pt idx="2640">
                  <c:v>124.9425</c:v>
                </c:pt>
                <c:pt idx="2641">
                  <c:v>124.95375</c:v>
                </c:pt>
                <c:pt idx="2642">
                  <c:v>124.965</c:v>
                </c:pt>
                <c:pt idx="2643">
                  <c:v>124.97624999999999</c:v>
                </c:pt>
                <c:pt idx="2644">
                  <c:v>124.9875</c:v>
                </c:pt>
                <c:pt idx="2645">
                  <c:v>124.99875</c:v>
                </c:pt>
                <c:pt idx="2646">
                  <c:v>125.01</c:v>
                </c:pt>
                <c:pt idx="2647">
                  <c:v>125.02124999999999</c:v>
                </c:pt>
                <c:pt idx="2648">
                  <c:v>125.0325</c:v>
                </c:pt>
                <c:pt idx="2649">
                  <c:v>125.04375</c:v>
                </c:pt>
                <c:pt idx="2650">
                  <c:v>125.05500000000001</c:v>
                </c:pt>
                <c:pt idx="2651">
                  <c:v>125.06625</c:v>
                </c:pt>
                <c:pt idx="2652">
                  <c:v>125.0775</c:v>
                </c:pt>
                <c:pt idx="2653">
                  <c:v>125.08875</c:v>
                </c:pt>
                <c:pt idx="2654">
                  <c:v>125.1</c:v>
                </c:pt>
                <c:pt idx="2655">
                  <c:v>125.11125</c:v>
                </c:pt>
                <c:pt idx="2656">
                  <c:v>125.1225</c:v>
                </c:pt>
                <c:pt idx="2657">
                  <c:v>125.13375000000001</c:v>
                </c:pt>
                <c:pt idx="2658">
                  <c:v>125.145</c:v>
                </c:pt>
                <c:pt idx="2659">
                  <c:v>125.15625</c:v>
                </c:pt>
                <c:pt idx="2660">
                  <c:v>125.1675</c:v>
                </c:pt>
                <c:pt idx="2661">
                  <c:v>125.17874999999999</c:v>
                </c:pt>
                <c:pt idx="2662">
                  <c:v>125.19</c:v>
                </c:pt>
                <c:pt idx="2663">
                  <c:v>125.20125</c:v>
                </c:pt>
                <c:pt idx="2664">
                  <c:v>125.21250000000001</c:v>
                </c:pt>
                <c:pt idx="2665">
                  <c:v>125.22375</c:v>
                </c:pt>
                <c:pt idx="2666">
                  <c:v>125.235</c:v>
                </c:pt>
                <c:pt idx="2667">
                  <c:v>125.24625</c:v>
                </c:pt>
                <c:pt idx="2668">
                  <c:v>125.25749999999999</c:v>
                </c:pt>
                <c:pt idx="2669">
                  <c:v>125.26875</c:v>
                </c:pt>
                <c:pt idx="2670">
                  <c:v>125.28</c:v>
                </c:pt>
                <c:pt idx="2671">
                  <c:v>125.29125000000001</c:v>
                </c:pt>
                <c:pt idx="2672">
                  <c:v>125.30249999999999</c:v>
                </c:pt>
                <c:pt idx="2673">
                  <c:v>125.31375</c:v>
                </c:pt>
                <c:pt idx="2674">
                  <c:v>125.325</c:v>
                </c:pt>
                <c:pt idx="2675">
                  <c:v>125.33625000000001</c:v>
                </c:pt>
                <c:pt idx="2676">
                  <c:v>125.3475</c:v>
                </c:pt>
                <c:pt idx="2677">
                  <c:v>125.35875</c:v>
                </c:pt>
                <c:pt idx="2678">
                  <c:v>125.37</c:v>
                </c:pt>
                <c:pt idx="2679">
                  <c:v>125.38124999999999</c:v>
                </c:pt>
                <c:pt idx="2680">
                  <c:v>125.3925</c:v>
                </c:pt>
                <c:pt idx="2681">
                  <c:v>125.40375</c:v>
                </c:pt>
                <c:pt idx="2682">
                  <c:v>125.41500000000001</c:v>
                </c:pt>
                <c:pt idx="2683">
                  <c:v>125.42625</c:v>
                </c:pt>
                <c:pt idx="2684">
                  <c:v>125.4375</c:v>
                </c:pt>
                <c:pt idx="2685">
                  <c:v>125.44875</c:v>
                </c:pt>
                <c:pt idx="2686">
                  <c:v>125.46</c:v>
                </c:pt>
                <c:pt idx="2687">
                  <c:v>125.47125</c:v>
                </c:pt>
                <c:pt idx="2688">
                  <c:v>125.4825</c:v>
                </c:pt>
                <c:pt idx="2689">
                  <c:v>125.49375000000001</c:v>
                </c:pt>
                <c:pt idx="2690">
                  <c:v>125.505</c:v>
                </c:pt>
                <c:pt idx="2691">
                  <c:v>125.51625</c:v>
                </c:pt>
                <c:pt idx="2692">
                  <c:v>125.5275</c:v>
                </c:pt>
                <c:pt idx="2693">
                  <c:v>125.53874999999999</c:v>
                </c:pt>
                <c:pt idx="2694">
                  <c:v>125.55</c:v>
                </c:pt>
                <c:pt idx="2695">
                  <c:v>125.56125</c:v>
                </c:pt>
                <c:pt idx="2696">
                  <c:v>125.57250000000001</c:v>
                </c:pt>
                <c:pt idx="2697">
                  <c:v>125.58374999999999</c:v>
                </c:pt>
                <c:pt idx="2698">
                  <c:v>125.595</c:v>
                </c:pt>
                <c:pt idx="2699">
                  <c:v>125.60625</c:v>
                </c:pt>
                <c:pt idx="2700">
                  <c:v>125.61750000000001</c:v>
                </c:pt>
                <c:pt idx="2701">
                  <c:v>125.62875</c:v>
                </c:pt>
                <c:pt idx="2702">
                  <c:v>125.64</c:v>
                </c:pt>
                <c:pt idx="2703">
                  <c:v>125.65125</c:v>
                </c:pt>
                <c:pt idx="2704">
                  <c:v>125.66249999999999</c:v>
                </c:pt>
                <c:pt idx="2705">
                  <c:v>125.67375</c:v>
                </c:pt>
                <c:pt idx="2706">
                  <c:v>125.685</c:v>
                </c:pt>
                <c:pt idx="2707">
                  <c:v>125.69625000000001</c:v>
                </c:pt>
                <c:pt idx="2708">
                  <c:v>125.7075</c:v>
                </c:pt>
                <c:pt idx="2709">
                  <c:v>125.71875</c:v>
                </c:pt>
                <c:pt idx="2710">
                  <c:v>125.73</c:v>
                </c:pt>
                <c:pt idx="2711">
                  <c:v>125.74124999999999</c:v>
                </c:pt>
                <c:pt idx="2712">
                  <c:v>125.7525</c:v>
                </c:pt>
                <c:pt idx="2713">
                  <c:v>125.76375</c:v>
                </c:pt>
                <c:pt idx="2714">
                  <c:v>125.77500000000001</c:v>
                </c:pt>
                <c:pt idx="2715">
                  <c:v>125.78625</c:v>
                </c:pt>
                <c:pt idx="2716">
                  <c:v>125.7975</c:v>
                </c:pt>
                <c:pt idx="2717">
                  <c:v>125.80875</c:v>
                </c:pt>
                <c:pt idx="2718">
                  <c:v>125.82</c:v>
                </c:pt>
                <c:pt idx="2719">
                  <c:v>125.83125</c:v>
                </c:pt>
                <c:pt idx="2720">
                  <c:v>125.8425</c:v>
                </c:pt>
                <c:pt idx="2721">
                  <c:v>125.85375000000001</c:v>
                </c:pt>
                <c:pt idx="2722">
                  <c:v>125.86499999999999</c:v>
                </c:pt>
                <c:pt idx="2723">
                  <c:v>125.87625</c:v>
                </c:pt>
                <c:pt idx="2724">
                  <c:v>125.8875</c:v>
                </c:pt>
                <c:pt idx="2725">
                  <c:v>125.89875000000001</c:v>
                </c:pt>
                <c:pt idx="2726">
                  <c:v>125.91</c:v>
                </c:pt>
                <c:pt idx="2727">
                  <c:v>125.92125</c:v>
                </c:pt>
                <c:pt idx="2728">
                  <c:v>125.9325</c:v>
                </c:pt>
                <c:pt idx="2729">
                  <c:v>125.94374999999999</c:v>
                </c:pt>
                <c:pt idx="2730">
                  <c:v>125.955</c:v>
                </c:pt>
                <c:pt idx="2731">
                  <c:v>125.96625</c:v>
                </c:pt>
                <c:pt idx="2732">
                  <c:v>125.97750000000001</c:v>
                </c:pt>
                <c:pt idx="2733">
                  <c:v>125.98875</c:v>
                </c:pt>
                <c:pt idx="2734">
                  <c:v>126</c:v>
                </c:pt>
                <c:pt idx="2735">
                  <c:v>126.01125</c:v>
                </c:pt>
                <c:pt idx="2736">
                  <c:v>126.02249999999999</c:v>
                </c:pt>
                <c:pt idx="2737">
                  <c:v>126.03375</c:v>
                </c:pt>
                <c:pt idx="2738">
                  <c:v>126.045</c:v>
                </c:pt>
                <c:pt idx="2739">
                  <c:v>126.05625000000001</c:v>
                </c:pt>
                <c:pt idx="2740">
                  <c:v>126.0675</c:v>
                </c:pt>
                <c:pt idx="2741">
                  <c:v>126.07875</c:v>
                </c:pt>
                <c:pt idx="2742">
                  <c:v>126.09</c:v>
                </c:pt>
                <c:pt idx="2743">
                  <c:v>126.10124999999999</c:v>
                </c:pt>
                <c:pt idx="2744">
                  <c:v>126.1125</c:v>
                </c:pt>
                <c:pt idx="2745">
                  <c:v>126.12375</c:v>
                </c:pt>
                <c:pt idx="2746">
                  <c:v>126.13500000000001</c:v>
                </c:pt>
                <c:pt idx="2747">
                  <c:v>126.14624999999999</c:v>
                </c:pt>
                <c:pt idx="2748">
                  <c:v>126.1575</c:v>
                </c:pt>
                <c:pt idx="2749">
                  <c:v>126.16875</c:v>
                </c:pt>
                <c:pt idx="2750">
                  <c:v>126.18</c:v>
                </c:pt>
                <c:pt idx="2751">
                  <c:v>126.19125</c:v>
                </c:pt>
                <c:pt idx="2752">
                  <c:v>126.2025</c:v>
                </c:pt>
                <c:pt idx="2753">
                  <c:v>126.21375</c:v>
                </c:pt>
                <c:pt idx="2754">
                  <c:v>126.22499999999999</c:v>
                </c:pt>
                <c:pt idx="2755">
                  <c:v>126.23625</c:v>
                </c:pt>
                <c:pt idx="2756">
                  <c:v>126.2475</c:v>
                </c:pt>
                <c:pt idx="2757">
                  <c:v>126.25875000000001</c:v>
                </c:pt>
                <c:pt idx="2758">
                  <c:v>126.27</c:v>
                </c:pt>
                <c:pt idx="2759">
                  <c:v>126.28125</c:v>
                </c:pt>
                <c:pt idx="2760">
                  <c:v>126.2925</c:v>
                </c:pt>
                <c:pt idx="2761">
                  <c:v>126.30374999999999</c:v>
                </c:pt>
                <c:pt idx="2762">
                  <c:v>126.315</c:v>
                </c:pt>
                <c:pt idx="2763">
                  <c:v>126.32625</c:v>
                </c:pt>
                <c:pt idx="2764">
                  <c:v>126.33750000000001</c:v>
                </c:pt>
                <c:pt idx="2765">
                  <c:v>126.34875</c:v>
                </c:pt>
                <c:pt idx="2766">
                  <c:v>126.36</c:v>
                </c:pt>
                <c:pt idx="2767">
                  <c:v>126.37125</c:v>
                </c:pt>
                <c:pt idx="2768">
                  <c:v>126.38249999999999</c:v>
                </c:pt>
                <c:pt idx="2769">
                  <c:v>126.39375</c:v>
                </c:pt>
                <c:pt idx="2770">
                  <c:v>126.405</c:v>
                </c:pt>
                <c:pt idx="2771">
                  <c:v>126.41625000000001</c:v>
                </c:pt>
                <c:pt idx="2772">
                  <c:v>126.42749999999999</c:v>
                </c:pt>
                <c:pt idx="2773">
                  <c:v>126.43875</c:v>
                </c:pt>
                <c:pt idx="2774">
                  <c:v>126.45</c:v>
                </c:pt>
                <c:pt idx="2775">
                  <c:v>126.46125000000001</c:v>
                </c:pt>
                <c:pt idx="2776">
                  <c:v>126.4725</c:v>
                </c:pt>
                <c:pt idx="2777">
                  <c:v>126.48375</c:v>
                </c:pt>
                <c:pt idx="2778">
                  <c:v>126.495</c:v>
                </c:pt>
                <c:pt idx="2779">
                  <c:v>126.50624999999999</c:v>
                </c:pt>
                <c:pt idx="2780">
                  <c:v>126.5175</c:v>
                </c:pt>
                <c:pt idx="2781">
                  <c:v>126.52875</c:v>
                </c:pt>
                <c:pt idx="2782">
                  <c:v>126.54</c:v>
                </c:pt>
                <c:pt idx="2783">
                  <c:v>126.55125</c:v>
                </c:pt>
                <c:pt idx="2784">
                  <c:v>126.5625</c:v>
                </c:pt>
                <c:pt idx="2785">
                  <c:v>126.57375</c:v>
                </c:pt>
                <c:pt idx="2786">
                  <c:v>126.58499999999999</c:v>
                </c:pt>
                <c:pt idx="2787">
                  <c:v>126.59625</c:v>
                </c:pt>
                <c:pt idx="2788">
                  <c:v>126.6075</c:v>
                </c:pt>
                <c:pt idx="2789">
                  <c:v>126.61875000000001</c:v>
                </c:pt>
                <c:pt idx="2790">
                  <c:v>126.63</c:v>
                </c:pt>
                <c:pt idx="2791">
                  <c:v>126.64125</c:v>
                </c:pt>
                <c:pt idx="2792">
                  <c:v>126.6525</c:v>
                </c:pt>
                <c:pt idx="2793">
                  <c:v>126.66374999999999</c:v>
                </c:pt>
                <c:pt idx="2794">
                  <c:v>126.675</c:v>
                </c:pt>
                <c:pt idx="2795">
                  <c:v>126.68625</c:v>
                </c:pt>
                <c:pt idx="2796">
                  <c:v>126.69750000000001</c:v>
                </c:pt>
                <c:pt idx="2797">
                  <c:v>126.70874999999999</c:v>
                </c:pt>
                <c:pt idx="2798">
                  <c:v>126.72</c:v>
                </c:pt>
                <c:pt idx="2799">
                  <c:v>126.73125</c:v>
                </c:pt>
                <c:pt idx="2800">
                  <c:v>126.74250000000001</c:v>
                </c:pt>
                <c:pt idx="2801">
                  <c:v>126.75375</c:v>
                </c:pt>
                <c:pt idx="2802">
                  <c:v>126.765</c:v>
                </c:pt>
                <c:pt idx="2803">
                  <c:v>126.77625</c:v>
                </c:pt>
                <c:pt idx="2804">
                  <c:v>126.78749999999999</c:v>
                </c:pt>
                <c:pt idx="2805">
                  <c:v>126.79875</c:v>
                </c:pt>
                <c:pt idx="2806">
                  <c:v>126.81</c:v>
                </c:pt>
                <c:pt idx="2807">
                  <c:v>126.82125000000001</c:v>
                </c:pt>
                <c:pt idx="2808">
                  <c:v>126.8325</c:v>
                </c:pt>
                <c:pt idx="2809">
                  <c:v>126.84375</c:v>
                </c:pt>
                <c:pt idx="2810">
                  <c:v>126.855</c:v>
                </c:pt>
                <c:pt idx="2811">
                  <c:v>126.86624999999999</c:v>
                </c:pt>
                <c:pt idx="2812">
                  <c:v>126.8775</c:v>
                </c:pt>
                <c:pt idx="2813">
                  <c:v>126.88875</c:v>
                </c:pt>
                <c:pt idx="2814">
                  <c:v>126.9</c:v>
                </c:pt>
                <c:pt idx="2815">
                  <c:v>126.91125</c:v>
                </c:pt>
                <c:pt idx="2816">
                  <c:v>126.9225</c:v>
                </c:pt>
                <c:pt idx="2817">
                  <c:v>126.93375</c:v>
                </c:pt>
                <c:pt idx="2818">
                  <c:v>126.94499999999999</c:v>
                </c:pt>
                <c:pt idx="2819">
                  <c:v>126.95625</c:v>
                </c:pt>
                <c:pt idx="2820">
                  <c:v>126.9675</c:v>
                </c:pt>
                <c:pt idx="2821">
                  <c:v>126.97875000000001</c:v>
                </c:pt>
                <c:pt idx="2822">
                  <c:v>126.99</c:v>
                </c:pt>
                <c:pt idx="2823">
                  <c:v>127.00125</c:v>
                </c:pt>
                <c:pt idx="2824">
                  <c:v>127.0125</c:v>
                </c:pt>
                <c:pt idx="2825">
                  <c:v>127.02375000000001</c:v>
                </c:pt>
                <c:pt idx="2826">
                  <c:v>127.035</c:v>
                </c:pt>
                <c:pt idx="2827">
                  <c:v>127.04625</c:v>
                </c:pt>
                <c:pt idx="2828">
                  <c:v>127.0575</c:v>
                </c:pt>
                <c:pt idx="2829">
                  <c:v>127.06874999999999</c:v>
                </c:pt>
                <c:pt idx="2830">
                  <c:v>127.08</c:v>
                </c:pt>
                <c:pt idx="2831">
                  <c:v>127.09125</c:v>
                </c:pt>
                <c:pt idx="2832">
                  <c:v>127.10250000000001</c:v>
                </c:pt>
                <c:pt idx="2833">
                  <c:v>127.11375</c:v>
                </c:pt>
                <c:pt idx="2834">
                  <c:v>127.125</c:v>
                </c:pt>
                <c:pt idx="2835">
                  <c:v>127.13625</c:v>
                </c:pt>
                <c:pt idx="2836">
                  <c:v>127.14749999999999</c:v>
                </c:pt>
                <c:pt idx="2837">
                  <c:v>127.15875</c:v>
                </c:pt>
                <c:pt idx="2838">
                  <c:v>127.17</c:v>
                </c:pt>
                <c:pt idx="2839">
                  <c:v>127.18125000000001</c:v>
                </c:pt>
                <c:pt idx="2840">
                  <c:v>127.1925</c:v>
                </c:pt>
                <c:pt idx="2841">
                  <c:v>127.20375</c:v>
                </c:pt>
                <c:pt idx="2842">
                  <c:v>127.215</c:v>
                </c:pt>
                <c:pt idx="2843">
                  <c:v>127.22624999999999</c:v>
                </c:pt>
                <c:pt idx="2844">
                  <c:v>127.2375</c:v>
                </c:pt>
                <c:pt idx="2845">
                  <c:v>127.24875</c:v>
                </c:pt>
                <c:pt idx="2846">
                  <c:v>127.26</c:v>
                </c:pt>
                <c:pt idx="2847">
                  <c:v>127.27124999999999</c:v>
                </c:pt>
                <c:pt idx="2848">
                  <c:v>127.2825</c:v>
                </c:pt>
                <c:pt idx="2849">
                  <c:v>127.29375</c:v>
                </c:pt>
                <c:pt idx="2850">
                  <c:v>127.30500000000001</c:v>
                </c:pt>
                <c:pt idx="2851">
                  <c:v>127.31625</c:v>
                </c:pt>
                <c:pt idx="2852">
                  <c:v>127.3275</c:v>
                </c:pt>
                <c:pt idx="2853">
                  <c:v>127.33875</c:v>
                </c:pt>
                <c:pt idx="2854">
                  <c:v>127.35</c:v>
                </c:pt>
                <c:pt idx="2855">
                  <c:v>127.36125</c:v>
                </c:pt>
                <c:pt idx="2856">
                  <c:v>127.3725</c:v>
                </c:pt>
                <c:pt idx="2857">
                  <c:v>127.38375000000001</c:v>
                </c:pt>
                <c:pt idx="2858">
                  <c:v>127.395</c:v>
                </c:pt>
                <c:pt idx="2859">
                  <c:v>127.40625</c:v>
                </c:pt>
                <c:pt idx="2860">
                  <c:v>127.4175</c:v>
                </c:pt>
                <c:pt idx="2861">
                  <c:v>127.42874999999999</c:v>
                </c:pt>
                <c:pt idx="2862">
                  <c:v>127.44</c:v>
                </c:pt>
                <c:pt idx="2863">
                  <c:v>127.45125</c:v>
                </c:pt>
                <c:pt idx="2864">
                  <c:v>127.46250000000001</c:v>
                </c:pt>
                <c:pt idx="2865">
                  <c:v>127.47375</c:v>
                </c:pt>
                <c:pt idx="2866">
                  <c:v>127.485</c:v>
                </c:pt>
                <c:pt idx="2867">
                  <c:v>127.49625</c:v>
                </c:pt>
                <c:pt idx="2868">
                  <c:v>127.50749999999999</c:v>
                </c:pt>
                <c:pt idx="2869">
                  <c:v>127.51875</c:v>
                </c:pt>
                <c:pt idx="2870">
                  <c:v>127.53</c:v>
                </c:pt>
                <c:pt idx="2871">
                  <c:v>127.54125000000001</c:v>
                </c:pt>
                <c:pt idx="2872">
                  <c:v>127.55249999999999</c:v>
                </c:pt>
                <c:pt idx="2873">
                  <c:v>127.56375</c:v>
                </c:pt>
                <c:pt idx="2874">
                  <c:v>127.575</c:v>
                </c:pt>
                <c:pt idx="2875">
                  <c:v>127.58625000000001</c:v>
                </c:pt>
                <c:pt idx="2876">
                  <c:v>127.5975</c:v>
                </c:pt>
                <c:pt idx="2877">
                  <c:v>127.60875</c:v>
                </c:pt>
                <c:pt idx="2878">
                  <c:v>127.62</c:v>
                </c:pt>
                <c:pt idx="2879">
                  <c:v>127.63124999999999</c:v>
                </c:pt>
                <c:pt idx="2880">
                  <c:v>127.6425</c:v>
                </c:pt>
                <c:pt idx="2881">
                  <c:v>127.65375</c:v>
                </c:pt>
                <c:pt idx="2882">
                  <c:v>127.66500000000001</c:v>
                </c:pt>
                <c:pt idx="2883">
                  <c:v>127.67625</c:v>
                </c:pt>
                <c:pt idx="2884">
                  <c:v>127.6875</c:v>
                </c:pt>
                <c:pt idx="2885">
                  <c:v>127.69875</c:v>
                </c:pt>
                <c:pt idx="2886">
                  <c:v>127.71</c:v>
                </c:pt>
                <c:pt idx="2887">
                  <c:v>127.72125</c:v>
                </c:pt>
                <c:pt idx="2888">
                  <c:v>127.7325</c:v>
                </c:pt>
                <c:pt idx="2889">
                  <c:v>127.74375000000001</c:v>
                </c:pt>
                <c:pt idx="2890">
                  <c:v>127.755</c:v>
                </c:pt>
                <c:pt idx="2891">
                  <c:v>127.76625</c:v>
                </c:pt>
                <c:pt idx="2892">
                  <c:v>127.7775</c:v>
                </c:pt>
                <c:pt idx="2893">
                  <c:v>127.78874999999999</c:v>
                </c:pt>
                <c:pt idx="2894">
                  <c:v>127.8</c:v>
                </c:pt>
                <c:pt idx="2895">
                  <c:v>127.81125</c:v>
                </c:pt>
                <c:pt idx="2896">
                  <c:v>127.82250000000001</c:v>
                </c:pt>
                <c:pt idx="2897">
                  <c:v>127.83374999999999</c:v>
                </c:pt>
                <c:pt idx="2898">
                  <c:v>127.845</c:v>
                </c:pt>
                <c:pt idx="2899">
                  <c:v>127.85625</c:v>
                </c:pt>
                <c:pt idx="2900">
                  <c:v>127.86750000000001</c:v>
                </c:pt>
                <c:pt idx="2901">
                  <c:v>127.87875</c:v>
                </c:pt>
                <c:pt idx="2902">
                  <c:v>127.89</c:v>
                </c:pt>
                <c:pt idx="2903">
                  <c:v>127.90125</c:v>
                </c:pt>
                <c:pt idx="2904">
                  <c:v>127.91249999999999</c:v>
                </c:pt>
                <c:pt idx="2905">
                  <c:v>127.92375</c:v>
                </c:pt>
                <c:pt idx="2906">
                  <c:v>127.935</c:v>
                </c:pt>
                <c:pt idx="2907">
                  <c:v>127.94625000000001</c:v>
                </c:pt>
                <c:pt idx="2908">
                  <c:v>127.9575</c:v>
                </c:pt>
                <c:pt idx="2909">
                  <c:v>127.96875</c:v>
                </c:pt>
                <c:pt idx="2910">
                  <c:v>127.98</c:v>
                </c:pt>
                <c:pt idx="2911">
                  <c:v>127.99124999999999</c:v>
                </c:pt>
                <c:pt idx="2912">
                  <c:v>128.0025</c:v>
                </c:pt>
                <c:pt idx="2913">
                  <c:v>128.01374999999999</c:v>
                </c:pt>
                <c:pt idx="2914">
                  <c:v>128.02500000000001</c:v>
                </c:pt>
                <c:pt idx="2915">
                  <c:v>128.03625</c:v>
                </c:pt>
                <c:pt idx="2916">
                  <c:v>128.04750000000001</c:v>
                </c:pt>
                <c:pt idx="2917">
                  <c:v>128.05875</c:v>
                </c:pt>
                <c:pt idx="2918">
                  <c:v>128.07</c:v>
                </c:pt>
                <c:pt idx="2919">
                  <c:v>128.08125000000001</c:v>
                </c:pt>
                <c:pt idx="2920">
                  <c:v>128.0925</c:v>
                </c:pt>
                <c:pt idx="2921">
                  <c:v>128.10374999999999</c:v>
                </c:pt>
                <c:pt idx="2922">
                  <c:v>128.11500000000001</c:v>
                </c:pt>
                <c:pt idx="2923">
                  <c:v>128.12625</c:v>
                </c:pt>
                <c:pt idx="2924">
                  <c:v>128.13749999999999</c:v>
                </c:pt>
                <c:pt idx="2925">
                  <c:v>128.14875000000001</c:v>
                </c:pt>
                <c:pt idx="2926">
                  <c:v>128.16</c:v>
                </c:pt>
                <c:pt idx="2927">
                  <c:v>128.17124999999999</c:v>
                </c:pt>
                <c:pt idx="2928">
                  <c:v>128.1825</c:v>
                </c:pt>
                <c:pt idx="2929">
                  <c:v>128.19374999999999</c:v>
                </c:pt>
                <c:pt idx="2930">
                  <c:v>128.20500000000001</c:v>
                </c:pt>
                <c:pt idx="2931">
                  <c:v>128.21625</c:v>
                </c:pt>
                <c:pt idx="2932">
                  <c:v>128.22749999999999</c:v>
                </c:pt>
                <c:pt idx="2933">
                  <c:v>128.23875000000001</c:v>
                </c:pt>
                <c:pt idx="2934">
                  <c:v>128.25</c:v>
                </c:pt>
                <c:pt idx="2935">
                  <c:v>128.26124999999999</c:v>
                </c:pt>
                <c:pt idx="2936">
                  <c:v>128.27250000000001</c:v>
                </c:pt>
                <c:pt idx="2937">
                  <c:v>128.28375</c:v>
                </c:pt>
                <c:pt idx="2938">
                  <c:v>128.29499999999999</c:v>
                </c:pt>
                <c:pt idx="2939">
                  <c:v>128.30625000000001</c:v>
                </c:pt>
                <c:pt idx="2940">
                  <c:v>128.3175</c:v>
                </c:pt>
                <c:pt idx="2941">
                  <c:v>128.32875000000001</c:v>
                </c:pt>
                <c:pt idx="2942">
                  <c:v>128.34</c:v>
                </c:pt>
                <c:pt idx="2943">
                  <c:v>128.35124999999999</c:v>
                </c:pt>
                <c:pt idx="2944">
                  <c:v>128.36250000000001</c:v>
                </c:pt>
                <c:pt idx="2945">
                  <c:v>128.37375</c:v>
                </c:pt>
                <c:pt idx="2946">
                  <c:v>128.38499999999999</c:v>
                </c:pt>
                <c:pt idx="2947">
                  <c:v>128.39625000000001</c:v>
                </c:pt>
                <c:pt idx="2948">
                  <c:v>128.4075</c:v>
                </c:pt>
                <c:pt idx="2949">
                  <c:v>128.41874999999999</c:v>
                </c:pt>
                <c:pt idx="2950">
                  <c:v>128.43</c:v>
                </c:pt>
                <c:pt idx="2951">
                  <c:v>128.44125</c:v>
                </c:pt>
                <c:pt idx="2952">
                  <c:v>128.45249999999999</c:v>
                </c:pt>
                <c:pt idx="2953">
                  <c:v>128.46375</c:v>
                </c:pt>
                <c:pt idx="2954">
                  <c:v>128.47499999999999</c:v>
                </c:pt>
                <c:pt idx="2955">
                  <c:v>128.48625000000001</c:v>
                </c:pt>
                <c:pt idx="2956">
                  <c:v>128.4975</c:v>
                </c:pt>
                <c:pt idx="2957">
                  <c:v>128.50874999999999</c:v>
                </c:pt>
                <c:pt idx="2958">
                  <c:v>128.52000000000001</c:v>
                </c:pt>
                <c:pt idx="2959">
                  <c:v>128.53125</c:v>
                </c:pt>
                <c:pt idx="2960">
                  <c:v>128.54249999999999</c:v>
                </c:pt>
                <c:pt idx="2961">
                  <c:v>128.55375000000001</c:v>
                </c:pt>
                <c:pt idx="2962">
                  <c:v>128.565</c:v>
                </c:pt>
                <c:pt idx="2963">
                  <c:v>128.57624999999999</c:v>
                </c:pt>
                <c:pt idx="2964">
                  <c:v>128.58750000000001</c:v>
                </c:pt>
                <c:pt idx="2965">
                  <c:v>128.59875</c:v>
                </c:pt>
                <c:pt idx="2966">
                  <c:v>128.61000000000001</c:v>
                </c:pt>
                <c:pt idx="2967">
                  <c:v>128.62125</c:v>
                </c:pt>
                <c:pt idx="2968">
                  <c:v>128.63249999999999</c:v>
                </c:pt>
                <c:pt idx="2969">
                  <c:v>128.64375000000001</c:v>
                </c:pt>
                <c:pt idx="2970">
                  <c:v>128.655</c:v>
                </c:pt>
                <c:pt idx="2971">
                  <c:v>128.66624999999999</c:v>
                </c:pt>
                <c:pt idx="2972">
                  <c:v>128.67750000000001</c:v>
                </c:pt>
                <c:pt idx="2973">
                  <c:v>128.68875</c:v>
                </c:pt>
                <c:pt idx="2974">
                  <c:v>128.69999999999999</c:v>
                </c:pt>
                <c:pt idx="2975">
                  <c:v>128.71125000000001</c:v>
                </c:pt>
                <c:pt idx="2976">
                  <c:v>128.7225</c:v>
                </c:pt>
                <c:pt idx="2977">
                  <c:v>128.73374999999999</c:v>
                </c:pt>
                <c:pt idx="2978">
                  <c:v>128.745</c:v>
                </c:pt>
                <c:pt idx="2979">
                  <c:v>128.75624999999999</c:v>
                </c:pt>
                <c:pt idx="2980">
                  <c:v>128.76750000000001</c:v>
                </c:pt>
                <c:pt idx="2981">
                  <c:v>128.77875</c:v>
                </c:pt>
                <c:pt idx="2982">
                  <c:v>128.79</c:v>
                </c:pt>
                <c:pt idx="2983">
                  <c:v>128.80125000000001</c:v>
                </c:pt>
                <c:pt idx="2984">
                  <c:v>128.8125</c:v>
                </c:pt>
                <c:pt idx="2985">
                  <c:v>128.82374999999999</c:v>
                </c:pt>
                <c:pt idx="2986">
                  <c:v>128.83500000000001</c:v>
                </c:pt>
                <c:pt idx="2987">
                  <c:v>128.84625</c:v>
                </c:pt>
                <c:pt idx="2988">
                  <c:v>128.85749999999999</c:v>
                </c:pt>
                <c:pt idx="2989">
                  <c:v>128.86875000000001</c:v>
                </c:pt>
                <c:pt idx="2990">
                  <c:v>128.88</c:v>
                </c:pt>
                <c:pt idx="2991">
                  <c:v>128.89125000000001</c:v>
                </c:pt>
                <c:pt idx="2992">
                  <c:v>128.9025</c:v>
                </c:pt>
                <c:pt idx="2993">
                  <c:v>128.91374999999999</c:v>
                </c:pt>
                <c:pt idx="2994">
                  <c:v>128.92500000000001</c:v>
                </c:pt>
                <c:pt idx="2995">
                  <c:v>128.93625</c:v>
                </c:pt>
                <c:pt idx="2996">
                  <c:v>128.94749999999999</c:v>
                </c:pt>
                <c:pt idx="2997">
                  <c:v>128.95875000000001</c:v>
                </c:pt>
                <c:pt idx="2998">
                  <c:v>128.97</c:v>
                </c:pt>
                <c:pt idx="2999">
                  <c:v>128.98124999999999</c:v>
                </c:pt>
                <c:pt idx="3000">
                  <c:v>128.99250000000001</c:v>
                </c:pt>
                <c:pt idx="3001">
                  <c:v>129.00375</c:v>
                </c:pt>
                <c:pt idx="3002">
                  <c:v>129.01499999999999</c:v>
                </c:pt>
                <c:pt idx="3003">
                  <c:v>129.02625</c:v>
                </c:pt>
                <c:pt idx="3004">
                  <c:v>129.03749999999999</c:v>
                </c:pt>
                <c:pt idx="3005">
                  <c:v>129.04875000000001</c:v>
                </c:pt>
                <c:pt idx="3006">
                  <c:v>129.06</c:v>
                </c:pt>
                <c:pt idx="3007">
                  <c:v>129.07124999999999</c:v>
                </c:pt>
                <c:pt idx="3008">
                  <c:v>129.08250000000001</c:v>
                </c:pt>
                <c:pt idx="3009">
                  <c:v>129.09375</c:v>
                </c:pt>
                <c:pt idx="3010">
                  <c:v>129.10499999999999</c:v>
                </c:pt>
                <c:pt idx="3011">
                  <c:v>129.11625000000001</c:v>
                </c:pt>
                <c:pt idx="3012">
                  <c:v>129.1275</c:v>
                </c:pt>
                <c:pt idx="3013">
                  <c:v>129.13874999999999</c:v>
                </c:pt>
                <c:pt idx="3014">
                  <c:v>129.15</c:v>
                </c:pt>
                <c:pt idx="3015">
                  <c:v>129.16125</c:v>
                </c:pt>
                <c:pt idx="3016">
                  <c:v>129.17250000000001</c:v>
                </c:pt>
                <c:pt idx="3017">
                  <c:v>129.18375</c:v>
                </c:pt>
                <c:pt idx="3018">
                  <c:v>129.19499999999999</c:v>
                </c:pt>
                <c:pt idx="3019">
                  <c:v>129.20625000000001</c:v>
                </c:pt>
                <c:pt idx="3020">
                  <c:v>129.2175</c:v>
                </c:pt>
                <c:pt idx="3021">
                  <c:v>129.22874999999999</c:v>
                </c:pt>
                <c:pt idx="3022">
                  <c:v>129.24</c:v>
                </c:pt>
                <c:pt idx="3023">
                  <c:v>129.25125</c:v>
                </c:pt>
                <c:pt idx="3024">
                  <c:v>129.26249999999999</c:v>
                </c:pt>
                <c:pt idx="3025">
                  <c:v>129.27375000000001</c:v>
                </c:pt>
                <c:pt idx="3026">
                  <c:v>129.285</c:v>
                </c:pt>
                <c:pt idx="3027">
                  <c:v>129.29624999999999</c:v>
                </c:pt>
                <c:pt idx="3028">
                  <c:v>129.3075</c:v>
                </c:pt>
                <c:pt idx="3029">
                  <c:v>129.31874999999999</c:v>
                </c:pt>
                <c:pt idx="3030">
                  <c:v>129.33000000000001</c:v>
                </c:pt>
                <c:pt idx="3031">
                  <c:v>129.34125</c:v>
                </c:pt>
                <c:pt idx="3032">
                  <c:v>129.35249999999999</c:v>
                </c:pt>
                <c:pt idx="3033">
                  <c:v>129.36375000000001</c:v>
                </c:pt>
                <c:pt idx="3034">
                  <c:v>129.375</c:v>
                </c:pt>
                <c:pt idx="3035">
                  <c:v>129.38624999999999</c:v>
                </c:pt>
                <c:pt idx="3036">
                  <c:v>129.39750000000001</c:v>
                </c:pt>
                <c:pt idx="3037">
                  <c:v>129.40875</c:v>
                </c:pt>
                <c:pt idx="3038">
                  <c:v>129.41999999999999</c:v>
                </c:pt>
                <c:pt idx="3039">
                  <c:v>129.43125000000001</c:v>
                </c:pt>
                <c:pt idx="3040">
                  <c:v>129.4425</c:v>
                </c:pt>
                <c:pt idx="3041">
                  <c:v>129.45375000000001</c:v>
                </c:pt>
                <c:pt idx="3042">
                  <c:v>129.465</c:v>
                </c:pt>
                <c:pt idx="3043">
                  <c:v>129.47624999999999</c:v>
                </c:pt>
                <c:pt idx="3044">
                  <c:v>129.48750000000001</c:v>
                </c:pt>
                <c:pt idx="3045">
                  <c:v>129.49875</c:v>
                </c:pt>
                <c:pt idx="3046">
                  <c:v>129.51</c:v>
                </c:pt>
                <c:pt idx="3047">
                  <c:v>129.52125000000001</c:v>
                </c:pt>
                <c:pt idx="3048">
                  <c:v>129.5325</c:v>
                </c:pt>
                <c:pt idx="3049">
                  <c:v>129.54374999999999</c:v>
                </c:pt>
                <c:pt idx="3050">
                  <c:v>129.55500000000001</c:v>
                </c:pt>
                <c:pt idx="3051">
                  <c:v>129.56625</c:v>
                </c:pt>
                <c:pt idx="3052">
                  <c:v>129.57749999999999</c:v>
                </c:pt>
                <c:pt idx="3053">
                  <c:v>129.58875</c:v>
                </c:pt>
                <c:pt idx="3054">
                  <c:v>129.6</c:v>
                </c:pt>
                <c:pt idx="3055">
                  <c:v>129.61125000000001</c:v>
                </c:pt>
                <c:pt idx="3056">
                  <c:v>129.6225</c:v>
                </c:pt>
                <c:pt idx="3057">
                  <c:v>129.63374999999999</c:v>
                </c:pt>
                <c:pt idx="3058">
                  <c:v>129.64500000000001</c:v>
                </c:pt>
                <c:pt idx="3059">
                  <c:v>129.65625</c:v>
                </c:pt>
                <c:pt idx="3060">
                  <c:v>129.66749999999999</c:v>
                </c:pt>
                <c:pt idx="3061">
                  <c:v>129.67875000000001</c:v>
                </c:pt>
                <c:pt idx="3062">
                  <c:v>129.69</c:v>
                </c:pt>
                <c:pt idx="3063">
                  <c:v>129.70124999999999</c:v>
                </c:pt>
                <c:pt idx="3064">
                  <c:v>129.71250000000001</c:v>
                </c:pt>
                <c:pt idx="3065">
                  <c:v>129.72375</c:v>
                </c:pt>
                <c:pt idx="3066">
                  <c:v>129.73500000000001</c:v>
                </c:pt>
                <c:pt idx="3067">
                  <c:v>129.74625</c:v>
                </c:pt>
                <c:pt idx="3068">
                  <c:v>129.75749999999999</c:v>
                </c:pt>
                <c:pt idx="3069">
                  <c:v>129.76875000000001</c:v>
                </c:pt>
                <c:pt idx="3070">
                  <c:v>129.78</c:v>
                </c:pt>
                <c:pt idx="3071">
                  <c:v>129.79124999999999</c:v>
                </c:pt>
                <c:pt idx="3072">
                  <c:v>129.80250000000001</c:v>
                </c:pt>
                <c:pt idx="3073">
                  <c:v>129.81375</c:v>
                </c:pt>
                <c:pt idx="3074">
                  <c:v>129.82499999999999</c:v>
                </c:pt>
                <c:pt idx="3075">
                  <c:v>129.83625000000001</c:v>
                </c:pt>
                <c:pt idx="3076">
                  <c:v>129.8475</c:v>
                </c:pt>
                <c:pt idx="3077">
                  <c:v>129.85874999999999</c:v>
                </c:pt>
                <c:pt idx="3078">
                  <c:v>129.87</c:v>
                </c:pt>
                <c:pt idx="3079">
                  <c:v>129.88124999999999</c:v>
                </c:pt>
                <c:pt idx="3080">
                  <c:v>129.89250000000001</c:v>
                </c:pt>
                <c:pt idx="3081">
                  <c:v>129.90375</c:v>
                </c:pt>
                <c:pt idx="3082">
                  <c:v>129.91499999999999</c:v>
                </c:pt>
                <c:pt idx="3083">
                  <c:v>129.92625000000001</c:v>
                </c:pt>
                <c:pt idx="3084">
                  <c:v>129.9375</c:v>
                </c:pt>
                <c:pt idx="3085">
                  <c:v>129.94874999999999</c:v>
                </c:pt>
                <c:pt idx="3086">
                  <c:v>129.96</c:v>
                </c:pt>
                <c:pt idx="3087">
                  <c:v>129.97125</c:v>
                </c:pt>
                <c:pt idx="3088">
                  <c:v>129.98249999999999</c:v>
                </c:pt>
                <c:pt idx="3089">
                  <c:v>129.99375000000001</c:v>
                </c:pt>
                <c:pt idx="3090">
                  <c:v>130.005</c:v>
                </c:pt>
                <c:pt idx="3091">
                  <c:v>130.01625000000001</c:v>
                </c:pt>
                <c:pt idx="3092">
                  <c:v>130.0275</c:v>
                </c:pt>
                <c:pt idx="3093">
                  <c:v>130.03874999999999</c:v>
                </c:pt>
                <c:pt idx="3094">
                  <c:v>130.05000000000001</c:v>
                </c:pt>
                <c:pt idx="3095">
                  <c:v>130.06125</c:v>
                </c:pt>
                <c:pt idx="3096">
                  <c:v>130.07249999999999</c:v>
                </c:pt>
                <c:pt idx="3097">
                  <c:v>130.08375000000001</c:v>
                </c:pt>
                <c:pt idx="3098">
                  <c:v>130.095</c:v>
                </c:pt>
                <c:pt idx="3099">
                  <c:v>130.10624999999999</c:v>
                </c:pt>
                <c:pt idx="3100">
                  <c:v>130.11750000000001</c:v>
                </c:pt>
                <c:pt idx="3101">
                  <c:v>130.12875</c:v>
                </c:pt>
                <c:pt idx="3102">
                  <c:v>130.13999999999999</c:v>
                </c:pt>
                <c:pt idx="3103">
                  <c:v>130.15125</c:v>
                </c:pt>
                <c:pt idx="3104">
                  <c:v>130.16249999999999</c:v>
                </c:pt>
                <c:pt idx="3105">
                  <c:v>130.17375000000001</c:v>
                </c:pt>
                <c:pt idx="3106">
                  <c:v>130.185</c:v>
                </c:pt>
                <c:pt idx="3107">
                  <c:v>130.19624999999999</c:v>
                </c:pt>
                <c:pt idx="3108">
                  <c:v>130.20750000000001</c:v>
                </c:pt>
                <c:pt idx="3109">
                  <c:v>130.21875</c:v>
                </c:pt>
                <c:pt idx="3110">
                  <c:v>130.22999999999999</c:v>
                </c:pt>
                <c:pt idx="3111">
                  <c:v>130.24125000000001</c:v>
                </c:pt>
                <c:pt idx="3112">
                  <c:v>130.2525</c:v>
                </c:pt>
                <c:pt idx="3113">
                  <c:v>130.26374999999999</c:v>
                </c:pt>
                <c:pt idx="3114">
                  <c:v>130.27500000000001</c:v>
                </c:pt>
                <c:pt idx="3115">
                  <c:v>130.28625</c:v>
                </c:pt>
                <c:pt idx="3116">
                  <c:v>130.29750000000001</c:v>
                </c:pt>
                <c:pt idx="3117">
                  <c:v>130.30875</c:v>
                </c:pt>
                <c:pt idx="3118">
                  <c:v>130.32</c:v>
                </c:pt>
                <c:pt idx="3119">
                  <c:v>130.33125000000001</c:v>
                </c:pt>
                <c:pt idx="3120">
                  <c:v>130.3425</c:v>
                </c:pt>
                <c:pt idx="3121">
                  <c:v>130.35374999999999</c:v>
                </c:pt>
                <c:pt idx="3122">
                  <c:v>130.36500000000001</c:v>
                </c:pt>
                <c:pt idx="3123">
                  <c:v>130.37625</c:v>
                </c:pt>
                <c:pt idx="3124">
                  <c:v>130.38749999999999</c:v>
                </c:pt>
                <c:pt idx="3125">
                  <c:v>130.39875000000001</c:v>
                </c:pt>
                <c:pt idx="3126">
                  <c:v>130.41</c:v>
                </c:pt>
                <c:pt idx="3127">
                  <c:v>130.42124999999999</c:v>
                </c:pt>
                <c:pt idx="3128">
                  <c:v>130.4325</c:v>
                </c:pt>
                <c:pt idx="3129">
                  <c:v>130.44374999999999</c:v>
                </c:pt>
                <c:pt idx="3130">
                  <c:v>130.45500000000001</c:v>
                </c:pt>
                <c:pt idx="3131">
                  <c:v>130.46625</c:v>
                </c:pt>
                <c:pt idx="3132">
                  <c:v>130.47749999999999</c:v>
                </c:pt>
                <c:pt idx="3133">
                  <c:v>130.48875000000001</c:v>
                </c:pt>
                <c:pt idx="3134">
                  <c:v>130.5</c:v>
                </c:pt>
                <c:pt idx="3135">
                  <c:v>130.51124999999999</c:v>
                </c:pt>
                <c:pt idx="3136">
                  <c:v>130.52250000000001</c:v>
                </c:pt>
                <c:pt idx="3137">
                  <c:v>130.53375</c:v>
                </c:pt>
                <c:pt idx="3138">
                  <c:v>130.54499999999999</c:v>
                </c:pt>
                <c:pt idx="3139">
                  <c:v>130.55625000000001</c:v>
                </c:pt>
                <c:pt idx="3140">
                  <c:v>130.5675</c:v>
                </c:pt>
                <c:pt idx="3141">
                  <c:v>130.57875000000001</c:v>
                </c:pt>
                <c:pt idx="3142">
                  <c:v>130.59</c:v>
                </c:pt>
                <c:pt idx="3143">
                  <c:v>130.60124999999999</c:v>
                </c:pt>
                <c:pt idx="3144">
                  <c:v>130.61250000000001</c:v>
                </c:pt>
                <c:pt idx="3145">
                  <c:v>130.62375</c:v>
                </c:pt>
                <c:pt idx="3146">
                  <c:v>130.63499999999999</c:v>
                </c:pt>
                <c:pt idx="3147">
                  <c:v>130.64625000000001</c:v>
                </c:pt>
                <c:pt idx="3148">
                  <c:v>130.6575</c:v>
                </c:pt>
                <c:pt idx="3149">
                  <c:v>130.66874999999999</c:v>
                </c:pt>
                <c:pt idx="3150">
                  <c:v>130.68</c:v>
                </c:pt>
                <c:pt idx="3151">
                  <c:v>130.69125</c:v>
                </c:pt>
                <c:pt idx="3152">
                  <c:v>130.70249999999999</c:v>
                </c:pt>
                <c:pt idx="3153">
                  <c:v>130.71375</c:v>
                </c:pt>
                <c:pt idx="3154">
                  <c:v>130.72499999999999</c:v>
                </c:pt>
                <c:pt idx="3155">
                  <c:v>130.73625000000001</c:v>
                </c:pt>
                <c:pt idx="3156">
                  <c:v>130.7475</c:v>
                </c:pt>
                <c:pt idx="3157">
                  <c:v>130.75874999999999</c:v>
                </c:pt>
                <c:pt idx="3158">
                  <c:v>130.77000000000001</c:v>
                </c:pt>
                <c:pt idx="3159">
                  <c:v>130.78125</c:v>
                </c:pt>
                <c:pt idx="3160">
                  <c:v>130.79249999999999</c:v>
                </c:pt>
                <c:pt idx="3161">
                  <c:v>130.80375000000001</c:v>
                </c:pt>
                <c:pt idx="3162">
                  <c:v>130.815</c:v>
                </c:pt>
                <c:pt idx="3163">
                  <c:v>130.82624999999999</c:v>
                </c:pt>
                <c:pt idx="3164">
                  <c:v>130.83750000000001</c:v>
                </c:pt>
                <c:pt idx="3165">
                  <c:v>130.84875</c:v>
                </c:pt>
                <c:pt idx="3166">
                  <c:v>130.86000000000001</c:v>
                </c:pt>
                <c:pt idx="3167">
                  <c:v>130.87125</c:v>
                </c:pt>
                <c:pt idx="3168">
                  <c:v>130.88249999999999</c:v>
                </c:pt>
                <c:pt idx="3169">
                  <c:v>130.89375000000001</c:v>
                </c:pt>
                <c:pt idx="3170">
                  <c:v>130.905</c:v>
                </c:pt>
                <c:pt idx="3171">
                  <c:v>130.91624999999999</c:v>
                </c:pt>
                <c:pt idx="3172">
                  <c:v>130.92750000000001</c:v>
                </c:pt>
                <c:pt idx="3173">
                  <c:v>130.93875</c:v>
                </c:pt>
                <c:pt idx="3174">
                  <c:v>130.94999999999999</c:v>
                </c:pt>
                <c:pt idx="3175">
                  <c:v>130.96125000000001</c:v>
                </c:pt>
                <c:pt idx="3176">
                  <c:v>130.9725</c:v>
                </c:pt>
                <c:pt idx="3177">
                  <c:v>130.98374999999999</c:v>
                </c:pt>
                <c:pt idx="3178">
                  <c:v>130.995</c:v>
                </c:pt>
                <c:pt idx="3179">
                  <c:v>131.00624999999999</c:v>
                </c:pt>
                <c:pt idx="3180">
                  <c:v>131.01750000000001</c:v>
                </c:pt>
                <c:pt idx="3181">
                  <c:v>131.02875</c:v>
                </c:pt>
                <c:pt idx="3182">
                  <c:v>131.04</c:v>
                </c:pt>
                <c:pt idx="3183">
                  <c:v>131.05125000000001</c:v>
                </c:pt>
                <c:pt idx="3184">
                  <c:v>131.0625</c:v>
                </c:pt>
                <c:pt idx="3185">
                  <c:v>131.07374999999999</c:v>
                </c:pt>
                <c:pt idx="3186">
                  <c:v>131.08500000000001</c:v>
                </c:pt>
                <c:pt idx="3187">
                  <c:v>131.09625</c:v>
                </c:pt>
                <c:pt idx="3188">
                  <c:v>131.10749999999999</c:v>
                </c:pt>
                <c:pt idx="3189">
                  <c:v>131.11875000000001</c:v>
                </c:pt>
                <c:pt idx="3190">
                  <c:v>131.13</c:v>
                </c:pt>
                <c:pt idx="3191">
                  <c:v>131.14125000000001</c:v>
                </c:pt>
                <c:pt idx="3192">
                  <c:v>131.1525</c:v>
                </c:pt>
                <c:pt idx="3193">
                  <c:v>131.16374999999999</c:v>
                </c:pt>
                <c:pt idx="3194">
                  <c:v>131.17500000000001</c:v>
                </c:pt>
                <c:pt idx="3195">
                  <c:v>131.18625</c:v>
                </c:pt>
                <c:pt idx="3196">
                  <c:v>131.19749999999999</c:v>
                </c:pt>
                <c:pt idx="3197">
                  <c:v>131.20875000000001</c:v>
                </c:pt>
                <c:pt idx="3198">
                  <c:v>131.22</c:v>
                </c:pt>
                <c:pt idx="3199">
                  <c:v>131.23124999999999</c:v>
                </c:pt>
                <c:pt idx="3200">
                  <c:v>131.24250000000001</c:v>
                </c:pt>
                <c:pt idx="3201">
                  <c:v>131.25375</c:v>
                </c:pt>
                <c:pt idx="3202">
                  <c:v>131.26499999999999</c:v>
                </c:pt>
                <c:pt idx="3203">
                  <c:v>131.27625</c:v>
                </c:pt>
                <c:pt idx="3204">
                  <c:v>131.28749999999999</c:v>
                </c:pt>
                <c:pt idx="3205">
                  <c:v>131.29875000000001</c:v>
                </c:pt>
                <c:pt idx="3206">
                  <c:v>131.31</c:v>
                </c:pt>
                <c:pt idx="3207">
                  <c:v>131.32124999999999</c:v>
                </c:pt>
                <c:pt idx="3208">
                  <c:v>131.33250000000001</c:v>
                </c:pt>
                <c:pt idx="3209">
                  <c:v>131.34375</c:v>
                </c:pt>
                <c:pt idx="3210">
                  <c:v>131.35499999999999</c:v>
                </c:pt>
                <c:pt idx="3211">
                  <c:v>131.36625000000001</c:v>
                </c:pt>
                <c:pt idx="3212">
                  <c:v>131.3775</c:v>
                </c:pt>
                <c:pt idx="3213">
                  <c:v>131.38874999999999</c:v>
                </c:pt>
                <c:pt idx="3214">
                  <c:v>131.4</c:v>
                </c:pt>
                <c:pt idx="3215">
                  <c:v>131.41125</c:v>
                </c:pt>
                <c:pt idx="3216">
                  <c:v>131.42250000000001</c:v>
                </c:pt>
                <c:pt idx="3217">
                  <c:v>131.43375</c:v>
                </c:pt>
                <c:pt idx="3218">
                  <c:v>131.44499999999999</c:v>
                </c:pt>
                <c:pt idx="3219">
                  <c:v>131.45625000000001</c:v>
                </c:pt>
                <c:pt idx="3220">
                  <c:v>131.4675</c:v>
                </c:pt>
                <c:pt idx="3221">
                  <c:v>131.47874999999999</c:v>
                </c:pt>
                <c:pt idx="3222">
                  <c:v>131.49</c:v>
                </c:pt>
                <c:pt idx="3223">
                  <c:v>131.50125</c:v>
                </c:pt>
                <c:pt idx="3224">
                  <c:v>131.51249999999999</c:v>
                </c:pt>
                <c:pt idx="3225">
                  <c:v>131.52375000000001</c:v>
                </c:pt>
                <c:pt idx="3226">
                  <c:v>131.535</c:v>
                </c:pt>
                <c:pt idx="3227">
                  <c:v>131.54624999999999</c:v>
                </c:pt>
                <c:pt idx="3228">
                  <c:v>131.5575</c:v>
                </c:pt>
                <c:pt idx="3229">
                  <c:v>131.56874999999999</c:v>
                </c:pt>
                <c:pt idx="3230">
                  <c:v>131.58000000000001</c:v>
                </c:pt>
                <c:pt idx="3231">
                  <c:v>131.59125</c:v>
                </c:pt>
                <c:pt idx="3232">
                  <c:v>131.60249999999999</c:v>
                </c:pt>
                <c:pt idx="3233">
                  <c:v>131.61375000000001</c:v>
                </c:pt>
                <c:pt idx="3234">
                  <c:v>131.625</c:v>
                </c:pt>
                <c:pt idx="3235">
                  <c:v>131.63624999999999</c:v>
                </c:pt>
                <c:pt idx="3236">
                  <c:v>131.64750000000001</c:v>
                </c:pt>
                <c:pt idx="3237">
                  <c:v>131.65875</c:v>
                </c:pt>
                <c:pt idx="3238">
                  <c:v>131.66999999999999</c:v>
                </c:pt>
                <c:pt idx="3239">
                  <c:v>131.68125000000001</c:v>
                </c:pt>
                <c:pt idx="3240">
                  <c:v>131.6925</c:v>
                </c:pt>
                <c:pt idx="3241">
                  <c:v>131.70375000000001</c:v>
                </c:pt>
                <c:pt idx="3242">
                  <c:v>131.715</c:v>
                </c:pt>
                <c:pt idx="3243">
                  <c:v>131.72624999999999</c:v>
                </c:pt>
                <c:pt idx="3244">
                  <c:v>131.73750000000001</c:v>
                </c:pt>
                <c:pt idx="3245">
                  <c:v>131.74875</c:v>
                </c:pt>
                <c:pt idx="3246">
                  <c:v>131.76</c:v>
                </c:pt>
                <c:pt idx="3247">
                  <c:v>131.77125000000001</c:v>
                </c:pt>
                <c:pt idx="3248">
                  <c:v>131.7825</c:v>
                </c:pt>
                <c:pt idx="3249">
                  <c:v>131.79374999999999</c:v>
                </c:pt>
                <c:pt idx="3250">
                  <c:v>131.80500000000001</c:v>
                </c:pt>
                <c:pt idx="3251">
                  <c:v>131.81625</c:v>
                </c:pt>
                <c:pt idx="3252">
                  <c:v>131.82749999999999</c:v>
                </c:pt>
                <c:pt idx="3253">
                  <c:v>131.83875</c:v>
                </c:pt>
                <c:pt idx="3254">
                  <c:v>131.85</c:v>
                </c:pt>
                <c:pt idx="3255">
                  <c:v>131.86125000000001</c:v>
                </c:pt>
                <c:pt idx="3256">
                  <c:v>131.8725</c:v>
                </c:pt>
                <c:pt idx="3257">
                  <c:v>131.88374999999999</c:v>
                </c:pt>
                <c:pt idx="3258">
                  <c:v>131.89500000000001</c:v>
                </c:pt>
                <c:pt idx="3259">
                  <c:v>131.90625</c:v>
                </c:pt>
                <c:pt idx="3260">
                  <c:v>131.91749999999999</c:v>
                </c:pt>
                <c:pt idx="3261">
                  <c:v>131.92875000000001</c:v>
                </c:pt>
                <c:pt idx="3262">
                  <c:v>131.94</c:v>
                </c:pt>
                <c:pt idx="3263">
                  <c:v>131.95124999999999</c:v>
                </c:pt>
                <c:pt idx="3264">
                  <c:v>131.96250000000001</c:v>
                </c:pt>
                <c:pt idx="3265">
                  <c:v>131.97375</c:v>
                </c:pt>
                <c:pt idx="3266">
                  <c:v>131.98500000000001</c:v>
                </c:pt>
                <c:pt idx="3267">
                  <c:v>131.99625</c:v>
                </c:pt>
                <c:pt idx="3268">
                  <c:v>132.00749999999999</c:v>
                </c:pt>
                <c:pt idx="3269">
                  <c:v>132.01875000000001</c:v>
                </c:pt>
                <c:pt idx="3270">
                  <c:v>132.03</c:v>
                </c:pt>
                <c:pt idx="3271">
                  <c:v>132.04124999999999</c:v>
                </c:pt>
                <c:pt idx="3272">
                  <c:v>132.05250000000001</c:v>
                </c:pt>
                <c:pt idx="3273">
                  <c:v>132.06375</c:v>
                </c:pt>
                <c:pt idx="3274">
                  <c:v>132.07499999999999</c:v>
                </c:pt>
                <c:pt idx="3275">
                  <c:v>132.08625000000001</c:v>
                </c:pt>
                <c:pt idx="3276">
                  <c:v>132.0975</c:v>
                </c:pt>
                <c:pt idx="3277">
                  <c:v>132.10874999999999</c:v>
                </c:pt>
                <c:pt idx="3278">
                  <c:v>132.12</c:v>
                </c:pt>
                <c:pt idx="3279">
                  <c:v>132.13124999999999</c:v>
                </c:pt>
                <c:pt idx="3280">
                  <c:v>132.14250000000001</c:v>
                </c:pt>
                <c:pt idx="3281">
                  <c:v>132.15375</c:v>
                </c:pt>
                <c:pt idx="3282">
                  <c:v>132.16499999999999</c:v>
                </c:pt>
                <c:pt idx="3283">
                  <c:v>132.17625000000001</c:v>
                </c:pt>
                <c:pt idx="3284">
                  <c:v>132.1875</c:v>
                </c:pt>
                <c:pt idx="3285">
                  <c:v>132.19874999999999</c:v>
                </c:pt>
                <c:pt idx="3286">
                  <c:v>132.21</c:v>
                </c:pt>
                <c:pt idx="3287">
                  <c:v>132.22125</c:v>
                </c:pt>
                <c:pt idx="3288">
                  <c:v>132.23249999999999</c:v>
                </c:pt>
                <c:pt idx="3289">
                  <c:v>132.24375000000001</c:v>
                </c:pt>
                <c:pt idx="3290">
                  <c:v>132.255</c:v>
                </c:pt>
                <c:pt idx="3291">
                  <c:v>132.26625000000001</c:v>
                </c:pt>
                <c:pt idx="3292">
                  <c:v>132.2775</c:v>
                </c:pt>
                <c:pt idx="3293">
                  <c:v>132.28874999999999</c:v>
                </c:pt>
                <c:pt idx="3294">
                  <c:v>132.30000000000001</c:v>
                </c:pt>
                <c:pt idx="3295">
                  <c:v>132.31125</c:v>
                </c:pt>
                <c:pt idx="3296">
                  <c:v>132.32249999999999</c:v>
                </c:pt>
                <c:pt idx="3297">
                  <c:v>132.33375000000001</c:v>
                </c:pt>
                <c:pt idx="3298">
                  <c:v>132.345</c:v>
                </c:pt>
                <c:pt idx="3299">
                  <c:v>132.35624999999999</c:v>
                </c:pt>
                <c:pt idx="3300">
                  <c:v>132.36750000000001</c:v>
                </c:pt>
                <c:pt idx="3301">
                  <c:v>132.37875</c:v>
                </c:pt>
                <c:pt idx="3302">
                  <c:v>132.38999999999999</c:v>
                </c:pt>
                <c:pt idx="3303">
                  <c:v>132.40125</c:v>
                </c:pt>
                <c:pt idx="3304">
                  <c:v>132.41249999999999</c:v>
                </c:pt>
                <c:pt idx="3305">
                  <c:v>132.42375000000001</c:v>
                </c:pt>
                <c:pt idx="3306">
                  <c:v>132.435</c:v>
                </c:pt>
                <c:pt idx="3307">
                  <c:v>132.44624999999999</c:v>
                </c:pt>
                <c:pt idx="3308">
                  <c:v>132.45750000000001</c:v>
                </c:pt>
                <c:pt idx="3309">
                  <c:v>132.46875</c:v>
                </c:pt>
                <c:pt idx="3310">
                  <c:v>132.47999999999999</c:v>
                </c:pt>
                <c:pt idx="3311">
                  <c:v>132.49125000000001</c:v>
                </c:pt>
                <c:pt idx="3312">
                  <c:v>132.5025</c:v>
                </c:pt>
                <c:pt idx="3313">
                  <c:v>132.51374999999999</c:v>
                </c:pt>
                <c:pt idx="3314">
                  <c:v>132.52500000000001</c:v>
                </c:pt>
                <c:pt idx="3315">
                  <c:v>132.53625</c:v>
                </c:pt>
                <c:pt idx="3316">
                  <c:v>132.54750000000001</c:v>
                </c:pt>
                <c:pt idx="3317">
                  <c:v>132.55875</c:v>
                </c:pt>
                <c:pt idx="3318">
                  <c:v>132.57</c:v>
                </c:pt>
                <c:pt idx="3319">
                  <c:v>132.58125000000001</c:v>
                </c:pt>
                <c:pt idx="3320">
                  <c:v>132.5925</c:v>
                </c:pt>
                <c:pt idx="3321">
                  <c:v>132.60374999999999</c:v>
                </c:pt>
                <c:pt idx="3322">
                  <c:v>132.61500000000001</c:v>
                </c:pt>
                <c:pt idx="3323">
                  <c:v>132.62625</c:v>
                </c:pt>
                <c:pt idx="3324">
                  <c:v>132.63749999999999</c:v>
                </c:pt>
                <c:pt idx="3325">
                  <c:v>132.64875000000001</c:v>
                </c:pt>
                <c:pt idx="3326">
                  <c:v>132.66</c:v>
                </c:pt>
                <c:pt idx="3327">
                  <c:v>132.67124999999999</c:v>
                </c:pt>
                <c:pt idx="3328">
                  <c:v>132.6825</c:v>
                </c:pt>
                <c:pt idx="3329">
                  <c:v>132.69374999999999</c:v>
                </c:pt>
                <c:pt idx="3330">
                  <c:v>132.70500000000001</c:v>
                </c:pt>
                <c:pt idx="3331">
                  <c:v>132.71625</c:v>
                </c:pt>
                <c:pt idx="3332">
                  <c:v>132.72749999999999</c:v>
                </c:pt>
                <c:pt idx="3333">
                  <c:v>132.73875000000001</c:v>
                </c:pt>
                <c:pt idx="3334">
                  <c:v>132.75</c:v>
                </c:pt>
                <c:pt idx="3335">
                  <c:v>132.76124999999999</c:v>
                </c:pt>
                <c:pt idx="3336">
                  <c:v>132.77250000000001</c:v>
                </c:pt>
                <c:pt idx="3337">
                  <c:v>132.78375</c:v>
                </c:pt>
                <c:pt idx="3338">
                  <c:v>132.79499999999999</c:v>
                </c:pt>
                <c:pt idx="3339">
                  <c:v>132.80625000000001</c:v>
                </c:pt>
                <c:pt idx="3340">
                  <c:v>132.8175</c:v>
                </c:pt>
                <c:pt idx="3341">
                  <c:v>132.82875000000001</c:v>
                </c:pt>
                <c:pt idx="3342">
                  <c:v>132.84</c:v>
                </c:pt>
                <c:pt idx="3343">
                  <c:v>132.85124999999999</c:v>
                </c:pt>
                <c:pt idx="3344">
                  <c:v>132.86250000000001</c:v>
                </c:pt>
                <c:pt idx="3345">
                  <c:v>132.87375</c:v>
                </c:pt>
                <c:pt idx="3346">
                  <c:v>132.88499999999999</c:v>
                </c:pt>
                <c:pt idx="3347">
                  <c:v>132.89625000000001</c:v>
                </c:pt>
                <c:pt idx="3348">
                  <c:v>132.9075</c:v>
                </c:pt>
                <c:pt idx="3349">
                  <c:v>132.91874999999999</c:v>
                </c:pt>
                <c:pt idx="3350">
                  <c:v>132.93</c:v>
                </c:pt>
                <c:pt idx="3351">
                  <c:v>132.94125</c:v>
                </c:pt>
                <c:pt idx="3352">
                  <c:v>132.95249999999999</c:v>
                </c:pt>
                <c:pt idx="3353">
                  <c:v>132.96375</c:v>
                </c:pt>
                <c:pt idx="3354">
                  <c:v>132.97499999999999</c:v>
                </c:pt>
                <c:pt idx="3355">
                  <c:v>132.98625000000001</c:v>
                </c:pt>
                <c:pt idx="3356">
                  <c:v>132.9975</c:v>
                </c:pt>
                <c:pt idx="3357">
                  <c:v>133.00874999999999</c:v>
                </c:pt>
                <c:pt idx="3358">
                  <c:v>133.02000000000001</c:v>
                </c:pt>
                <c:pt idx="3359">
                  <c:v>133.03125</c:v>
                </c:pt>
                <c:pt idx="3360">
                  <c:v>133.04249999999999</c:v>
                </c:pt>
                <c:pt idx="3361">
                  <c:v>133.05375000000001</c:v>
                </c:pt>
                <c:pt idx="3362">
                  <c:v>133.065</c:v>
                </c:pt>
                <c:pt idx="3363">
                  <c:v>133.07624999999999</c:v>
                </c:pt>
                <c:pt idx="3364">
                  <c:v>133.08750000000001</c:v>
                </c:pt>
                <c:pt idx="3365">
                  <c:v>133.09875</c:v>
                </c:pt>
                <c:pt idx="3366">
                  <c:v>133.11000000000001</c:v>
                </c:pt>
                <c:pt idx="3367">
                  <c:v>133.12125</c:v>
                </c:pt>
                <c:pt idx="3368">
                  <c:v>133.13249999999999</c:v>
                </c:pt>
                <c:pt idx="3369">
                  <c:v>133.14375000000001</c:v>
                </c:pt>
                <c:pt idx="3370">
                  <c:v>133.155</c:v>
                </c:pt>
                <c:pt idx="3371">
                  <c:v>133.16624999999999</c:v>
                </c:pt>
                <c:pt idx="3372">
                  <c:v>133.17750000000001</c:v>
                </c:pt>
                <c:pt idx="3373">
                  <c:v>133.18875</c:v>
                </c:pt>
                <c:pt idx="3374">
                  <c:v>133.19999999999999</c:v>
                </c:pt>
                <c:pt idx="3375">
                  <c:v>133.21125000000001</c:v>
                </c:pt>
                <c:pt idx="3376">
                  <c:v>133.2225</c:v>
                </c:pt>
                <c:pt idx="3377">
                  <c:v>133.23374999999999</c:v>
                </c:pt>
                <c:pt idx="3378">
                  <c:v>133.245</c:v>
                </c:pt>
                <c:pt idx="3379">
                  <c:v>133.25624999999999</c:v>
                </c:pt>
                <c:pt idx="3380">
                  <c:v>133.26750000000001</c:v>
                </c:pt>
                <c:pt idx="3381">
                  <c:v>133.27875</c:v>
                </c:pt>
                <c:pt idx="3382">
                  <c:v>133.29</c:v>
                </c:pt>
                <c:pt idx="3383">
                  <c:v>133.30125000000001</c:v>
                </c:pt>
                <c:pt idx="3384">
                  <c:v>133.3125</c:v>
                </c:pt>
                <c:pt idx="3385">
                  <c:v>133.32374999999999</c:v>
                </c:pt>
                <c:pt idx="3386">
                  <c:v>133.33500000000001</c:v>
                </c:pt>
                <c:pt idx="3387">
                  <c:v>133.34625</c:v>
                </c:pt>
                <c:pt idx="3388">
                  <c:v>133.35749999999999</c:v>
                </c:pt>
                <c:pt idx="3389">
                  <c:v>133.36875000000001</c:v>
                </c:pt>
                <c:pt idx="3390">
                  <c:v>133.38</c:v>
                </c:pt>
                <c:pt idx="3391">
                  <c:v>133.39125000000001</c:v>
                </c:pt>
                <c:pt idx="3392">
                  <c:v>133.4025</c:v>
                </c:pt>
                <c:pt idx="3393">
                  <c:v>133.41374999999999</c:v>
                </c:pt>
                <c:pt idx="3394">
                  <c:v>133.42500000000001</c:v>
                </c:pt>
                <c:pt idx="3395">
                  <c:v>133.43625</c:v>
                </c:pt>
                <c:pt idx="3396">
                  <c:v>133.44749999999999</c:v>
                </c:pt>
                <c:pt idx="3397">
                  <c:v>133.45875000000001</c:v>
                </c:pt>
                <c:pt idx="3398">
                  <c:v>133.47</c:v>
                </c:pt>
                <c:pt idx="3399">
                  <c:v>133.48124999999999</c:v>
                </c:pt>
                <c:pt idx="3400">
                  <c:v>133.49250000000001</c:v>
                </c:pt>
                <c:pt idx="3401">
                  <c:v>133.50375</c:v>
                </c:pt>
                <c:pt idx="3402">
                  <c:v>133.51499999999999</c:v>
                </c:pt>
                <c:pt idx="3403">
                  <c:v>133.52625</c:v>
                </c:pt>
                <c:pt idx="3404">
                  <c:v>133.53749999999999</c:v>
                </c:pt>
                <c:pt idx="3405">
                  <c:v>133.54875000000001</c:v>
                </c:pt>
                <c:pt idx="3406">
                  <c:v>133.56</c:v>
                </c:pt>
                <c:pt idx="3407">
                  <c:v>133.57124999999999</c:v>
                </c:pt>
                <c:pt idx="3408">
                  <c:v>133.58250000000001</c:v>
                </c:pt>
                <c:pt idx="3409">
                  <c:v>133.59375</c:v>
                </c:pt>
                <c:pt idx="3410">
                  <c:v>133.60499999999999</c:v>
                </c:pt>
                <c:pt idx="3411">
                  <c:v>133.61625000000001</c:v>
                </c:pt>
                <c:pt idx="3412">
                  <c:v>133.6275</c:v>
                </c:pt>
                <c:pt idx="3413">
                  <c:v>133.63874999999999</c:v>
                </c:pt>
                <c:pt idx="3414">
                  <c:v>133.65</c:v>
                </c:pt>
                <c:pt idx="3415">
                  <c:v>133.66125</c:v>
                </c:pt>
                <c:pt idx="3416">
                  <c:v>133.67250000000001</c:v>
                </c:pt>
                <c:pt idx="3417">
                  <c:v>133.68375</c:v>
                </c:pt>
                <c:pt idx="3418">
                  <c:v>133.69499999999999</c:v>
                </c:pt>
                <c:pt idx="3419">
                  <c:v>133.70625000000001</c:v>
                </c:pt>
                <c:pt idx="3420">
                  <c:v>133.7175</c:v>
                </c:pt>
                <c:pt idx="3421">
                  <c:v>133.72874999999999</c:v>
                </c:pt>
                <c:pt idx="3422">
                  <c:v>133.74</c:v>
                </c:pt>
                <c:pt idx="3423">
                  <c:v>133.75125</c:v>
                </c:pt>
                <c:pt idx="3424">
                  <c:v>133.76249999999999</c:v>
                </c:pt>
                <c:pt idx="3425">
                  <c:v>133.77375000000001</c:v>
                </c:pt>
                <c:pt idx="3426">
                  <c:v>133.785</c:v>
                </c:pt>
                <c:pt idx="3427">
                  <c:v>133.79624999999999</c:v>
                </c:pt>
                <c:pt idx="3428">
                  <c:v>133.8075</c:v>
                </c:pt>
                <c:pt idx="3429">
                  <c:v>133.81874999999999</c:v>
                </c:pt>
                <c:pt idx="3430">
                  <c:v>133.83000000000001</c:v>
                </c:pt>
                <c:pt idx="3431">
                  <c:v>133.84125</c:v>
                </c:pt>
                <c:pt idx="3432">
                  <c:v>133.85249999999999</c:v>
                </c:pt>
                <c:pt idx="3433">
                  <c:v>133.86375000000001</c:v>
                </c:pt>
                <c:pt idx="3434">
                  <c:v>133.875</c:v>
                </c:pt>
                <c:pt idx="3435">
                  <c:v>133.88624999999999</c:v>
                </c:pt>
                <c:pt idx="3436">
                  <c:v>133.89750000000001</c:v>
                </c:pt>
                <c:pt idx="3437">
                  <c:v>133.90875</c:v>
                </c:pt>
                <c:pt idx="3438">
                  <c:v>133.91999999999999</c:v>
                </c:pt>
                <c:pt idx="3439">
                  <c:v>133.93125000000001</c:v>
                </c:pt>
                <c:pt idx="3440">
                  <c:v>133.9425</c:v>
                </c:pt>
                <c:pt idx="3441">
                  <c:v>133.95375000000001</c:v>
                </c:pt>
                <c:pt idx="3442">
                  <c:v>133.965</c:v>
                </c:pt>
                <c:pt idx="3443">
                  <c:v>133.97624999999999</c:v>
                </c:pt>
                <c:pt idx="3444">
                  <c:v>133.98750000000001</c:v>
                </c:pt>
                <c:pt idx="3445">
                  <c:v>133.99875</c:v>
                </c:pt>
                <c:pt idx="3446">
                  <c:v>134.01</c:v>
                </c:pt>
                <c:pt idx="3447">
                  <c:v>134.02125000000001</c:v>
                </c:pt>
                <c:pt idx="3448">
                  <c:v>134.0325</c:v>
                </c:pt>
                <c:pt idx="3449">
                  <c:v>134.04374999999999</c:v>
                </c:pt>
                <c:pt idx="3450">
                  <c:v>134.05500000000001</c:v>
                </c:pt>
                <c:pt idx="3451">
                  <c:v>134.06625</c:v>
                </c:pt>
                <c:pt idx="3452">
                  <c:v>134.07749999999999</c:v>
                </c:pt>
                <c:pt idx="3453">
                  <c:v>134.08875</c:v>
                </c:pt>
                <c:pt idx="3454">
                  <c:v>134.1</c:v>
                </c:pt>
                <c:pt idx="3455">
                  <c:v>134.11125000000001</c:v>
                </c:pt>
                <c:pt idx="3456">
                  <c:v>134.1225</c:v>
                </c:pt>
                <c:pt idx="3457">
                  <c:v>134.13374999999999</c:v>
                </c:pt>
                <c:pt idx="3458">
                  <c:v>134.14500000000001</c:v>
                </c:pt>
                <c:pt idx="3459">
                  <c:v>134.15625</c:v>
                </c:pt>
                <c:pt idx="3460">
                  <c:v>134.16749999999999</c:v>
                </c:pt>
                <c:pt idx="3461">
                  <c:v>134.17875000000001</c:v>
                </c:pt>
                <c:pt idx="3462">
                  <c:v>134.19</c:v>
                </c:pt>
                <c:pt idx="3463">
                  <c:v>134.20124999999999</c:v>
                </c:pt>
                <c:pt idx="3464">
                  <c:v>134.21250000000001</c:v>
                </c:pt>
                <c:pt idx="3465">
                  <c:v>134.22375</c:v>
                </c:pt>
                <c:pt idx="3466">
                  <c:v>134.23500000000001</c:v>
                </c:pt>
                <c:pt idx="3467">
                  <c:v>134.24625</c:v>
                </c:pt>
                <c:pt idx="3468">
                  <c:v>134.25749999999999</c:v>
                </c:pt>
                <c:pt idx="3469">
                  <c:v>134.26875000000001</c:v>
                </c:pt>
                <c:pt idx="3470">
                  <c:v>134.28</c:v>
                </c:pt>
                <c:pt idx="3471">
                  <c:v>134.29124999999999</c:v>
                </c:pt>
                <c:pt idx="3472">
                  <c:v>134.30250000000001</c:v>
                </c:pt>
                <c:pt idx="3473">
                  <c:v>134.31375</c:v>
                </c:pt>
                <c:pt idx="3474">
                  <c:v>134.32499999999999</c:v>
                </c:pt>
                <c:pt idx="3475">
                  <c:v>134.33625000000001</c:v>
                </c:pt>
                <c:pt idx="3476">
                  <c:v>134.3475</c:v>
                </c:pt>
                <c:pt idx="3477">
                  <c:v>134.35874999999999</c:v>
                </c:pt>
                <c:pt idx="3478">
                  <c:v>134.37</c:v>
                </c:pt>
                <c:pt idx="3479">
                  <c:v>134.38124999999999</c:v>
                </c:pt>
                <c:pt idx="3480">
                  <c:v>134.39250000000001</c:v>
                </c:pt>
                <c:pt idx="3481">
                  <c:v>134.40375</c:v>
                </c:pt>
                <c:pt idx="3482">
                  <c:v>134.41499999999999</c:v>
                </c:pt>
                <c:pt idx="3483">
                  <c:v>134.42625000000001</c:v>
                </c:pt>
                <c:pt idx="3484">
                  <c:v>134.4375</c:v>
                </c:pt>
                <c:pt idx="3485">
                  <c:v>134.44874999999999</c:v>
                </c:pt>
                <c:pt idx="3486">
                  <c:v>134.46</c:v>
                </c:pt>
                <c:pt idx="3487">
                  <c:v>134.47125</c:v>
                </c:pt>
                <c:pt idx="3488">
                  <c:v>134.48249999999999</c:v>
                </c:pt>
                <c:pt idx="3489">
                  <c:v>134.49375000000001</c:v>
                </c:pt>
                <c:pt idx="3490">
                  <c:v>134.505</c:v>
                </c:pt>
                <c:pt idx="3491">
                  <c:v>134.51625000000001</c:v>
                </c:pt>
                <c:pt idx="3492">
                  <c:v>134.5275</c:v>
                </c:pt>
                <c:pt idx="3493">
                  <c:v>134.53874999999999</c:v>
                </c:pt>
                <c:pt idx="3494">
                  <c:v>134.55000000000001</c:v>
                </c:pt>
                <c:pt idx="3495">
                  <c:v>134.56125</c:v>
                </c:pt>
                <c:pt idx="3496">
                  <c:v>134.57249999999999</c:v>
                </c:pt>
                <c:pt idx="3497">
                  <c:v>134.58375000000001</c:v>
                </c:pt>
                <c:pt idx="3498">
                  <c:v>134.595</c:v>
                </c:pt>
                <c:pt idx="3499">
                  <c:v>134.60624999999999</c:v>
                </c:pt>
                <c:pt idx="3500">
                  <c:v>134.61750000000001</c:v>
                </c:pt>
                <c:pt idx="3501">
                  <c:v>134.62875</c:v>
                </c:pt>
                <c:pt idx="3502">
                  <c:v>134.63999999999999</c:v>
                </c:pt>
                <c:pt idx="3503">
                  <c:v>134.65125</c:v>
                </c:pt>
                <c:pt idx="3504">
                  <c:v>134.66249999999999</c:v>
                </c:pt>
                <c:pt idx="3505">
                  <c:v>134.67375000000001</c:v>
                </c:pt>
                <c:pt idx="3506">
                  <c:v>134.685</c:v>
                </c:pt>
                <c:pt idx="3507">
                  <c:v>134.69624999999999</c:v>
                </c:pt>
                <c:pt idx="3508">
                  <c:v>134.70750000000001</c:v>
                </c:pt>
                <c:pt idx="3509">
                  <c:v>134.71875</c:v>
                </c:pt>
                <c:pt idx="3510">
                  <c:v>134.72999999999999</c:v>
                </c:pt>
                <c:pt idx="3511">
                  <c:v>134.74125000000001</c:v>
                </c:pt>
                <c:pt idx="3512">
                  <c:v>134.7525</c:v>
                </c:pt>
                <c:pt idx="3513">
                  <c:v>134.76374999999999</c:v>
                </c:pt>
                <c:pt idx="3514">
                  <c:v>134.77500000000001</c:v>
                </c:pt>
                <c:pt idx="3515">
                  <c:v>134.78625</c:v>
                </c:pt>
                <c:pt idx="3516">
                  <c:v>134.79750000000001</c:v>
                </c:pt>
                <c:pt idx="3517">
                  <c:v>134.80875</c:v>
                </c:pt>
                <c:pt idx="3518">
                  <c:v>134.82</c:v>
                </c:pt>
                <c:pt idx="3519">
                  <c:v>134.83125000000001</c:v>
                </c:pt>
                <c:pt idx="3520">
                  <c:v>134.8425</c:v>
                </c:pt>
                <c:pt idx="3521">
                  <c:v>134.85374999999999</c:v>
                </c:pt>
                <c:pt idx="3522">
                  <c:v>134.86500000000001</c:v>
                </c:pt>
                <c:pt idx="3523">
                  <c:v>134.87625</c:v>
                </c:pt>
                <c:pt idx="3524">
                  <c:v>134.88749999999999</c:v>
                </c:pt>
                <c:pt idx="3525">
                  <c:v>134.89875000000001</c:v>
                </c:pt>
                <c:pt idx="3526">
                  <c:v>134.91</c:v>
                </c:pt>
                <c:pt idx="3527">
                  <c:v>134.92124999999999</c:v>
                </c:pt>
                <c:pt idx="3528">
                  <c:v>134.9325</c:v>
                </c:pt>
                <c:pt idx="3529">
                  <c:v>134.94374999999999</c:v>
                </c:pt>
                <c:pt idx="3530">
                  <c:v>134.95500000000001</c:v>
                </c:pt>
                <c:pt idx="3531">
                  <c:v>134.96625</c:v>
                </c:pt>
                <c:pt idx="3532">
                  <c:v>134.97749999999999</c:v>
                </c:pt>
                <c:pt idx="3533">
                  <c:v>134.98875000000001</c:v>
                </c:pt>
                <c:pt idx="3534">
                  <c:v>135</c:v>
                </c:pt>
                <c:pt idx="3535">
                  <c:v>135.01124999999999</c:v>
                </c:pt>
                <c:pt idx="3536">
                  <c:v>135.02250000000001</c:v>
                </c:pt>
                <c:pt idx="3537">
                  <c:v>135.03375</c:v>
                </c:pt>
                <c:pt idx="3538">
                  <c:v>135.04499999999999</c:v>
                </c:pt>
                <c:pt idx="3539">
                  <c:v>135.05625000000001</c:v>
                </c:pt>
                <c:pt idx="3540">
                  <c:v>135.0675</c:v>
                </c:pt>
                <c:pt idx="3541">
                  <c:v>135.07875000000001</c:v>
                </c:pt>
                <c:pt idx="3542">
                  <c:v>135.09</c:v>
                </c:pt>
                <c:pt idx="3543">
                  <c:v>135.10124999999999</c:v>
                </c:pt>
                <c:pt idx="3544">
                  <c:v>135.11250000000001</c:v>
                </c:pt>
                <c:pt idx="3545">
                  <c:v>135.12375</c:v>
                </c:pt>
                <c:pt idx="3546">
                  <c:v>135.13499999999999</c:v>
                </c:pt>
                <c:pt idx="3547">
                  <c:v>135.14625000000001</c:v>
                </c:pt>
                <c:pt idx="3548">
                  <c:v>135.1575</c:v>
                </c:pt>
                <c:pt idx="3549">
                  <c:v>135.16874999999999</c:v>
                </c:pt>
                <c:pt idx="3550">
                  <c:v>135.18</c:v>
                </c:pt>
                <c:pt idx="3551">
                  <c:v>135.19125</c:v>
                </c:pt>
                <c:pt idx="3552">
                  <c:v>135.20249999999999</c:v>
                </c:pt>
                <c:pt idx="3553">
                  <c:v>135.21375</c:v>
                </c:pt>
                <c:pt idx="3554">
                  <c:v>135.22499999999999</c:v>
                </c:pt>
                <c:pt idx="3555">
                  <c:v>135.23625000000001</c:v>
                </c:pt>
                <c:pt idx="3556">
                  <c:v>135.2475</c:v>
                </c:pt>
                <c:pt idx="3557">
                  <c:v>135.25874999999999</c:v>
                </c:pt>
                <c:pt idx="3558">
                  <c:v>135.27000000000001</c:v>
                </c:pt>
                <c:pt idx="3559">
                  <c:v>135.28125</c:v>
                </c:pt>
                <c:pt idx="3560">
                  <c:v>135.29249999999999</c:v>
                </c:pt>
                <c:pt idx="3561">
                  <c:v>135.30375000000001</c:v>
                </c:pt>
                <c:pt idx="3562">
                  <c:v>135.315</c:v>
                </c:pt>
                <c:pt idx="3563">
                  <c:v>135.32624999999999</c:v>
                </c:pt>
                <c:pt idx="3564">
                  <c:v>135.33750000000001</c:v>
                </c:pt>
                <c:pt idx="3565">
                  <c:v>135.34875</c:v>
                </c:pt>
                <c:pt idx="3566">
                  <c:v>135.36000000000001</c:v>
                </c:pt>
                <c:pt idx="3567">
                  <c:v>135.37125</c:v>
                </c:pt>
                <c:pt idx="3568">
                  <c:v>135.38249999999999</c:v>
                </c:pt>
                <c:pt idx="3569">
                  <c:v>135.39375000000001</c:v>
                </c:pt>
                <c:pt idx="3570">
                  <c:v>135.405</c:v>
                </c:pt>
                <c:pt idx="3571">
                  <c:v>135.41624999999999</c:v>
                </c:pt>
                <c:pt idx="3572">
                  <c:v>135.42750000000001</c:v>
                </c:pt>
                <c:pt idx="3573">
                  <c:v>135.43875</c:v>
                </c:pt>
                <c:pt idx="3574">
                  <c:v>135.44999999999999</c:v>
                </c:pt>
                <c:pt idx="3575">
                  <c:v>135.46125000000001</c:v>
                </c:pt>
                <c:pt idx="3576">
                  <c:v>135.4725</c:v>
                </c:pt>
                <c:pt idx="3577">
                  <c:v>135.48374999999999</c:v>
                </c:pt>
                <c:pt idx="3578">
                  <c:v>135.495</c:v>
                </c:pt>
                <c:pt idx="3579">
                  <c:v>135.50624999999999</c:v>
                </c:pt>
                <c:pt idx="3580">
                  <c:v>135.51750000000001</c:v>
                </c:pt>
                <c:pt idx="3581">
                  <c:v>135.52875</c:v>
                </c:pt>
                <c:pt idx="3582">
                  <c:v>135.54</c:v>
                </c:pt>
                <c:pt idx="3583">
                  <c:v>135.55125000000001</c:v>
                </c:pt>
                <c:pt idx="3584">
                  <c:v>135.5625</c:v>
                </c:pt>
                <c:pt idx="3585">
                  <c:v>135.57374999999999</c:v>
                </c:pt>
                <c:pt idx="3586">
                  <c:v>135.58500000000001</c:v>
                </c:pt>
                <c:pt idx="3587">
                  <c:v>135.59625</c:v>
                </c:pt>
                <c:pt idx="3588">
                  <c:v>135.60749999999999</c:v>
                </c:pt>
                <c:pt idx="3589">
                  <c:v>135.61875000000001</c:v>
                </c:pt>
                <c:pt idx="3590">
                  <c:v>135.63</c:v>
                </c:pt>
                <c:pt idx="3591">
                  <c:v>135.64125000000001</c:v>
                </c:pt>
                <c:pt idx="3592">
                  <c:v>135.6525</c:v>
                </c:pt>
                <c:pt idx="3593">
                  <c:v>135.66374999999999</c:v>
                </c:pt>
                <c:pt idx="3594">
                  <c:v>135.67500000000001</c:v>
                </c:pt>
                <c:pt idx="3595">
                  <c:v>135.68625</c:v>
                </c:pt>
                <c:pt idx="3596">
                  <c:v>135.69749999999999</c:v>
                </c:pt>
                <c:pt idx="3597">
                  <c:v>135.70875000000001</c:v>
                </c:pt>
                <c:pt idx="3598">
                  <c:v>135.72</c:v>
                </c:pt>
                <c:pt idx="3599">
                  <c:v>135.73124999999999</c:v>
                </c:pt>
                <c:pt idx="3600">
                  <c:v>135.74250000000001</c:v>
                </c:pt>
                <c:pt idx="3601">
                  <c:v>135.75375</c:v>
                </c:pt>
                <c:pt idx="3602">
                  <c:v>135.76499999999999</c:v>
                </c:pt>
                <c:pt idx="3603">
                  <c:v>135.77625</c:v>
                </c:pt>
                <c:pt idx="3604">
                  <c:v>135.78749999999999</c:v>
                </c:pt>
                <c:pt idx="3605">
                  <c:v>135.79875000000001</c:v>
                </c:pt>
                <c:pt idx="3606">
                  <c:v>135.81</c:v>
                </c:pt>
                <c:pt idx="3607">
                  <c:v>135.82124999999999</c:v>
                </c:pt>
                <c:pt idx="3608">
                  <c:v>135.83250000000001</c:v>
                </c:pt>
                <c:pt idx="3609">
                  <c:v>135.84375</c:v>
                </c:pt>
                <c:pt idx="3610">
                  <c:v>135.85499999999999</c:v>
                </c:pt>
                <c:pt idx="3611">
                  <c:v>135.86625000000001</c:v>
                </c:pt>
                <c:pt idx="3612">
                  <c:v>135.8775</c:v>
                </c:pt>
                <c:pt idx="3613">
                  <c:v>135.88874999999999</c:v>
                </c:pt>
                <c:pt idx="3614">
                  <c:v>135.9</c:v>
                </c:pt>
                <c:pt idx="3615">
                  <c:v>135.91125</c:v>
                </c:pt>
                <c:pt idx="3616">
                  <c:v>135.92250000000001</c:v>
                </c:pt>
                <c:pt idx="3617">
                  <c:v>135.93375</c:v>
                </c:pt>
                <c:pt idx="3618">
                  <c:v>135.94499999999999</c:v>
                </c:pt>
                <c:pt idx="3619">
                  <c:v>135.95625000000001</c:v>
                </c:pt>
                <c:pt idx="3620">
                  <c:v>135.9675</c:v>
                </c:pt>
                <c:pt idx="3621">
                  <c:v>135.97874999999999</c:v>
                </c:pt>
                <c:pt idx="3622">
                  <c:v>135.99</c:v>
                </c:pt>
                <c:pt idx="3623">
                  <c:v>136.00125</c:v>
                </c:pt>
                <c:pt idx="3624">
                  <c:v>136.01249999999999</c:v>
                </c:pt>
                <c:pt idx="3625">
                  <c:v>136.02375000000001</c:v>
                </c:pt>
                <c:pt idx="3626">
                  <c:v>136.035</c:v>
                </c:pt>
                <c:pt idx="3627">
                  <c:v>136.04624999999999</c:v>
                </c:pt>
                <c:pt idx="3628">
                  <c:v>136.0575</c:v>
                </c:pt>
                <c:pt idx="3629">
                  <c:v>136.06874999999999</c:v>
                </c:pt>
                <c:pt idx="3630">
                  <c:v>136.08000000000001</c:v>
                </c:pt>
                <c:pt idx="3631">
                  <c:v>136.09125</c:v>
                </c:pt>
                <c:pt idx="3632">
                  <c:v>136.10249999999999</c:v>
                </c:pt>
                <c:pt idx="3633">
                  <c:v>136.11375000000001</c:v>
                </c:pt>
                <c:pt idx="3634">
                  <c:v>136.125</c:v>
                </c:pt>
                <c:pt idx="3635">
                  <c:v>136.13624999999999</c:v>
                </c:pt>
                <c:pt idx="3636">
                  <c:v>136.14750000000001</c:v>
                </c:pt>
                <c:pt idx="3637">
                  <c:v>136.15875</c:v>
                </c:pt>
                <c:pt idx="3638">
                  <c:v>136.16999999999999</c:v>
                </c:pt>
                <c:pt idx="3639">
                  <c:v>136.18125000000001</c:v>
                </c:pt>
                <c:pt idx="3640">
                  <c:v>136.1925</c:v>
                </c:pt>
                <c:pt idx="3641">
                  <c:v>136.20375000000001</c:v>
                </c:pt>
                <c:pt idx="3642">
                  <c:v>136.215</c:v>
                </c:pt>
                <c:pt idx="3643">
                  <c:v>136.22624999999999</c:v>
                </c:pt>
                <c:pt idx="3644">
                  <c:v>136.23750000000001</c:v>
                </c:pt>
                <c:pt idx="3645">
                  <c:v>136.24875</c:v>
                </c:pt>
                <c:pt idx="3646">
                  <c:v>136.26</c:v>
                </c:pt>
                <c:pt idx="3647">
                  <c:v>136.27125000000001</c:v>
                </c:pt>
                <c:pt idx="3648">
                  <c:v>136.2825</c:v>
                </c:pt>
                <c:pt idx="3649">
                  <c:v>136.29374999999999</c:v>
                </c:pt>
                <c:pt idx="3650">
                  <c:v>136.30500000000001</c:v>
                </c:pt>
                <c:pt idx="3651">
                  <c:v>136.31625</c:v>
                </c:pt>
                <c:pt idx="3652">
                  <c:v>136.32749999999999</c:v>
                </c:pt>
                <c:pt idx="3653">
                  <c:v>136.33875</c:v>
                </c:pt>
                <c:pt idx="3654">
                  <c:v>136.35</c:v>
                </c:pt>
                <c:pt idx="3655">
                  <c:v>136.36125000000001</c:v>
                </c:pt>
                <c:pt idx="3656">
                  <c:v>136.3725</c:v>
                </c:pt>
                <c:pt idx="3657">
                  <c:v>136.38374999999999</c:v>
                </c:pt>
                <c:pt idx="3658">
                  <c:v>136.39500000000001</c:v>
                </c:pt>
                <c:pt idx="3659">
                  <c:v>136.40625</c:v>
                </c:pt>
                <c:pt idx="3660">
                  <c:v>136.41749999999999</c:v>
                </c:pt>
                <c:pt idx="3661">
                  <c:v>136.42875000000001</c:v>
                </c:pt>
                <c:pt idx="3662">
                  <c:v>136.44</c:v>
                </c:pt>
                <c:pt idx="3663">
                  <c:v>136.45124999999999</c:v>
                </c:pt>
                <c:pt idx="3664">
                  <c:v>136.46250000000001</c:v>
                </c:pt>
                <c:pt idx="3665">
                  <c:v>136.47375</c:v>
                </c:pt>
                <c:pt idx="3666">
                  <c:v>136.48500000000001</c:v>
                </c:pt>
                <c:pt idx="3667">
                  <c:v>136.49625</c:v>
                </c:pt>
                <c:pt idx="3668">
                  <c:v>136.50749999999999</c:v>
                </c:pt>
                <c:pt idx="3669">
                  <c:v>136.51875000000001</c:v>
                </c:pt>
                <c:pt idx="3670">
                  <c:v>136.53</c:v>
                </c:pt>
                <c:pt idx="3671">
                  <c:v>136.54124999999999</c:v>
                </c:pt>
                <c:pt idx="3672">
                  <c:v>136.55250000000001</c:v>
                </c:pt>
                <c:pt idx="3673">
                  <c:v>136.56375</c:v>
                </c:pt>
                <c:pt idx="3674">
                  <c:v>136.57499999999999</c:v>
                </c:pt>
                <c:pt idx="3675">
                  <c:v>136.58625000000001</c:v>
                </c:pt>
                <c:pt idx="3676">
                  <c:v>136.5975</c:v>
                </c:pt>
                <c:pt idx="3677">
                  <c:v>136.60874999999999</c:v>
                </c:pt>
                <c:pt idx="3678">
                  <c:v>136.62</c:v>
                </c:pt>
                <c:pt idx="3679">
                  <c:v>136.63124999999999</c:v>
                </c:pt>
                <c:pt idx="3680">
                  <c:v>136.64250000000001</c:v>
                </c:pt>
                <c:pt idx="3681">
                  <c:v>136.65375</c:v>
                </c:pt>
                <c:pt idx="3682">
                  <c:v>136.66499999999999</c:v>
                </c:pt>
                <c:pt idx="3683">
                  <c:v>136.67625000000001</c:v>
                </c:pt>
                <c:pt idx="3684">
                  <c:v>136.6875</c:v>
                </c:pt>
                <c:pt idx="3685">
                  <c:v>136.69874999999999</c:v>
                </c:pt>
                <c:pt idx="3686">
                  <c:v>136.71</c:v>
                </c:pt>
                <c:pt idx="3687">
                  <c:v>136.72125</c:v>
                </c:pt>
                <c:pt idx="3688">
                  <c:v>136.73249999999999</c:v>
                </c:pt>
                <c:pt idx="3689">
                  <c:v>136.74375000000001</c:v>
                </c:pt>
                <c:pt idx="3690">
                  <c:v>136.755</c:v>
                </c:pt>
                <c:pt idx="3691">
                  <c:v>136.76625000000001</c:v>
                </c:pt>
                <c:pt idx="3692">
                  <c:v>136.7775</c:v>
                </c:pt>
                <c:pt idx="3693">
                  <c:v>136.78874999999999</c:v>
                </c:pt>
                <c:pt idx="3694">
                  <c:v>136.80000000000001</c:v>
                </c:pt>
                <c:pt idx="3695">
                  <c:v>136.81125</c:v>
                </c:pt>
                <c:pt idx="3696">
                  <c:v>136.82249999999999</c:v>
                </c:pt>
                <c:pt idx="3697">
                  <c:v>136.83375000000001</c:v>
                </c:pt>
                <c:pt idx="3698">
                  <c:v>136.845</c:v>
                </c:pt>
                <c:pt idx="3699">
                  <c:v>136.85624999999999</c:v>
                </c:pt>
                <c:pt idx="3700">
                  <c:v>136.86750000000001</c:v>
                </c:pt>
                <c:pt idx="3701">
                  <c:v>136.87875</c:v>
                </c:pt>
                <c:pt idx="3702">
                  <c:v>136.88999999999999</c:v>
                </c:pt>
                <c:pt idx="3703">
                  <c:v>136.90125</c:v>
                </c:pt>
                <c:pt idx="3704">
                  <c:v>136.91249999999999</c:v>
                </c:pt>
                <c:pt idx="3705">
                  <c:v>136.92375000000001</c:v>
                </c:pt>
                <c:pt idx="3706">
                  <c:v>136.935</c:v>
                </c:pt>
                <c:pt idx="3707">
                  <c:v>136.94624999999999</c:v>
                </c:pt>
                <c:pt idx="3708">
                  <c:v>136.95750000000001</c:v>
                </c:pt>
                <c:pt idx="3709">
                  <c:v>136.96875</c:v>
                </c:pt>
                <c:pt idx="3710">
                  <c:v>136.97999999999999</c:v>
                </c:pt>
                <c:pt idx="3711">
                  <c:v>136.99125000000001</c:v>
                </c:pt>
                <c:pt idx="3712">
                  <c:v>137.0025</c:v>
                </c:pt>
                <c:pt idx="3713">
                  <c:v>137.01374999999999</c:v>
                </c:pt>
                <c:pt idx="3714">
                  <c:v>137.02500000000001</c:v>
                </c:pt>
                <c:pt idx="3715">
                  <c:v>137.03625</c:v>
                </c:pt>
                <c:pt idx="3716">
                  <c:v>137.04750000000001</c:v>
                </c:pt>
                <c:pt idx="3717">
                  <c:v>137.05875</c:v>
                </c:pt>
                <c:pt idx="3718">
                  <c:v>137.07</c:v>
                </c:pt>
                <c:pt idx="3719">
                  <c:v>137.08125000000001</c:v>
                </c:pt>
                <c:pt idx="3720">
                  <c:v>137.0925</c:v>
                </c:pt>
                <c:pt idx="3721">
                  <c:v>137.10374999999999</c:v>
                </c:pt>
                <c:pt idx="3722">
                  <c:v>137.11500000000001</c:v>
                </c:pt>
                <c:pt idx="3723">
                  <c:v>137.12625</c:v>
                </c:pt>
                <c:pt idx="3724">
                  <c:v>137.13749999999999</c:v>
                </c:pt>
                <c:pt idx="3725">
                  <c:v>137.14875000000001</c:v>
                </c:pt>
                <c:pt idx="3726">
                  <c:v>137.16</c:v>
                </c:pt>
                <c:pt idx="3727">
                  <c:v>137.17124999999999</c:v>
                </c:pt>
                <c:pt idx="3728">
                  <c:v>137.1825</c:v>
                </c:pt>
                <c:pt idx="3729">
                  <c:v>137.19374999999999</c:v>
                </c:pt>
                <c:pt idx="3730">
                  <c:v>137.20500000000001</c:v>
                </c:pt>
                <c:pt idx="3731">
                  <c:v>137.21625</c:v>
                </c:pt>
                <c:pt idx="3732">
                  <c:v>137.22749999999999</c:v>
                </c:pt>
                <c:pt idx="3733">
                  <c:v>137.23875000000001</c:v>
                </c:pt>
                <c:pt idx="3734">
                  <c:v>137.25</c:v>
                </c:pt>
                <c:pt idx="3735">
                  <c:v>137.26124999999999</c:v>
                </c:pt>
                <c:pt idx="3736">
                  <c:v>137.27250000000001</c:v>
                </c:pt>
                <c:pt idx="3737">
                  <c:v>137.28375</c:v>
                </c:pt>
                <c:pt idx="3738">
                  <c:v>137.29499999999999</c:v>
                </c:pt>
                <c:pt idx="3739">
                  <c:v>137.30625000000001</c:v>
                </c:pt>
                <c:pt idx="3740">
                  <c:v>137.3175</c:v>
                </c:pt>
                <c:pt idx="3741">
                  <c:v>137.32875000000001</c:v>
                </c:pt>
                <c:pt idx="3742">
                  <c:v>137.34</c:v>
                </c:pt>
                <c:pt idx="3743">
                  <c:v>137.35124999999999</c:v>
                </c:pt>
                <c:pt idx="3744">
                  <c:v>137.36250000000001</c:v>
                </c:pt>
                <c:pt idx="3745">
                  <c:v>137.37375</c:v>
                </c:pt>
                <c:pt idx="3746">
                  <c:v>137.38499999999999</c:v>
                </c:pt>
                <c:pt idx="3747">
                  <c:v>137.39625000000001</c:v>
                </c:pt>
                <c:pt idx="3748">
                  <c:v>137.4075</c:v>
                </c:pt>
                <c:pt idx="3749">
                  <c:v>137.41874999999999</c:v>
                </c:pt>
                <c:pt idx="3750">
                  <c:v>137.43</c:v>
                </c:pt>
                <c:pt idx="3751">
                  <c:v>137.44125</c:v>
                </c:pt>
                <c:pt idx="3752">
                  <c:v>137.45249999999999</c:v>
                </c:pt>
                <c:pt idx="3753">
                  <c:v>137.46375</c:v>
                </c:pt>
                <c:pt idx="3754">
                  <c:v>137.47499999999999</c:v>
                </c:pt>
                <c:pt idx="3755">
                  <c:v>137.48625000000001</c:v>
                </c:pt>
                <c:pt idx="3756">
                  <c:v>137.4975</c:v>
                </c:pt>
                <c:pt idx="3757">
                  <c:v>137.50874999999999</c:v>
                </c:pt>
                <c:pt idx="3758">
                  <c:v>137.52000000000001</c:v>
                </c:pt>
                <c:pt idx="3759">
                  <c:v>137.53125</c:v>
                </c:pt>
                <c:pt idx="3760">
                  <c:v>137.54249999999999</c:v>
                </c:pt>
                <c:pt idx="3761">
                  <c:v>137.55375000000001</c:v>
                </c:pt>
                <c:pt idx="3762">
                  <c:v>137.565</c:v>
                </c:pt>
                <c:pt idx="3763">
                  <c:v>137.57624999999999</c:v>
                </c:pt>
                <c:pt idx="3764">
                  <c:v>137.58750000000001</c:v>
                </c:pt>
                <c:pt idx="3765">
                  <c:v>137.59875</c:v>
                </c:pt>
                <c:pt idx="3766">
                  <c:v>137.61000000000001</c:v>
                </c:pt>
                <c:pt idx="3767">
                  <c:v>137.62125</c:v>
                </c:pt>
                <c:pt idx="3768">
                  <c:v>137.63249999999999</c:v>
                </c:pt>
                <c:pt idx="3769">
                  <c:v>137.64375000000001</c:v>
                </c:pt>
                <c:pt idx="3770">
                  <c:v>137.655</c:v>
                </c:pt>
                <c:pt idx="3771">
                  <c:v>137.66624999999999</c:v>
                </c:pt>
                <c:pt idx="3772">
                  <c:v>137.67750000000001</c:v>
                </c:pt>
                <c:pt idx="3773">
                  <c:v>137.68875</c:v>
                </c:pt>
                <c:pt idx="3774">
                  <c:v>137.69999999999999</c:v>
                </c:pt>
                <c:pt idx="3775">
                  <c:v>137.71125000000001</c:v>
                </c:pt>
                <c:pt idx="3776">
                  <c:v>137.7225</c:v>
                </c:pt>
                <c:pt idx="3777">
                  <c:v>137.73374999999999</c:v>
                </c:pt>
                <c:pt idx="3778">
                  <c:v>137.745</c:v>
                </c:pt>
                <c:pt idx="3779">
                  <c:v>137.75624999999999</c:v>
                </c:pt>
                <c:pt idx="3780">
                  <c:v>137.76750000000001</c:v>
                </c:pt>
                <c:pt idx="3781">
                  <c:v>137.77875</c:v>
                </c:pt>
                <c:pt idx="3782">
                  <c:v>137.79</c:v>
                </c:pt>
                <c:pt idx="3783">
                  <c:v>137.80125000000001</c:v>
                </c:pt>
                <c:pt idx="3784">
                  <c:v>137.8125</c:v>
                </c:pt>
                <c:pt idx="3785">
                  <c:v>137.82374999999999</c:v>
                </c:pt>
                <c:pt idx="3786">
                  <c:v>137.83500000000001</c:v>
                </c:pt>
                <c:pt idx="3787">
                  <c:v>137.84625</c:v>
                </c:pt>
                <c:pt idx="3788">
                  <c:v>137.85749999999999</c:v>
                </c:pt>
                <c:pt idx="3789">
                  <c:v>137.86875000000001</c:v>
                </c:pt>
                <c:pt idx="3790">
                  <c:v>137.88</c:v>
                </c:pt>
                <c:pt idx="3791">
                  <c:v>137.89125000000001</c:v>
                </c:pt>
                <c:pt idx="3792">
                  <c:v>137.9025</c:v>
                </c:pt>
                <c:pt idx="3793">
                  <c:v>137.91374999999999</c:v>
                </c:pt>
                <c:pt idx="3794">
                  <c:v>137.92500000000001</c:v>
                </c:pt>
                <c:pt idx="3795">
                  <c:v>137.93625</c:v>
                </c:pt>
                <c:pt idx="3796">
                  <c:v>137.94749999999999</c:v>
                </c:pt>
                <c:pt idx="3797">
                  <c:v>137.95875000000001</c:v>
                </c:pt>
                <c:pt idx="3798">
                  <c:v>137.97</c:v>
                </c:pt>
                <c:pt idx="3799">
                  <c:v>137.98124999999999</c:v>
                </c:pt>
                <c:pt idx="3800">
                  <c:v>137.99250000000001</c:v>
                </c:pt>
                <c:pt idx="3801">
                  <c:v>138.00375</c:v>
                </c:pt>
                <c:pt idx="3802">
                  <c:v>138.01499999999999</c:v>
                </c:pt>
                <c:pt idx="3803">
                  <c:v>138.02625</c:v>
                </c:pt>
                <c:pt idx="3804">
                  <c:v>138.03749999999999</c:v>
                </c:pt>
                <c:pt idx="3805">
                  <c:v>138.04875000000001</c:v>
                </c:pt>
                <c:pt idx="3806">
                  <c:v>138.06</c:v>
                </c:pt>
                <c:pt idx="3807">
                  <c:v>138.07124999999999</c:v>
                </c:pt>
                <c:pt idx="3808">
                  <c:v>138.08250000000001</c:v>
                </c:pt>
                <c:pt idx="3809">
                  <c:v>138.09375</c:v>
                </c:pt>
                <c:pt idx="3810">
                  <c:v>138.10499999999999</c:v>
                </c:pt>
                <c:pt idx="3811">
                  <c:v>138.11625000000001</c:v>
                </c:pt>
                <c:pt idx="3812">
                  <c:v>138.1275</c:v>
                </c:pt>
                <c:pt idx="3813">
                  <c:v>138.13874999999999</c:v>
                </c:pt>
                <c:pt idx="3814">
                  <c:v>138.15</c:v>
                </c:pt>
                <c:pt idx="3815">
                  <c:v>138.16125</c:v>
                </c:pt>
                <c:pt idx="3816">
                  <c:v>138.17250000000001</c:v>
                </c:pt>
                <c:pt idx="3817">
                  <c:v>138.18375</c:v>
                </c:pt>
                <c:pt idx="3818">
                  <c:v>138.19499999999999</c:v>
                </c:pt>
                <c:pt idx="3819">
                  <c:v>138.20625000000001</c:v>
                </c:pt>
                <c:pt idx="3820">
                  <c:v>138.2175</c:v>
                </c:pt>
                <c:pt idx="3821">
                  <c:v>138.22874999999999</c:v>
                </c:pt>
                <c:pt idx="3822">
                  <c:v>138.24</c:v>
                </c:pt>
                <c:pt idx="3823">
                  <c:v>138.25125</c:v>
                </c:pt>
                <c:pt idx="3824">
                  <c:v>138.26249999999999</c:v>
                </c:pt>
                <c:pt idx="3825">
                  <c:v>138.27375000000001</c:v>
                </c:pt>
                <c:pt idx="3826">
                  <c:v>138.285</c:v>
                </c:pt>
                <c:pt idx="3827">
                  <c:v>138.29624999999999</c:v>
                </c:pt>
                <c:pt idx="3828">
                  <c:v>138.3075</c:v>
                </c:pt>
                <c:pt idx="3829">
                  <c:v>138.31874999999999</c:v>
                </c:pt>
                <c:pt idx="3830">
                  <c:v>138.33000000000001</c:v>
                </c:pt>
                <c:pt idx="3831">
                  <c:v>138.34125</c:v>
                </c:pt>
                <c:pt idx="3832">
                  <c:v>138.35249999999999</c:v>
                </c:pt>
                <c:pt idx="3833">
                  <c:v>138.36375000000001</c:v>
                </c:pt>
                <c:pt idx="3834">
                  <c:v>138.375</c:v>
                </c:pt>
                <c:pt idx="3835">
                  <c:v>138.38624999999999</c:v>
                </c:pt>
                <c:pt idx="3836">
                  <c:v>138.39750000000001</c:v>
                </c:pt>
                <c:pt idx="3837">
                  <c:v>138.40875</c:v>
                </c:pt>
                <c:pt idx="3838">
                  <c:v>138.41999999999999</c:v>
                </c:pt>
                <c:pt idx="3839">
                  <c:v>138.43125000000001</c:v>
                </c:pt>
                <c:pt idx="3840">
                  <c:v>138.4425</c:v>
                </c:pt>
                <c:pt idx="3841">
                  <c:v>138.45375000000001</c:v>
                </c:pt>
                <c:pt idx="3842">
                  <c:v>138.465</c:v>
                </c:pt>
                <c:pt idx="3843">
                  <c:v>138.47624999999999</c:v>
                </c:pt>
                <c:pt idx="3844">
                  <c:v>138.48750000000001</c:v>
                </c:pt>
                <c:pt idx="3845">
                  <c:v>138.49875</c:v>
                </c:pt>
                <c:pt idx="3846">
                  <c:v>138.51</c:v>
                </c:pt>
                <c:pt idx="3847">
                  <c:v>138.52125000000001</c:v>
                </c:pt>
                <c:pt idx="3848">
                  <c:v>138.5325</c:v>
                </c:pt>
                <c:pt idx="3849">
                  <c:v>138.54374999999999</c:v>
                </c:pt>
                <c:pt idx="3850">
                  <c:v>138.55500000000001</c:v>
                </c:pt>
                <c:pt idx="3851">
                  <c:v>138.56625</c:v>
                </c:pt>
                <c:pt idx="3852">
                  <c:v>138.57749999999999</c:v>
                </c:pt>
                <c:pt idx="3853">
                  <c:v>138.58875</c:v>
                </c:pt>
                <c:pt idx="3854">
                  <c:v>138.6</c:v>
                </c:pt>
                <c:pt idx="3855">
                  <c:v>138.61125000000001</c:v>
                </c:pt>
                <c:pt idx="3856">
                  <c:v>138.6225</c:v>
                </c:pt>
                <c:pt idx="3857">
                  <c:v>138.63374999999999</c:v>
                </c:pt>
                <c:pt idx="3858">
                  <c:v>138.64500000000001</c:v>
                </c:pt>
                <c:pt idx="3859">
                  <c:v>138.65625</c:v>
                </c:pt>
                <c:pt idx="3860">
                  <c:v>138.66749999999999</c:v>
                </c:pt>
                <c:pt idx="3861">
                  <c:v>138.67875000000001</c:v>
                </c:pt>
                <c:pt idx="3862">
                  <c:v>138.69</c:v>
                </c:pt>
                <c:pt idx="3863">
                  <c:v>138.70124999999999</c:v>
                </c:pt>
                <c:pt idx="3864">
                  <c:v>138.71250000000001</c:v>
                </c:pt>
                <c:pt idx="3865">
                  <c:v>138.72375</c:v>
                </c:pt>
                <c:pt idx="3866">
                  <c:v>138.73500000000001</c:v>
                </c:pt>
                <c:pt idx="3867">
                  <c:v>138.74625</c:v>
                </c:pt>
                <c:pt idx="3868">
                  <c:v>138.75749999999999</c:v>
                </c:pt>
                <c:pt idx="3869">
                  <c:v>138.76875000000001</c:v>
                </c:pt>
                <c:pt idx="3870">
                  <c:v>138.78</c:v>
                </c:pt>
                <c:pt idx="3871">
                  <c:v>138.79124999999999</c:v>
                </c:pt>
                <c:pt idx="3872">
                  <c:v>138.80250000000001</c:v>
                </c:pt>
                <c:pt idx="3873">
                  <c:v>138.81375</c:v>
                </c:pt>
                <c:pt idx="3874">
                  <c:v>138.82499999999999</c:v>
                </c:pt>
                <c:pt idx="3875">
                  <c:v>138.83625000000001</c:v>
                </c:pt>
                <c:pt idx="3876">
                  <c:v>138.8475</c:v>
                </c:pt>
                <c:pt idx="3877">
                  <c:v>138.85874999999999</c:v>
                </c:pt>
                <c:pt idx="3878">
                  <c:v>138.87</c:v>
                </c:pt>
                <c:pt idx="3879">
                  <c:v>138.88124999999999</c:v>
                </c:pt>
                <c:pt idx="3880">
                  <c:v>138.89250000000001</c:v>
                </c:pt>
                <c:pt idx="3881">
                  <c:v>138.90375</c:v>
                </c:pt>
                <c:pt idx="3882">
                  <c:v>138.91499999999999</c:v>
                </c:pt>
                <c:pt idx="3883">
                  <c:v>138.92625000000001</c:v>
                </c:pt>
                <c:pt idx="3884">
                  <c:v>138.9375</c:v>
                </c:pt>
                <c:pt idx="3885">
                  <c:v>138.94874999999999</c:v>
                </c:pt>
                <c:pt idx="3886">
                  <c:v>138.96</c:v>
                </c:pt>
                <c:pt idx="3887">
                  <c:v>138.97125</c:v>
                </c:pt>
                <c:pt idx="3888">
                  <c:v>138.98249999999999</c:v>
                </c:pt>
                <c:pt idx="3889">
                  <c:v>138.99375000000001</c:v>
                </c:pt>
                <c:pt idx="3890">
                  <c:v>139.005</c:v>
                </c:pt>
                <c:pt idx="3891">
                  <c:v>139.01625000000001</c:v>
                </c:pt>
                <c:pt idx="3892">
                  <c:v>139.0275</c:v>
                </c:pt>
                <c:pt idx="3893">
                  <c:v>139.03874999999999</c:v>
                </c:pt>
                <c:pt idx="3894">
                  <c:v>139.05000000000001</c:v>
                </c:pt>
                <c:pt idx="3895">
                  <c:v>139.06125</c:v>
                </c:pt>
                <c:pt idx="3896">
                  <c:v>139.07249999999999</c:v>
                </c:pt>
                <c:pt idx="3897">
                  <c:v>139.08375000000001</c:v>
                </c:pt>
                <c:pt idx="3898">
                  <c:v>139.095</c:v>
                </c:pt>
                <c:pt idx="3899">
                  <c:v>139.10624999999999</c:v>
                </c:pt>
                <c:pt idx="3900">
                  <c:v>139.11750000000001</c:v>
                </c:pt>
                <c:pt idx="3901">
                  <c:v>139.12875</c:v>
                </c:pt>
                <c:pt idx="3902">
                  <c:v>139.13999999999999</c:v>
                </c:pt>
                <c:pt idx="3903">
                  <c:v>139.15125</c:v>
                </c:pt>
                <c:pt idx="3904">
                  <c:v>139.16249999999999</c:v>
                </c:pt>
                <c:pt idx="3905">
                  <c:v>139.17375000000001</c:v>
                </c:pt>
                <c:pt idx="3906">
                  <c:v>139.185</c:v>
                </c:pt>
                <c:pt idx="3907">
                  <c:v>139.19624999999999</c:v>
                </c:pt>
                <c:pt idx="3908">
                  <c:v>139.20750000000001</c:v>
                </c:pt>
                <c:pt idx="3909">
                  <c:v>139.21875</c:v>
                </c:pt>
                <c:pt idx="3910">
                  <c:v>139.22999999999999</c:v>
                </c:pt>
                <c:pt idx="3911">
                  <c:v>139.24125000000001</c:v>
                </c:pt>
                <c:pt idx="3912">
                  <c:v>139.2525</c:v>
                </c:pt>
                <c:pt idx="3913">
                  <c:v>139.26374999999999</c:v>
                </c:pt>
                <c:pt idx="3914">
                  <c:v>139.27500000000001</c:v>
                </c:pt>
                <c:pt idx="3915">
                  <c:v>139.28625</c:v>
                </c:pt>
                <c:pt idx="3916">
                  <c:v>139.29750000000001</c:v>
                </c:pt>
                <c:pt idx="3917">
                  <c:v>139.30875</c:v>
                </c:pt>
                <c:pt idx="3918">
                  <c:v>139.32</c:v>
                </c:pt>
                <c:pt idx="3919">
                  <c:v>139.33125000000001</c:v>
                </c:pt>
                <c:pt idx="3920">
                  <c:v>139.3425</c:v>
                </c:pt>
                <c:pt idx="3921">
                  <c:v>139.35374999999999</c:v>
                </c:pt>
                <c:pt idx="3922">
                  <c:v>139.36500000000001</c:v>
                </c:pt>
                <c:pt idx="3923">
                  <c:v>139.37625</c:v>
                </c:pt>
                <c:pt idx="3924">
                  <c:v>139.38749999999999</c:v>
                </c:pt>
                <c:pt idx="3925">
                  <c:v>139.39875000000001</c:v>
                </c:pt>
                <c:pt idx="3926">
                  <c:v>139.41</c:v>
                </c:pt>
                <c:pt idx="3927">
                  <c:v>139.42124999999999</c:v>
                </c:pt>
                <c:pt idx="3928">
                  <c:v>139.4325</c:v>
                </c:pt>
                <c:pt idx="3929">
                  <c:v>139.44374999999999</c:v>
                </c:pt>
                <c:pt idx="3930">
                  <c:v>139.45500000000001</c:v>
                </c:pt>
                <c:pt idx="3931">
                  <c:v>139.46625</c:v>
                </c:pt>
                <c:pt idx="3932">
                  <c:v>139.47749999999999</c:v>
                </c:pt>
                <c:pt idx="3933">
                  <c:v>139.48875000000001</c:v>
                </c:pt>
                <c:pt idx="3934">
                  <c:v>139.5</c:v>
                </c:pt>
                <c:pt idx="3935">
                  <c:v>139.51124999999999</c:v>
                </c:pt>
                <c:pt idx="3936">
                  <c:v>139.52250000000001</c:v>
                </c:pt>
                <c:pt idx="3937">
                  <c:v>139.53375</c:v>
                </c:pt>
                <c:pt idx="3938">
                  <c:v>139.54499999999999</c:v>
                </c:pt>
                <c:pt idx="3939">
                  <c:v>139.55625000000001</c:v>
                </c:pt>
                <c:pt idx="3940">
                  <c:v>139.5675</c:v>
                </c:pt>
                <c:pt idx="3941">
                  <c:v>139.57875000000001</c:v>
                </c:pt>
                <c:pt idx="3942">
                  <c:v>139.59</c:v>
                </c:pt>
                <c:pt idx="3943">
                  <c:v>139.60124999999999</c:v>
                </c:pt>
                <c:pt idx="3944">
                  <c:v>139.61250000000001</c:v>
                </c:pt>
                <c:pt idx="3945">
                  <c:v>139.62375</c:v>
                </c:pt>
                <c:pt idx="3946">
                  <c:v>139.63499999999999</c:v>
                </c:pt>
                <c:pt idx="3947">
                  <c:v>139.64625000000001</c:v>
                </c:pt>
                <c:pt idx="3948">
                  <c:v>139.6575</c:v>
                </c:pt>
                <c:pt idx="3949">
                  <c:v>139.66874999999999</c:v>
                </c:pt>
                <c:pt idx="3950">
                  <c:v>139.68</c:v>
                </c:pt>
                <c:pt idx="3951">
                  <c:v>139.69125</c:v>
                </c:pt>
                <c:pt idx="3952">
                  <c:v>139.70249999999999</c:v>
                </c:pt>
                <c:pt idx="3953">
                  <c:v>139.71375</c:v>
                </c:pt>
                <c:pt idx="3954">
                  <c:v>139.72499999999999</c:v>
                </c:pt>
                <c:pt idx="3955">
                  <c:v>139.73625000000001</c:v>
                </c:pt>
                <c:pt idx="3956">
                  <c:v>139.7475</c:v>
                </c:pt>
                <c:pt idx="3957">
                  <c:v>139.75874999999999</c:v>
                </c:pt>
                <c:pt idx="3958">
                  <c:v>139.77000000000001</c:v>
                </c:pt>
                <c:pt idx="3959">
                  <c:v>139.78125</c:v>
                </c:pt>
                <c:pt idx="3960">
                  <c:v>139.79249999999999</c:v>
                </c:pt>
                <c:pt idx="3961">
                  <c:v>139.80375000000001</c:v>
                </c:pt>
                <c:pt idx="3962">
                  <c:v>139.815</c:v>
                </c:pt>
                <c:pt idx="3963">
                  <c:v>139.82624999999999</c:v>
                </c:pt>
                <c:pt idx="3964">
                  <c:v>139.83750000000001</c:v>
                </c:pt>
                <c:pt idx="3965">
                  <c:v>139.84875</c:v>
                </c:pt>
                <c:pt idx="3966">
                  <c:v>139.86000000000001</c:v>
                </c:pt>
                <c:pt idx="3967">
                  <c:v>139.87125</c:v>
                </c:pt>
                <c:pt idx="3968">
                  <c:v>139.88249999999999</c:v>
                </c:pt>
                <c:pt idx="3969">
                  <c:v>139.89375000000001</c:v>
                </c:pt>
                <c:pt idx="3970">
                  <c:v>139.905</c:v>
                </c:pt>
                <c:pt idx="3971">
                  <c:v>139.91624999999999</c:v>
                </c:pt>
                <c:pt idx="3972">
                  <c:v>139.92750000000001</c:v>
                </c:pt>
                <c:pt idx="3973">
                  <c:v>139.93875</c:v>
                </c:pt>
                <c:pt idx="3974">
                  <c:v>139.94999999999999</c:v>
                </c:pt>
                <c:pt idx="3975">
                  <c:v>139.96125000000001</c:v>
                </c:pt>
                <c:pt idx="3976">
                  <c:v>139.9725</c:v>
                </c:pt>
                <c:pt idx="3977">
                  <c:v>139.98374999999999</c:v>
                </c:pt>
                <c:pt idx="3978">
                  <c:v>139.995</c:v>
                </c:pt>
                <c:pt idx="3979">
                  <c:v>140.00624999999999</c:v>
                </c:pt>
                <c:pt idx="3980">
                  <c:v>140.01750000000001</c:v>
                </c:pt>
                <c:pt idx="3981">
                  <c:v>140.02875</c:v>
                </c:pt>
                <c:pt idx="3982">
                  <c:v>140.04</c:v>
                </c:pt>
                <c:pt idx="3983">
                  <c:v>140.05125000000001</c:v>
                </c:pt>
                <c:pt idx="3984">
                  <c:v>140.0625</c:v>
                </c:pt>
                <c:pt idx="3985">
                  <c:v>140.07374999999999</c:v>
                </c:pt>
                <c:pt idx="3986">
                  <c:v>140.08500000000001</c:v>
                </c:pt>
                <c:pt idx="3987">
                  <c:v>140.09625</c:v>
                </c:pt>
                <c:pt idx="3988">
                  <c:v>140.10749999999999</c:v>
                </c:pt>
                <c:pt idx="3989">
                  <c:v>140.11875000000001</c:v>
                </c:pt>
                <c:pt idx="3990">
                  <c:v>140.13</c:v>
                </c:pt>
                <c:pt idx="3991">
                  <c:v>140.14125000000001</c:v>
                </c:pt>
                <c:pt idx="3992">
                  <c:v>140.1525</c:v>
                </c:pt>
                <c:pt idx="3993">
                  <c:v>140.16374999999999</c:v>
                </c:pt>
                <c:pt idx="3994">
                  <c:v>140.17500000000001</c:v>
                </c:pt>
                <c:pt idx="3995">
                  <c:v>140.18625</c:v>
                </c:pt>
                <c:pt idx="3996">
                  <c:v>140.19749999999999</c:v>
                </c:pt>
                <c:pt idx="3997">
                  <c:v>140.20875000000001</c:v>
                </c:pt>
                <c:pt idx="3998">
                  <c:v>140.22</c:v>
                </c:pt>
                <c:pt idx="3999">
                  <c:v>140.23124999999999</c:v>
                </c:pt>
                <c:pt idx="4000">
                  <c:v>140.24250000000001</c:v>
                </c:pt>
                <c:pt idx="4001">
                  <c:v>140.25375</c:v>
                </c:pt>
                <c:pt idx="4002">
                  <c:v>140.26499999999999</c:v>
                </c:pt>
                <c:pt idx="4003">
                  <c:v>140.27625</c:v>
                </c:pt>
                <c:pt idx="4004">
                  <c:v>140.28749999999999</c:v>
                </c:pt>
                <c:pt idx="4005">
                  <c:v>140.29875000000001</c:v>
                </c:pt>
                <c:pt idx="4006">
                  <c:v>140.31</c:v>
                </c:pt>
                <c:pt idx="4007">
                  <c:v>140.32124999999999</c:v>
                </c:pt>
                <c:pt idx="4008">
                  <c:v>140.33250000000001</c:v>
                </c:pt>
                <c:pt idx="4009">
                  <c:v>140.34375</c:v>
                </c:pt>
                <c:pt idx="4010">
                  <c:v>140.35499999999999</c:v>
                </c:pt>
                <c:pt idx="4011">
                  <c:v>140.36625000000001</c:v>
                </c:pt>
                <c:pt idx="4012">
                  <c:v>140.3775</c:v>
                </c:pt>
                <c:pt idx="4013">
                  <c:v>140.38874999999999</c:v>
                </c:pt>
                <c:pt idx="4014">
                  <c:v>140.4</c:v>
                </c:pt>
                <c:pt idx="4015">
                  <c:v>140.41125</c:v>
                </c:pt>
                <c:pt idx="4016">
                  <c:v>140.42250000000001</c:v>
                </c:pt>
                <c:pt idx="4017">
                  <c:v>140.43375</c:v>
                </c:pt>
                <c:pt idx="4018">
                  <c:v>140.44499999999999</c:v>
                </c:pt>
                <c:pt idx="4019">
                  <c:v>140.45625000000001</c:v>
                </c:pt>
                <c:pt idx="4020">
                  <c:v>140.4675</c:v>
                </c:pt>
                <c:pt idx="4021">
                  <c:v>140.47874999999999</c:v>
                </c:pt>
                <c:pt idx="4022">
                  <c:v>140.49</c:v>
                </c:pt>
                <c:pt idx="4023">
                  <c:v>140.50125</c:v>
                </c:pt>
                <c:pt idx="4024">
                  <c:v>140.51249999999999</c:v>
                </c:pt>
                <c:pt idx="4025">
                  <c:v>140.52375000000001</c:v>
                </c:pt>
                <c:pt idx="4026">
                  <c:v>140.535</c:v>
                </c:pt>
                <c:pt idx="4027">
                  <c:v>140.54624999999999</c:v>
                </c:pt>
                <c:pt idx="4028">
                  <c:v>140.5575</c:v>
                </c:pt>
                <c:pt idx="4029">
                  <c:v>140.56874999999999</c:v>
                </c:pt>
                <c:pt idx="4030">
                  <c:v>140.58000000000001</c:v>
                </c:pt>
                <c:pt idx="4031">
                  <c:v>140.59125</c:v>
                </c:pt>
                <c:pt idx="4032">
                  <c:v>140.60249999999999</c:v>
                </c:pt>
                <c:pt idx="4033">
                  <c:v>140.61375000000001</c:v>
                </c:pt>
                <c:pt idx="4034">
                  <c:v>140.625</c:v>
                </c:pt>
                <c:pt idx="4035">
                  <c:v>140.63624999999999</c:v>
                </c:pt>
                <c:pt idx="4036">
                  <c:v>140.64750000000001</c:v>
                </c:pt>
                <c:pt idx="4037">
                  <c:v>140.65875</c:v>
                </c:pt>
                <c:pt idx="4038">
                  <c:v>140.66999999999999</c:v>
                </c:pt>
                <c:pt idx="4039">
                  <c:v>140.68125000000001</c:v>
                </c:pt>
                <c:pt idx="4040">
                  <c:v>140.6925</c:v>
                </c:pt>
                <c:pt idx="4041">
                  <c:v>140.70375000000001</c:v>
                </c:pt>
                <c:pt idx="4042">
                  <c:v>140.715</c:v>
                </c:pt>
                <c:pt idx="4043">
                  <c:v>140.72624999999999</c:v>
                </c:pt>
                <c:pt idx="4044">
                  <c:v>140.73750000000001</c:v>
                </c:pt>
                <c:pt idx="4045">
                  <c:v>140.74875</c:v>
                </c:pt>
                <c:pt idx="4046">
                  <c:v>140.76</c:v>
                </c:pt>
                <c:pt idx="4047">
                  <c:v>140.77125000000001</c:v>
                </c:pt>
                <c:pt idx="4048">
                  <c:v>140.7825</c:v>
                </c:pt>
                <c:pt idx="4049">
                  <c:v>140.79374999999999</c:v>
                </c:pt>
                <c:pt idx="4050">
                  <c:v>140.80500000000001</c:v>
                </c:pt>
                <c:pt idx="4051">
                  <c:v>140.81625</c:v>
                </c:pt>
                <c:pt idx="4052">
                  <c:v>140.82749999999999</c:v>
                </c:pt>
                <c:pt idx="4053">
                  <c:v>140.83875</c:v>
                </c:pt>
                <c:pt idx="4054">
                  <c:v>140.85</c:v>
                </c:pt>
                <c:pt idx="4055">
                  <c:v>140.86125000000001</c:v>
                </c:pt>
                <c:pt idx="4056">
                  <c:v>140.8725</c:v>
                </c:pt>
                <c:pt idx="4057">
                  <c:v>140.88374999999999</c:v>
                </c:pt>
                <c:pt idx="4058">
                  <c:v>140.89500000000001</c:v>
                </c:pt>
                <c:pt idx="4059">
                  <c:v>140.90625</c:v>
                </c:pt>
                <c:pt idx="4060">
                  <c:v>140.91749999999999</c:v>
                </c:pt>
                <c:pt idx="4061">
                  <c:v>140.92875000000001</c:v>
                </c:pt>
                <c:pt idx="4062">
                  <c:v>140.94</c:v>
                </c:pt>
                <c:pt idx="4063">
                  <c:v>140.95124999999999</c:v>
                </c:pt>
                <c:pt idx="4064">
                  <c:v>140.96250000000001</c:v>
                </c:pt>
                <c:pt idx="4065">
                  <c:v>140.97375</c:v>
                </c:pt>
                <c:pt idx="4066">
                  <c:v>140.98500000000001</c:v>
                </c:pt>
                <c:pt idx="4067">
                  <c:v>140.99625</c:v>
                </c:pt>
                <c:pt idx="4068">
                  <c:v>141.00749999999999</c:v>
                </c:pt>
                <c:pt idx="4069">
                  <c:v>141.01875000000001</c:v>
                </c:pt>
                <c:pt idx="4070">
                  <c:v>141.03</c:v>
                </c:pt>
                <c:pt idx="4071">
                  <c:v>141.04124999999999</c:v>
                </c:pt>
                <c:pt idx="4072">
                  <c:v>141.05250000000001</c:v>
                </c:pt>
                <c:pt idx="4073">
                  <c:v>141.06375</c:v>
                </c:pt>
                <c:pt idx="4074">
                  <c:v>141.07499999999999</c:v>
                </c:pt>
                <c:pt idx="4075">
                  <c:v>141.08625000000001</c:v>
                </c:pt>
                <c:pt idx="4076">
                  <c:v>141.0975</c:v>
                </c:pt>
                <c:pt idx="4077">
                  <c:v>141.10874999999999</c:v>
                </c:pt>
                <c:pt idx="4078">
                  <c:v>141.12</c:v>
                </c:pt>
                <c:pt idx="4079">
                  <c:v>141.13124999999999</c:v>
                </c:pt>
                <c:pt idx="4080">
                  <c:v>141.14250000000001</c:v>
                </c:pt>
                <c:pt idx="4081">
                  <c:v>141.15375</c:v>
                </c:pt>
                <c:pt idx="4082">
                  <c:v>141.16499999999999</c:v>
                </c:pt>
                <c:pt idx="4083">
                  <c:v>141.17625000000001</c:v>
                </c:pt>
                <c:pt idx="4084">
                  <c:v>141.1875</c:v>
                </c:pt>
                <c:pt idx="4085">
                  <c:v>141.19874999999999</c:v>
                </c:pt>
                <c:pt idx="4086">
                  <c:v>141.21</c:v>
                </c:pt>
                <c:pt idx="4087">
                  <c:v>141.22125</c:v>
                </c:pt>
                <c:pt idx="4088">
                  <c:v>141.23249999999999</c:v>
                </c:pt>
                <c:pt idx="4089">
                  <c:v>141.24375000000001</c:v>
                </c:pt>
                <c:pt idx="4090">
                  <c:v>141.255</c:v>
                </c:pt>
                <c:pt idx="4091">
                  <c:v>141.26625000000001</c:v>
                </c:pt>
                <c:pt idx="4092">
                  <c:v>141.2775</c:v>
                </c:pt>
                <c:pt idx="4093">
                  <c:v>141.28874999999999</c:v>
                </c:pt>
                <c:pt idx="4094">
                  <c:v>141.30000000000001</c:v>
                </c:pt>
                <c:pt idx="4095">
                  <c:v>141.31125</c:v>
                </c:pt>
                <c:pt idx="4096">
                  <c:v>141.32249999999999</c:v>
                </c:pt>
                <c:pt idx="4097">
                  <c:v>141.33375000000001</c:v>
                </c:pt>
                <c:pt idx="4098">
                  <c:v>141.345</c:v>
                </c:pt>
                <c:pt idx="4099">
                  <c:v>141.35624999999999</c:v>
                </c:pt>
                <c:pt idx="4100">
                  <c:v>141.36750000000001</c:v>
                </c:pt>
                <c:pt idx="4101">
                  <c:v>141.37875</c:v>
                </c:pt>
                <c:pt idx="4102">
                  <c:v>141.38999999999999</c:v>
                </c:pt>
                <c:pt idx="4103">
                  <c:v>141.40125</c:v>
                </c:pt>
                <c:pt idx="4104">
                  <c:v>141.41249999999999</c:v>
                </c:pt>
                <c:pt idx="4105">
                  <c:v>141.42375000000001</c:v>
                </c:pt>
                <c:pt idx="4106">
                  <c:v>141.435</c:v>
                </c:pt>
                <c:pt idx="4107">
                  <c:v>141.44624999999999</c:v>
                </c:pt>
                <c:pt idx="4108">
                  <c:v>141.45750000000001</c:v>
                </c:pt>
                <c:pt idx="4109">
                  <c:v>141.46875</c:v>
                </c:pt>
                <c:pt idx="4110">
                  <c:v>141.47999999999999</c:v>
                </c:pt>
                <c:pt idx="4111">
                  <c:v>141.49125000000001</c:v>
                </c:pt>
                <c:pt idx="4112">
                  <c:v>141.5025</c:v>
                </c:pt>
                <c:pt idx="4113">
                  <c:v>141.51374999999999</c:v>
                </c:pt>
                <c:pt idx="4114">
                  <c:v>141.52500000000001</c:v>
                </c:pt>
                <c:pt idx="4115">
                  <c:v>141.53625</c:v>
                </c:pt>
                <c:pt idx="4116">
                  <c:v>141.54750000000001</c:v>
                </c:pt>
                <c:pt idx="4117">
                  <c:v>141.55875</c:v>
                </c:pt>
                <c:pt idx="4118">
                  <c:v>141.57</c:v>
                </c:pt>
                <c:pt idx="4119">
                  <c:v>141.58125000000001</c:v>
                </c:pt>
                <c:pt idx="4120">
                  <c:v>141.5925</c:v>
                </c:pt>
                <c:pt idx="4121">
                  <c:v>141.60374999999999</c:v>
                </c:pt>
                <c:pt idx="4122">
                  <c:v>141.61500000000001</c:v>
                </c:pt>
                <c:pt idx="4123">
                  <c:v>141.62625</c:v>
                </c:pt>
                <c:pt idx="4124">
                  <c:v>141.63749999999999</c:v>
                </c:pt>
                <c:pt idx="4125">
                  <c:v>141.64875000000001</c:v>
                </c:pt>
                <c:pt idx="4126">
                  <c:v>141.66</c:v>
                </c:pt>
                <c:pt idx="4127">
                  <c:v>141.67124999999999</c:v>
                </c:pt>
                <c:pt idx="4128">
                  <c:v>141.6825</c:v>
                </c:pt>
                <c:pt idx="4129">
                  <c:v>141.69374999999999</c:v>
                </c:pt>
                <c:pt idx="4130">
                  <c:v>141.70500000000001</c:v>
                </c:pt>
                <c:pt idx="4131">
                  <c:v>141.71625</c:v>
                </c:pt>
                <c:pt idx="4132">
                  <c:v>141.72749999999999</c:v>
                </c:pt>
                <c:pt idx="4133">
                  <c:v>141.73875000000001</c:v>
                </c:pt>
                <c:pt idx="4134">
                  <c:v>141.75</c:v>
                </c:pt>
                <c:pt idx="4135">
                  <c:v>141.76124999999999</c:v>
                </c:pt>
                <c:pt idx="4136">
                  <c:v>141.77250000000001</c:v>
                </c:pt>
                <c:pt idx="4137">
                  <c:v>141.78375</c:v>
                </c:pt>
                <c:pt idx="4138">
                  <c:v>141.79499999999999</c:v>
                </c:pt>
                <c:pt idx="4139">
                  <c:v>141.80625000000001</c:v>
                </c:pt>
                <c:pt idx="4140">
                  <c:v>141.8175</c:v>
                </c:pt>
                <c:pt idx="4141">
                  <c:v>141.82875000000001</c:v>
                </c:pt>
                <c:pt idx="4142">
                  <c:v>141.84</c:v>
                </c:pt>
                <c:pt idx="4143">
                  <c:v>141.85124999999999</c:v>
                </c:pt>
                <c:pt idx="4144">
                  <c:v>141.86250000000001</c:v>
                </c:pt>
                <c:pt idx="4145">
                  <c:v>141.87375</c:v>
                </c:pt>
                <c:pt idx="4146">
                  <c:v>141.88499999999999</c:v>
                </c:pt>
                <c:pt idx="4147">
                  <c:v>141.89625000000001</c:v>
                </c:pt>
                <c:pt idx="4148">
                  <c:v>141.9075</c:v>
                </c:pt>
                <c:pt idx="4149">
                  <c:v>141.91874999999999</c:v>
                </c:pt>
                <c:pt idx="4150">
                  <c:v>141.93</c:v>
                </c:pt>
                <c:pt idx="4151">
                  <c:v>141.94125</c:v>
                </c:pt>
                <c:pt idx="4152">
                  <c:v>141.95249999999999</c:v>
                </c:pt>
                <c:pt idx="4153">
                  <c:v>141.96375</c:v>
                </c:pt>
                <c:pt idx="4154">
                  <c:v>141.97499999999999</c:v>
                </c:pt>
                <c:pt idx="4155">
                  <c:v>141.98625000000001</c:v>
                </c:pt>
                <c:pt idx="4156">
                  <c:v>141.9975</c:v>
                </c:pt>
                <c:pt idx="4157">
                  <c:v>142.00874999999999</c:v>
                </c:pt>
                <c:pt idx="4158">
                  <c:v>142.02000000000001</c:v>
                </c:pt>
                <c:pt idx="4159">
                  <c:v>142.03125</c:v>
                </c:pt>
                <c:pt idx="4160">
                  <c:v>142.04249999999999</c:v>
                </c:pt>
                <c:pt idx="4161">
                  <c:v>142.05375000000001</c:v>
                </c:pt>
                <c:pt idx="4162">
                  <c:v>142.065</c:v>
                </c:pt>
                <c:pt idx="4163">
                  <c:v>142.07624999999999</c:v>
                </c:pt>
                <c:pt idx="4164">
                  <c:v>142.08750000000001</c:v>
                </c:pt>
                <c:pt idx="4165">
                  <c:v>142.09875</c:v>
                </c:pt>
                <c:pt idx="4166">
                  <c:v>142.11000000000001</c:v>
                </c:pt>
                <c:pt idx="4167">
                  <c:v>142.12125</c:v>
                </c:pt>
                <c:pt idx="4168">
                  <c:v>142.13249999999999</c:v>
                </c:pt>
                <c:pt idx="4169">
                  <c:v>142.14375000000001</c:v>
                </c:pt>
                <c:pt idx="4170">
                  <c:v>142.155</c:v>
                </c:pt>
                <c:pt idx="4171">
                  <c:v>142.16624999999999</c:v>
                </c:pt>
                <c:pt idx="4172">
                  <c:v>142.17750000000001</c:v>
                </c:pt>
                <c:pt idx="4173">
                  <c:v>142.18875</c:v>
                </c:pt>
                <c:pt idx="4174">
                  <c:v>142.19999999999999</c:v>
                </c:pt>
                <c:pt idx="4175">
                  <c:v>142.21125000000001</c:v>
                </c:pt>
                <c:pt idx="4176">
                  <c:v>142.2225</c:v>
                </c:pt>
                <c:pt idx="4177">
                  <c:v>142.23374999999999</c:v>
                </c:pt>
                <c:pt idx="4178">
                  <c:v>142.245</c:v>
                </c:pt>
                <c:pt idx="4179">
                  <c:v>142.25624999999999</c:v>
                </c:pt>
                <c:pt idx="4180">
                  <c:v>142.26750000000001</c:v>
                </c:pt>
                <c:pt idx="4181">
                  <c:v>142.27875</c:v>
                </c:pt>
                <c:pt idx="4182">
                  <c:v>142.29</c:v>
                </c:pt>
                <c:pt idx="4183">
                  <c:v>142.30125000000001</c:v>
                </c:pt>
                <c:pt idx="4184">
                  <c:v>142.3125</c:v>
                </c:pt>
                <c:pt idx="4185">
                  <c:v>142.32374999999999</c:v>
                </c:pt>
                <c:pt idx="4186">
                  <c:v>142.33500000000001</c:v>
                </c:pt>
                <c:pt idx="4187">
                  <c:v>142.34625</c:v>
                </c:pt>
                <c:pt idx="4188">
                  <c:v>142.35749999999999</c:v>
                </c:pt>
                <c:pt idx="4189">
                  <c:v>142.36875000000001</c:v>
                </c:pt>
                <c:pt idx="4190">
                  <c:v>142.38</c:v>
                </c:pt>
                <c:pt idx="4191">
                  <c:v>142.39125000000001</c:v>
                </c:pt>
                <c:pt idx="4192">
                  <c:v>142.4025</c:v>
                </c:pt>
                <c:pt idx="4193">
                  <c:v>142.41374999999999</c:v>
                </c:pt>
                <c:pt idx="4194">
                  <c:v>142.42500000000001</c:v>
                </c:pt>
                <c:pt idx="4195">
                  <c:v>142.43625</c:v>
                </c:pt>
                <c:pt idx="4196">
                  <c:v>142.44749999999999</c:v>
                </c:pt>
                <c:pt idx="4197">
                  <c:v>142.45875000000001</c:v>
                </c:pt>
                <c:pt idx="4198">
                  <c:v>142.47</c:v>
                </c:pt>
                <c:pt idx="4199">
                  <c:v>142.48124999999999</c:v>
                </c:pt>
                <c:pt idx="4200">
                  <c:v>142.49250000000001</c:v>
                </c:pt>
                <c:pt idx="4201">
                  <c:v>142.50375</c:v>
                </c:pt>
                <c:pt idx="4202">
                  <c:v>142.51499999999999</c:v>
                </c:pt>
                <c:pt idx="4203">
                  <c:v>142.52625</c:v>
                </c:pt>
                <c:pt idx="4204">
                  <c:v>142.53749999999999</c:v>
                </c:pt>
                <c:pt idx="4205">
                  <c:v>142.54875000000001</c:v>
                </c:pt>
                <c:pt idx="4206">
                  <c:v>142.56</c:v>
                </c:pt>
                <c:pt idx="4207">
                  <c:v>142.57124999999999</c:v>
                </c:pt>
                <c:pt idx="4208">
                  <c:v>142.58250000000001</c:v>
                </c:pt>
                <c:pt idx="4209">
                  <c:v>142.59375</c:v>
                </c:pt>
                <c:pt idx="4210">
                  <c:v>142.60499999999999</c:v>
                </c:pt>
                <c:pt idx="4211">
                  <c:v>142.61625000000001</c:v>
                </c:pt>
                <c:pt idx="4212">
                  <c:v>142.6275</c:v>
                </c:pt>
                <c:pt idx="4213">
                  <c:v>142.63874999999999</c:v>
                </c:pt>
                <c:pt idx="4214">
                  <c:v>142.65</c:v>
                </c:pt>
                <c:pt idx="4215">
                  <c:v>142.66125</c:v>
                </c:pt>
                <c:pt idx="4216">
                  <c:v>142.67250000000001</c:v>
                </c:pt>
                <c:pt idx="4217">
                  <c:v>142.68375</c:v>
                </c:pt>
                <c:pt idx="4218">
                  <c:v>142.69499999999999</c:v>
                </c:pt>
                <c:pt idx="4219">
                  <c:v>142.70625000000001</c:v>
                </c:pt>
                <c:pt idx="4220">
                  <c:v>142.7175</c:v>
                </c:pt>
                <c:pt idx="4221">
                  <c:v>142.72874999999999</c:v>
                </c:pt>
                <c:pt idx="4222">
                  <c:v>142.74</c:v>
                </c:pt>
                <c:pt idx="4223">
                  <c:v>142.75125</c:v>
                </c:pt>
                <c:pt idx="4224">
                  <c:v>142.76249999999999</c:v>
                </c:pt>
                <c:pt idx="4225">
                  <c:v>142.77375000000001</c:v>
                </c:pt>
                <c:pt idx="4226">
                  <c:v>142.785</c:v>
                </c:pt>
                <c:pt idx="4227">
                  <c:v>142.79624999999999</c:v>
                </c:pt>
                <c:pt idx="4228">
                  <c:v>142.8075</c:v>
                </c:pt>
                <c:pt idx="4229">
                  <c:v>142.81874999999999</c:v>
                </c:pt>
                <c:pt idx="4230">
                  <c:v>142.83000000000001</c:v>
                </c:pt>
                <c:pt idx="4231">
                  <c:v>142.84125</c:v>
                </c:pt>
                <c:pt idx="4232">
                  <c:v>142.85249999999999</c:v>
                </c:pt>
                <c:pt idx="4233">
                  <c:v>142.86375000000001</c:v>
                </c:pt>
                <c:pt idx="4234">
                  <c:v>142.875</c:v>
                </c:pt>
                <c:pt idx="4235">
                  <c:v>142.88624999999999</c:v>
                </c:pt>
                <c:pt idx="4236">
                  <c:v>142.89750000000001</c:v>
                </c:pt>
                <c:pt idx="4237">
                  <c:v>142.90875</c:v>
                </c:pt>
                <c:pt idx="4238">
                  <c:v>142.91999999999999</c:v>
                </c:pt>
                <c:pt idx="4239">
                  <c:v>142.93125000000001</c:v>
                </c:pt>
                <c:pt idx="4240">
                  <c:v>142.9425</c:v>
                </c:pt>
                <c:pt idx="4241">
                  <c:v>142.95375000000001</c:v>
                </c:pt>
                <c:pt idx="4242">
                  <c:v>142.965</c:v>
                </c:pt>
                <c:pt idx="4243">
                  <c:v>142.97624999999999</c:v>
                </c:pt>
                <c:pt idx="4244">
                  <c:v>142.98750000000001</c:v>
                </c:pt>
                <c:pt idx="4245">
                  <c:v>142.99875</c:v>
                </c:pt>
                <c:pt idx="4246">
                  <c:v>143.01</c:v>
                </c:pt>
                <c:pt idx="4247">
                  <c:v>143.02125000000001</c:v>
                </c:pt>
                <c:pt idx="4248">
                  <c:v>143.0325</c:v>
                </c:pt>
                <c:pt idx="4249">
                  <c:v>143.04374999999999</c:v>
                </c:pt>
                <c:pt idx="4250">
                  <c:v>143.05500000000001</c:v>
                </c:pt>
                <c:pt idx="4251">
                  <c:v>143.06625</c:v>
                </c:pt>
                <c:pt idx="4252">
                  <c:v>143.07749999999999</c:v>
                </c:pt>
                <c:pt idx="4253">
                  <c:v>143.08875</c:v>
                </c:pt>
                <c:pt idx="4254">
                  <c:v>143.1</c:v>
                </c:pt>
                <c:pt idx="4255">
                  <c:v>143.11125000000001</c:v>
                </c:pt>
                <c:pt idx="4256">
                  <c:v>143.1225</c:v>
                </c:pt>
                <c:pt idx="4257">
                  <c:v>143.13374999999999</c:v>
                </c:pt>
                <c:pt idx="4258">
                  <c:v>143.14500000000001</c:v>
                </c:pt>
                <c:pt idx="4259">
                  <c:v>143.15625</c:v>
                </c:pt>
                <c:pt idx="4260">
                  <c:v>143.16749999999999</c:v>
                </c:pt>
                <c:pt idx="4261">
                  <c:v>143.17875000000001</c:v>
                </c:pt>
                <c:pt idx="4262">
                  <c:v>143.19</c:v>
                </c:pt>
                <c:pt idx="4263">
                  <c:v>143.20124999999999</c:v>
                </c:pt>
                <c:pt idx="4264">
                  <c:v>143.21250000000001</c:v>
                </c:pt>
                <c:pt idx="4265">
                  <c:v>143.22375</c:v>
                </c:pt>
                <c:pt idx="4266">
                  <c:v>143.23500000000001</c:v>
                </c:pt>
                <c:pt idx="4267">
                  <c:v>143.24625</c:v>
                </c:pt>
                <c:pt idx="4268">
                  <c:v>143.25749999999999</c:v>
                </c:pt>
                <c:pt idx="4269">
                  <c:v>143.26875000000001</c:v>
                </c:pt>
                <c:pt idx="4270">
                  <c:v>143.28</c:v>
                </c:pt>
                <c:pt idx="4271">
                  <c:v>143.29124999999999</c:v>
                </c:pt>
                <c:pt idx="4272">
                  <c:v>143.30250000000001</c:v>
                </c:pt>
                <c:pt idx="4273">
                  <c:v>143.31375</c:v>
                </c:pt>
                <c:pt idx="4274">
                  <c:v>143.32499999999999</c:v>
                </c:pt>
                <c:pt idx="4275">
                  <c:v>143.33625000000001</c:v>
                </c:pt>
                <c:pt idx="4276">
                  <c:v>143.3475</c:v>
                </c:pt>
                <c:pt idx="4277">
                  <c:v>143.35874999999999</c:v>
                </c:pt>
                <c:pt idx="4278">
                  <c:v>143.37</c:v>
                </c:pt>
                <c:pt idx="4279">
                  <c:v>143.38124999999999</c:v>
                </c:pt>
                <c:pt idx="4280">
                  <c:v>143.39250000000001</c:v>
                </c:pt>
                <c:pt idx="4281">
                  <c:v>143.40375</c:v>
                </c:pt>
                <c:pt idx="4282">
                  <c:v>143.41499999999999</c:v>
                </c:pt>
                <c:pt idx="4283">
                  <c:v>143.42625000000001</c:v>
                </c:pt>
                <c:pt idx="4284">
                  <c:v>143.4375</c:v>
                </c:pt>
                <c:pt idx="4285">
                  <c:v>143.44874999999999</c:v>
                </c:pt>
                <c:pt idx="4286">
                  <c:v>143.46</c:v>
                </c:pt>
                <c:pt idx="4287">
                  <c:v>143.47125</c:v>
                </c:pt>
                <c:pt idx="4288">
                  <c:v>143.48249999999999</c:v>
                </c:pt>
                <c:pt idx="4289">
                  <c:v>143.49375000000001</c:v>
                </c:pt>
                <c:pt idx="4290">
                  <c:v>143.505</c:v>
                </c:pt>
                <c:pt idx="4291">
                  <c:v>143.51625000000001</c:v>
                </c:pt>
                <c:pt idx="4292">
                  <c:v>143.5275</c:v>
                </c:pt>
                <c:pt idx="4293">
                  <c:v>143.53874999999999</c:v>
                </c:pt>
                <c:pt idx="4294">
                  <c:v>143.55000000000001</c:v>
                </c:pt>
                <c:pt idx="4295">
                  <c:v>143.56125</c:v>
                </c:pt>
                <c:pt idx="4296">
                  <c:v>143.57249999999999</c:v>
                </c:pt>
                <c:pt idx="4297">
                  <c:v>143.58375000000001</c:v>
                </c:pt>
                <c:pt idx="4298">
                  <c:v>143.595</c:v>
                </c:pt>
                <c:pt idx="4299">
                  <c:v>143.60624999999999</c:v>
                </c:pt>
                <c:pt idx="4300">
                  <c:v>143.61750000000001</c:v>
                </c:pt>
                <c:pt idx="4301">
                  <c:v>143.62875</c:v>
                </c:pt>
                <c:pt idx="4302">
                  <c:v>143.63999999999999</c:v>
                </c:pt>
                <c:pt idx="4303">
                  <c:v>143.65125</c:v>
                </c:pt>
                <c:pt idx="4304">
                  <c:v>143.66249999999999</c:v>
                </c:pt>
                <c:pt idx="4305">
                  <c:v>143.67375000000001</c:v>
                </c:pt>
                <c:pt idx="4306">
                  <c:v>143.685</c:v>
                </c:pt>
                <c:pt idx="4307">
                  <c:v>143.69624999999999</c:v>
                </c:pt>
                <c:pt idx="4308">
                  <c:v>143.70750000000001</c:v>
                </c:pt>
                <c:pt idx="4309">
                  <c:v>143.71875</c:v>
                </c:pt>
                <c:pt idx="4310">
                  <c:v>143.72999999999999</c:v>
                </c:pt>
                <c:pt idx="4311">
                  <c:v>143.74125000000001</c:v>
                </c:pt>
                <c:pt idx="4312">
                  <c:v>143.7525</c:v>
                </c:pt>
                <c:pt idx="4313">
                  <c:v>143.76374999999999</c:v>
                </c:pt>
                <c:pt idx="4314">
                  <c:v>143.77500000000001</c:v>
                </c:pt>
                <c:pt idx="4315">
                  <c:v>143.78625</c:v>
                </c:pt>
                <c:pt idx="4316">
                  <c:v>143.79750000000001</c:v>
                </c:pt>
                <c:pt idx="4317">
                  <c:v>143.80875</c:v>
                </c:pt>
                <c:pt idx="4318">
                  <c:v>143.82</c:v>
                </c:pt>
                <c:pt idx="4319">
                  <c:v>143.83125000000001</c:v>
                </c:pt>
                <c:pt idx="4320">
                  <c:v>143.8425</c:v>
                </c:pt>
                <c:pt idx="4321">
                  <c:v>143.85374999999999</c:v>
                </c:pt>
                <c:pt idx="4322">
                  <c:v>143.86500000000001</c:v>
                </c:pt>
                <c:pt idx="4323">
                  <c:v>143.87625</c:v>
                </c:pt>
                <c:pt idx="4324">
                  <c:v>143.88749999999999</c:v>
                </c:pt>
                <c:pt idx="4325">
                  <c:v>143.89875000000001</c:v>
                </c:pt>
                <c:pt idx="4326">
                  <c:v>143.91</c:v>
                </c:pt>
                <c:pt idx="4327">
                  <c:v>143.92124999999999</c:v>
                </c:pt>
                <c:pt idx="4328">
                  <c:v>143.9325</c:v>
                </c:pt>
                <c:pt idx="4329">
                  <c:v>143.94374999999999</c:v>
                </c:pt>
                <c:pt idx="4330">
                  <c:v>143.95500000000001</c:v>
                </c:pt>
                <c:pt idx="4331">
                  <c:v>143.96625</c:v>
                </c:pt>
                <c:pt idx="4332">
                  <c:v>143.97749999999999</c:v>
                </c:pt>
                <c:pt idx="4333">
                  <c:v>143.98875000000001</c:v>
                </c:pt>
                <c:pt idx="4334">
                  <c:v>144</c:v>
                </c:pt>
                <c:pt idx="4335">
                  <c:v>144.01124999999999</c:v>
                </c:pt>
                <c:pt idx="4336">
                  <c:v>144.02250000000001</c:v>
                </c:pt>
                <c:pt idx="4337">
                  <c:v>144.03375</c:v>
                </c:pt>
                <c:pt idx="4338">
                  <c:v>144.04499999999999</c:v>
                </c:pt>
                <c:pt idx="4339">
                  <c:v>144.05625000000001</c:v>
                </c:pt>
                <c:pt idx="4340">
                  <c:v>144.0675</c:v>
                </c:pt>
                <c:pt idx="4341">
                  <c:v>144.07875000000001</c:v>
                </c:pt>
                <c:pt idx="4342">
                  <c:v>144.09</c:v>
                </c:pt>
                <c:pt idx="4343">
                  <c:v>144.10124999999999</c:v>
                </c:pt>
                <c:pt idx="4344">
                  <c:v>144.11250000000001</c:v>
                </c:pt>
                <c:pt idx="4345">
                  <c:v>144.12375</c:v>
                </c:pt>
                <c:pt idx="4346">
                  <c:v>144.13499999999999</c:v>
                </c:pt>
                <c:pt idx="4347">
                  <c:v>144.14625000000001</c:v>
                </c:pt>
                <c:pt idx="4348">
                  <c:v>144.1575</c:v>
                </c:pt>
                <c:pt idx="4349">
                  <c:v>144.16874999999999</c:v>
                </c:pt>
                <c:pt idx="4350">
                  <c:v>144.18</c:v>
                </c:pt>
                <c:pt idx="4351">
                  <c:v>144.19125</c:v>
                </c:pt>
                <c:pt idx="4352">
                  <c:v>144.20249999999999</c:v>
                </c:pt>
                <c:pt idx="4353">
                  <c:v>144.21375</c:v>
                </c:pt>
                <c:pt idx="4354">
                  <c:v>144.22499999999999</c:v>
                </c:pt>
                <c:pt idx="4355">
                  <c:v>144.23625000000001</c:v>
                </c:pt>
                <c:pt idx="4356">
                  <c:v>144.2475</c:v>
                </c:pt>
                <c:pt idx="4357">
                  <c:v>144.25874999999999</c:v>
                </c:pt>
                <c:pt idx="4358">
                  <c:v>144.27000000000001</c:v>
                </c:pt>
                <c:pt idx="4359">
                  <c:v>144.28125</c:v>
                </c:pt>
                <c:pt idx="4360">
                  <c:v>144.29249999999999</c:v>
                </c:pt>
                <c:pt idx="4361">
                  <c:v>144.30375000000001</c:v>
                </c:pt>
                <c:pt idx="4362">
                  <c:v>144.315</c:v>
                </c:pt>
                <c:pt idx="4363">
                  <c:v>144.32624999999999</c:v>
                </c:pt>
                <c:pt idx="4364">
                  <c:v>144.33750000000001</c:v>
                </c:pt>
                <c:pt idx="4365">
                  <c:v>144.34875</c:v>
                </c:pt>
                <c:pt idx="4366">
                  <c:v>144.36000000000001</c:v>
                </c:pt>
                <c:pt idx="4367">
                  <c:v>144.37125</c:v>
                </c:pt>
                <c:pt idx="4368">
                  <c:v>144.38249999999999</c:v>
                </c:pt>
                <c:pt idx="4369">
                  <c:v>144.39375000000001</c:v>
                </c:pt>
                <c:pt idx="4370">
                  <c:v>144.405</c:v>
                </c:pt>
                <c:pt idx="4371">
                  <c:v>144.41624999999999</c:v>
                </c:pt>
                <c:pt idx="4372">
                  <c:v>144.42750000000001</c:v>
                </c:pt>
                <c:pt idx="4373">
                  <c:v>144.43875</c:v>
                </c:pt>
                <c:pt idx="4374">
                  <c:v>144.44999999999999</c:v>
                </c:pt>
                <c:pt idx="4375">
                  <c:v>144.46125000000001</c:v>
                </c:pt>
                <c:pt idx="4376">
                  <c:v>144.4725</c:v>
                </c:pt>
                <c:pt idx="4377">
                  <c:v>144.48374999999999</c:v>
                </c:pt>
                <c:pt idx="4378">
                  <c:v>144.495</c:v>
                </c:pt>
                <c:pt idx="4379">
                  <c:v>144.50624999999999</c:v>
                </c:pt>
                <c:pt idx="4380">
                  <c:v>144.51750000000001</c:v>
                </c:pt>
                <c:pt idx="4381">
                  <c:v>144.52875</c:v>
                </c:pt>
                <c:pt idx="4382">
                  <c:v>144.54</c:v>
                </c:pt>
                <c:pt idx="4383">
                  <c:v>144.55125000000001</c:v>
                </c:pt>
                <c:pt idx="4384">
                  <c:v>144.5625</c:v>
                </c:pt>
                <c:pt idx="4385">
                  <c:v>144.57374999999999</c:v>
                </c:pt>
                <c:pt idx="4386">
                  <c:v>144.58500000000001</c:v>
                </c:pt>
                <c:pt idx="4387">
                  <c:v>144.59625</c:v>
                </c:pt>
                <c:pt idx="4388">
                  <c:v>144.60749999999999</c:v>
                </c:pt>
                <c:pt idx="4389">
                  <c:v>144.61875000000001</c:v>
                </c:pt>
                <c:pt idx="4390">
                  <c:v>144.63</c:v>
                </c:pt>
                <c:pt idx="4391">
                  <c:v>144.64125000000001</c:v>
                </c:pt>
                <c:pt idx="4392">
                  <c:v>144.6525</c:v>
                </c:pt>
                <c:pt idx="4393">
                  <c:v>144.66374999999999</c:v>
                </c:pt>
                <c:pt idx="4394">
                  <c:v>144.67500000000001</c:v>
                </c:pt>
                <c:pt idx="4395">
                  <c:v>144.68625</c:v>
                </c:pt>
                <c:pt idx="4396">
                  <c:v>144.69749999999999</c:v>
                </c:pt>
                <c:pt idx="4397">
                  <c:v>144.70875000000001</c:v>
                </c:pt>
                <c:pt idx="4398">
                  <c:v>144.72</c:v>
                </c:pt>
                <c:pt idx="4399">
                  <c:v>144.73124999999999</c:v>
                </c:pt>
                <c:pt idx="4400">
                  <c:v>144.74250000000001</c:v>
                </c:pt>
                <c:pt idx="4401">
                  <c:v>144.75375</c:v>
                </c:pt>
                <c:pt idx="4402">
                  <c:v>144.76499999999999</c:v>
                </c:pt>
                <c:pt idx="4403">
                  <c:v>144.77625</c:v>
                </c:pt>
                <c:pt idx="4404">
                  <c:v>144.78749999999999</c:v>
                </c:pt>
                <c:pt idx="4405">
                  <c:v>144.79875000000001</c:v>
                </c:pt>
                <c:pt idx="4406">
                  <c:v>144.81</c:v>
                </c:pt>
                <c:pt idx="4407">
                  <c:v>144.82124999999999</c:v>
                </c:pt>
                <c:pt idx="4408">
                  <c:v>144.83250000000001</c:v>
                </c:pt>
                <c:pt idx="4409">
                  <c:v>144.84375</c:v>
                </c:pt>
                <c:pt idx="4410">
                  <c:v>144.85499999999999</c:v>
                </c:pt>
                <c:pt idx="4411">
                  <c:v>144.86625000000001</c:v>
                </c:pt>
                <c:pt idx="4412">
                  <c:v>144.8775</c:v>
                </c:pt>
                <c:pt idx="4413">
                  <c:v>144.88874999999999</c:v>
                </c:pt>
                <c:pt idx="4414">
                  <c:v>144.9</c:v>
                </c:pt>
                <c:pt idx="4415">
                  <c:v>144.91125</c:v>
                </c:pt>
                <c:pt idx="4416">
                  <c:v>144.92250000000001</c:v>
                </c:pt>
                <c:pt idx="4417">
                  <c:v>144.93375</c:v>
                </c:pt>
                <c:pt idx="4418">
                  <c:v>144.94499999999999</c:v>
                </c:pt>
                <c:pt idx="4419">
                  <c:v>144.95625000000001</c:v>
                </c:pt>
                <c:pt idx="4420">
                  <c:v>144.9675</c:v>
                </c:pt>
                <c:pt idx="4421">
                  <c:v>144.97874999999999</c:v>
                </c:pt>
                <c:pt idx="4422">
                  <c:v>144.99</c:v>
                </c:pt>
                <c:pt idx="4423">
                  <c:v>145.00125</c:v>
                </c:pt>
                <c:pt idx="4424">
                  <c:v>145.01249999999999</c:v>
                </c:pt>
                <c:pt idx="4425">
                  <c:v>145.02375000000001</c:v>
                </c:pt>
                <c:pt idx="4426">
                  <c:v>145.035</c:v>
                </c:pt>
                <c:pt idx="4427">
                  <c:v>145.04624999999999</c:v>
                </c:pt>
                <c:pt idx="4428">
                  <c:v>145.0575</c:v>
                </c:pt>
                <c:pt idx="4429">
                  <c:v>145.06874999999999</c:v>
                </c:pt>
                <c:pt idx="4430">
                  <c:v>145.08000000000001</c:v>
                </c:pt>
                <c:pt idx="4431">
                  <c:v>145.09125</c:v>
                </c:pt>
                <c:pt idx="4432">
                  <c:v>145.10249999999999</c:v>
                </c:pt>
                <c:pt idx="4433">
                  <c:v>145.11375000000001</c:v>
                </c:pt>
                <c:pt idx="4434">
                  <c:v>145.125</c:v>
                </c:pt>
                <c:pt idx="4435">
                  <c:v>145.13624999999999</c:v>
                </c:pt>
                <c:pt idx="4436">
                  <c:v>145.14750000000001</c:v>
                </c:pt>
                <c:pt idx="4437">
                  <c:v>145.15875</c:v>
                </c:pt>
                <c:pt idx="4438">
                  <c:v>145.16999999999999</c:v>
                </c:pt>
                <c:pt idx="4439">
                  <c:v>145.18125000000001</c:v>
                </c:pt>
                <c:pt idx="4440">
                  <c:v>145.1925</c:v>
                </c:pt>
                <c:pt idx="4441">
                  <c:v>145.20375000000001</c:v>
                </c:pt>
                <c:pt idx="4442">
                  <c:v>145.215</c:v>
                </c:pt>
                <c:pt idx="4443">
                  <c:v>145.22624999999999</c:v>
                </c:pt>
                <c:pt idx="4444">
                  <c:v>145.23750000000001</c:v>
                </c:pt>
                <c:pt idx="4445">
                  <c:v>145.24875</c:v>
                </c:pt>
                <c:pt idx="4446">
                  <c:v>145.26</c:v>
                </c:pt>
                <c:pt idx="4447">
                  <c:v>145.27125000000001</c:v>
                </c:pt>
                <c:pt idx="4448">
                  <c:v>145.2825</c:v>
                </c:pt>
                <c:pt idx="4449">
                  <c:v>145.29374999999999</c:v>
                </c:pt>
                <c:pt idx="4450">
                  <c:v>145.30500000000001</c:v>
                </c:pt>
                <c:pt idx="4451">
                  <c:v>145.31625</c:v>
                </c:pt>
                <c:pt idx="4452">
                  <c:v>145.32749999999999</c:v>
                </c:pt>
                <c:pt idx="4453">
                  <c:v>145.33875</c:v>
                </c:pt>
                <c:pt idx="4454">
                  <c:v>145.35</c:v>
                </c:pt>
                <c:pt idx="4455">
                  <c:v>145.36125000000001</c:v>
                </c:pt>
                <c:pt idx="4456">
                  <c:v>145.3725</c:v>
                </c:pt>
                <c:pt idx="4457">
                  <c:v>145.38374999999999</c:v>
                </c:pt>
                <c:pt idx="4458">
                  <c:v>145.39500000000001</c:v>
                </c:pt>
                <c:pt idx="4459">
                  <c:v>145.40625</c:v>
                </c:pt>
                <c:pt idx="4460">
                  <c:v>145.41749999999999</c:v>
                </c:pt>
                <c:pt idx="4461">
                  <c:v>145.42875000000001</c:v>
                </c:pt>
                <c:pt idx="4462">
                  <c:v>145.44</c:v>
                </c:pt>
                <c:pt idx="4463">
                  <c:v>145.45124999999999</c:v>
                </c:pt>
                <c:pt idx="4464">
                  <c:v>145.46250000000001</c:v>
                </c:pt>
                <c:pt idx="4465">
                  <c:v>145.47375</c:v>
                </c:pt>
                <c:pt idx="4466">
                  <c:v>145.48500000000001</c:v>
                </c:pt>
                <c:pt idx="4467">
                  <c:v>145.49625</c:v>
                </c:pt>
                <c:pt idx="4468">
                  <c:v>145.50749999999999</c:v>
                </c:pt>
                <c:pt idx="4469">
                  <c:v>145.51875000000001</c:v>
                </c:pt>
                <c:pt idx="4470">
                  <c:v>145.53</c:v>
                </c:pt>
                <c:pt idx="4471">
                  <c:v>145.54124999999999</c:v>
                </c:pt>
                <c:pt idx="4472">
                  <c:v>145.55250000000001</c:v>
                </c:pt>
                <c:pt idx="4473">
                  <c:v>145.56375</c:v>
                </c:pt>
                <c:pt idx="4474">
                  <c:v>145.57499999999999</c:v>
                </c:pt>
                <c:pt idx="4475">
                  <c:v>145.58625000000001</c:v>
                </c:pt>
                <c:pt idx="4476">
                  <c:v>145.5975</c:v>
                </c:pt>
                <c:pt idx="4477">
                  <c:v>145.60874999999999</c:v>
                </c:pt>
                <c:pt idx="4478">
                  <c:v>145.62</c:v>
                </c:pt>
                <c:pt idx="4479">
                  <c:v>145.63124999999999</c:v>
                </c:pt>
                <c:pt idx="4480">
                  <c:v>145.64250000000001</c:v>
                </c:pt>
                <c:pt idx="4481">
                  <c:v>145.65375</c:v>
                </c:pt>
                <c:pt idx="4482">
                  <c:v>145.66499999999999</c:v>
                </c:pt>
                <c:pt idx="4483">
                  <c:v>145.67625000000001</c:v>
                </c:pt>
                <c:pt idx="4484">
                  <c:v>145.6875</c:v>
                </c:pt>
                <c:pt idx="4485">
                  <c:v>145.69874999999999</c:v>
                </c:pt>
                <c:pt idx="4486">
                  <c:v>145.71</c:v>
                </c:pt>
                <c:pt idx="4487">
                  <c:v>145.72125</c:v>
                </c:pt>
                <c:pt idx="4488">
                  <c:v>145.73249999999999</c:v>
                </c:pt>
                <c:pt idx="4489">
                  <c:v>145.74375000000001</c:v>
                </c:pt>
                <c:pt idx="4490">
                  <c:v>145.755</c:v>
                </c:pt>
                <c:pt idx="4491">
                  <c:v>145.76625000000001</c:v>
                </c:pt>
                <c:pt idx="4492">
                  <c:v>145.7775</c:v>
                </c:pt>
                <c:pt idx="4493">
                  <c:v>145.78874999999999</c:v>
                </c:pt>
                <c:pt idx="4494">
                  <c:v>145.80000000000001</c:v>
                </c:pt>
                <c:pt idx="4495">
                  <c:v>145.81125</c:v>
                </c:pt>
                <c:pt idx="4496">
                  <c:v>145.82249999999999</c:v>
                </c:pt>
                <c:pt idx="4497">
                  <c:v>145.83375000000001</c:v>
                </c:pt>
                <c:pt idx="4498">
                  <c:v>145.845</c:v>
                </c:pt>
                <c:pt idx="4499">
                  <c:v>145.85624999999999</c:v>
                </c:pt>
                <c:pt idx="4500">
                  <c:v>145.86750000000001</c:v>
                </c:pt>
                <c:pt idx="4501">
                  <c:v>145.87875</c:v>
                </c:pt>
                <c:pt idx="4502">
                  <c:v>145.88999999999999</c:v>
                </c:pt>
                <c:pt idx="4503">
                  <c:v>145.90125</c:v>
                </c:pt>
                <c:pt idx="4504">
                  <c:v>145.91249999999999</c:v>
                </c:pt>
                <c:pt idx="4505">
                  <c:v>145.92375000000001</c:v>
                </c:pt>
                <c:pt idx="4506">
                  <c:v>145.935</c:v>
                </c:pt>
                <c:pt idx="4507">
                  <c:v>145.94624999999999</c:v>
                </c:pt>
                <c:pt idx="4508">
                  <c:v>145.95750000000001</c:v>
                </c:pt>
                <c:pt idx="4509">
                  <c:v>145.96875</c:v>
                </c:pt>
                <c:pt idx="4510">
                  <c:v>145.97999999999999</c:v>
                </c:pt>
                <c:pt idx="4511">
                  <c:v>145.99125000000001</c:v>
                </c:pt>
                <c:pt idx="4512">
                  <c:v>146.0025</c:v>
                </c:pt>
                <c:pt idx="4513">
                  <c:v>146.01374999999999</c:v>
                </c:pt>
                <c:pt idx="4514">
                  <c:v>146.02500000000001</c:v>
                </c:pt>
                <c:pt idx="4515">
                  <c:v>146.03625</c:v>
                </c:pt>
                <c:pt idx="4516">
                  <c:v>146.04750000000001</c:v>
                </c:pt>
                <c:pt idx="4517">
                  <c:v>146.05875</c:v>
                </c:pt>
                <c:pt idx="4518">
                  <c:v>146.07</c:v>
                </c:pt>
                <c:pt idx="4519">
                  <c:v>146.08125000000001</c:v>
                </c:pt>
                <c:pt idx="4520">
                  <c:v>146.0925</c:v>
                </c:pt>
                <c:pt idx="4521">
                  <c:v>146.10374999999999</c:v>
                </c:pt>
                <c:pt idx="4522">
                  <c:v>146.11500000000001</c:v>
                </c:pt>
                <c:pt idx="4523">
                  <c:v>146.12625</c:v>
                </c:pt>
                <c:pt idx="4524">
                  <c:v>146.13749999999999</c:v>
                </c:pt>
                <c:pt idx="4525">
                  <c:v>146.14875000000001</c:v>
                </c:pt>
                <c:pt idx="4526">
                  <c:v>146.16</c:v>
                </c:pt>
                <c:pt idx="4527">
                  <c:v>146.17124999999999</c:v>
                </c:pt>
                <c:pt idx="4528">
                  <c:v>146.1825</c:v>
                </c:pt>
                <c:pt idx="4529">
                  <c:v>146.19374999999999</c:v>
                </c:pt>
                <c:pt idx="4530">
                  <c:v>146.20500000000001</c:v>
                </c:pt>
                <c:pt idx="4531">
                  <c:v>146.21625</c:v>
                </c:pt>
                <c:pt idx="4532">
                  <c:v>146.22749999999999</c:v>
                </c:pt>
                <c:pt idx="4533">
                  <c:v>146.23875000000001</c:v>
                </c:pt>
                <c:pt idx="4534">
                  <c:v>146.25</c:v>
                </c:pt>
                <c:pt idx="4535">
                  <c:v>146.26124999999999</c:v>
                </c:pt>
                <c:pt idx="4536">
                  <c:v>146.27250000000001</c:v>
                </c:pt>
                <c:pt idx="4537">
                  <c:v>146.28375</c:v>
                </c:pt>
                <c:pt idx="4538">
                  <c:v>146.29499999999999</c:v>
                </c:pt>
                <c:pt idx="4539">
                  <c:v>146.30625000000001</c:v>
                </c:pt>
                <c:pt idx="4540">
                  <c:v>146.3175</c:v>
                </c:pt>
                <c:pt idx="4541">
                  <c:v>146.32875000000001</c:v>
                </c:pt>
                <c:pt idx="4542">
                  <c:v>146.34</c:v>
                </c:pt>
                <c:pt idx="4543">
                  <c:v>146.35124999999999</c:v>
                </c:pt>
                <c:pt idx="4544">
                  <c:v>146.36250000000001</c:v>
                </c:pt>
                <c:pt idx="4545">
                  <c:v>146.37375</c:v>
                </c:pt>
                <c:pt idx="4546">
                  <c:v>146.38499999999999</c:v>
                </c:pt>
                <c:pt idx="4547">
                  <c:v>146.39625000000001</c:v>
                </c:pt>
                <c:pt idx="4548">
                  <c:v>146.4075</c:v>
                </c:pt>
                <c:pt idx="4549">
                  <c:v>146.41874999999999</c:v>
                </c:pt>
                <c:pt idx="4550">
                  <c:v>146.43</c:v>
                </c:pt>
                <c:pt idx="4551">
                  <c:v>146.44125</c:v>
                </c:pt>
                <c:pt idx="4552">
                  <c:v>146.45249999999999</c:v>
                </c:pt>
                <c:pt idx="4553">
                  <c:v>146.46375</c:v>
                </c:pt>
                <c:pt idx="4554">
                  <c:v>146.47499999999999</c:v>
                </c:pt>
                <c:pt idx="4555">
                  <c:v>146.48625000000001</c:v>
                </c:pt>
                <c:pt idx="4556">
                  <c:v>146.4975</c:v>
                </c:pt>
                <c:pt idx="4557">
                  <c:v>146.50874999999999</c:v>
                </c:pt>
                <c:pt idx="4558">
                  <c:v>146.52000000000001</c:v>
                </c:pt>
                <c:pt idx="4559">
                  <c:v>146.53125</c:v>
                </c:pt>
                <c:pt idx="4560">
                  <c:v>146.54249999999999</c:v>
                </c:pt>
                <c:pt idx="4561">
                  <c:v>146.55375000000001</c:v>
                </c:pt>
                <c:pt idx="4562">
                  <c:v>146.565</c:v>
                </c:pt>
                <c:pt idx="4563">
                  <c:v>146.57624999999999</c:v>
                </c:pt>
                <c:pt idx="4564">
                  <c:v>146.58750000000001</c:v>
                </c:pt>
                <c:pt idx="4565">
                  <c:v>146.59875</c:v>
                </c:pt>
                <c:pt idx="4566">
                  <c:v>146.61000000000001</c:v>
                </c:pt>
                <c:pt idx="4567">
                  <c:v>146.62125</c:v>
                </c:pt>
                <c:pt idx="4568">
                  <c:v>146.63249999999999</c:v>
                </c:pt>
                <c:pt idx="4569">
                  <c:v>146.64375000000001</c:v>
                </c:pt>
                <c:pt idx="4570">
                  <c:v>146.655</c:v>
                </c:pt>
                <c:pt idx="4571">
                  <c:v>146.66624999999999</c:v>
                </c:pt>
                <c:pt idx="4572">
                  <c:v>146.67750000000001</c:v>
                </c:pt>
                <c:pt idx="4573">
                  <c:v>146.68875</c:v>
                </c:pt>
                <c:pt idx="4574">
                  <c:v>146.69999999999999</c:v>
                </c:pt>
                <c:pt idx="4575">
                  <c:v>146.71125000000001</c:v>
                </c:pt>
                <c:pt idx="4576">
                  <c:v>146.7225</c:v>
                </c:pt>
                <c:pt idx="4577">
                  <c:v>146.73374999999999</c:v>
                </c:pt>
                <c:pt idx="4578">
                  <c:v>146.745</c:v>
                </c:pt>
                <c:pt idx="4579">
                  <c:v>146.75624999999999</c:v>
                </c:pt>
                <c:pt idx="4580">
                  <c:v>146.76750000000001</c:v>
                </c:pt>
                <c:pt idx="4581">
                  <c:v>146.77875</c:v>
                </c:pt>
                <c:pt idx="4582">
                  <c:v>146.79</c:v>
                </c:pt>
                <c:pt idx="4583">
                  <c:v>146.80125000000001</c:v>
                </c:pt>
                <c:pt idx="4584">
                  <c:v>146.8125</c:v>
                </c:pt>
                <c:pt idx="4585">
                  <c:v>146.82374999999999</c:v>
                </c:pt>
                <c:pt idx="4586">
                  <c:v>146.83500000000001</c:v>
                </c:pt>
                <c:pt idx="4587">
                  <c:v>146.84625</c:v>
                </c:pt>
                <c:pt idx="4588">
                  <c:v>146.85749999999999</c:v>
                </c:pt>
                <c:pt idx="4589">
                  <c:v>146.86875000000001</c:v>
                </c:pt>
                <c:pt idx="4590">
                  <c:v>146.88</c:v>
                </c:pt>
                <c:pt idx="4591">
                  <c:v>146.89125000000001</c:v>
                </c:pt>
                <c:pt idx="4592">
                  <c:v>146.9025</c:v>
                </c:pt>
                <c:pt idx="4593">
                  <c:v>146.91374999999999</c:v>
                </c:pt>
                <c:pt idx="4594">
                  <c:v>146.92500000000001</c:v>
                </c:pt>
                <c:pt idx="4595">
                  <c:v>146.93625</c:v>
                </c:pt>
                <c:pt idx="4596">
                  <c:v>146.94749999999999</c:v>
                </c:pt>
                <c:pt idx="4597">
                  <c:v>146.95875000000001</c:v>
                </c:pt>
                <c:pt idx="4598">
                  <c:v>146.97</c:v>
                </c:pt>
                <c:pt idx="4599">
                  <c:v>146.98124999999999</c:v>
                </c:pt>
                <c:pt idx="4600">
                  <c:v>146.99250000000001</c:v>
                </c:pt>
                <c:pt idx="4601">
                  <c:v>147.00375</c:v>
                </c:pt>
                <c:pt idx="4602">
                  <c:v>147.01499999999999</c:v>
                </c:pt>
                <c:pt idx="4603">
                  <c:v>147.02625</c:v>
                </c:pt>
                <c:pt idx="4604">
                  <c:v>147.03749999999999</c:v>
                </c:pt>
                <c:pt idx="4605">
                  <c:v>147.04875000000001</c:v>
                </c:pt>
                <c:pt idx="4606">
                  <c:v>147.06</c:v>
                </c:pt>
                <c:pt idx="4607">
                  <c:v>147.07124999999999</c:v>
                </c:pt>
                <c:pt idx="4608">
                  <c:v>147.08250000000001</c:v>
                </c:pt>
                <c:pt idx="4609">
                  <c:v>147.09375</c:v>
                </c:pt>
                <c:pt idx="4610">
                  <c:v>147.10499999999999</c:v>
                </c:pt>
                <c:pt idx="4611">
                  <c:v>147.11625000000001</c:v>
                </c:pt>
                <c:pt idx="4612">
                  <c:v>147.1275</c:v>
                </c:pt>
                <c:pt idx="4613">
                  <c:v>147.13874999999999</c:v>
                </c:pt>
                <c:pt idx="4614">
                  <c:v>147.15</c:v>
                </c:pt>
                <c:pt idx="4615">
                  <c:v>147.16125</c:v>
                </c:pt>
                <c:pt idx="4616">
                  <c:v>147.17250000000001</c:v>
                </c:pt>
                <c:pt idx="4617">
                  <c:v>147.18375</c:v>
                </c:pt>
                <c:pt idx="4618">
                  <c:v>147.19499999999999</c:v>
                </c:pt>
                <c:pt idx="4619">
                  <c:v>147.20625000000001</c:v>
                </c:pt>
                <c:pt idx="4620">
                  <c:v>147.2175</c:v>
                </c:pt>
                <c:pt idx="4621">
                  <c:v>147.22874999999999</c:v>
                </c:pt>
                <c:pt idx="4622">
                  <c:v>147.24</c:v>
                </c:pt>
                <c:pt idx="4623">
                  <c:v>147.25125</c:v>
                </c:pt>
                <c:pt idx="4624">
                  <c:v>147.26249999999999</c:v>
                </c:pt>
                <c:pt idx="4625">
                  <c:v>147.27375000000001</c:v>
                </c:pt>
                <c:pt idx="4626">
                  <c:v>147.285</c:v>
                </c:pt>
                <c:pt idx="4627">
                  <c:v>147.29624999999999</c:v>
                </c:pt>
                <c:pt idx="4628">
                  <c:v>147.3075</c:v>
                </c:pt>
                <c:pt idx="4629">
                  <c:v>147.31874999999999</c:v>
                </c:pt>
                <c:pt idx="4630">
                  <c:v>147.33000000000001</c:v>
                </c:pt>
                <c:pt idx="4631">
                  <c:v>147.34125</c:v>
                </c:pt>
                <c:pt idx="4632">
                  <c:v>147.35249999999999</c:v>
                </c:pt>
                <c:pt idx="4633">
                  <c:v>147.36375000000001</c:v>
                </c:pt>
                <c:pt idx="4634">
                  <c:v>147.375</c:v>
                </c:pt>
                <c:pt idx="4635">
                  <c:v>147.38624999999999</c:v>
                </c:pt>
                <c:pt idx="4636">
                  <c:v>147.39750000000001</c:v>
                </c:pt>
                <c:pt idx="4637">
                  <c:v>147.40875</c:v>
                </c:pt>
                <c:pt idx="4638">
                  <c:v>147.41999999999999</c:v>
                </c:pt>
                <c:pt idx="4639">
                  <c:v>147.43125000000001</c:v>
                </c:pt>
                <c:pt idx="4640">
                  <c:v>147.4425</c:v>
                </c:pt>
                <c:pt idx="4641">
                  <c:v>147.45375000000001</c:v>
                </c:pt>
                <c:pt idx="4642">
                  <c:v>147.465</c:v>
                </c:pt>
                <c:pt idx="4643">
                  <c:v>147.47624999999999</c:v>
                </c:pt>
                <c:pt idx="4644">
                  <c:v>147.48750000000001</c:v>
                </c:pt>
                <c:pt idx="4645">
                  <c:v>147.49875</c:v>
                </c:pt>
                <c:pt idx="4646">
                  <c:v>147.51</c:v>
                </c:pt>
                <c:pt idx="4647">
                  <c:v>147.52125000000001</c:v>
                </c:pt>
                <c:pt idx="4648">
                  <c:v>147.5325</c:v>
                </c:pt>
                <c:pt idx="4649">
                  <c:v>147.54374999999999</c:v>
                </c:pt>
                <c:pt idx="4650">
                  <c:v>147.55500000000001</c:v>
                </c:pt>
                <c:pt idx="4651">
                  <c:v>147.56625</c:v>
                </c:pt>
                <c:pt idx="4652">
                  <c:v>147.57749999999999</c:v>
                </c:pt>
                <c:pt idx="4653">
                  <c:v>147.58875</c:v>
                </c:pt>
                <c:pt idx="4654">
                  <c:v>147.6</c:v>
                </c:pt>
                <c:pt idx="4655">
                  <c:v>147.61125000000001</c:v>
                </c:pt>
                <c:pt idx="4656">
                  <c:v>147.6225</c:v>
                </c:pt>
                <c:pt idx="4657">
                  <c:v>147.63374999999999</c:v>
                </c:pt>
                <c:pt idx="4658">
                  <c:v>147.64500000000001</c:v>
                </c:pt>
                <c:pt idx="4659">
                  <c:v>147.65625</c:v>
                </c:pt>
                <c:pt idx="4660">
                  <c:v>147.66749999999999</c:v>
                </c:pt>
                <c:pt idx="4661">
                  <c:v>147.67875000000001</c:v>
                </c:pt>
                <c:pt idx="4662">
                  <c:v>147.69</c:v>
                </c:pt>
                <c:pt idx="4663">
                  <c:v>147.70124999999999</c:v>
                </c:pt>
                <c:pt idx="4664">
                  <c:v>147.71250000000001</c:v>
                </c:pt>
                <c:pt idx="4665">
                  <c:v>147.72375</c:v>
                </c:pt>
                <c:pt idx="4666">
                  <c:v>147.73500000000001</c:v>
                </c:pt>
                <c:pt idx="4667">
                  <c:v>147.74625</c:v>
                </c:pt>
                <c:pt idx="4668">
                  <c:v>147.75749999999999</c:v>
                </c:pt>
                <c:pt idx="4669">
                  <c:v>147.76875000000001</c:v>
                </c:pt>
                <c:pt idx="4670">
                  <c:v>147.78</c:v>
                </c:pt>
                <c:pt idx="4671">
                  <c:v>147.79124999999999</c:v>
                </c:pt>
                <c:pt idx="4672">
                  <c:v>147.80250000000001</c:v>
                </c:pt>
                <c:pt idx="4673">
                  <c:v>147.81375</c:v>
                </c:pt>
                <c:pt idx="4674">
                  <c:v>147.82499999999999</c:v>
                </c:pt>
                <c:pt idx="4675">
                  <c:v>147.83625000000001</c:v>
                </c:pt>
                <c:pt idx="4676">
                  <c:v>147.8475</c:v>
                </c:pt>
                <c:pt idx="4677">
                  <c:v>147.85874999999999</c:v>
                </c:pt>
                <c:pt idx="4678">
                  <c:v>147.87</c:v>
                </c:pt>
                <c:pt idx="4679">
                  <c:v>147.88124999999999</c:v>
                </c:pt>
                <c:pt idx="4680">
                  <c:v>147.89250000000001</c:v>
                </c:pt>
                <c:pt idx="4681">
                  <c:v>147.90375</c:v>
                </c:pt>
                <c:pt idx="4682">
                  <c:v>147.91499999999999</c:v>
                </c:pt>
                <c:pt idx="4683">
                  <c:v>147.92625000000001</c:v>
                </c:pt>
                <c:pt idx="4684">
                  <c:v>147.9375</c:v>
                </c:pt>
                <c:pt idx="4685">
                  <c:v>147.94874999999999</c:v>
                </c:pt>
                <c:pt idx="4686">
                  <c:v>147.96</c:v>
                </c:pt>
                <c:pt idx="4687">
                  <c:v>147.97125</c:v>
                </c:pt>
                <c:pt idx="4688">
                  <c:v>147.98249999999999</c:v>
                </c:pt>
                <c:pt idx="4689">
                  <c:v>147.99375000000001</c:v>
                </c:pt>
                <c:pt idx="4690">
                  <c:v>148.005</c:v>
                </c:pt>
                <c:pt idx="4691">
                  <c:v>148.01625000000001</c:v>
                </c:pt>
                <c:pt idx="4692">
                  <c:v>148.0275</c:v>
                </c:pt>
                <c:pt idx="4693">
                  <c:v>148.03874999999999</c:v>
                </c:pt>
                <c:pt idx="4694">
                  <c:v>148.05000000000001</c:v>
                </c:pt>
                <c:pt idx="4695">
                  <c:v>148.06125</c:v>
                </c:pt>
                <c:pt idx="4696">
                  <c:v>148.07249999999999</c:v>
                </c:pt>
                <c:pt idx="4697">
                  <c:v>148.08375000000001</c:v>
                </c:pt>
                <c:pt idx="4698">
                  <c:v>148.095</c:v>
                </c:pt>
                <c:pt idx="4699">
                  <c:v>148.10624999999999</c:v>
                </c:pt>
                <c:pt idx="4700">
                  <c:v>148.11750000000001</c:v>
                </c:pt>
                <c:pt idx="4701">
                  <c:v>148.12875</c:v>
                </c:pt>
                <c:pt idx="4702">
                  <c:v>148.13999999999999</c:v>
                </c:pt>
                <c:pt idx="4703">
                  <c:v>148.15125</c:v>
                </c:pt>
                <c:pt idx="4704">
                  <c:v>148.16249999999999</c:v>
                </c:pt>
                <c:pt idx="4705">
                  <c:v>148.17375000000001</c:v>
                </c:pt>
                <c:pt idx="4706">
                  <c:v>148.185</c:v>
                </c:pt>
                <c:pt idx="4707">
                  <c:v>148.19624999999999</c:v>
                </c:pt>
                <c:pt idx="4708">
                  <c:v>148.20750000000001</c:v>
                </c:pt>
                <c:pt idx="4709">
                  <c:v>148.21875</c:v>
                </c:pt>
                <c:pt idx="4710">
                  <c:v>148.22999999999999</c:v>
                </c:pt>
                <c:pt idx="4711">
                  <c:v>148.24125000000001</c:v>
                </c:pt>
                <c:pt idx="4712">
                  <c:v>148.2525</c:v>
                </c:pt>
                <c:pt idx="4713">
                  <c:v>148.26374999999999</c:v>
                </c:pt>
                <c:pt idx="4714">
                  <c:v>148.27500000000001</c:v>
                </c:pt>
                <c:pt idx="4715">
                  <c:v>148.28625</c:v>
                </c:pt>
                <c:pt idx="4716">
                  <c:v>148.29750000000001</c:v>
                </c:pt>
                <c:pt idx="4717">
                  <c:v>148.30875</c:v>
                </c:pt>
                <c:pt idx="4718">
                  <c:v>148.32</c:v>
                </c:pt>
                <c:pt idx="4719">
                  <c:v>148.33125000000001</c:v>
                </c:pt>
                <c:pt idx="4720">
                  <c:v>148.3425</c:v>
                </c:pt>
                <c:pt idx="4721">
                  <c:v>148.35374999999999</c:v>
                </c:pt>
                <c:pt idx="4722">
                  <c:v>148.36500000000001</c:v>
                </c:pt>
                <c:pt idx="4723">
                  <c:v>148.37625</c:v>
                </c:pt>
                <c:pt idx="4724">
                  <c:v>148.38749999999999</c:v>
                </c:pt>
                <c:pt idx="4725">
                  <c:v>148.39875000000001</c:v>
                </c:pt>
                <c:pt idx="4726">
                  <c:v>148.41</c:v>
                </c:pt>
                <c:pt idx="4727">
                  <c:v>148.42124999999999</c:v>
                </c:pt>
                <c:pt idx="4728">
                  <c:v>148.4325</c:v>
                </c:pt>
                <c:pt idx="4729">
                  <c:v>148.44374999999999</c:v>
                </c:pt>
                <c:pt idx="4730">
                  <c:v>148.45500000000001</c:v>
                </c:pt>
                <c:pt idx="4731">
                  <c:v>148.46625</c:v>
                </c:pt>
                <c:pt idx="4732">
                  <c:v>148.47749999999999</c:v>
                </c:pt>
                <c:pt idx="4733">
                  <c:v>148.48875000000001</c:v>
                </c:pt>
                <c:pt idx="4734">
                  <c:v>148.5</c:v>
                </c:pt>
                <c:pt idx="4735">
                  <c:v>148.51124999999999</c:v>
                </c:pt>
                <c:pt idx="4736">
                  <c:v>148.52250000000001</c:v>
                </c:pt>
                <c:pt idx="4737">
                  <c:v>148.53375</c:v>
                </c:pt>
                <c:pt idx="4738">
                  <c:v>148.54499999999999</c:v>
                </c:pt>
                <c:pt idx="4739">
                  <c:v>148.55625000000001</c:v>
                </c:pt>
                <c:pt idx="4740">
                  <c:v>148.5675</c:v>
                </c:pt>
                <c:pt idx="4741">
                  <c:v>148.57875000000001</c:v>
                </c:pt>
                <c:pt idx="4742">
                  <c:v>148.59</c:v>
                </c:pt>
                <c:pt idx="4743">
                  <c:v>148.60124999999999</c:v>
                </c:pt>
                <c:pt idx="4744">
                  <c:v>148.61250000000001</c:v>
                </c:pt>
                <c:pt idx="4745">
                  <c:v>148.62375</c:v>
                </c:pt>
                <c:pt idx="4746">
                  <c:v>148.63499999999999</c:v>
                </c:pt>
                <c:pt idx="4747">
                  <c:v>148.64625000000001</c:v>
                </c:pt>
                <c:pt idx="4748">
                  <c:v>148.6575</c:v>
                </c:pt>
                <c:pt idx="4749">
                  <c:v>148.66874999999999</c:v>
                </c:pt>
                <c:pt idx="4750">
                  <c:v>148.68</c:v>
                </c:pt>
                <c:pt idx="4751">
                  <c:v>148.69125</c:v>
                </c:pt>
                <c:pt idx="4752">
                  <c:v>148.70249999999999</c:v>
                </c:pt>
                <c:pt idx="4753">
                  <c:v>148.71375</c:v>
                </c:pt>
                <c:pt idx="4754">
                  <c:v>148.72499999999999</c:v>
                </c:pt>
                <c:pt idx="4755">
                  <c:v>148.73625000000001</c:v>
                </c:pt>
                <c:pt idx="4756">
                  <c:v>148.7475</c:v>
                </c:pt>
                <c:pt idx="4757">
                  <c:v>148.75874999999999</c:v>
                </c:pt>
                <c:pt idx="4758">
                  <c:v>148.77000000000001</c:v>
                </c:pt>
                <c:pt idx="4759">
                  <c:v>148.78125</c:v>
                </c:pt>
                <c:pt idx="4760">
                  <c:v>148.79249999999999</c:v>
                </c:pt>
                <c:pt idx="4761">
                  <c:v>148.80375000000001</c:v>
                </c:pt>
                <c:pt idx="4762">
                  <c:v>148.815</c:v>
                </c:pt>
                <c:pt idx="4763">
                  <c:v>148.82624999999999</c:v>
                </c:pt>
                <c:pt idx="4764">
                  <c:v>148.83750000000001</c:v>
                </c:pt>
                <c:pt idx="4765">
                  <c:v>148.84875</c:v>
                </c:pt>
                <c:pt idx="4766">
                  <c:v>148.86000000000001</c:v>
                </c:pt>
                <c:pt idx="4767">
                  <c:v>148.87125</c:v>
                </c:pt>
                <c:pt idx="4768">
                  <c:v>148.88249999999999</c:v>
                </c:pt>
                <c:pt idx="4769">
                  <c:v>148.89375000000001</c:v>
                </c:pt>
                <c:pt idx="4770">
                  <c:v>148.905</c:v>
                </c:pt>
                <c:pt idx="4771">
                  <c:v>148.91624999999999</c:v>
                </c:pt>
                <c:pt idx="4772">
                  <c:v>148.92750000000001</c:v>
                </c:pt>
                <c:pt idx="4773">
                  <c:v>148.93875</c:v>
                </c:pt>
                <c:pt idx="4774">
                  <c:v>148.94999999999999</c:v>
                </c:pt>
                <c:pt idx="4775">
                  <c:v>148.96125000000001</c:v>
                </c:pt>
                <c:pt idx="4776">
                  <c:v>148.9725</c:v>
                </c:pt>
                <c:pt idx="4777">
                  <c:v>148.98374999999999</c:v>
                </c:pt>
                <c:pt idx="4778">
                  <c:v>148.995</c:v>
                </c:pt>
                <c:pt idx="4779">
                  <c:v>149.00624999999999</c:v>
                </c:pt>
                <c:pt idx="4780">
                  <c:v>149.01750000000001</c:v>
                </c:pt>
                <c:pt idx="4781">
                  <c:v>149.02875</c:v>
                </c:pt>
                <c:pt idx="4782">
                  <c:v>149.04</c:v>
                </c:pt>
                <c:pt idx="4783">
                  <c:v>149.05125000000001</c:v>
                </c:pt>
                <c:pt idx="4784">
                  <c:v>149.0625</c:v>
                </c:pt>
                <c:pt idx="4785">
                  <c:v>149.07374999999999</c:v>
                </c:pt>
                <c:pt idx="4786">
                  <c:v>149.08500000000001</c:v>
                </c:pt>
                <c:pt idx="4787">
                  <c:v>149.09625</c:v>
                </c:pt>
                <c:pt idx="4788">
                  <c:v>149.10749999999999</c:v>
                </c:pt>
                <c:pt idx="4789">
                  <c:v>149.11875000000001</c:v>
                </c:pt>
                <c:pt idx="4790">
                  <c:v>149.13</c:v>
                </c:pt>
                <c:pt idx="4791">
                  <c:v>149.14125000000001</c:v>
                </c:pt>
                <c:pt idx="4792">
                  <c:v>149.1525</c:v>
                </c:pt>
                <c:pt idx="4793">
                  <c:v>149.16374999999999</c:v>
                </c:pt>
                <c:pt idx="4794">
                  <c:v>149.17500000000001</c:v>
                </c:pt>
                <c:pt idx="4795">
                  <c:v>149.18625</c:v>
                </c:pt>
                <c:pt idx="4796">
                  <c:v>149.19749999999999</c:v>
                </c:pt>
                <c:pt idx="4797">
                  <c:v>149.20875000000001</c:v>
                </c:pt>
                <c:pt idx="4798">
                  <c:v>149.22</c:v>
                </c:pt>
                <c:pt idx="4799">
                  <c:v>149.23124999999999</c:v>
                </c:pt>
                <c:pt idx="4800">
                  <c:v>149.24250000000001</c:v>
                </c:pt>
                <c:pt idx="4801">
                  <c:v>149.25375</c:v>
                </c:pt>
                <c:pt idx="4802">
                  <c:v>149.26499999999999</c:v>
                </c:pt>
                <c:pt idx="4803">
                  <c:v>149.27625</c:v>
                </c:pt>
                <c:pt idx="4804">
                  <c:v>149.28749999999999</c:v>
                </c:pt>
                <c:pt idx="4805">
                  <c:v>149.29875000000001</c:v>
                </c:pt>
                <c:pt idx="4806">
                  <c:v>149.31</c:v>
                </c:pt>
                <c:pt idx="4807">
                  <c:v>149.32124999999999</c:v>
                </c:pt>
                <c:pt idx="4808">
                  <c:v>149.33250000000001</c:v>
                </c:pt>
                <c:pt idx="4809">
                  <c:v>149.34375</c:v>
                </c:pt>
                <c:pt idx="4810">
                  <c:v>149.35499999999999</c:v>
                </c:pt>
                <c:pt idx="4811">
                  <c:v>149.36625000000001</c:v>
                </c:pt>
                <c:pt idx="4812">
                  <c:v>149.3775</c:v>
                </c:pt>
                <c:pt idx="4813">
                  <c:v>149.38874999999999</c:v>
                </c:pt>
                <c:pt idx="4814">
                  <c:v>149.4</c:v>
                </c:pt>
                <c:pt idx="4815">
                  <c:v>149.41125</c:v>
                </c:pt>
                <c:pt idx="4816">
                  <c:v>149.42250000000001</c:v>
                </c:pt>
                <c:pt idx="4817">
                  <c:v>149.43375</c:v>
                </c:pt>
                <c:pt idx="4818">
                  <c:v>149.44499999999999</c:v>
                </c:pt>
                <c:pt idx="4819">
                  <c:v>149.45625000000001</c:v>
                </c:pt>
                <c:pt idx="4820">
                  <c:v>149.4675</c:v>
                </c:pt>
                <c:pt idx="4821">
                  <c:v>149.47874999999999</c:v>
                </c:pt>
                <c:pt idx="4822">
                  <c:v>149.49</c:v>
                </c:pt>
                <c:pt idx="4823">
                  <c:v>149.50125</c:v>
                </c:pt>
                <c:pt idx="4824">
                  <c:v>149.51249999999999</c:v>
                </c:pt>
                <c:pt idx="4825">
                  <c:v>149.52375000000001</c:v>
                </c:pt>
                <c:pt idx="4826">
                  <c:v>149.535</c:v>
                </c:pt>
                <c:pt idx="4827">
                  <c:v>149.54624999999999</c:v>
                </c:pt>
                <c:pt idx="4828">
                  <c:v>149.5575</c:v>
                </c:pt>
                <c:pt idx="4829">
                  <c:v>149.56874999999999</c:v>
                </c:pt>
                <c:pt idx="4830">
                  <c:v>149.58000000000001</c:v>
                </c:pt>
                <c:pt idx="4831">
                  <c:v>149.59125</c:v>
                </c:pt>
                <c:pt idx="4832">
                  <c:v>149.60249999999999</c:v>
                </c:pt>
                <c:pt idx="4833">
                  <c:v>149.61375000000001</c:v>
                </c:pt>
                <c:pt idx="4834">
                  <c:v>149.625</c:v>
                </c:pt>
                <c:pt idx="4835">
                  <c:v>149.63624999999999</c:v>
                </c:pt>
                <c:pt idx="4836">
                  <c:v>149.64750000000001</c:v>
                </c:pt>
                <c:pt idx="4837">
                  <c:v>149.65875</c:v>
                </c:pt>
                <c:pt idx="4838">
                  <c:v>149.66999999999999</c:v>
                </c:pt>
                <c:pt idx="4839">
                  <c:v>149.68125000000001</c:v>
                </c:pt>
                <c:pt idx="4840">
                  <c:v>149.6925</c:v>
                </c:pt>
                <c:pt idx="4841">
                  <c:v>149.70375000000001</c:v>
                </c:pt>
                <c:pt idx="4842">
                  <c:v>149.715</c:v>
                </c:pt>
                <c:pt idx="4843">
                  <c:v>149.72624999999999</c:v>
                </c:pt>
                <c:pt idx="4844">
                  <c:v>149.73750000000001</c:v>
                </c:pt>
                <c:pt idx="4845">
                  <c:v>149.74875</c:v>
                </c:pt>
                <c:pt idx="4846">
                  <c:v>149.76</c:v>
                </c:pt>
                <c:pt idx="4847">
                  <c:v>149.77125000000001</c:v>
                </c:pt>
                <c:pt idx="4848">
                  <c:v>149.7825</c:v>
                </c:pt>
                <c:pt idx="4849">
                  <c:v>149.79374999999999</c:v>
                </c:pt>
                <c:pt idx="4850">
                  <c:v>149.80500000000001</c:v>
                </c:pt>
                <c:pt idx="4851">
                  <c:v>149.81625</c:v>
                </c:pt>
                <c:pt idx="4852">
                  <c:v>149.82749999999999</c:v>
                </c:pt>
                <c:pt idx="4853">
                  <c:v>149.83875</c:v>
                </c:pt>
                <c:pt idx="4854">
                  <c:v>149.85</c:v>
                </c:pt>
                <c:pt idx="4855">
                  <c:v>149.86125000000001</c:v>
                </c:pt>
                <c:pt idx="4856">
                  <c:v>149.8725</c:v>
                </c:pt>
                <c:pt idx="4857">
                  <c:v>149.88374999999999</c:v>
                </c:pt>
                <c:pt idx="4858">
                  <c:v>149.89500000000001</c:v>
                </c:pt>
                <c:pt idx="4859">
                  <c:v>149.90625</c:v>
                </c:pt>
                <c:pt idx="4860">
                  <c:v>149.91749999999999</c:v>
                </c:pt>
                <c:pt idx="4861">
                  <c:v>149.92875000000001</c:v>
                </c:pt>
                <c:pt idx="4862">
                  <c:v>149.94</c:v>
                </c:pt>
                <c:pt idx="4863">
                  <c:v>149.95124999999999</c:v>
                </c:pt>
                <c:pt idx="4864">
                  <c:v>149.96250000000001</c:v>
                </c:pt>
                <c:pt idx="4865">
                  <c:v>149.97375</c:v>
                </c:pt>
                <c:pt idx="4866">
                  <c:v>149.98500000000001</c:v>
                </c:pt>
                <c:pt idx="4867">
                  <c:v>149.99625</c:v>
                </c:pt>
                <c:pt idx="4868">
                  <c:v>150.00749999999999</c:v>
                </c:pt>
                <c:pt idx="4869">
                  <c:v>150.01875000000001</c:v>
                </c:pt>
                <c:pt idx="4870">
                  <c:v>150.03</c:v>
                </c:pt>
                <c:pt idx="4871">
                  <c:v>150.04124999999999</c:v>
                </c:pt>
                <c:pt idx="4872">
                  <c:v>150.05250000000001</c:v>
                </c:pt>
                <c:pt idx="4873">
                  <c:v>150.06375</c:v>
                </c:pt>
                <c:pt idx="4874">
                  <c:v>150.07499999999999</c:v>
                </c:pt>
                <c:pt idx="4875">
                  <c:v>150.08625000000001</c:v>
                </c:pt>
                <c:pt idx="4876">
                  <c:v>150.0975</c:v>
                </c:pt>
                <c:pt idx="4877">
                  <c:v>150.10874999999999</c:v>
                </c:pt>
                <c:pt idx="4878">
                  <c:v>150.12</c:v>
                </c:pt>
                <c:pt idx="4879">
                  <c:v>150.13124999999999</c:v>
                </c:pt>
                <c:pt idx="4880">
                  <c:v>150.14250000000001</c:v>
                </c:pt>
                <c:pt idx="4881">
                  <c:v>150.15375</c:v>
                </c:pt>
                <c:pt idx="4882">
                  <c:v>150.16499999999999</c:v>
                </c:pt>
                <c:pt idx="4883">
                  <c:v>150.17625000000001</c:v>
                </c:pt>
                <c:pt idx="4884">
                  <c:v>150.1875</c:v>
                </c:pt>
                <c:pt idx="4885">
                  <c:v>150.19874999999999</c:v>
                </c:pt>
                <c:pt idx="4886">
                  <c:v>150.21</c:v>
                </c:pt>
                <c:pt idx="4887">
                  <c:v>150.22125</c:v>
                </c:pt>
                <c:pt idx="4888">
                  <c:v>150.23249999999999</c:v>
                </c:pt>
                <c:pt idx="4889">
                  <c:v>150.24375000000001</c:v>
                </c:pt>
                <c:pt idx="4890">
                  <c:v>150.255</c:v>
                </c:pt>
                <c:pt idx="4891">
                  <c:v>150.26625000000001</c:v>
                </c:pt>
                <c:pt idx="4892">
                  <c:v>150.2775</c:v>
                </c:pt>
                <c:pt idx="4893">
                  <c:v>150.28874999999999</c:v>
                </c:pt>
                <c:pt idx="4894">
                  <c:v>150.30000000000001</c:v>
                </c:pt>
                <c:pt idx="4895">
                  <c:v>150.31125</c:v>
                </c:pt>
                <c:pt idx="4896">
                  <c:v>150.32249999999999</c:v>
                </c:pt>
                <c:pt idx="4897">
                  <c:v>150.33375000000001</c:v>
                </c:pt>
                <c:pt idx="4898">
                  <c:v>150.345</c:v>
                </c:pt>
                <c:pt idx="4899">
                  <c:v>150.35624999999999</c:v>
                </c:pt>
                <c:pt idx="4900">
                  <c:v>150.36750000000001</c:v>
                </c:pt>
                <c:pt idx="4901">
                  <c:v>150.37875</c:v>
                </c:pt>
                <c:pt idx="4902">
                  <c:v>150.38999999999999</c:v>
                </c:pt>
                <c:pt idx="4903">
                  <c:v>150.40125</c:v>
                </c:pt>
                <c:pt idx="4904">
                  <c:v>150.41249999999999</c:v>
                </c:pt>
                <c:pt idx="4905">
                  <c:v>150.42375000000001</c:v>
                </c:pt>
                <c:pt idx="4906">
                  <c:v>150.435</c:v>
                </c:pt>
                <c:pt idx="4907">
                  <c:v>150.44624999999999</c:v>
                </c:pt>
                <c:pt idx="4908">
                  <c:v>150.45750000000001</c:v>
                </c:pt>
                <c:pt idx="4909">
                  <c:v>150.46875</c:v>
                </c:pt>
                <c:pt idx="4910">
                  <c:v>150.47999999999999</c:v>
                </c:pt>
                <c:pt idx="4911">
                  <c:v>150.49125000000001</c:v>
                </c:pt>
                <c:pt idx="4912">
                  <c:v>150.5025</c:v>
                </c:pt>
                <c:pt idx="4913">
                  <c:v>150.51374999999999</c:v>
                </c:pt>
                <c:pt idx="4914">
                  <c:v>150.52500000000001</c:v>
                </c:pt>
                <c:pt idx="4915">
                  <c:v>150.53625</c:v>
                </c:pt>
                <c:pt idx="4916">
                  <c:v>150.54750000000001</c:v>
                </c:pt>
                <c:pt idx="4917">
                  <c:v>150.55875</c:v>
                </c:pt>
                <c:pt idx="4918">
                  <c:v>150.57</c:v>
                </c:pt>
                <c:pt idx="4919">
                  <c:v>150.58125000000001</c:v>
                </c:pt>
                <c:pt idx="4920">
                  <c:v>150.5925</c:v>
                </c:pt>
                <c:pt idx="4921">
                  <c:v>150.60374999999999</c:v>
                </c:pt>
                <c:pt idx="4922">
                  <c:v>150.61500000000001</c:v>
                </c:pt>
                <c:pt idx="4923">
                  <c:v>150.62625</c:v>
                </c:pt>
                <c:pt idx="4924">
                  <c:v>150.63749999999999</c:v>
                </c:pt>
                <c:pt idx="4925">
                  <c:v>150.64875000000001</c:v>
                </c:pt>
                <c:pt idx="4926">
                  <c:v>150.66</c:v>
                </c:pt>
                <c:pt idx="4927">
                  <c:v>150.67124999999999</c:v>
                </c:pt>
                <c:pt idx="4928">
                  <c:v>150.6825</c:v>
                </c:pt>
                <c:pt idx="4929">
                  <c:v>150.69374999999999</c:v>
                </c:pt>
                <c:pt idx="4930">
                  <c:v>150.70500000000001</c:v>
                </c:pt>
                <c:pt idx="4931">
                  <c:v>150.71625</c:v>
                </c:pt>
                <c:pt idx="4932">
                  <c:v>150.72749999999999</c:v>
                </c:pt>
                <c:pt idx="4933">
                  <c:v>150.73875000000001</c:v>
                </c:pt>
                <c:pt idx="4934">
                  <c:v>150.75</c:v>
                </c:pt>
                <c:pt idx="4935">
                  <c:v>150.76124999999999</c:v>
                </c:pt>
                <c:pt idx="4936">
                  <c:v>150.77250000000001</c:v>
                </c:pt>
                <c:pt idx="4937">
                  <c:v>150.78375</c:v>
                </c:pt>
                <c:pt idx="4938">
                  <c:v>150.79499999999999</c:v>
                </c:pt>
                <c:pt idx="4939">
                  <c:v>150.80625000000001</c:v>
                </c:pt>
                <c:pt idx="4940">
                  <c:v>150.8175</c:v>
                </c:pt>
                <c:pt idx="4941">
                  <c:v>150.82875000000001</c:v>
                </c:pt>
                <c:pt idx="4942">
                  <c:v>150.84</c:v>
                </c:pt>
                <c:pt idx="4943">
                  <c:v>150.85124999999999</c:v>
                </c:pt>
                <c:pt idx="4944">
                  <c:v>150.86250000000001</c:v>
                </c:pt>
                <c:pt idx="4945">
                  <c:v>150.87375</c:v>
                </c:pt>
                <c:pt idx="4946">
                  <c:v>150.88499999999999</c:v>
                </c:pt>
                <c:pt idx="4947">
                  <c:v>150.89625000000001</c:v>
                </c:pt>
                <c:pt idx="4948">
                  <c:v>150.9075</c:v>
                </c:pt>
                <c:pt idx="4949">
                  <c:v>150.91874999999999</c:v>
                </c:pt>
                <c:pt idx="4950">
                  <c:v>150.93</c:v>
                </c:pt>
                <c:pt idx="4951">
                  <c:v>150.94125</c:v>
                </c:pt>
                <c:pt idx="4952">
                  <c:v>150.95249999999999</c:v>
                </c:pt>
                <c:pt idx="4953">
                  <c:v>150.96375</c:v>
                </c:pt>
                <c:pt idx="4954">
                  <c:v>150.97499999999999</c:v>
                </c:pt>
                <c:pt idx="4955">
                  <c:v>150.98625000000001</c:v>
                </c:pt>
                <c:pt idx="4956">
                  <c:v>150.9975</c:v>
                </c:pt>
                <c:pt idx="4957">
                  <c:v>151.00874999999999</c:v>
                </c:pt>
                <c:pt idx="4958">
                  <c:v>151.02000000000001</c:v>
                </c:pt>
                <c:pt idx="4959">
                  <c:v>151.03125</c:v>
                </c:pt>
                <c:pt idx="4960">
                  <c:v>151.04249999999999</c:v>
                </c:pt>
                <c:pt idx="4961">
                  <c:v>151.05375000000001</c:v>
                </c:pt>
                <c:pt idx="4962">
                  <c:v>151.065</c:v>
                </c:pt>
                <c:pt idx="4963">
                  <c:v>151.07624999999999</c:v>
                </c:pt>
                <c:pt idx="4964">
                  <c:v>151.08750000000001</c:v>
                </c:pt>
                <c:pt idx="4965">
                  <c:v>151.09875</c:v>
                </c:pt>
                <c:pt idx="4966">
                  <c:v>151.11000000000001</c:v>
                </c:pt>
                <c:pt idx="4967">
                  <c:v>151.12125</c:v>
                </c:pt>
                <c:pt idx="4968">
                  <c:v>151.13249999999999</c:v>
                </c:pt>
                <c:pt idx="4969">
                  <c:v>151.14375000000001</c:v>
                </c:pt>
                <c:pt idx="4970">
                  <c:v>151.155</c:v>
                </c:pt>
                <c:pt idx="4971">
                  <c:v>151.16624999999999</c:v>
                </c:pt>
                <c:pt idx="4972">
                  <c:v>151.17750000000001</c:v>
                </c:pt>
                <c:pt idx="4973">
                  <c:v>151.18875</c:v>
                </c:pt>
                <c:pt idx="4974">
                  <c:v>151.19999999999999</c:v>
                </c:pt>
                <c:pt idx="4975">
                  <c:v>151.21125000000001</c:v>
                </c:pt>
                <c:pt idx="4976">
                  <c:v>151.2225</c:v>
                </c:pt>
                <c:pt idx="4977">
                  <c:v>151.23374999999999</c:v>
                </c:pt>
                <c:pt idx="4978">
                  <c:v>151.245</c:v>
                </c:pt>
                <c:pt idx="4979">
                  <c:v>151.25624999999999</c:v>
                </c:pt>
                <c:pt idx="4980">
                  <c:v>151.26750000000001</c:v>
                </c:pt>
                <c:pt idx="4981">
                  <c:v>151.27875</c:v>
                </c:pt>
                <c:pt idx="4982">
                  <c:v>151.29</c:v>
                </c:pt>
                <c:pt idx="4983">
                  <c:v>151.30125000000001</c:v>
                </c:pt>
                <c:pt idx="4984">
                  <c:v>151.3125</c:v>
                </c:pt>
                <c:pt idx="4985">
                  <c:v>151.32374999999999</c:v>
                </c:pt>
                <c:pt idx="4986">
                  <c:v>151.33500000000001</c:v>
                </c:pt>
                <c:pt idx="4987">
                  <c:v>151.34625</c:v>
                </c:pt>
                <c:pt idx="4988">
                  <c:v>151.35749999999999</c:v>
                </c:pt>
                <c:pt idx="4989">
                  <c:v>151.36875000000001</c:v>
                </c:pt>
                <c:pt idx="4990">
                  <c:v>151.38</c:v>
                </c:pt>
                <c:pt idx="4991">
                  <c:v>151.39125000000001</c:v>
                </c:pt>
                <c:pt idx="4992">
                  <c:v>151.4025</c:v>
                </c:pt>
                <c:pt idx="4993">
                  <c:v>151.41374999999999</c:v>
                </c:pt>
                <c:pt idx="4994">
                  <c:v>151.42500000000001</c:v>
                </c:pt>
                <c:pt idx="4995">
                  <c:v>151.43625</c:v>
                </c:pt>
                <c:pt idx="4996">
                  <c:v>151.44749999999999</c:v>
                </c:pt>
                <c:pt idx="4997">
                  <c:v>151.45875000000001</c:v>
                </c:pt>
                <c:pt idx="4998">
                  <c:v>151.47</c:v>
                </c:pt>
                <c:pt idx="4999">
                  <c:v>151.48124999999999</c:v>
                </c:pt>
                <c:pt idx="5000">
                  <c:v>151.49250000000001</c:v>
                </c:pt>
                <c:pt idx="5001">
                  <c:v>151.50375</c:v>
                </c:pt>
                <c:pt idx="5002">
                  <c:v>151.51499999999999</c:v>
                </c:pt>
                <c:pt idx="5003">
                  <c:v>151.52625</c:v>
                </c:pt>
                <c:pt idx="5004">
                  <c:v>151.53749999999999</c:v>
                </c:pt>
                <c:pt idx="5005">
                  <c:v>151.54875000000001</c:v>
                </c:pt>
                <c:pt idx="5006">
                  <c:v>151.56</c:v>
                </c:pt>
                <c:pt idx="5007">
                  <c:v>151.57124999999999</c:v>
                </c:pt>
                <c:pt idx="5008">
                  <c:v>151.58250000000001</c:v>
                </c:pt>
                <c:pt idx="5009">
                  <c:v>151.59375</c:v>
                </c:pt>
                <c:pt idx="5010">
                  <c:v>151.60499999999999</c:v>
                </c:pt>
                <c:pt idx="5011">
                  <c:v>151.61625000000001</c:v>
                </c:pt>
                <c:pt idx="5012">
                  <c:v>151.6275</c:v>
                </c:pt>
                <c:pt idx="5013">
                  <c:v>151.63874999999999</c:v>
                </c:pt>
                <c:pt idx="5014">
                  <c:v>151.65</c:v>
                </c:pt>
                <c:pt idx="5015">
                  <c:v>151.66125</c:v>
                </c:pt>
                <c:pt idx="5016">
                  <c:v>151.67250000000001</c:v>
                </c:pt>
                <c:pt idx="5017">
                  <c:v>151.68375</c:v>
                </c:pt>
                <c:pt idx="5018">
                  <c:v>151.69499999999999</c:v>
                </c:pt>
                <c:pt idx="5019">
                  <c:v>151.70625000000001</c:v>
                </c:pt>
                <c:pt idx="5020">
                  <c:v>151.7175</c:v>
                </c:pt>
                <c:pt idx="5021">
                  <c:v>151.72874999999999</c:v>
                </c:pt>
                <c:pt idx="5022">
                  <c:v>151.74</c:v>
                </c:pt>
                <c:pt idx="5023">
                  <c:v>151.75125</c:v>
                </c:pt>
                <c:pt idx="5024">
                  <c:v>151.76249999999999</c:v>
                </c:pt>
                <c:pt idx="5025">
                  <c:v>151.77375000000001</c:v>
                </c:pt>
                <c:pt idx="5026">
                  <c:v>151.785</c:v>
                </c:pt>
                <c:pt idx="5027">
                  <c:v>151.79624999999999</c:v>
                </c:pt>
                <c:pt idx="5028">
                  <c:v>151.8075</c:v>
                </c:pt>
                <c:pt idx="5029">
                  <c:v>151.81874999999999</c:v>
                </c:pt>
                <c:pt idx="5030">
                  <c:v>151.83000000000001</c:v>
                </c:pt>
                <c:pt idx="5031">
                  <c:v>151.84125</c:v>
                </c:pt>
                <c:pt idx="5032">
                  <c:v>151.85249999999999</c:v>
                </c:pt>
                <c:pt idx="5033">
                  <c:v>151.86375000000001</c:v>
                </c:pt>
                <c:pt idx="5034">
                  <c:v>151.875</c:v>
                </c:pt>
                <c:pt idx="5035">
                  <c:v>151.88624999999999</c:v>
                </c:pt>
                <c:pt idx="5036">
                  <c:v>151.89750000000001</c:v>
                </c:pt>
                <c:pt idx="5037">
                  <c:v>151.90875</c:v>
                </c:pt>
                <c:pt idx="5038">
                  <c:v>151.91999999999999</c:v>
                </c:pt>
                <c:pt idx="5039">
                  <c:v>151.93125000000001</c:v>
                </c:pt>
                <c:pt idx="5040">
                  <c:v>151.9425</c:v>
                </c:pt>
                <c:pt idx="5041">
                  <c:v>151.95375000000001</c:v>
                </c:pt>
                <c:pt idx="5042">
                  <c:v>151.965</c:v>
                </c:pt>
                <c:pt idx="5043">
                  <c:v>151.97624999999999</c:v>
                </c:pt>
                <c:pt idx="5044">
                  <c:v>151.98750000000001</c:v>
                </c:pt>
                <c:pt idx="5045">
                  <c:v>151.99875</c:v>
                </c:pt>
                <c:pt idx="5046">
                  <c:v>152.01</c:v>
                </c:pt>
                <c:pt idx="5047">
                  <c:v>152.02125000000001</c:v>
                </c:pt>
                <c:pt idx="5048">
                  <c:v>152.0325</c:v>
                </c:pt>
                <c:pt idx="5049">
                  <c:v>152.04374999999999</c:v>
                </c:pt>
                <c:pt idx="5050">
                  <c:v>152.05500000000001</c:v>
                </c:pt>
                <c:pt idx="5051">
                  <c:v>152.06625</c:v>
                </c:pt>
                <c:pt idx="5052">
                  <c:v>152.07749999999999</c:v>
                </c:pt>
                <c:pt idx="5053">
                  <c:v>152.08875</c:v>
                </c:pt>
                <c:pt idx="5054">
                  <c:v>152.1</c:v>
                </c:pt>
                <c:pt idx="5055">
                  <c:v>152.11125000000001</c:v>
                </c:pt>
                <c:pt idx="5056">
                  <c:v>152.1225</c:v>
                </c:pt>
                <c:pt idx="5057">
                  <c:v>152.13374999999999</c:v>
                </c:pt>
                <c:pt idx="5058">
                  <c:v>152.14500000000001</c:v>
                </c:pt>
                <c:pt idx="5059">
                  <c:v>152.15625</c:v>
                </c:pt>
                <c:pt idx="5060">
                  <c:v>152.16749999999999</c:v>
                </c:pt>
                <c:pt idx="5061">
                  <c:v>152.17875000000001</c:v>
                </c:pt>
                <c:pt idx="5062">
                  <c:v>152.19</c:v>
                </c:pt>
                <c:pt idx="5063">
                  <c:v>152.20124999999999</c:v>
                </c:pt>
                <c:pt idx="5064">
                  <c:v>152.21250000000001</c:v>
                </c:pt>
                <c:pt idx="5065">
                  <c:v>152.22375</c:v>
                </c:pt>
                <c:pt idx="5066">
                  <c:v>152.23500000000001</c:v>
                </c:pt>
                <c:pt idx="5067">
                  <c:v>152.24625</c:v>
                </c:pt>
                <c:pt idx="5068">
                  <c:v>152.25749999999999</c:v>
                </c:pt>
                <c:pt idx="5069">
                  <c:v>152.26875000000001</c:v>
                </c:pt>
                <c:pt idx="5070">
                  <c:v>152.28</c:v>
                </c:pt>
                <c:pt idx="5071">
                  <c:v>152.29124999999999</c:v>
                </c:pt>
                <c:pt idx="5072">
                  <c:v>152.30250000000001</c:v>
                </c:pt>
                <c:pt idx="5073">
                  <c:v>152.31375</c:v>
                </c:pt>
                <c:pt idx="5074">
                  <c:v>152.32499999999999</c:v>
                </c:pt>
                <c:pt idx="5075">
                  <c:v>152.33625000000001</c:v>
                </c:pt>
                <c:pt idx="5076">
                  <c:v>152.3475</c:v>
                </c:pt>
                <c:pt idx="5077">
                  <c:v>152.35874999999999</c:v>
                </c:pt>
                <c:pt idx="5078">
                  <c:v>152.37</c:v>
                </c:pt>
                <c:pt idx="5079">
                  <c:v>152.38124999999999</c:v>
                </c:pt>
                <c:pt idx="5080">
                  <c:v>152.39250000000001</c:v>
                </c:pt>
                <c:pt idx="5081">
                  <c:v>152.40375</c:v>
                </c:pt>
                <c:pt idx="5082">
                  <c:v>152.41499999999999</c:v>
                </c:pt>
                <c:pt idx="5083">
                  <c:v>152.42625000000001</c:v>
                </c:pt>
                <c:pt idx="5084">
                  <c:v>152.4375</c:v>
                </c:pt>
                <c:pt idx="5085">
                  <c:v>152.44874999999999</c:v>
                </c:pt>
                <c:pt idx="5086">
                  <c:v>152.46</c:v>
                </c:pt>
                <c:pt idx="5087">
                  <c:v>152.47125</c:v>
                </c:pt>
                <c:pt idx="5088">
                  <c:v>152.48249999999999</c:v>
                </c:pt>
                <c:pt idx="5089">
                  <c:v>152.49375000000001</c:v>
                </c:pt>
                <c:pt idx="5090">
                  <c:v>152.505</c:v>
                </c:pt>
                <c:pt idx="5091">
                  <c:v>152.51625000000001</c:v>
                </c:pt>
                <c:pt idx="5092">
                  <c:v>152.5275</c:v>
                </c:pt>
                <c:pt idx="5093">
                  <c:v>152.53874999999999</c:v>
                </c:pt>
                <c:pt idx="5094">
                  <c:v>152.55000000000001</c:v>
                </c:pt>
                <c:pt idx="5095">
                  <c:v>152.56125</c:v>
                </c:pt>
                <c:pt idx="5096">
                  <c:v>152.57249999999999</c:v>
                </c:pt>
                <c:pt idx="5097">
                  <c:v>152.58375000000001</c:v>
                </c:pt>
                <c:pt idx="5098">
                  <c:v>152.595</c:v>
                </c:pt>
                <c:pt idx="5099">
                  <c:v>152.60624999999999</c:v>
                </c:pt>
                <c:pt idx="5100">
                  <c:v>152.61750000000001</c:v>
                </c:pt>
                <c:pt idx="5101">
                  <c:v>152.62875</c:v>
                </c:pt>
                <c:pt idx="5102">
                  <c:v>152.63999999999999</c:v>
                </c:pt>
                <c:pt idx="5103">
                  <c:v>152.65125</c:v>
                </c:pt>
                <c:pt idx="5104">
                  <c:v>152.66249999999999</c:v>
                </c:pt>
                <c:pt idx="5105">
                  <c:v>152.67375000000001</c:v>
                </c:pt>
                <c:pt idx="5106">
                  <c:v>152.685</c:v>
                </c:pt>
                <c:pt idx="5107">
                  <c:v>152.69624999999999</c:v>
                </c:pt>
                <c:pt idx="5108">
                  <c:v>152.70750000000001</c:v>
                </c:pt>
                <c:pt idx="5109">
                  <c:v>152.71875</c:v>
                </c:pt>
                <c:pt idx="5110">
                  <c:v>152.72999999999999</c:v>
                </c:pt>
                <c:pt idx="5111">
                  <c:v>152.74125000000001</c:v>
                </c:pt>
                <c:pt idx="5112">
                  <c:v>152.7525</c:v>
                </c:pt>
                <c:pt idx="5113">
                  <c:v>152.76374999999999</c:v>
                </c:pt>
                <c:pt idx="5114">
                  <c:v>152.77500000000001</c:v>
                </c:pt>
                <c:pt idx="5115">
                  <c:v>152.78625</c:v>
                </c:pt>
                <c:pt idx="5116">
                  <c:v>152.79750000000001</c:v>
                </c:pt>
                <c:pt idx="5117">
                  <c:v>152.80875</c:v>
                </c:pt>
                <c:pt idx="5118">
                  <c:v>152.82</c:v>
                </c:pt>
                <c:pt idx="5119">
                  <c:v>152.83125000000001</c:v>
                </c:pt>
                <c:pt idx="5120">
                  <c:v>152.8425</c:v>
                </c:pt>
                <c:pt idx="5121">
                  <c:v>152.85374999999999</c:v>
                </c:pt>
                <c:pt idx="5122">
                  <c:v>152.86500000000001</c:v>
                </c:pt>
                <c:pt idx="5123">
                  <c:v>152.87625</c:v>
                </c:pt>
                <c:pt idx="5124">
                  <c:v>152.88749999999999</c:v>
                </c:pt>
                <c:pt idx="5125">
                  <c:v>152.89875000000001</c:v>
                </c:pt>
                <c:pt idx="5126">
                  <c:v>152.91</c:v>
                </c:pt>
                <c:pt idx="5127">
                  <c:v>152.92124999999999</c:v>
                </c:pt>
                <c:pt idx="5128">
                  <c:v>152.9325</c:v>
                </c:pt>
                <c:pt idx="5129">
                  <c:v>152.94374999999999</c:v>
                </c:pt>
                <c:pt idx="5130">
                  <c:v>152.95500000000001</c:v>
                </c:pt>
                <c:pt idx="5131">
                  <c:v>152.96625</c:v>
                </c:pt>
                <c:pt idx="5132">
                  <c:v>152.97749999999999</c:v>
                </c:pt>
                <c:pt idx="5133">
                  <c:v>152.98875000000001</c:v>
                </c:pt>
                <c:pt idx="5134">
                  <c:v>153</c:v>
                </c:pt>
                <c:pt idx="5135">
                  <c:v>153.01124999999999</c:v>
                </c:pt>
                <c:pt idx="5136">
                  <c:v>153.02250000000001</c:v>
                </c:pt>
                <c:pt idx="5137">
                  <c:v>153.03375</c:v>
                </c:pt>
                <c:pt idx="5138">
                  <c:v>153.04499999999999</c:v>
                </c:pt>
                <c:pt idx="5139">
                  <c:v>153.05625000000001</c:v>
                </c:pt>
                <c:pt idx="5140">
                  <c:v>153.0675</c:v>
                </c:pt>
                <c:pt idx="5141">
                  <c:v>153.07875000000001</c:v>
                </c:pt>
                <c:pt idx="5142">
                  <c:v>153.09</c:v>
                </c:pt>
                <c:pt idx="5143">
                  <c:v>153.10124999999999</c:v>
                </c:pt>
                <c:pt idx="5144">
                  <c:v>153.11250000000001</c:v>
                </c:pt>
                <c:pt idx="5145">
                  <c:v>153.12375</c:v>
                </c:pt>
                <c:pt idx="5146">
                  <c:v>153.13499999999999</c:v>
                </c:pt>
                <c:pt idx="5147">
                  <c:v>153.14625000000001</c:v>
                </c:pt>
                <c:pt idx="5148">
                  <c:v>153.1575</c:v>
                </c:pt>
                <c:pt idx="5149">
                  <c:v>153.16874999999999</c:v>
                </c:pt>
                <c:pt idx="5150">
                  <c:v>153.18</c:v>
                </c:pt>
                <c:pt idx="5151">
                  <c:v>153.19125</c:v>
                </c:pt>
                <c:pt idx="5152">
                  <c:v>153.20249999999999</c:v>
                </c:pt>
                <c:pt idx="5153">
                  <c:v>153.21375</c:v>
                </c:pt>
                <c:pt idx="5154">
                  <c:v>153.22499999999999</c:v>
                </c:pt>
                <c:pt idx="5155">
                  <c:v>153.23625000000001</c:v>
                </c:pt>
                <c:pt idx="5156">
                  <c:v>153.2475</c:v>
                </c:pt>
                <c:pt idx="5157">
                  <c:v>153.25874999999999</c:v>
                </c:pt>
                <c:pt idx="5158">
                  <c:v>153.27000000000001</c:v>
                </c:pt>
                <c:pt idx="5159">
                  <c:v>153.28125</c:v>
                </c:pt>
                <c:pt idx="5160">
                  <c:v>153.29249999999999</c:v>
                </c:pt>
                <c:pt idx="5161">
                  <c:v>153.30375000000001</c:v>
                </c:pt>
                <c:pt idx="5162">
                  <c:v>153.315</c:v>
                </c:pt>
                <c:pt idx="5163">
                  <c:v>153.32624999999999</c:v>
                </c:pt>
                <c:pt idx="5164">
                  <c:v>153.33750000000001</c:v>
                </c:pt>
                <c:pt idx="5165">
                  <c:v>153.34875</c:v>
                </c:pt>
                <c:pt idx="5166">
                  <c:v>153.36000000000001</c:v>
                </c:pt>
                <c:pt idx="5167">
                  <c:v>153.37125</c:v>
                </c:pt>
                <c:pt idx="5168">
                  <c:v>153.38249999999999</c:v>
                </c:pt>
                <c:pt idx="5169">
                  <c:v>153.39375000000001</c:v>
                </c:pt>
                <c:pt idx="5170">
                  <c:v>153.405</c:v>
                </c:pt>
                <c:pt idx="5171">
                  <c:v>153.41624999999999</c:v>
                </c:pt>
                <c:pt idx="5172">
                  <c:v>153.42750000000001</c:v>
                </c:pt>
                <c:pt idx="5173">
                  <c:v>153.43875</c:v>
                </c:pt>
                <c:pt idx="5174">
                  <c:v>153.44999999999999</c:v>
                </c:pt>
                <c:pt idx="5175">
                  <c:v>153.46125000000001</c:v>
                </c:pt>
                <c:pt idx="5176">
                  <c:v>153.4725</c:v>
                </c:pt>
                <c:pt idx="5177">
                  <c:v>153.48374999999999</c:v>
                </c:pt>
                <c:pt idx="5178">
                  <c:v>153.495</c:v>
                </c:pt>
                <c:pt idx="5179">
                  <c:v>153.50624999999999</c:v>
                </c:pt>
                <c:pt idx="5180">
                  <c:v>153.51750000000001</c:v>
                </c:pt>
                <c:pt idx="5181">
                  <c:v>153.52875</c:v>
                </c:pt>
                <c:pt idx="5182">
                  <c:v>153.54</c:v>
                </c:pt>
                <c:pt idx="5183">
                  <c:v>153.55125000000001</c:v>
                </c:pt>
                <c:pt idx="5184">
                  <c:v>153.5625</c:v>
                </c:pt>
                <c:pt idx="5185">
                  <c:v>153.57374999999999</c:v>
                </c:pt>
                <c:pt idx="5186">
                  <c:v>153.58500000000001</c:v>
                </c:pt>
                <c:pt idx="5187">
                  <c:v>153.59625</c:v>
                </c:pt>
                <c:pt idx="5188">
                  <c:v>153.60749999999999</c:v>
                </c:pt>
                <c:pt idx="5189">
                  <c:v>153.61875000000001</c:v>
                </c:pt>
                <c:pt idx="5190">
                  <c:v>153.63</c:v>
                </c:pt>
                <c:pt idx="5191">
                  <c:v>153.64125000000001</c:v>
                </c:pt>
                <c:pt idx="5192">
                  <c:v>153.6525</c:v>
                </c:pt>
                <c:pt idx="5193">
                  <c:v>153.66374999999999</c:v>
                </c:pt>
                <c:pt idx="5194">
                  <c:v>153.67500000000001</c:v>
                </c:pt>
                <c:pt idx="5195">
                  <c:v>153.68625</c:v>
                </c:pt>
                <c:pt idx="5196">
                  <c:v>153.69749999999999</c:v>
                </c:pt>
                <c:pt idx="5197">
                  <c:v>153.70875000000001</c:v>
                </c:pt>
                <c:pt idx="5198">
                  <c:v>153.72</c:v>
                </c:pt>
                <c:pt idx="5199">
                  <c:v>153.73124999999999</c:v>
                </c:pt>
                <c:pt idx="5200">
                  <c:v>153.74250000000001</c:v>
                </c:pt>
                <c:pt idx="5201">
                  <c:v>153.75375</c:v>
                </c:pt>
                <c:pt idx="5202">
                  <c:v>153.76499999999999</c:v>
                </c:pt>
                <c:pt idx="5203">
                  <c:v>153.77625</c:v>
                </c:pt>
                <c:pt idx="5204">
                  <c:v>153.78749999999999</c:v>
                </c:pt>
                <c:pt idx="5205">
                  <c:v>153.79875000000001</c:v>
                </c:pt>
                <c:pt idx="5206">
                  <c:v>153.81</c:v>
                </c:pt>
                <c:pt idx="5207">
                  <c:v>153.82124999999999</c:v>
                </c:pt>
                <c:pt idx="5208">
                  <c:v>153.83250000000001</c:v>
                </c:pt>
                <c:pt idx="5209">
                  <c:v>153.84375</c:v>
                </c:pt>
                <c:pt idx="5210">
                  <c:v>153.85499999999999</c:v>
                </c:pt>
                <c:pt idx="5211">
                  <c:v>153.86625000000001</c:v>
                </c:pt>
                <c:pt idx="5212">
                  <c:v>153.8775</c:v>
                </c:pt>
                <c:pt idx="5213">
                  <c:v>153.88874999999999</c:v>
                </c:pt>
                <c:pt idx="5214">
                  <c:v>153.9</c:v>
                </c:pt>
                <c:pt idx="5215">
                  <c:v>153.91125</c:v>
                </c:pt>
                <c:pt idx="5216">
                  <c:v>153.92250000000001</c:v>
                </c:pt>
                <c:pt idx="5217">
                  <c:v>153.93375</c:v>
                </c:pt>
                <c:pt idx="5218">
                  <c:v>153.94499999999999</c:v>
                </c:pt>
                <c:pt idx="5219">
                  <c:v>153.95625000000001</c:v>
                </c:pt>
                <c:pt idx="5220">
                  <c:v>153.9675</c:v>
                </c:pt>
                <c:pt idx="5221">
                  <c:v>153.97874999999999</c:v>
                </c:pt>
                <c:pt idx="5222">
                  <c:v>153.99</c:v>
                </c:pt>
                <c:pt idx="5223">
                  <c:v>154.00125</c:v>
                </c:pt>
                <c:pt idx="5224">
                  <c:v>154.01249999999999</c:v>
                </c:pt>
                <c:pt idx="5225">
                  <c:v>154.02375000000001</c:v>
                </c:pt>
                <c:pt idx="5226">
                  <c:v>154.035</c:v>
                </c:pt>
                <c:pt idx="5227">
                  <c:v>154.04624999999999</c:v>
                </c:pt>
                <c:pt idx="5228">
                  <c:v>154.0575</c:v>
                </c:pt>
                <c:pt idx="5229">
                  <c:v>154.06874999999999</c:v>
                </c:pt>
                <c:pt idx="5230">
                  <c:v>154.08000000000001</c:v>
                </c:pt>
                <c:pt idx="5231">
                  <c:v>154.09125</c:v>
                </c:pt>
                <c:pt idx="5232">
                  <c:v>154.10249999999999</c:v>
                </c:pt>
                <c:pt idx="5233">
                  <c:v>154.11375000000001</c:v>
                </c:pt>
                <c:pt idx="5234">
                  <c:v>154.125</c:v>
                </c:pt>
                <c:pt idx="5235">
                  <c:v>154.13624999999999</c:v>
                </c:pt>
                <c:pt idx="5236">
                  <c:v>154.14750000000001</c:v>
                </c:pt>
                <c:pt idx="5237">
                  <c:v>154.15875</c:v>
                </c:pt>
                <c:pt idx="5238">
                  <c:v>154.16999999999999</c:v>
                </c:pt>
                <c:pt idx="5239">
                  <c:v>154.18125000000001</c:v>
                </c:pt>
                <c:pt idx="5240">
                  <c:v>154.1925</c:v>
                </c:pt>
                <c:pt idx="5241">
                  <c:v>154.20375000000001</c:v>
                </c:pt>
                <c:pt idx="5242">
                  <c:v>154.215</c:v>
                </c:pt>
                <c:pt idx="5243">
                  <c:v>154.22624999999999</c:v>
                </c:pt>
                <c:pt idx="5244">
                  <c:v>154.23750000000001</c:v>
                </c:pt>
                <c:pt idx="5245">
                  <c:v>154.24875</c:v>
                </c:pt>
                <c:pt idx="5246">
                  <c:v>154.26</c:v>
                </c:pt>
                <c:pt idx="5247">
                  <c:v>154.27125000000001</c:v>
                </c:pt>
                <c:pt idx="5248">
                  <c:v>154.2825</c:v>
                </c:pt>
                <c:pt idx="5249">
                  <c:v>154.29374999999999</c:v>
                </c:pt>
                <c:pt idx="5250">
                  <c:v>154.30500000000001</c:v>
                </c:pt>
                <c:pt idx="5251">
                  <c:v>154.31625</c:v>
                </c:pt>
                <c:pt idx="5252">
                  <c:v>154.32749999999999</c:v>
                </c:pt>
                <c:pt idx="5253">
                  <c:v>154.33875</c:v>
                </c:pt>
                <c:pt idx="5254">
                  <c:v>154.35</c:v>
                </c:pt>
                <c:pt idx="5255">
                  <c:v>154.36125000000001</c:v>
                </c:pt>
                <c:pt idx="5256">
                  <c:v>154.3725</c:v>
                </c:pt>
                <c:pt idx="5257">
                  <c:v>154.38374999999999</c:v>
                </c:pt>
                <c:pt idx="5258">
                  <c:v>154.39500000000001</c:v>
                </c:pt>
                <c:pt idx="5259">
                  <c:v>154.40625</c:v>
                </c:pt>
                <c:pt idx="5260">
                  <c:v>154.41749999999999</c:v>
                </c:pt>
                <c:pt idx="5261">
                  <c:v>154.42875000000001</c:v>
                </c:pt>
                <c:pt idx="5262">
                  <c:v>154.44</c:v>
                </c:pt>
                <c:pt idx="5263">
                  <c:v>154.45124999999999</c:v>
                </c:pt>
                <c:pt idx="5264">
                  <c:v>154.46250000000001</c:v>
                </c:pt>
                <c:pt idx="5265">
                  <c:v>154.47375</c:v>
                </c:pt>
                <c:pt idx="5266">
                  <c:v>154.48500000000001</c:v>
                </c:pt>
                <c:pt idx="5267">
                  <c:v>154.49625</c:v>
                </c:pt>
                <c:pt idx="5268">
                  <c:v>154.50749999999999</c:v>
                </c:pt>
                <c:pt idx="5269">
                  <c:v>154.51875000000001</c:v>
                </c:pt>
                <c:pt idx="5270">
                  <c:v>154.53</c:v>
                </c:pt>
                <c:pt idx="5271">
                  <c:v>154.54124999999999</c:v>
                </c:pt>
                <c:pt idx="5272">
                  <c:v>154.55250000000001</c:v>
                </c:pt>
                <c:pt idx="5273">
                  <c:v>154.56375</c:v>
                </c:pt>
                <c:pt idx="5274">
                  <c:v>154.57499999999999</c:v>
                </c:pt>
                <c:pt idx="5275">
                  <c:v>154.58625000000001</c:v>
                </c:pt>
                <c:pt idx="5276">
                  <c:v>154.5975</c:v>
                </c:pt>
                <c:pt idx="5277">
                  <c:v>154.60874999999999</c:v>
                </c:pt>
                <c:pt idx="5278">
                  <c:v>154.62</c:v>
                </c:pt>
                <c:pt idx="5279">
                  <c:v>154.63124999999999</c:v>
                </c:pt>
                <c:pt idx="5280">
                  <c:v>154.64250000000001</c:v>
                </c:pt>
                <c:pt idx="5281">
                  <c:v>154.65375</c:v>
                </c:pt>
                <c:pt idx="5282">
                  <c:v>154.66499999999999</c:v>
                </c:pt>
                <c:pt idx="5283">
                  <c:v>154.67625000000001</c:v>
                </c:pt>
                <c:pt idx="5284">
                  <c:v>154.6875</c:v>
                </c:pt>
                <c:pt idx="5285">
                  <c:v>154.69874999999999</c:v>
                </c:pt>
                <c:pt idx="5286">
                  <c:v>154.71</c:v>
                </c:pt>
                <c:pt idx="5287">
                  <c:v>154.72125</c:v>
                </c:pt>
                <c:pt idx="5288">
                  <c:v>154.73249999999999</c:v>
                </c:pt>
                <c:pt idx="5289">
                  <c:v>154.74375000000001</c:v>
                </c:pt>
                <c:pt idx="5290">
                  <c:v>154.755</c:v>
                </c:pt>
                <c:pt idx="5291">
                  <c:v>154.76625000000001</c:v>
                </c:pt>
                <c:pt idx="5292">
                  <c:v>154.7775</c:v>
                </c:pt>
                <c:pt idx="5293">
                  <c:v>154.78874999999999</c:v>
                </c:pt>
                <c:pt idx="5294">
                  <c:v>154.80000000000001</c:v>
                </c:pt>
                <c:pt idx="5295">
                  <c:v>154.81125</c:v>
                </c:pt>
                <c:pt idx="5296">
                  <c:v>154.82249999999999</c:v>
                </c:pt>
                <c:pt idx="5297">
                  <c:v>154.83375000000001</c:v>
                </c:pt>
                <c:pt idx="5298">
                  <c:v>154.845</c:v>
                </c:pt>
                <c:pt idx="5299">
                  <c:v>154.85624999999999</c:v>
                </c:pt>
                <c:pt idx="5300">
                  <c:v>154.86750000000001</c:v>
                </c:pt>
                <c:pt idx="5301">
                  <c:v>154.87875</c:v>
                </c:pt>
                <c:pt idx="5302">
                  <c:v>154.88999999999999</c:v>
                </c:pt>
                <c:pt idx="5303">
                  <c:v>154.90125</c:v>
                </c:pt>
                <c:pt idx="5304">
                  <c:v>154.91249999999999</c:v>
                </c:pt>
                <c:pt idx="5305">
                  <c:v>154.92375000000001</c:v>
                </c:pt>
                <c:pt idx="5306">
                  <c:v>154.935</c:v>
                </c:pt>
                <c:pt idx="5307">
                  <c:v>154.94624999999999</c:v>
                </c:pt>
                <c:pt idx="5308">
                  <c:v>154.95750000000001</c:v>
                </c:pt>
                <c:pt idx="5309">
                  <c:v>154.96875</c:v>
                </c:pt>
                <c:pt idx="5310">
                  <c:v>154.97999999999999</c:v>
                </c:pt>
                <c:pt idx="5311">
                  <c:v>154.99125000000001</c:v>
                </c:pt>
                <c:pt idx="5312">
                  <c:v>155.0025</c:v>
                </c:pt>
                <c:pt idx="5313">
                  <c:v>155.01374999999999</c:v>
                </c:pt>
                <c:pt idx="5314">
                  <c:v>155.02500000000001</c:v>
                </c:pt>
                <c:pt idx="5315">
                  <c:v>155.03625</c:v>
                </c:pt>
                <c:pt idx="5316">
                  <c:v>155.04750000000001</c:v>
                </c:pt>
                <c:pt idx="5317">
                  <c:v>155.05875</c:v>
                </c:pt>
                <c:pt idx="5318">
                  <c:v>155.07</c:v>
                </c:pt>
                <c:pt idx="5319">
                  <c:v>155.08125000000001</c:v>
                </c:pt>
                <c:pt idx="5320">
                  <c:v>155.0925</c:v>
                </c:pt>
                <c:pt idx="5321">
                  <c:v>155.10374999999999</c:v>
                </c:pt>
                <c:pt idx="5322">
                  <c:v>155.11500000000001</c:v>
                </c:pt>
                <c:pt idx="5323">
                  <c:v>155.12625</c:v>
                </c:pt>
                <c:pt idx="5324">
                  <c:v>155.13749999999999</c:v>
                </c:pt>
                <c:pt idx="5325">
                  <c:v>155.14875000000001</c:v>
                </c:pt>
                <c:pt idx="5326">
                  <c:v>155.16</c:v>
                </c:pt>
                <c:pt idx="5327">
                  <c:v>155.17124999999999</c:v>
                </c:pt>
                <c:pt idx="5328">
                  <c:v>155.1825</c:v>
                </c:pt>
                <c:pt idx="5329">
                  <c:v>155.19374999999999</c:v>
                </c:pt>
                <c:pt idx="5330">
                  <c:v>155.20500000000001</c:v>
                </c:pt>
                <c:pt idx="5331">
                  <c:v>155.21625</c:v>
                </c:pt>
                <c:pt idx="5332">
                  <c:v>155.22749999999999</c:v>
                </c:pt>
                <c:pt idx="5333">
                  <c:v>155.23875000000001</c:v>
                </c:pt>
                <c:pt idx="5334">
                  <c:v>155.25</c:v>
                </c:pt>
                <c:pt idx="5335">
                  <c:v>155.26124999999999</c:v>
                </c:pt>
                <c:pt idx="5336">
                  <c:v>155.27250000000001</c:v>
                </c:pt>
                <c:pt idx="5337">
                  <c:v>155.28375</c:v>
                </c:pt>
                <c:pt idx="5338">
                  <c:v>155.29499999999999</c:v>
                </c:pt>
                <c:pt idx="5339">
                  <c:v>155.30625000000001</c:v>
                </c:pt>
                <c:pt idx="5340">
                  <c:v>155.3175</c:v>
                </c:pt>
                <c:pt idx="5341">
                  <c:v>155.32875000000001</c:v>
                </c:pt>
                <c:pt idx="5342">
                  <c:v>155.34</c:v>
                </c:pt>
                <c:pt idx="5343">
                  <c:v>155.35124999999999</c:v>
                </c:pt>
                <c:pt idx="5344">
                  <c:v>155.36250000000001</c:v>
                </c:pt>
                <c:pt idx="5345">
                  <c:v>155.37375</c:v>
                </c:pt>
                <c:pt idx="5346">
                  <c:v>155.38499999999999</c:v>
                </c:pt>
                <c:pt idx="5347">
                  <c:v>155.39625000000001</c:v>
                </c:pt>
                <c:pt idx="5348">
                  <c:v>155.4075</c:v>
                </c:pt>
                <c:pt idx="5349">
                  <c:v>155.41874999999999</c:v>
                </c:pt>
                <c:pt idx="5350">
                  <c:v>155.43</c:v>
                </c:pt>
                <c:pt idx="5351">
                  <c:v>155.44125</c:v>
                </c:pt>
                <c:pt idx="5352">
                  <c:v>155.45249999999999</c:v>
                </c:pt>
                <c:pt idx="5353">
                  <c:v>155.46375</c:v>
                </c:pt>
                <c:pt idx="5354">
                  <c:v>155.47499999999999</c:v>
                </c:pt>
                <c:pt idx="5355">
                  <c:v>155.48625000000001</c:v>
                </c:pt>
                <c:pt idx="5356">
                  <c:v>155.4975</c:v>
                </c:pt>
                <c:pt idx="5357">
                  <c:v>155.50874999999999</c:v>
                </c:pt>
                <c:pt idx="5358">
                  <c:v>155.52000000000001</c:v>
                </c:pt>
                <c:pt idx="5359">
                  <c:v>155.53125</c:v>
                </c:pt>
                <c:pt idx="5360">
                  <c:v>155.54249999999999</c:v>
                </c:pt>
                <c:pt idx="5361">
                  <c:v>155.55375000000001</c:v>
                </c:pt>
                <c:pt idx="5362">
                  <c:v>155.565</c:v>
                </c:pt>
                <c:pt idx="5363">
                  <c:v>155.57624999999999</c:v>
                </c:pt>
                <c:pt idx="5364">
                  <c:v>155.58750000000001</c:v>
                </c:pt>
                <c:pt idx="5365">
                  <c:v>155.59875</c:v>
                </c:pt>
                <c:pt idx="5366">
                  <c:v>155.61000000000001</c:v>
                </c:pt>
                <c:pt idx="5367">
                  <c:v>155.62125</c:v>
                </c:pt>
                <c:pt idx="5368">
                  <c:v>155.63249999999999</c:v>
                </c:pt>
                <c:pt idx="5369">
                  <c:v>155.64375000000001</c:v>
                </c:pt>
                <c:pt idx="5370">
                  <c:v>155.655</c:v>
                </c:pt>
                <c:pt idx="5371">
                  <c:v>155.66624999999999</c:v>
                </c:pt>
                <c:pt idx="5372">
                  <c:v>155.67750000000001</c:v>
                </c:pt>
                <c:pt idx="5373">
                  <c:v>155.68875</c:v>
                </c:pt>
                <c:pt idx="5374">
                  <c:v>155.69999999999999</c:v>
                </c:pt>
                <c:pt idx="5375">
                  <c:v>155.71125000000001</c:v>
                </c:pt>
                <c:pt idx="5376">
                  <c:v>155.7225</c:v>
                </c:pt>
                <c:pt idx="5377">
                  <c:v>155.73374999999999</c:v>
                </c:pt>
                <c:pt idx="5378">
                  <c:v>155.745</c:v>
                </c:pt>
                <c:pt idx="5379">
                  <c:v>155.75624999999999</c:v>
                </c:pt>
                <c:pt idx="5380">
                  <c:v>155.76750000000001</c:v>
                </c:pt>
                <c:pt idx="5381">
                  <c:v>155.77875</c:v>
                </c:pt>
                <c:pt idx="5382">
                  <c:v>155.79</c:v>
                </c:pt>
                <c:pt idx="5383">
                  <c:v>155.80125000000001</c:v>
                </c:pt>
                <c:pt idx="5384">
                  <c:v>155.8125</c:v>
                </c:pt>
                <c:pt idx="5385">
                  <c:v>155.82374999999999</c:v>
                </c:pt>
                <c:pt idx="5386">
                  <c:v>155.83500000000001</c:v>
                </c:pt>
                <c:pt idx="5387">
                  <c:v>155.84625</c:v>
                </c:pt>
                <c:pt idx="5388">
                  <c:v>155.85749999999999</c:v>
                </c:pt>
                <c:pt idx="5389">
                  <c:v>155.86875000000001</c:v>
                </c:pt>
                <c:pt idx="5390">
                  <c:v>155.88</c:v>
                </c:pt>
                <c:pt idx="5391">
                  <c:v>155.89125000000001</c:v>
                </c:pt>
                <c:pt idx="5392">
                  <c:v>155.9025</c:v>
                </c:pt>
                <c:pt idx="5393">
                  <c:v>155.91374999999999</c:v>
                </c:pt>
                <c:pt idx="5394">
                  <c:v>155.92500000000001</c:v>
                </c:pt>
                <c:pt idx="5395">
                  <c:v>155.93625</c:v>
                </c:pt>
                <c:pt idx="5396">
                  <c:v>155.94749999999999</c:v>
                </c:pt>
                <c:pt idx="5397">
                  <c:v>155.95875000000001</c:v>
                </c:pt>
                <c:pt idx="5398">
                  <c:v>155.97</c:v>
                </c:pt>
                <c:pt idx="5399">
                  <c:v>155.98124999999999</c:v>
                </c:pt>
                <c:pt idx="5400">
                  <c:v>155.99250000000001</c:v>
                </c:pt>
                <c:pt idx="5401">
                  <c:v>156.00375</c:v>
                </c:pt>
                <c:pt idx="5402">
                  <c:v>156.01499999999999</c:v>
                </c:pt>
                <c:pt idx="5403">
                  <c:v>156.02625</c:v>
                </c:pt>
                <c:pt idx="5404">
                  <c:v>156.03749999999999</c:v>
                </c:pt>
                <c:pt idx="5405">
                  <c:v>156.04875000000001</c:v>
                </c:pt>
                <c:pt idx="5406">
                  <c:v>156.06</c:v>
                </c:pt>
                <c:pt idx="5407">
                  <c:v>156.07124999999999</c:v>
                </c:pt>
                <c:pt idx="5408">
                  <c:v>156.08250000000001</c:v>
                </c:pt>
                <c:pt idx="5409">
                  <c:v>156.09375</c:v>
                </c:pt>
                <c:pt idx="5410">
                  <c:v>156.10499999999999</c:v>
                </c:pt>
                <c:pt idx="5411">
                  <c:v>156.11625000000001</c:v>
                </c:pt>
                <c:pt idx="5412">
                  <c:v>156.1275</c:v>
                </c:pt>
                <c:pt idx="5413">
                  <c:v>156.13874999999999</c:v>
                </c:pt>
                <c:pt idx="5414">
                  <c:v>156.15</c:v>
                </c:pt>
                <c:pt idx="5415">
                  <c:v>156.16125</c:v>
                </c:pt>
                <c:pt idx="5416">
                  <c:v>156.17250000000001</c:v>
                </c:pt>
                <c:pt idx="5417">
                  <c:v>156.18375</c:v>
                </c:pt>
                <c:pt idx="5418">
                  <c:v>156.19499999999999</c:v>
                </c:pt>
                <c:pt idx="5419">
                  <c:v>156.20625000000001</c:v>
                </c:pt>
                <c:pt idx="5420">
                  <c:v>156.2175</c:v>
                </c:pt>
                <c:pt idx="5421">
                  <c:v>156.22874999999999</c:v>
                </c:pt>
                <c:pt idx="5422">
                  <c:v>156.24</c:v>
                </c:pt>
                <c:pt idx="5423">
                  <c:v>156.25125</c:v>
                </c:pt>
                <c:pt idx="5424">
                  <c:v>156.26249999999999</c:v>
                </c:pt>
                <c:pt idx="5425">
                  <c:v>156.27375000000001</c:v>
                </c:pt>
                <c:pt idx="5426">
                  <c:v>156.285</c:v>
                </c:pt>
                <c:pt idx="5427">
                  <c:v>156.29624999999999</c:v>
                </c:pt>
                <c:pt idx="5428">
                  <c:v>156.3075</c:v>
                </c:pt>
                <c:pt idx="5429">
                  <c:v>156.31874999999999</c:v>
                </c:pt>
                <c:pt idx="5430">
                  <c:v>156.33000000000001</c:v>
                </c:pt>
                <c:pt idx="5431">
                  <c:v>156.34125</c:v>
                </c:pt>
                <c:pt idx="5432">
                  <c:v>156.35249999999999</c:v>
                </c:pt>
                <c:pt idx="5433">
                  <c:v>156.36375000000001</c:v>
                </c:pt>
                <c:pt idx="5434">
                  <c:v>156.375</c:v>
                </c:pt>
                <c:pt idx="5435">
                  <c:v>156.38624999999999</c:v>
                </c:pt>
                <c:pt idx="5436">
                  <c:v>156.39750000000001</c:v>
                </c:pt>
                <c:pt idx="5437">
                  <c:v>156.40875</c:v>
                </c:pt>
                <c:pt idx="5438">
                  <c:v>156.41999999999999</c:v>
                </c:pt>
                <c:pt idx="5439">
                  <c:v>156.43125000000001</c:v>
                </c:pt>
                <c:pt idx="5440">
                  <c:v>156.4425</c:v>
                </c:pt>
                <c:pt idx="5441">
                  <c:v>156.45375000000001</c:v>
                </c:pt>
                <c:pt idx="5442">
                  <c:v>156.465</c:v>
                </c:pt>
                <c:pt idx="5443">
                  <c:v>156.47624999999999</c:v>
                </c:pt>
                <c:pt idx="5444">
                  <c:v>156.48750000000001</c:v>
                </c:pt>
                <c:pt idx="5445">
                  <c:v>156.49875</c:v>
                </c:pt>
                <c:pt idx="5446">
                  <c:v>156.51</c:v>
                </c:pt>
                <c:pt idx="5447">
                  <c:v>156.52125000000001</c:v>
                </c:pt>
                <c:pt idx="5448">
                  <c:v>156.5325</c:v>
                </c:pt>
                <c:pt idx="5449">
                  <c:v>156.54374999999999</c:v>
                </c:pt>
                <c:pt idx="5450">
                  <c:v>156.55500000000001</c:v>
                </c:pt>
                <c:pt idx="5451">
                  <c:v>156.56625</c:v>
                </c:pt>
                <c:pt idx="5452">
                  <c:v>156.57749999999999</c:v>
                </c:pt>
                <c:pt idx="5453">
                  <c:v>156.58875</c:v>
                </c:pt>
                <c:pt idx="5454">
                  <c:v>156.6</c:v>
                </c:pt>
                <c:pt idx="5455">
                  <c:v>156.61125000000001</c:v>
                </c:pt>
                <c:pt idx="5456">
                  <c:v>156.6225</c:v>
                </c:pt>
                <c:pt idx="5457">
                  <c:v>156.63374999999999</c:v>
                </c:pt>
                <c:pt idx="5458">
                  <c:v>156.64500000000001</c:v>
                </c:pt>
                <c:pt idx="5459">
                  <c:v>156.65625</c:v>
                </c:pt>
                <c:pt idx="5460">
                  <c:v>156.66749999999999</c:v>
                </c:pt>
                <c:pt idx="5461">
                  <c:v>156.67875000000001</c:v>
                </c:pt>
                <c:pt idx="5462">
                  <c:v>156.69</c:v>
                </c:pt>
                <c:pt idx="5463">
                  <c:v>156.70124999999999</c:v>
                </c:pt>
                <c:pt idx="5464">
                  <c:v>156.71250000000001</c:v>
                </c:pt>
                <c:pt idx="5465">
                  <c:v>156.72375</c:v>
                </c:pt>
                <c:pt idx="5466">
                  <c:v>156.73500000000001</c:v>
                </c:pt>
                <c:pt idx="5467">
                  <c:v>156.74625</c:v>
                </c:pt>
                <c:pt idx="5468">
                  <c:v>156.75749999999999</c:v>
                </c:pt>
                <c:pt idx="5469">
                  <c:v>156.76875000000001</c:v>
                </c:pt>
                <c:pt idx="5470">
                  <c:v>156.78</c:v>
                </c:pt>
                <c:pt idx="5471">
                  <c:v>156.79124999999999</c:v>
                </c:pt>
                <c:pt idx="5472">
                  <c:v>156.80250000000001</c:v>
                </c:pt>
                <c:pt idx="5473">
                  <c:v>156.81375</c:v>
                </c:pt>
                <c:pt idx="5474">
                  <c:v>156.82499999999999</c:v>
                </c:pt>
                <c:pt idx="5475">
                  <c:v>156.83625000000001</c:v>
                </c:pt>
                <c:pt idx="5476">
                  <c:v>156.8475</c:v>
                </c:pt>
                <c:pt idx="5477">
                  <c:v>156.85874999999999</c:v>
                </c:pt>
                <c:pt idx="5478">
                  <c:v>156.87</c:v>
                </c:pt>
                <c:pt idx="5479">
                  <c:v>156.88124999999999</c:v>
                </c:pt>
                <c:pt idx="5480">
                  <c:v>156.89250000000001</c:v>
                </c:pt>
                <c:pt idx="5481">
                  <c:v>156.90375</c:v>
                </c:pt>
                <c:pt idx="5482">
                  <c:v>156.91499999999999</c:v>
                </c:pt>
                <c:pt idx="5483">
                  <c:v>156.92625000000001</c:v>
                </c:pt>
                <c:pt idx="5484">
                  <c:v>156.9375</c:v>
                </c:pt>
                <c:pt idx="5485">
                  <c:v>156.94874999999999</c:v>
                </c:pt>
                <c:pt idx="5486">
                  <c:v>156.96</c:v>
                </c:pt>
                <c:pt idx="5487">
                  <c:v>156.97125</c:v>
                </c:pt>
                <c:pt idx="5488">
                  <c:v>156.98249999999999</c:v>
                </c:pt>
                <c:pt idx="5489">
                  <c:v>156.99375000000001</c:v>
                </c:pt>
                <c:pt idx="5490">
                  <c:v>157.005</c:v>
                </c:pt>
                <c:pt idx="5491">
                  <c:v>157.01625000000001</c:v>
                </c:pt>
                <c:pt idx="5492">
                  <c:v>157.0275</c:v>
                </c:pt>
                <c:pt idx="5493">
                  <c:v>157.03874999999999</c:v>
                </c:pt>
                <c:pt idx="5494">
                  <c:v>157.05000000000001</c:v>
                </c:pt>
                <c:pt idx="5495">
                  <c:v>157.06125</c:v>
                </c:pt>
                <c:pt idx="5496">
                  <c:v>157.07249999999999</c:v>
                </c:pt>
                <c:pt idx="5497">
                  <c:v>157.08375000000001</c:v>
                </c:pt>
                <c:pt idx="5498">
                  <c:v>157.095</c:v>
                </c:pt>
                <c:pt idx="5499">
                  <c:v>157.10624999999999</c:v>
                </c:pt>
                <c:pt idx="5500">
                  <c:v>157.11750000000001</c:v>
                </c:pt>
                <c:pt idx="5501">
                  <c:v>157.12875</c:v>
                </c:pt>
                <c:pt idx="5502">
                  <c:v>157.13999999999999</c:v>
                </c:pt>
                <c:pt idx="5503">
                  <c:v>157.15125</c:v>
                </c:pt>
                <c:pt idx="5504">
                  <c:v>157.16249999999999</c:v>
                </c:pt>
                <c:pt idx="5505">
                  <c:v>157.17375000000001</c:v>
                </c:pt>
                <c:pt idx="5506">
                  <c:v>157.185</c:v>
                </c:pt>
                <c:pt idx="5507">
                  <c:v>157.19624999999999</c:v>
                </c:pt>
                <c:pt idx="5508">
                  <c:v>157.20750000000001</c:v>
                </c:pt>
                <c:pt idx="5509">
                  <c:v>157.21875</c:v>
                </c:pt>
                <c:pt idx="5510">
                  <c:v>157.22999999999999</c:v>
                </c:pt>
                <c:pt idx="5511">
                  <c:v>157.24125000000001</c:v>
                </c:pt>
                <c:pt idx="5512">
                  <c:v>157.2525</c:v>
                </c:pt>
                <c:pt idx="5513">
                  <c:v>157.26374999999999</c:v>
                </c:pt>
                <c:pt idx="5514">
                  <c:v>157.27500000000001</c:v>
                </c:pt>
                <c:pt idx="5515">
                  <c:v>157.28625</c:v>
                </c:pt>
                <c:pt idx="5516">
                  <c:v>157.29750000000001</c:v>
                </c:pt>
                <c:pt idx="5517">
                  <c:v>157.30875</c:v>
                </c:pt>
                <c:pt idx="5518">
                  <c:v>157.32</c:v>
                </c:pt>
                <c:pt idx="5519">
                  <c:v>157.33125000000001</c:v>
                </c:pt>
                <c:pt idx="5520">
                  <c:v>157.3425</c:v>
                </c:pt>
                <c:pt idx="5521">
                  <c:v>157.35374999999999</c:v>
                </c:pt>
                <c:pt idx="5522">
                  <c:v>157.36500000000001</c:v>
                </c:pt>
                <c:pt idx="5523">
                  <c:v>157.37625</c:v>
                </c:pt>
                <c:pt idx="5524">
                  <c:v>157.38749999999999</c:v>
                </c:pt>
                <c:pt idx="5525">
                  <c:v>157.39875000000001</c:v>
                </c:pt>
                <c:pt idx="5526">
                  <c:v>157.41</c:v>
                </c:pt>
                <c:pt idx="5527">
                  <c:v>157.42124999999999</c:v>
                </c:pt>
                <c:pt idx="5528">
                  <c:v>157.4325</c:v>
                </c:pt>
                <c:pt idx="5529">
                  <c:v>157.44374999999999</c:v>
                </c:pt>
                <c:pt idx="5530">
                  <c:v>157.45500000000001</c:v>
                </c:pt>
                <c:pt idx="5531">
                  <c:v>157.46625</c:v>
                </c:pt>
                <c:pt idx="5532">
                  <c:v>157.47749999999999</c:v>
                </c:pt>
                <c:pt idx="5533">
                  <c:v>157.48875000000001</c:v>
                </c:pt>
                <c:pt idx="5534">
                  <c:v>157.5</c:v>
                </c:pt>
                <c:pt idx="5535">
                  <c:v>157.51124999999999</c:v>
                </c:pt>
                <c:pt idx="5536">
                  <c:v>157.52250000000001</c:v>
                </c:pt>
                <c:pt idx="5537">
                  <c:v>157.53375</c:v>
                </c:pt>
                <c:pt idx="5538">
                  <c:v>157.54499999999999</c:v>
                </c:pt>
                <c:pt idx="5539">
                  <c:v>157.55625000000001</c:v>
                </c:pt>
                <c:pt idx="5540">
                  <c:v>157.5675</c:v>
                </c:pt>
                <c:pt idx="5541">
                  <c:v>157.57875000000001</c:v>
                </c:pt>
                <c:pt idx="5542">
                  <c:v>157.59</c:v>
                </c:pt>
                <c:pt idx="5543">
                  <c:v>157.60124999999999</c:v>
                </c:pt>
                <c:pt idx="5544">
                  <c:v>157.61250000000001</c:v>
                </c:pt>
                <c:pt idx="5545">
                  <c:v>157.62375</c:v>
                </c:pt>
                <c:pt idx="5546">
                  <c:v>157.63499999999999</c:v>
                </c:pt>
                <c:pt idx="5547">
                  <c:v>157.64625000000001</c:v>
                </c:pt>
                <c:pt idx="5548">
                  <c:v>157.6575</c:v>
                </c:pt>
                <c:pt idx="5549">
                  <c:v>157.66874999999999</c:v>
                </c:pt>
                <c:pt idx="5550">
                  <c:v>157.68</c:v>
                </c:pt>
                <c:pt idx="5551">
                  <c:v>157.69125</c:v>
                </c:pt>
                <c:pt idx="5552">
                  <c:v>157.70249999999999</c:v>
                </c:pt>
                <c:pt idx="5553">
                  <c:v>157.71375</c:v>
                </c:pt>
                <c:pt idx="5554">
                  <c:v>157.72499999999999</c:v>
                </c:pt>
                <c:pt idx="5555">
                  <c:v>157.73625000000001</c:v>
                </c:pt>
                <c:pt idx="5556">
                  <c:v>157.7475</c:v>
                </c:pt>
                <c:pt idx="5557">
                  <c:v>157.75874999999999</c:v>
                </c:pt>
                <c:pt idx="5558">
                  <c:v>157.77000000000001</c:v>
                </c:pt>
                <c:pt idx="5559">
                  <c:v>157.78125</c:v>
                </c:pt>
                <c:pt idx="5560">
                  <c:v>157.79249999999999</c:v>
                </c:pt>
                <c:pt idx="5561">
                  <c:v>157.80375000000001</c:v>
                </c:pt>
                <c:pt idx="5562">
                  <c:v>157.815</c:v>
                </c:pt>
                <c:pt idx="5563">
                  <c:v>157.82624999999999</c:v>
                </c:pt>
                <c:pt idx="5564">
                  <c:v>157.83750000000001</c:v>
                </c:pt>
                <c:pt idx="5565">
                  <c:v>157.84875</c:v>
                </c:pt>
                <c:pt idx="5566">
                  <c:v>157.86000000000001</c:v>
                </c:pt>
                <c:pt idx="5567">
                  <c:v>157.87125</c:v>
                </c:pt>
                <c:pt idx="5568">
                  <c:v>157.88249999999999</c:v>
                </c:pt>
                <c:pt idx="5569">
                  <c:v>157.89375000000001</c:v>
                </c:pt>
                <c:pt idx="5570">
                  <c:v>157.905</c:v>
                </c:pt>
                <c:pt idx="5571">
                  <c:v>157.91624999999999</c:v>
                </c:pt>
                <c:pt idx="5572">
                  <c:v>157.92750000000001</c:v>
                </c:pt>
                <c:pt idx="5573">
                  <c:v>157.93875</c:v>
                </c:pt>
                <c:pt idx="5574">
                  <c:v>157.94999999999999</c:v>
                </c:pt>
                <c:pt idx="5575">
                  <c:v>157.96125000000001</c:v>
                </c:pt>
                <c:pt idx="5576">
                  <c:v>157.9725</c:v>
                </c:pt>
                <c:pt idx="5577">
                  <c:v>157.98374999999999</c:v>
                </c:pt>
                <c:pt idx="5578">
                  <c:v>157.995</c:v>
                </c:pt>
                <c:pt idx="5579">
                  <c:v>158.00624999999999</c:v>
                </c:pt>
                <c:pt idx="5580">
                  <c:v>158.01750000000001</c:v>
                </c:pt>
                <c:pt idx="5581">
                  <c:v>158.02875</c:v>
                </c:pt>
                <c:pt idx="5582">
                  <c:v>158.04</c:v>
                </c:pt>
                <c:pt idx="5583">
                  <c:v>158.05125000000001</c:v>
                </c:pt>
                <c:pt idx="5584">
                  <c:v>158.0625</c:v>
                </c:pt>
                <c:pt idx="5585">
                  <c:v>158.07374999999999</c:v>
                </c:pt>
                <c:pt idx="5586">
                  <c:v>158.08500000000001</c:v>
                </c:pt>
                <c:pt idx="5587">
                  <c:v>158.09625</c:v>
                </c:pt>
                <c:pt idx="5588">
                  <c:v>158.10749999999999</c:v>
                </c:pt>
                <c:pt idx="5589">
                  <c:v>158.11875000000001</c:v>
                </c:pt>
                <c:pt idx="5590">
                  <c:v>158.13</c:v>
                </c:pt>
                <c:pt idx="5591">
                  <c:v>158.14125000000001</c:v>
                </c:pt>
                <c:pt idx="5592">
                  <c:v>158.1525</c:v>
                </c:pt>
                <c:pt idx="5593">
                  <c:v>158.16374999999999</c:v>
                </c:pt>
                <c:pt idx="5594">
                  <c:v>158.17500000000001</c:v>
                </c:pt>
                <c:pt idx="5595">
                  <c:v>158.18625</c:v>
                </c:pt>
                <c:pt idx="5596">
                  <c:v>158.19749999999999</c:v>
                </c:pt>
                <c:pt idx="5597">
                  <c:v>158.20875000000001</c:v>
                </c:pt>
                <c:pt idx="5598">
                  <c:v>158.22</c:v>
                </c:pt>
                <c:pt idx="5599">
                  <c:v>158.23124999999999</c:v>
                </c:pt>
                <c:pt idx="5600">
                  <c:v>158.24250000000001</c:v>
                </c:pt>
                <c:pt idx="5601">
                  <c:v>158.25375</c:v>
                </c:pt>
                <c:pt idx="5602">
                  <c:v>158.26499999999999</c:v>
                </c:pt>
                <c:pt idx="5603">
                  <c:v>158.27625</c:v>
                </c:pt>
                <c:pt idx="5604">
                  <c:v>158.28749999999999</c:v>
                </c:pt>
                <c:pt idx="5605">
                  <c:v>158.29875000000001</c:v>
                </c:pt>
                <c:pt idx="5606">
                  <c:v>158.31</c:v>
                </c:pt>
                <c:pt idx="5607">
                  <c:v>158.32124999999999</c:v>
                </c:pt>
                <c:pt idx="5608">
                  <c:v>158.33250000000001</c:v>
                </c:pt>
                <c:pt idx="5609">
                  <c:v>158.34375</c:v>
                </c:pt>
                <c:pt idx="5610">
                  <c:v>158.35499999999999</c:v>
                </c:pt>
                <c:pt idx="5611">
                  <c:v>158.36625000000001</c:v>
                </c:pt>
                <c:pt idx="5612">
                  <c:v>158.3775</c:v>
                </c:pt>
                <c:pt idx="5613">
                  <c:v>158.38874999999999</c:v>
                </c:pt>
                <c:pt idx="5614">
                  <c:v>158.4</c:v>
                </c:pt>
                <c:pt idx="5615">
                  <c:v>158.41125</c:v>
                </c:pt>
                <c:pt idx="5616">
                  <c:v>158.42250000000001</c:v>
                </c:pt>
                <c:pt idx="5617">
                  <c:v>158.43375</c:v>
                </c:pt>
                <c:pt idx="5618">
                  <c:v>158.44499999999999</c:v>
                </c:pt>
                <c:pt idx="5619">
                  <c:v>158.45625000000001</c:v>
                </c:pt>
                <c:pt idx="5620">
                  <c:v>158.4675</c:v>
                </c:pt>
                <c:pt idx="5621">
                  <c:v>158.47874999999999</c:v>
                </c:pt>
                <c:pt idx="5622">
                  <c:v>158.49</c:v>
                </c:pt>
                <c:pt idx="5623">
                  <c:v>158.50125</c:v>
                </c:pt>
                <c:pt idx="5624">
                  <c:v>158.51249999999999</c:v>
                </c:pt>
                <c:pt idx="5625">
                  <c:v>158.52375000000001</c:v>
                </c:pt>
                <c:pt idx="5626">
                  <c:v>158.535</c:v>
                </c:pt>
                <c:pt idx="5627">
                  <c:v>158.54624999999999</c:v>
                </c:pt>
                <c:pt idx="5628">
                  <c:v>158.5575</c:v>
                </c:pt>
                <c:pt idx="5629">
                  <c:v>158.56874999999999</c:v>
                </c:pt>
                <c:pt idx="5630">
                  <c:v>158.58000000000001</c:v>
                </c:pt>
                <c:pt idx="5631">
                  <c:v>158.59125</c:v>
                </c:pt>
                <c:pt idx="5632">
                  <c:v>158.60249999999999</c:v>
                </c:pt>
                <c:pt idx="5633">
                  <c:v>158.61375000000001</c:v>
                </c:pt>
                <c:pt idx="5634">
                  <c:v>158.625</c:v>
                </c:pt>
                <c:pt idx="5635">
                  <c:v>158.63624999999999</c:v>
                </c:pt>
                <c:pt idx="5636">
                  <c:v>158.64750000000001</c:v>
                </c:pt>
                <c:pt idx="5637">
                  <c:v>158.65875</c:v>
                </c:pt>
                <c:pt idx="5638">
                  <c:v>158.66999999999999</c:v>
                </c:pt>
                <c:pt idx="5639">
                  <c:v>158.68125000000001</c:v>
                </c:pt>
                <c:pt idx="5640">
                  <c:v>158.6925</c:v>
                </c:pt>
                <c:pt idx="5641">
                  <c:v>158.70375000000001</c:v>
                </c:pt>
                <c:pt idx="5642">
                  <c:v>158.715</c:v>
                </c:pt>
                <c:pt idx="5643">
                  <c:v>158.72624999999999</c:v>
                </c:pt>
                <c:pt idx="5644">
                  <c:v>158.73750000000001</c:v>
                </c:pt>
                <c:pt idx="5645">
                  <c:v>158.74875</c:v>
                </c:pt>
                <c:pt idx="5646">
                  <c:v>158.76</c:v>
                </c:pt>
                <c:pt idx="5647">
                  <c:v>158.77125000000001</c:v>
                </c:pt>
                <c:pt idx="5648">
                  <c:v>158.7825</c:v>
                </c:pt>
                <c:pt idx="5649">
                  <c:v>158.79374999999999</c:v>
                </c:pt>
                <c:pt idx="5650">
                  <c:v>158.80500000000001</c:v>
                </c:pt>
                <c:pt idx="5651">
                  <c:v>158.81625</c:v>
                </c:pt>
                <c:pt idx="5652">
                  <c:v>158.82749999999999</c:v>
                </c:pt>
                <c:pt idx="5653">
                  <c:v>158.83875</c:v>
                </c:pt>
                <c:pt idx="5654">
                  <c:v>158.85</c:v>
                </c:pt>
                <c:pt idx="5655">
                  <c:v>158.86125000000001</c:v>
                </c:pt>
                <c:pt idx="5656">
                  <c:v>158.8725</c:v>
                </c:pt>
                <c:pt idx="5657">
                  <c:v>158.88374999999999</c:v>
                </c:pt>
                <c:pt idx="5658">
                  <c:v>158.89500000000001</c:v>
                </c:pt>
                <c:pt idx="5659">
                  <c:v>158.90625</c:v>
                </c:pt>
                <c:pt idx="5660">
                  <c:v>158.91749999999999</c:v>
                </c:pt>
                <c:pt idx="5661">
                  <c:v>158.92875000000001</c:v>
                </c:pt>
                <c:pt idx="5662">
                  <c:v>158.94</c:v>
                </c:pt>
                <c:pt idx="5663">
                  <c:v>158.95124999999999</c:v>
                </c:pt>
                <c:pt idx="5664">
                  <c:v>158.96250000000001</c:v>
                </c:pt>
                <c:pt idx="5665">
                  <c:v>158.97375</c:v>
                </c:pt>
                <c:pt idx="5666">
                  <c:v>158.98500000000001</c:v>
                </c:pt>
                <c:pt idx="5667">
                  <c:v>158.99625</c:v>
                </c:pt>
                <c:pt idx="5668">
                  <c:v>159.00749999999999</c:v>
                </c:pt>
                <c:pt idx="5669">
                  <c:v>159.01875000000001</c:v>
                </c:pt>
                <c:pt idx="5670">
                  <c:v>159.03</c:v>
                </c:pt>
                <c:pt idx="5671">
                  <c:v>159.04124999999999</c:v>
                </c:pt>
                <c:pt idx="5672">
                  <c:v>159.05250000000001</c:v>
                </c:pt>
                <c:pt idx="5673">
                  <c:v>159.06375</c:v>
                </c:pt>
                <c:pt idx="5674">
                  <c:v>159.07499999999999</c:v>
                </c:pt>
                <c:pt idx="5675">
                  <c:v>159.08625000000001</c:v>
                </c:pt>
                <c:pt idx="5676">
                  <c:v>159.0975</c:v>
                </c:pt>
                <c:pt idx="5677">
                  <c:v>159.10874999999999</c:v>
                </c:pt>
                <c:pt idx="5678">
                  <c:v>159.12</c:v>
                </c:pt>
                <c:pt idx="5679">
                  <c:v>159.13124999999999</c:v>
                </c:pt>
                <c:pt idx="5680">
                  <c:v>159.14250000000001</c:v>
                </c:pt>
                <c:pt idx="5681">
                  <c:v>159.15375</c:v>
                </c:pt>
                <c:pt idx="5682">
                  <c:v>159.16499999999999</c:v>
                </c:pt>
                <c:pt idx="5683">
                  <c:v>159.17625000000001</c:v>
                </c:pt>
                <c:pt idx="5684">
                  <c:v>159.1875</c:v>
                </c:pt>
                <c:pt idx="5685">
                  <c:v>159.19874999999999</c:v>
                </c:pt>
                <c:pt idx="5686">
                  <c:v>159.21</c:v>
                </c:pt>
                <c:pt idx="5687">
                  <c:v>159.22125</c:v>
                </c:pt>
                <c:pt idx="5688">
                  <c:v>159.23249999999999</c:v>
                </c:pt>
                <c:pt idx="5689">
                  <c:v>159.24375000000001</c:v>
                </c:pt>
                <c:pt idx="5690">
                  <c:v>159.255</c:v>
                </c:pt>
                <c:pt idx="5691">
                  <c:v>159.26625000000001</c:v>
                </c:pt>
                <c:pt idx="5692">
                  <c:v>159.2775</c:v>
                </c:pt>
                <c:pt idx="5693">
                  <c:v>159.28874999999999</c:v>
                </c:pt>
                <c:pt idx="5694">
                  <c:v>159.30000000000001</c:v>
                </c:pt>
                <c:pt idx="5695">
                  <c:v>159.31125</c:v>
                </c:pt>
                <c:pt idx="5696">
                  <c:v>159.32249999999999</c:v>
                </c:pt>
                <c:pt idx="5697">
                  <c:v>159.33375000000001</c:v>
                </c:pt>
                <c:pt idx="5698">
                  <c:v>159.345</c:v>
                </c:pt>
                <c:pt idx="5699">
                  <c:v>159.35624999999999</c:v>
                </c:pt>
                <c:pt idx="5700">
                  <c:v>159.36750000000001</c:v>
                </c:pt>
                <c:pt idx="5701">
                  <c:v>159.37875</c:v>
                </c:pt>
                <c:pt idx="5702">
                  <c:v>159.38999999999999</c:v>
                </c:pt>
                <c:pt idx="5703">
                  <c:v>159.40125</c:v>
                </c:pt>
                <c:pt idx="5704">
                  <c:v>159.41249999999999</c:v>
                </c:pt>
                <c:pt idx="5705">
                  <c:v>159.42375000000001</c:v>
                </c:pt>
                <c:pt idx="5706">
                  <c:v>159.435</c:v>
                </c:pt>
                <c:pt idx="5707">
                  <c:v>159.44624999999999</c:v>
                </c:pt>
                <c:pt idx="5708">
                  <c:v>159.45750000000001</c:v>
                </c:pt>
                <c:pt idx="5709">
                  <c:v>159.46875</c:v>
                </c:pt>
                <c:pt idx="5710">
                  <c:v>159.47999999999999</c:v>
                </c:pt>
                <c:pt idx="5711">
                  <c:v>159.49125000000001</c:v>
                </c:pt>
                <c:pt idx="5712">
                  <c:v>159.5025</c:v>
                </c:pt>
                <c:pt idx="5713">
                  <c:v>159.51374999999999</c:v>
                </c:pt>
                <c:pt idx="5714">
                  <c:v>159.52500000000001</c:v>
                </c:pt>
                <c:pt idx="5715">
                  <c:v>159.53625</c:v>
                </c:pt>
                <c:pt idx="5716">
                  <c:v>159.54750000000001</c:v>
                </c:pt>
                <c:pt idx="5717">
                  <c:v>159.55875</c:v>
                </c:pt>
                <c:pt idx="5718">
                  <c:v>159.57</c:v>
                </c:pt>
                <c:pt idx="5719">
                  <c:v>159.58125000000001</c:v>
                </c:pt>
                <c:pt idx="5720">
                  <c:v>159.5925</c:v>
                </c:pt>
                <c:pt idx="5721">
                  <c:v>159.60374999999999</c:v>
                </c:pt>
                <c:pt idx="5722">
                  <c:v>159.61500000000001</c:v>
                </c:pt>
                <c:pt idx="5723">
                  <c:v>159.62625</c:v>
                </c:pt>
                <c:pt idx="5724">
                  <c:v>159.63749999999999</c:v>
                </c:pt>
                <c:pt idx="5725">
                  <c:v>159.64875000000001</c:v>
                </c:pt>
                <c:pt idx="5726">
                  <c:v>159.66</c:v>
                </c:pt>
                <c:pt idx="5727">
                  <c:v>159.67124999999999</c:v>
                </c:pt>
                <c:pt idx="5728">
                  <c:v>159.6825</c:v>
                </c:pt>
                <c:pt idx="5729">
                  <c:v>159.69374999999999</c:v>
                </c:pt>
                <c:pt idx="5730">
                  <c:v>159.70500000000001</c:v>
                </c:pt>
                <c:pt idx="5731">
                  <c:v>159.71625</c:v>
                </c:pt>
                <c:pt idx="5732">
                  <c:v>159.72749999999999</c:v>
                </c:pt>
                <c:pt idx="5733">
                  <c:v>159.73875000000001</c:v>
                </c:pt>
                <c:pt idx="5734">
                  <c:v>159.75</c:v>
                </c:pt>
                <c:pt idx="5735">
                  <c:v>159.76124999999999</c:v>
                </c:pt>
                <c:pt idx="5736">
                  <c:v>159.77250000000001</c:v>
                </c:pt>
                <c:pt idx="5737">
                  <c:v>159.78375</c:v>
                </c:pt>
                <c:pt idx="5738">
                  <c:v>159.79499999999999</c:v>
                </c:pt>
                <c:pt idx="5739">
                  <c:v>159.80625000000001</c:v>
                </c:pt>
                <c:pt idx="5740">
                  <c:v>159.8175</c:v>
                </c:pt>
                <c:pt idx="5741">
                  <c:v>159.82875000000001</c:v>
                </c:pt>
                <c:pt idx="5742">
                  <c:v>159.84</c:v>
                </c:pt>
                <c:pt idx="5743">
                  <c:v>159.85124999999999</c:v>
                </c:pt>
                <c:pt idx="5744">
                  <c:v>159.86250000000001</c:v>
                </c:pt>
                <c:pt idx="5745">
                  <c:v>159.87375</c:v>
                </c:pt>
                <c:pt idx="5746">
                  <c:v>159.88499999999999</c:v>
                </c:pt>
                <c:pt idx="5747">
                  <c:v>159.89625000000001</c:v>
                </c:pt>
                <c:pt idx="5748">
                  <c:v>159.9075</c:v>
                </c:pt>
                <c:pt idx="5749">
                  <c:v>159.91874999999999</c:v>
                </c:pt>
                <c:pt idx="5750">
                  <c:v>159.93</c:v>
                </c:pt>
                <c:pt idx="5751">
                  <c:v>159.94125</c:v>
                </c:pt>
                <c:pt idx="5752">
                  <c:v>159.95249999999999</c:v>
                </c:pt>
                <c:pt idx="5753">
                  <c:v>159.96375</c:v>
                </c:pt>
                <c:pt idx="5754">
                  <c:v>159.97499999999999</c:v>
                </c:pt>
                <c:pt idx="5755">
                  <c:v>159.98625000000001</c:v>
                </c:pt>
                <c:pt idx="5756">
                  <c:v>159.9975</c:v>
                </c:pt>
                <c:pt idx="5757">
                  <c:v>160.00874999999999</c:v>
                </c:pt>
                <c:pt idx="5758">
                  <c:v>160.02000000000001</c:v>
                </c:pt>
                <c:pt idx="5759">
                  <c:v>160.03125</c:v>
                </c:pt>
                <c:pt idx="5760">
                  <c:v>160.04249999999999</c:v>
                </c:pt>
                <c:pt idx="5761">
                  <c:v>160.05375000000001</c:v>
                </c:pt>
                <c:pt idx="5762">
                  <c:v>160.065</c:v>
                </c:pt>
                <c:pt idx="5763">
                  <c:v>160.07624999999999</c:v>
                </c:pt>
                <c:pt idx="5764">
                  <c:v>160.08750000000001</c:v>
                </c:pt>
                <c:pt idx="5765">
                  <c:v>160.09875</c:v>
                </c:pt>
                <c:pt idx="5766">
                  <c:v>160.11000000000001</c:v>
                </c:pt>
                <c:pt idx="5767">
                  <c:v>160.12125</c:v>
                </c:pt>
                <c:pt idx="5768">
                  <c:v>160.13249999999999</c:v>
                </c:pt>
                <c:pt idx="5769">
                  <c:v>160.14375000000001</c:v>
                </c:pt>
                <c:pt idx="5770">
                  <c:v>160.155</c:v>
                </c:pt>
                <c:pt idx="5771">
                  <c:v>160.16624999999999</c:v>
                </c:pt>
                <c:pt idx="5772">
                  <c:v>160.17750000000001</c:v>
                </c:pt>
                <c:pt idx="5773">
                  <c:v>160.18875</c:v>
                </c:pt>
                <c:pt idx="5774">
                  <c:v>160.19999999999999</c:v>
                </c:pt>
                <c:pt idx="5775">
                  <c:v>160.21125000000001</c:v>
                </c:pt>
                <c:pt idx="5776">
                  <c:v>160.2225</c:v>
                </c:pt>
                <c:pt idx="5777">
                  <c:v>160.23374999999999</c:v>
                </c:pt>
                <c:pt idx="5778">
                  <c:v>160.245</c:v>
                </c:pt>
                <c:pt idx="5779">
                  <c:v>160.25624999999999</c:v>
                </c:pt>
                <c:pt idx="5780">
                  <c:v>160.26750000000001</c:v>
                </c:pt>
                <c:pt idx="5781">
                  <c:v>160.27875</c:v>
                </c:pt>
                <c:pt idx="5782">
                  <c:v>160.29</c:v>
                </c:pt>
                <c:pt idx="5783">
                  <c:v>160.30125000000001</c:v>
                </c:pt>
                <c:pt idx="5784">
                  <c:v>160.3125</c:v>
                </c:pt>
                <c:pt idx="5785">
                  <c:v>160.32374999999999</c:v>
                </c:pt>
                <c:pt idx="5786">
                  <c:v>160.33500000000001</c:v>
                </c:pt>
                <c:pt idx="5787">
                  <c:v>160.34625</c:v>
                </c:pt>
                <c:pt idx="5788">
                  <c:v>160.35749999999999</c:v>
                </c:pt>
                <c:pt idx="5789">
                  <c:v>160.36875000000001</c:v>
                </c:pt>
                <c:pt idx="5790">
                  <c:v>160.38</c:v>
                </c:pt>
                <c:pt idx="5791">
                  <c:v>160.39125000000001</c:v>
                </c:pt>
                <c:pt idx="5792">
                  <c:v>160.4025</c:v>
                </c:pt>
                <c:pt idx="5793">
                  <c:v>160.41374999999999</c:v>
                </c:pt>
                <c:pt idx="5794">
                  <c:v>160.42500000000001</c:v>
                </c:pt>
                <c:pt idx="5795">
                  <c:v>160.43625</c:v>
                </c:pt>
                <c:pt idx="5796">
                  <c:v>160.44749999999999</c:v>
                </c:pt>
                <c:pt idx="5797">
                  <c:v>160.45875000000001</c:v>
                </c:pt>
                <c:pt idx="5798">
                  <c:v>160.47</c:v>
                </c:pt>
                <c:pt idx="5799">
                  <c:v>160.48124999999999</c:v>
                </c:pt>
                <c:pt idx="5800">
                  <c:v>160.49250000000001</c:v>
                </c:pt>
                <c:pt idx="5801">
                  <c:v>160.50375</c:v>
                </c:pt>
                <c:pt idx="5802">
                  <c:v>160.51499999999999</c:v>
                </c:pt>
                <c:pt idx="5803">
                  <c:v>160.52625</c:v>
                </c:pt>
                <c:pt idx="5804">
                  <c:v>160.53749999999999</c:v>
                </c:pt>
                <c:pt idx="5805">
                  <c:v>160.54875000000001</c:v>
                </c:pt>
                <c:pt idx="5806">
                  <c:v>160.56</c:v>
                </c:pt>
                <c:pt idx="5807">
                  <c:v>160.57124999999999</c:v>
                </c:pt>
                <c:pt idx="5808">
                  <c:v>160.58250000000001</c:v>
                </c:pt>
                <c:pt idx="5809">
                  <c:v>160.59375</c:v>
                </c:pt>
                <c:pt idx="5810">
                  <c:v>160.60499999999999</c:v>
                </c:pt>
                <c:pt idx="5811">
                  <c:v>160.61625000000001</c:v>
                </c:pt>
                <c:pt idx="5812">
                  <c:v>160.6275</c:v>
                </c:pt>
                <c:pt idx="5813">
                  <c:v>160.63874999999999</c:v>
                </c:pt>
                <c:pt idx="5814">
                  <c:v>160.65</c:v>
                </c:pt>
                <c:pt idx="5815">
                  <c:v>160.66125</c:v>
                </c:pt>
                <c:pt idx="5816">
                  <c:v>160.67250000000001</c:v>
                </c:pt>
                <c:pt idx="5817">
                  <c:v>160.68375</c:v>
                </c:pt>
                <c:pt idx="5818">
                  <c:v>160.69499999999999</c:v>
                </c:pt>
                <c:pt idx="5819">
                  <c:v>160.70625000000001</c:v>
                </c:pt>
                <c:pt idx="5820">
                  <c:v>160.7175</c:v>
                </c:pt>
                <c:pt idx="5821">
                  <c:v>160.72874999999999</c:v>
                </c:pt>
                <c:pt idx="5822">
                  <c:v>160.74</c:v>
                </c:pt>
                <c:pt idx="5823">
                  <c:v>160.75125</c:v>
                </c:pt>
                <c:pt idx="5824">
                  <c:v>160.76249999999999</c:v>
                </c:pt>
                <c:pt idx="5825">
                  <c:v>160.77375000000001</c:v>
                </c:pt>
                <c:pt idx="5826">
                  <c:v>160.785</c:v>
                </c:pt>
                <c:pt idx="5827">
                  <c:v>160.79624999999999</c:v>
                </c:pt>
                <c:pt idx="5828">
                  <c:v>160.8075</c:v>
                </c:pt>
                <c:pt idx="5829">
                  <c:v>160.81874999999999</c:v>
                </c:pt>
                <c:pt idx="5830">
                  <c:v>160.83000000000001</c:v>
                </c:pt>
                <c:pt idx="5831">
                  <c:v>160.84125</c:v>
                </c:pt>
                <c:pt idx="5832">
                  <c:v>160.85249999999999</c:v>
                </c:pt>
                <c:pt idx="5833">
                  <c:v>160.86375000000001</c:v>
                </c:pt>
                <c:pt idx="5834">
                  <c:v>160.875</c:v>
                </c:pt>
                <c:pt idx="5835">
                  <c:v>160.88624999999999</c:v>
                </c:pt>
                <c:pt idx="5836">
                  <c:v>160.89750000000001</c:v>
                </c:pt>
                <c:pt idx="5837">
                  <c:v>160.90875</c:v>
                </c:pt>
                <c:pt idx="5838">
                  <c:v>160.91999999999999</c:v>
                </c:pt>
                <c:pt idx="5839">
                  <c:v>160.93125000000001</c:v>
                </c:pt>
                <c:pt idx="5840">
                  <c:v>160.9425</c:v>
                </c:pt>
                <c:pt idx="5841">
                  <c:v>160.95375000000001</c:v>
                </c:pt>
                <c:pt idx="5842">
                  <c:v>160.965</c:v>
                </c:pt>
                <c:pt idx="5843">
                  <c:v>160.97624999999999</c:v>
                </c:pt>
                <c:pt idx="5844">
                  <c:v>160.98750000000001</c:v>
                </c:pt>
                <c:pt idx="5845">
                  <c:v>160.99875</c:v>
                </c:pt>
                <c:pt idx="5846">
                  <c:v>161.01</c:v>
                </c:pt>
                <c:pt idx="5847">
                  <c:v>161.02125000000001</c:v>
                </c:pt>
                <c:pt idx="5848">
                  <c:v>161.0325</c:v>
                </c:pt>
                <c:pt idx="5849">
                  <c:v>161.04374999999999</c:v>
                </c:pt>
                <c:pt idx="5850">
                  <c:v>161.05500000000001</c:v>
                </c:pt>
                <c:pt idx="5851">
                  <c:v>161.06625</c:v>
                </c:pt>
                <c:pt idx="5852">
                  <c:v>161.07749999999999</c:v>
                </c:pt>
                <c:pt idx="5853">
                  <c:v>161.08875</c:v>
                </c:pt>
                <c:pt idx="5854">
                  <c:v>161.1</c:v>
                </c:pt>
                <c:pt idx="5855">
                  <c:v>161.11125000000001</c:v>
                </c:pt>
                <c:pt idx="5856">
                  <c:v>161.1225</c:v>
                </c:pt>
                <c:pt idx="5857">
                  <c:v>161.13374999999999</c:v>
                </c:pt>
                <c:pt idx="5858">
                  <c:v>161.14500000000001</c:v>
                </c:pt>
                <c:pt idx="5859">
                  <c:v>161.15625</c:v>
                </c:pt>
                <c:pt idx="5860">
                  <c:v>161.16749999999999</c:v>
                </c:pt>
                <c:pt idx="5861">
                  <c:v>161.17875000000001</c:v>
                </c:pt>
                <c:pt idx="5862">
                  <c:v>161.19</c:v>
                </c:pt>
                <c:pt idx="5863">
                  <c:v>161.20124999999999</c:v>
                </c:pt>
                <c:pt idx="5864">
                  <c:v>161.21250000000001</c:v>
                </c:pt>
                <c:pt idx="5865">
                  <c:v>161.22375</c:v>
                </c:pt>
                <c:pt idx="5866">
                  <c:v>161.23500000000001</c:v>
                </c:pt>
                <c:pt idx="5867">
                  <c:v>161.24625</c:v>
                </c:pt>
                <c:pt idx="5868">
                  <c:v>161.25749999999999</c:v>
                </c:pt>
                <c:pt idx="5869">
                  <c:v>161.26875000000001</c:v>
                </c:pt>
                <c:pt idx="5870">
                  <c:v>161.28</c:v>
                </c:pt>
                <c:pt idx="5871">
                  <c:v>161.29124999999999</c:v>
                </c:pt>
                <c:pt idx="5872">
                  <c:v>161.30250000000001</c:v>
                </c:pt>
                <c:pt idx="5873">
                  <c:v>161.31375</c:v>
                </c:pt>
                <c:pt idx="5874">
                  <c:v>161.32499999999999</c:v>
                </c:pt>
                <c:pt idx="5875">
                  <c:v>161.33625000000001</c:v>
                </c:pt>
                <c:pt idx="5876">
                  <c:v>161.3475</c:v>
                </c:pt>
                <c:pt idx="5877">
                  <c:v>161.35874999999999</c:v>
                </c:pt>
                <c:pt idx="5878">
                  <c:v>161.37</c:v>
                </c:pt>
                <c:pt idx="5879">
                  <c:v>161.38124999999999</c:v>
                </c:pt>
                <c:pt idx="5880">
                  <c:v>161.39250000000001</c:v>
                </c:pt>
                <c:pt idx="5881">
                  <c:v>161.40375</c:v>
                </c:pt>
                <c:pt idx="5882">
                  <c:v>161.41499999999999</c:v>
                </c:pt>
                <c:pt idx="5883">
                  <c:v>161.42625000000001</c:v>
                </c:pt>
                <c:pt idx="5884">
                  <c:v>161.4375</c:v>
                </c:pt>
                <c:pt idx="5885">
                  <c:v>161.44874999999999</c:v>
                </c:pt>
                <c:pt idx="5886">
                  <c:v>161.46</c:v>
                </c:pt>
                <c:pt idx="5887">
                  <c:v>161.47125</c:v>
                </c:pt>
                <c:pt idx="5888">
                  <c:v>161.48249999999999</c:v>
                </c:pt>
                <c:pt idx="5889">
                  <c:v>161.49375000000001</c:v>
                </c:pt>
                <c:pt idx="5890">
                  <c:v>161.505</c:v>
                </c:pt>
                <c:pt idx="5891">
                  <c:v>161.51625000000001</c:v>
                </c:pt>
                <c:pt idx="5892">
                  <c:v>161.5275</c:v>
                </c:pt>
                <c:pt idx="5893">
                  <c:v>161.53874999999999</c:v>
                </c:pt>
                <c:pt idx="5894">
                  <c:v>161.55000000000001</c:v>
                </c:pt>
                <c:pt idx="5895">
                  <c:v>161.56125</c:v>
                </c:pt>
                <c:pt idx="5896">
                  <c:v>161.57249999999999</c:v>
                </c:pt>
                <c:pt idx="5897">
                  <c:v>161.58375000000001</c:v>
                </c:pt>
                <c:pt idx="5898">
                  <c:v>161.595</c:v>
                </c:pt>
                <c:pt idx="5899">
                  <c:v>161.60624999999999</c:v>
                </c:pt>
                <c:pt idx="5900">
                  <c:v>161.61750000000001</c:v>
                </c:pt>
                <c:pt idx="5901">
                  <c:v>161.62875</c:v>
                </c:pt>
                <c:pt idx="5902">
                  <c:v>161.63999999999999</c:v>
                </c:pt>
                <c:pt idx="5903">
                  <c:v>161.65125</c:v>
                </c:pt>
                <c:pt idx="5904">
                  <c:v>161.66249999999999</c:v>
                </c:pt>
                <c:pt idx="5905">
                  <c:v>161.67375000000001</c:v>
                </c:pt>
                <c:pt idx="5906">
                  <c:v>161.685</c:v>
                </c:pt>
                <c:pt idx="5907">
                  <c:v>161.69624999999999</c:v>
                </c:pt>
                <c:pt idx="5908">
                  <c:v>161.70750000000001</c:v>
                </c:pt>
                <c:pt idx="5909">
                  <c:v>161.71875</c:v>
                </c:pt>
                <c:pt idx="5910">
                  <c:v>161.72999999999999</c:v>
                </c:pt>
                <c:pt idx="5911">
                  <c:v>161.74125000000001</c:v>
                </c:pt>
                <c:pt idx="5912">
                  <c:v>161.7525</c:v>
                </c:pt>
                <c:pt idx="5913">
                  <c:v>161.76374999999999</c:v>
                </c:pt>
                <c:pt idx="5914">
                  <c:v>161.77500000000001</c:v>
                </c:pt>
                <c:pt idx="5915">
                  <c:v>161.78625</c:v>
                </c:pt>
                <c:pt idx="5916">
                  <c:v>161.79750000000001</c:v>
                </c:pt>
                <c:pt idx="5917">
                  <c:v>161.80875</c:v>
                </c:pt>
                <c:pt idx="5918">
                  <c:v>161.82</c:v>
                </c:pt>
                <c:pt idx="5919">
                  <c:v>161.83125000000001</c:v>
                </c:pt>
                <c:pt idx="5920">
                  <c:v>161.8425</c:v>
                </c:pt>
                <c:pt idx="5921">
                  <c:v>161.85374999999999</c:v>
                </c:pt>
                <c:pt idx="5922">
                  <c:v>161.86500000000001</c:v>
                </c:pt>
                <c:pt idx="5923">
                  <c:v>161.87625</c:v>
                </c:pt>
                <c:pt idx="5924">
                  <c:v>161.88749999999999</c:v>
                </c:pt>
                <c:pt idx="5925">
                  <c:v>161.89875000000001</c:v>
                </c:pt>
                <c:pt idx="5926">
                  <c:v>161.91</c:v>
                </c:pt>
                <c:pt idx="5927">
                  <c:v>161.92124999999999</c:v>
                </c:pt>
                <c:pt idx="5928">
                  <c:v>161.9325</c:v>
                </c:pt>
                <c:pt idx="5929">
                  <c:v>161.94374999999999</c:v>
                </c:pt>
                <c:pt idx="5930">
                  <c:v>161.95500000000001</c:v>
                </c:pt>
                <c:pt idx="5931">
                  <c:v>161.96625</c:v>
                </c:pt>
                <c:pt idx="5932">
                  <c:v>161.97749999999999</c:v>
                </c:pt>
                <c:pt idx="5933">
                  <c:v>161.98875000000001</c:v>
                </c:pt>
                <c:pt idx="5934">
                  <c:v>162</c:v>
                </c:pt>
                <c:pt idx="5935">
                  <c:v>162.01124999999999</c:v>
                </c:pt>
                <c:pt idx="5936">
                  <c:v>162.02250000000001</c:v>
                </c:pt>
                <c:pt idx="5937">
                  <c:v>162.03375</c:v>
                </c:pt>
                <c:pt idx="5938">
                  <c:v>162.04499999999999</c:v>
                </c:pt>
                <c:pt idx="5939">
                  <c:v>162.05625000000001</c:v>
                </c:pt>
                <c:pt idx="5940">
                  <c:v>162.0675</c:v>
                </c:pt>
                <c:pt idx="5941">
                  <c:v>162.07875000000001</c:v>
                </c:pt>
                <c:pt idx="5942">
                  <c:v>162.09</c:v>
                </c:pt>
                <c:pt idx="5943">
                  <c:v>162.10124999999999</c:v>
                </c:pt>
                <c:pt idx="5944">
                  <c:v>162.11250000000001</c:v>
                </c:pt>
                <c:pt idx="5945">
                  <c:v>162.12375</c:v>
                </c:pt>
                <c:pt idx="5946">
                  <c:v>162.13499999999999</c:v>
                </c:pt>
                <c:pt idx="5947">
                  <c:v>162.14625000000001</c:v>
                </c:pt>
                <c:pt idx="5948">
                  <c:v>162.1575</c:v>
                </c:pt>
                <c:pt idx="5949">
                  <c:v>162.16874999999999</c:v>
                </c:pt>
                <c:pt idx="5950">
                  <c:v>162.18</c:v>
                </c:pt>
                <c:pt idx="5951">
                  <c:v>162.19125</c:v>
                </c:pt>
                <c:pt idx="5952">
                  <c:v>162.20249999999999</c:v>
                </c:pt>
                <c:pt idx="5953">
                  <c:v>162.21375</c:v>
                </c:pt>
                <c:pt idx="5954">
                  <c:v>162.22499999999999</c:v>
                </c:pt>
                <c:pt idx="5955">
                  <c:v>162.23625000000001</c:v>
                </c:pt>
                <c:pt idx="5956">
                  <c:v>162.2475</c:v>
                </c:pt>
                <c:pt idx="5957">
                  <c:v>162.25874999999999</c:v>
                </c:pt>
                <c:pt idx="5958">
                  <c:v>162.27000000000001</c:v>
                </c:pt>
                <c:pt idx="5959">
                  <c:v>162.28125</c:v>
                </c:pt>
                <c:pt idx="5960">
                  <c:v>162.29249999999999</c:v>
                </c:pt>
                <c:pt idx="5961">
                  <c:v>162.30375000000001</c:v>
                </c:pt>
                <c:pt idx="5962">
                  <c:v>162.315</c:v>
                </c:pt>
                <c:pt idx="5963">
                  <c:v>162.32624999999999</c:v>
                </c:pt>
                <c:pt idx="5964">
                  <c:v>162.33750000000001</c:v>
                </c:pt>
                <c:pt idx="5965">
                  <c:v>162.34875</c:v>
                </c:pt>
                <c:pt idx="5966">
                  <c:v>162.36000000000001</c:v>
                </c:pt>
                <c:pt idx="5967">
                  <c:v>162.37125</c:v>
                </c:pt>
                <c:pt idx="5968">
                  <c:v>162.38249999999999</c:v>
                </c:pt>
                <c:pt idx="5969">
                  <c:v>162.39375000000001</c:v>
                </c:pt>
                <c:pt idx="5970">
                  <c:v>162.405</c:v>
                </c:pt>
                <c:pt idx="5971">
                  <c:v>162.41624999999999</c:v>
                </c:pt>
                <c:pt idx="5972">
                  <c:v>162.42750000000001</c:v>
                </c:pt>
                <c:pt idx="5973">
                  <c:v>162.43875</c:v>
                </c:pt>
                <c:pt idx="5974">
                  <c:v>162.44999999999999</c:v>
                </c:pt>
                <c:pt idx="5975">
                  <c:v>162.46125000000001</c:v>
                </c:pt>
                <c:pt idx="5976">
                  <c:v>162.4725</c:v>
                </c:pt>
                <c:pt idx="5977">
                  <c:v>162.48374999999999</c:v>
                </c:pt>
                <c:pt idx="5978">
                  <c:v>162.495</c:v>
                </c:pt>
                <c:pt idx="5979">
                  <c:v>162.50624999999999</c:v>
                </c:pt>
                <c:pt idx="5980">
                  <c:v>162.51750000000001</c:v>
                </c:pt>
                <c:pt idx="5981">
                  <c:v>162.52875</c:v>
                </c:pt>
                <c:pt idx="5982">
                  <c:v>162.54</c:v>
                </c:pt>
                <c:pt idx="5983">
                  <c:v>162.55125000000001</c:v>
                </c:pt>
                <c:pt idx="5984">
                  <c:v>162.5625</c:v>
                </c:pt>
                <c:pt idx="5985">
                  <c:v>162.57374999999999</c:v>
                </c:pt>
                <c:pt idx="5986">
                  <c:v>162.58500000000001</c:v>
                </c:pt>
                <c:pt idx="5987">
                  <c:v>162.59625</c:v>
                </c:pt>
                <c:pt idx="5988">
                  <c:v>162.60749999999999</c:v>
                </c:pt>
                <c:pt idx="5989">
                  <c:v>162.61875000000001</c:v>
                </c:pt>
                <c:pt idx="5990">
                  <c:v>162.63</c:v>
                </c:pt>
                <c:pt idx="5991">
                  <c:v>162.64125000000001</c:v>
                </c:pt>
                <c:pt idx="5992">
                  <c:v>162.6525</c:v>
                </c:pt>
                <c:pt idx="5993">
                  <c:v>162.66374999999999</c:v>
                </c:pt>
                <c:pt idx="5994">
                  <c:v>162.67500000000001</c:v>
                </c:pt>
                <c:pt idx="5995">
                  <c:v>162.68625</c:v>
                </c:pt>
                <c:pt idx="5996">
                  <c:v>162.69749999999999</c:v>
                </c:pt>
                <c:pt idx="5997">
                  <c:v>162.70875000000001</c:v>
                </c:pt>
                <c:pt idx="5998">
                  <c:v>162.72</c:v>
                </c:pt>
                <c:pt idx="5999">
                  <c:v>162.73124999999999</c:v>
                </c:pt>
                <c:pt idx="6000">
                  <c:v>162.74250000000001</c:v>
                </c:pt>
                <c:pt idx="6001">
                  <c:v>162.75375</c:v>
                </c:pt>
                <c:pt idx="6002">
                  <c:v>162.76499999999999</c:v>
                </c:pt>
                <c:pt idx="6003">
                  <c:v>162.77625</c:v>
                </c:pt>
                <c:pt idx="6004">
                  <c:v>162.78749999999999</c:v>
                </c:pt>
                <c:pt idx="6005">
                  <c:v>162.79875000000001</c:v>
                </c:pt>
                <c:pt idx="6006">
                  <c:v>162.81</c:v>
                </c:pt>
                <c:pt idx="6007">
                  <c:v>162.82124999999999</c:v>
                </c:pt>
                <c:pt idx="6008">
                  <c:v>162.83250000000001</c:v>
                </c:pt>
                <c:pt idx="6009">
                  <c:v>162.84375</c:v>
                </c:pt>
                <c:pt idx="6010">
                  <c:v>162.85499999999999</c:v>
                </c:pt>
                <c:pt idx="6011">
                  <c:v>162.86625000000001</c:v>
                </c:pt>
                <c:pt idx="6012">
                  <c:v>162.8775</c:v>
                </c:pt>
                <c:pt idx="6013">
                  <c:v>162.88874999999999</c:v>
                </c:pt>
                <c:pt idx="6014">
                  <c:v>162.9</c:v>
                </c:pt>
                <c:pt idx="6015">
                  <c:v>162.91125</c:v>
                </c:pt>
                <c:pt idx="6016">
                  <c:v>162.92250000000001</c:v>
                </c:pt>
                <c:pt idx="6017">
                  <c:v>162.93375</c:v>
                </c:pt>
                <c:pt idx="6018">
                  <c:v>162.94499999999999</c:v>
                </c:pt>
                <c:pt idx="6019">
                  <c:v>162.95625000000001</c:v>
                </c:pt>
                <c:pt idx="6020">
                  <c:v>162.9675</c:v>
                </c:pt>
                <c:pt idx="6021">
                  <c:v>162.97874999999999</c:v>
                </c:pt>
                <c:pt idx="6022">
                  <c:v>162.99</c:v>
                </c:pt>
                <c:pt idx="6023">
                  <c:v>163.00125</c:v>
                </c:pt>
                <c:pt idx="6024">
                  <c:v>163.01249999999999</c:v>
                </c:pt>
                <c:pt idx="6025">
                  <c:v>163.02375000000001</c:v>
                </c:pt>
                <c:pt idx="6026">
                  <c:v>163.035</c:v>
                </c:pt>
                <c:pt idx="6027">
                  <c:v>163.04624999999999</c:v>
                </c:pt>
                <c:pt idx="6028">
                  <c:v>163.0575</c:v>
                </c:pt>
                <c:pt idx="6029">
                  <c:v>163.06874999999999</c:v>
                </c:pt>
                <c:pt idx="6030">
                  <c:v>163.08000000000001</c:v>
                </c:pt>
                <c:pt idx="6031">
                  <c:v>163.09125</c:v>
                </c:pt>
                <c:pt idx="6032">
                  <c:v>163.10249999999999</c:v>
                </c:pt>
                <c:pt idx="6033">
                  <c:v>163.11375000000001</c:v>
                </c:pt>
                <c:pt idx="6034">
                  <c:v>163.125</c:v>
                </c:pt>
                <c:pt idx="6035">
                  <c:v>163.13624999999999</c:v>
                </c:pt>
                <c:pt idx="6036">
                  <c:v>163.14750000000001</c:v>
                </c:pt>
                <c:pt idx="6037">
                  <c:v>163.15875</c:v>
                </c:pt>
                <c:pt idx="6038">
                  <c:v>163.16999999999999</c:v>
                </c:pt>
                <c:pt idx="6039">
                  <c:v>163.18125000000001</c:v>
                </c:pt>
                <c:pt idx="6040">
                  <c:v>163.1925</c:v>
                </c:pt>
                <c:pt idx="6041">
                  <c:v>163.20375000000001</c:v>
                </c:pt>
                <c:pt idx="6042">
                  <c:v>163.215</c:v>
                </c:pt>
                <c:pt idx="6043">
                  <c:v>163.22624999999999</c:v>
                </c:pt>
                <c:pt idx="6044">
                  <c:v>163.23750000000001</c:v>
                </c:pt>
                <c:pt idx="6045">
                  <c:v>163.24875</c:v>
                </c:pt>
                <c:pt idx="6046">
                  <c:v>163.26</c:v>
                </c:pt>
                <c:pt idx="6047">
                  <c:v>163.27125000000001</c:v>
                </c:pt>
                <c:pt idx="6048">
                  <c:v>163.2825</c:v>
                </c:pt>
                <c:pt idx="6049">
                  <c:v>163.29374999999999</c:v>
                </c:pt>
                <c:pt idx="6050">
                  <c:v>163.30500000000001</c:v>
                </c:pt>
                <c:pt idx="6051">
                  <c:v>163.31625</c:v>
                </c:pt>
                <c:pt idx="6052">
                  <c:v>163.32749999999999</c:v>
                </c:pt>
                <c:pt idx="6053">
                  <c:v>163.33875</c:v>
                </c:pt>
                <c:pt idx="6054">
                  <c:v>163.35</c:v>
                </c:pt>
                <c:pt idx="6055">
                  <c:v>163.36125000000001</c:v>
                </c:pt>
                <c:pt idx="6056">
                  <c:v>163.3725</c:v>
                </c:pt>
                <c:pt idx="6057">
                  <c:v>163.38374999999999</c:v>
                </c:pt>
                <c:pt idx="6058">
                  <c:v>163.39500000000001</c:v>
                </c:pt>
                <c:pt idx="6059">
                  <c:v>163.40625</c:v>
                </c:pt>
                <c:pt idx="6060">
                  <c:v>163.41749999999999</c:v>
                </c:pt>
                <c:pt idx="6061">
                  <c:v>163.42875000000001</c:v>
                </c:pt>
                <c:pt idx="6062">
                  <c:v>163.44</c:v>
                </c:pt>
                <c:pt idx="6063">
                  <c:v>163.45124999999999</c:v>
                </c:pt>
                <c:pt idx="6064">
                  <c:v>163.46250000000001</c:v>
                </c:pt>
                <c:pt idx="6065">
                  <c:v>163.47375</c:v>
                </c:pt>
                <c:pt idx="6066">
                  <c:v>163.48500000000001</c:v>
                </c:pt>
                <c:pt idx="6067">
                  <c:v>163.49625</c:v>
                </c:pt>
                <c:pt idx="6068">
                  <c:v>163.50749999999999</c:v>
                </c:pt>
                <c:pt idx="6069">
                  <c:v>163.51875000000001</c:v>
                </c:pt>
                <c:pt idx="6070">
                  <c:v>163.53</c:v>
                </c:pt>
                <c:pt idx="6071">
                  <c:v>163.54124999999999</c:v>
                </c:pt>
                <c:pt idx="6072">
                  <c:v>163.55250000000001</c:v>
                </c:pt>
                <c:pt idx="6073">
                  <c:v>163.56375</c:v>
                </c:pt>
                <c:pt idx="6074">
                  <c:v>163.57499999999999</c:v>
                </c:pt>
                <c:pt idx="6075">
                  <c:v>163.58625000000001</c:v>
                </c:pt>
                <c:pt idx="6076">
                  <c:v>163.5975</c:v>
                </c:pt>
                <c:pt idx="6077">
                  <c:v>163.60874999999999</c:v>
                </c:pt>
                <c:pt idx="6078">
                  <c:v>163.62</c:v>
                </c:pt>
                <c:pt idx="6079">
                  <c:v>163.63124999999999</c:v>
                </c:pt>
                <c:pt idx="6080">
                  <c:v>163.64250000000001</c:v>
                </c:pt>
                <c:pt idx="6081">
                  <c:v>163.65375</c:v>
                </c:pt>
                <c:pt idx="6082">
                  <c:v>163.66499999999999</c:v>
                </c:pt>
                <c:pt idx="6083">
                  <c:v>163.67625000000001</c:v>
                </c:pt>
                <c:pt idx="6084">
                  <c:v>163.6875</c:v>
                </c:pt>
                <c:pt idx="6085">
                  <c:v>163.69874999999999</c:v>
                </c:pt>
                <c:pt idx="6086">
                  <c:v>163.71</c:v>
                </c:pt>
                <c:pt idx="6087">
                  <c:v>163.72125</c:v>
                </c:pt>
                <c:pt idx="6088">
                  <c:v>163.73249999999999</c:v>
                </c:pt>
                <c:pt idx="6089">
                  <c:v>163.74375000000001</c:v>
                </c:pt>
                <c:pt idx="6090">
                  <c:v>163.755</c:v>
                </c:pt>
                <c:pt idx="6091">
                  <c:v>163.76625000000001</c:v>
                </c:pt>
                <c:pt idx="6092">
                  <c:v>163.7775</c:v>
                </c:pt>
                <c:pt idx="6093">
                  <c:v>163.78874999999999</c:v>
                </c:pt>
                <c:pt idx="6094">
                  <c:v>163.80000000000001</c:v>
                </c:pt>
                <c:pt idx="6095">
                  <c:v>163.81125</c:v>
                </c:pt>
                <c:pt idx="6096">
                  <c:v>163.82249999999999</c:v>
                </c:pt>
                <c:pt idx="6097">
                  <c:v>163.83375000000001</c:v>
                </c:pt>
                <c:pt idx="6098">
                  <c:v>163.845</c:v>
                </c:pt>
                <c:pt idx="6099">
                  <c:v>163.85624999999999</c:v>
                </c:pt>
                <c:pt idx="6100">
                  <c:v>163.86750000000001</c:v>
                </c:pt>
                <c:pt idx="6101">
                  <c:v>163.87875</c:v>
                </c:pt>
                <c:pt idx="6102">
                  <c:v>163.89</c:v>
                </c:pt>
                <c:pt idx="6103">
                  <c:v>163.90125</c:v>
                </c:pt>
                <c:pt idx="6104">
                  <c:v>163.91249999999999</c:v>
                </c:pt>
                <c:pt idx="6105">
                  <c:v>163.92375000000001</c:v>
                </c:pt>
                <c:pt idx="6106">
                  <c:v>163.935</c:v>
                </c:pt>
                <c:pt idx="6107">
                  <c:v>163.94624999999999</c:v>
                </c:pt>
                <c:pt idx="6108">
                  <c:v>163.95750000000001</c:v>
                </c:pt>
                <c:pt idx="6109">
                  <c:v>163.96875</c:v>
                </c:pt>
                <c:pt idx="6110">
                  <c:v>163.98</c:v>
                </c:pt>
                <c:pt idx="6111">
                  <c:v>163.99125000000001</c:v>
                </c:pt>
                <c:pt idx="6112">
                  <c:v>164.0025</c:v>
                </c:pt>
                <c:pt idx="6113">
                  <c:v>164.01374999999999</c:v>
                </c:pt>
                <c:pt idx="6114">
                  <c:v>164.02500000000001</c:v>
                </c:pt>
                <c:pt idx="6115">
                  <c:v>164.03625</c:v>
                </c:pt>
                <c:pt idx="6116">
                  <c:v>164.04750000000001</c:v>
                </c:pt>
                <c:pt idx="6117">
                  <c:v>164.05875</c:v>
                </c:pt>
                <c:pt idx="6118">
                  <c:v>164.07</c:v>
                </c:pt>
                <c:pt idx="6119">
                  <c:v>164.08125000000001</c:v>
                </c:pt>
                <c:pt idx="6120">
                  <c:v>164.0925</c:v>
                </c:pt>
                <c:pt idx="6121">
                  <c:v>164.10374999999999</c:v>
                </c:pt>
                <c:pt idx="6122">
                  <c:v>164.11500000000001</c:v>
                </c:pt>
                <c:pt idx="6123">
                  <c:v>164.12625</c:v>
                </c:pt>
                <c:pt idx="6124">
                  <c:v>164.13749999999999</c:v>
                </c:pt>
                <c:pt idx="6125">
                  <c:v>164.14875000000001</c:v>
                </c:pt>
                <c:pt idx="6126">
                  <c:v>164.16</c:v>
                </c:pt>
                <c:pt idx="6127">
                  <c:v>164.17124999999999</c:v>
                </c:pt>
                <c:pt idx="6128">
                  <c:v>164.1825</c:v>
                </c:pt>
                <c:pt idx="6129">
                  <c:v>164.19374999999999</c:v>
                </c:pt>
                <c:pt idx="6130">
                  <c:v>164.20500000000001</c:v>
                </c:pt>
                <c:pt idx="6131">
                  <c:v>164.21625</c:v>
                </c:pt>
                <c:pt idx="6132">
                  <c:v>164.22749999999999</c:v>
                </c:pt>
                <c:pt idx="6133">
                  <c:v>164.23875000000001</c:v>
                </c:pt>
                <c:pt idx="6134">
                  <c:v>164.25</c:v>
                </c:pt>
                <c:pt idx="6135">
                  <c:v>164.26124999999999</c:v>
                </c:pt>
                <c:pt idx="6136">
                  <c:v>164.27250000000001</c:v>
                </c:pt>
                <c:pt idx="6137">
                  <c:v>164.28375</c:v>
                </c:pt>
                <c:pt idx="6138">
                  <c:v>164.29499999999999</c:v>
                </c:pt>
                <c:pt idx="6139">
                  <c:v>164.30625000000001</c:v>
                </c:pt>
                <c:pt idx="6140">
                  <c:v>164.3175</c:v>
                </c:pt>
                <c:pt idx="6141">
                  <c:v>164.32875000000001</c:v>
                </c:pt>
                <c:pt idx="6142">
                  <c:v>164.34</c:v>
                </c:pt>
                <c:pt idx="6143">
                  <c:v>164.35124999999999</c:v>
                </c:pt>
                <c:pt idx="6144">
                  <c:v>164.36250000000001</c:v>
                </c:pt>
                <c:pt idx="6145">
                  <c:v>164.37375</c:v>
                </c:pt>
                <c:pt idx="6146">
                  <c:v>164.38499999999999</c:v>
                </c:pt>
                <c:pt idx="6147">
                  <c:v>164.39625000000001</c:v>
                </c:pt>
                <c:pt idx="6148">
                  <c:v>164.4075</c:v>
                </c:pt>
                <c:pt idx="6149">
                  <c:v>164.41874999999999</c:v>
                </c:pt>
                <c:pt idx="6150">
                  <c:v>164.43</c:v>
                </c:pt>
                <c:pt idx="6151">
                  <c:v>164.44125</c:v>
                </c:pt>
                <c:pt idx="6152">
                  <c:v>164.45249999999999</c:v>
                </c:pt>
                <c:pt idx="6153">
                  <c:v>164.46375</c:v>
                </c:pt>
                <c:pt idx="6154">
                  <c:v>164.47499999999999</c:v>
                </c:pt>
                <c:pt idx="6155">
                  <c:v>164.48625000000001</c:v>
                </c:pt>
                <c:pt idx="6156">
                  <c:v>164.4975</c:v>
                </c:pt>
                <c:pt idx="6157">
                  <c:v>164.50874999999999</c:v>
                </c:pt>
                <c:pt idx="6158">
                  <c:v>164.52</c:v>
                </c:pt>
                <c:pt idx="6159">
                  <c:v>164.53125</c:v>
                </c:pt>
                <c:pt idx="6160">
                  <c:v>164.54249999999999</c:v>
                </c:pt>
                <c:pt idx="6161">
                  <c:v>164.55375000000001</c:v>
                </c:pt>
                <c:pt idx="6162">
                  <c:v>164.565</c:v>
                </c:pt>
                <c:pt idx="6163">
                  <c:v>164.57624999999999</c:v>
                </c:pt>
                <c:pt idx="6164">
                  <c:v>164.58750000000001</c:v>
                </c:pt>
                <c:pt idx="6165">
                  <c:v>164.59875</c:v>
                </c:pt>
                <c:pt idx="6166">
                  <c:v>164.61</c:v>
                </c:pt>
                <c:pt idx="6167">
                  <c:v>164.62125</c:v>
                </c:pt>
                <c:pt idx="6168">
                  <c:v>164.63249999999999</c:v>
                </c:pt>
                <c:pt idx="6169">
                  <c:v>164.64375000000001</c:v>
                </c:pt>
                <c:pt idx="6170">
                  <c:v>164.655</c:v>
                </c:pt>
                <c:pt idx="6171">
                  <c:v>164.66624999999999</c:v>
                </c:pt>
                <c:pt idx="6172">
                  <c:v>164.67750000000001</c:v>
                </c:pt>
                <c:pt idx="6173">
                  <c:v>164.68875</c:v>
                </c:pt>
                <c:pt idx="6174">
                  <c:v>164.7</c:v>
                </c:pt>
                <c:pt idx="6175">
                  <c:v>164.71125000000001</c:v>
                </c:pt>
                <c:pt idx="6176">
                  <c:v>164.7225</c:v>
                </c:pt>
                <c:pt idx="6177">
                  <c:v>164.73374999999999</c:v>
                </c:pt>
                <c:pt idx="6178">
                  <c:v>164.745</c:v>
                </c:pt>
                <c:pt idx="6179">
                  <c:v>164.75624999999999</c:v>
                </c:pt>
                <c:pt idx="6180">
                  <c:v>164.76750000000001</c:v>
                </c:pt>
                <c:pt idx="6181">
                  <c:v>164.77875</c:v>
                </c:pt>
                <c:pt idx="6182">
                  <c:v>164.79</c:v>
                </c:pt>
                <c:pt idx="6183">
                  <c:v>164.80125000000001</c:v>
                </c:pt>
                <c:pt idx="6184">
                  <c:v>164.8125</c:v>
                </c:pt>
                <c:pt idx="6185">
                  <c:v>164.82374999999999</c:v>
                </c:pt>
                <c:pt idx="6186">
                  <c:v>164.83500000000001</c:v>
                </c:pt>
                <c:pt idx="6187">
                  <c:v>164.84625</c:v>
                </c:pt>
                <c:pt idx="6188">
                  <c:v>164.85749999999999</c:v>
                </c:pt>
                <c:pt idx="6189">
                  <c:v>164.86875000000001</c:v>
                </c:pt>
                <c:pt idx="6190">
                  <c:v>164.88</c:v>
                </c:pt>
                <c:pt idx="6191">
                  <c:v>164.89125000000001</c:v>
                </c:pt>
                <c:pt idx="6192">
                  <c:v>164.9025</c:v>
                </c:pt>
                <c:pt idx="6193">
                  <c:v>164.91374999999999</c:v>
                </c:pt>
                <c:pt idx="6194">
                  <c:v>164.92500000000001</c:v>
                </c:pt>
                <c:pt idx="6195">
                  <c:v>164.93625</c:v>
                </c:pt>
                <c:pt idx="6196">
                  <c:v>164.94749999999999</c:v>
                </c:pt>
                <c:pt idx="6197">
                  <c:v>164.95875000000001</c:v>
                </c:pt>
                <c:pt idx="6198">
                  <c:v>164.97</c:v>
                </c:pt>
                <c:pt idx="6199">
                  <c:v>164.98124999999999</c:v>
                </c:pt>
                <c:pt idx="6200">
                  <c:v>164.99250000000001</c:v>
                </c:pt>
                <c:pt idx="6201">
                  <c:v>165.00375</c:v>
                </c:pt>
                <c:pt idx="6202">
                  <c:v>165.01499999999999</c:v>
                </c:pt>
                <c:pt idx="6203">
                  <c:v>165.02625</c:v>
                </c:pt>
                <c:pt idx="6204">
                  <c:v>165.03749999999999</c:v>
                </c:pt>
                <c:pt idx="6205">
                  <c:v>165.04875000000001</c:v>
                </c:pt>
                <c:pt idx="6206">
                  <c:v>165.06</c:v>
                </c:pt>
                <c:pt idx="6207">
                  <c:v>165.07124999999999</c:v>
                </c:pt>
                <c:pt idx="6208">
                  <c:v>165.08250000000001</c:v>
                </c:pt>
                <c:pt idx="6209">
                  <c:v>165.09375</c:v>
                </c:pt>
                <c:pt idx="6210">
                  <c:v>165.10499999999999</c:v>
                </c:pt>
                <c:pt idx="6211">
                  <c:v>165.11625000000001</c:v>
                </c:pt>
                <c:pt idx="6212">
                  <c:v>165.1275</c:v>
                </c:pt>
                <c:pt idx="6213">
                  <c:v>165.13874999999999</c:v>
                </c:pt>
                <c:pt idx="6214">
                  <c:v>165.15</c:v>
                </c:pt>
                <c:pt idx="6215">
                  <c:v>165.16125</c:v>
                </c:pt>
                <c:pt idx="6216">
                  <c:v>165.17250000000001</c:v>
                </c:pt>
                <c:pt idx="6217">
                  <c:v>165.18375</c:v>
                </c:pt>
                <c:pt idx="6218">
                  <c:v>165.19499999999999</c:v>
                </c:pt>
                <c:pt idx="6219">
                  <c:v>165.20625000000001</c:v>
                </c:pt>
                <c:pt idx="6220">
                  <c:v>165.2175</c:v>
                </c:pt>
                <c:pt idx="6221">
                  <c:v>165.22874999999999</c:v>
                </c:pt>
                <c:pt idx="6222">
                  <c:v>165.24</c:v>
                </c:pt>
                <c:pt idx="6223">
                  <c:v>165.25125</c:v>
                </c:pt>
                <c:pt idx="6224">
                  <c:v>165.26249999999999</c:v>
                </c:pt>
                <c:pt idx="6225">
                  <c:v>165.27375000000001</c:v>
                </c:pt>
                <c:pt idx="6226">
                  <c:v>165.285</c:v>
                </c:pt>
                <c:pt idx="6227">
                  <c:v>165.29624999999999</c:v>
                </c:pt>
                <c:pt idx="6228">
                  <c:v>165.3075</c:v>
                </c:pt>
                <c:pt idx="6229">
                  <c:v>165.31874999999999</c:v>
                </c:pt>
                <c:pt idx="6230">
                  <c:v>165.33</c:v>
                </c:pt>
                <c:pt idx="6231">
                  <c:v>165.34125</c:v>
                </c:pt>
                <c:pt idx="6232">
                  <c:v>165.35249999999999</c:v>
                </c:pt>
                <c:pt idx="6233">
                  <c:v>165.36375000000001</c:v>
                </c:pt>
                <c:pt idx="6234">
                  <c:v>165.375</c:v>
                </c:pt>
                <c:pt idx="6235">
                  <c:v>165.38624999999999</c:v>
                </c:pt>
                <c:pt idx="6236">
                  <c:v>165.39750000000001</c:v>
                </c:pt>
                <c:pt idx="6237">
                  <c:v>165.40875</c:v>
                </c:pt>
                <c:pt idx="6238">
                  <c:v>165.42</c:v>
                </c:pt>
                <c:pt idx="6239">
                  <c:v>165.43125000000001</c:v>
                </c:pt>
                <c:pt idx="6240">
                  <c:v>165.4425</c:v>
                </c:pt>
                <c:pt idx="6241">
                  <c:v>165.45375000000001</c:v>
                </c:pt>
                <c:pt idx="6242">
                  <c:v>165.465</c:v>
                </c:pt>
                <c:pt idx="6243">
                  <c:v>165.47624999999999</c:v>
                </c:pt>
                <c:pt idx="6244">
                  <c:v>165.48750000000001</c:v>
                </c:pt>
                <c:pt idx="6245">
                  <c:v>165.49875</c:v>
                </c:pt>
                <c:pt idx="6246">
                  <c:v>165.51</c:v>
                </c:pt>
                <c:pt idx="6247">
                  <c:v>165.52125000000001</c:v>
                </c:pt>
                <c:pt idx="6248">
                  <c:v>165.5325</c:v>
                </c:pt>
                <c:pt idx="6249">
                  <c:v>165.54374999999999</c:v>
                </c:pt>
                <c:pt idx="6250">
                  <c:v>165.55500000000001</c:v>
                </c:pt>
                <c:pt idx="6251">
                  <c:v>165.56625</c:v>
                </c:pt>
                <c:pt idx="6252">
                  <c:v>165.57749999999999</c:v>
                </c:pt>
                <c:pt idx="6253">
                  <c:v>165.58875</c:v>
                </c:pt>
                <c:pt idx="6254">
                  <c:v>165.6</c:v>
                </c:pt>
                <c:pt idx="6255">
                  <c:v>165.61125000000001</c:v>
                </c:pt>
                <c:pt idx="6256">
                  <c:v>165.6225</c:v>
                </c:pt>
                <c:pt idx="6257">
                  <c:v>165.63374999999999</c:v>
                </c:pt>
                <c:pt idx="6258">
                  <c:v>165.64500000000001</c:v>
                </c:pt>
                <c:pt idx="6259">
                  <c:v>165.65625</c:v>
                </c:pt>
                <c:pt idx="6260">
                  <c:v>165.66749999999999</c:v>
                </c:pt>
                <c:pt idx="6261">
                  <c:v>165.67875000000001</c:v>
                </c:pt>
                <c:pt idx="6262">
                  <c:v>165.69</c:v>
                </c:pt>
                <c:pt idx="6263">
                  <c:v>165.70124999999999</c:v>
                </c:pt>
                <c:pt idx="6264">
                  <c:v>165.71250000000001</c:v>
                </c:pt>
                <c:pt idx="6265">
                  <c:v>165.72375</c:v>
                </c:pt>
                <c:pt idx="6266">
                  <c:v>165.73500000000001</c:v>
                </c:pt>
                <c:pt idx="6267">
                  <c:v>165.74625</c:v>
                </c:pt>
                <c:pt idx="6268">
                  <c:v>165.75749999999999</c:v>
                </c:pt>
                <c:pt idx="6269">
                  <c:v>165.76875000000001</c:v>
                </c:pt>
                <c:pt idx="6270">
                  <c:v>165.78</c:v>
                </c:pt>
                <c:pt idx="6271">
                  <c:v>165.79124999999999</c:v>
                </c:pt>
                <c:pt idx="6272">
                  <c:v>165.80250000000001</c:v>
                </c:pt>
                <c:pt idx="6273">
                  <c:v>165.81375</c:v>
                </c:pt>
                <c:pt idx="6274">
                  <c:v>165.82499999999999</c:v>
                </c:pt>
                <c:pt idx="6275">
                  <c:v>165.83625000000001</c:v>
                </c:pt>
                <c:pt idx="6276">
                  <c:v>165.8475</c:v>
                </c:pt>
                <c:pt idx="6277">
                  <c:v>165.85874999999999</c:v>
                </c:pt>
                <c:pt idx="6278">
                  <c:v>165.87</c:v>
                </c:pt>
                <c:pt idx="6279">
                  <c:v>165.88124999999999</c:v>
                </c:pt>
                <c:pt idx="6280">
                  <c:v>165.89250000000001</c:v>
                </c:pt>
                <c:pt idx="6281">
                  <c:v>165.90375</c:v>
                </c:pt>
                <c:pt idx="6282">
                  <c:v>165.91499999999999</c:v>
                </c:pt>
                <c:pt idx="6283">
                  <c:v>165.92625000000001</c:v>
                </c:pt>
                <c:pt idx="6284">
                  <c:v>165.9375</c:v>
                </c:pt>
                <c:pt idx="6285">
                  <c:v>165.94874999999999</c:v>
                </c:pt>
                <c:pt idx="6286">
                  <c:v>165.96</c:v>
                </c:pt>
                <c:pt idx="6287">
                  <c:v>165.97125</c:v>
                </c:pt>
                <c:pt idx="6288">
                  <c:v>165.98249999999999</c:v>
                </c:pt>
                <c:pt idx="6289">
                  <c:v>165.99375000000001</c:v>
                </c:pt>
                <c:pt idx="6290">
                  <c:v>166.005</c:v>
                </c:pt>
                <c:pt idx="6291">
                  <c:v>166.01625000000001</c:v>
                </c:pt>
                <c:pt idx="6292">
                  <c:v>166.0275</c:v>
                </c:pt>
                <c:pt idx="6293">
                  <c:v>166.03874999999999</c:v>
                </c:pt>
                <c:pt idx="6294">
                  <c:v>166.05</c:v>
                </c:pt>
                <c:pt idx="6295">
                  <c:v>166.06125</c:v>
                </c:pt>
                <c:pt idx="6296">
                  <c:v>166.07249999999999</c:v>
                </c:pt>
                <c:pt idx="6297">
                  <c:v>166.08375000000001</c:v>
                </c:pt>
                <c:pt idx="6298">
                  <c:v>166.095</c:v>
                </c:pt>
                <c:pt idx="6299">
                  <c:v>166.10624999999999</c:v>
                </c:pt>
                <c:pt idx="6300">
                  <c:v>166.11750000000001</c:v>
                </c:pt>
                <c:pt idx="6301">
                  <c:v>166.12875</c:v>
                </c:pt>
                <c:pt idx="6302">
                  <c:v>166.14</c:v>
                </c:pt>
                <c:pt idx="6303">
                  <c:v>166.15125</c:v>
                </c:pt>
                <c:pt idx="6304">
                  <c:v>166.16249999999999</c:v>
                </c:pt>
                <c:pt idx="6305">
                  <c:v>166.17375000000001</c:v>
                </c:pt>
                <c:pt idx="6306">
                  <c:v>166.185</c:v>
                </c:pt>
                <c:pt idx="6307">
                  <c:v>166.19624999999999</c:v>
                </c:pt>
                <c:pt idx="6308">
                  <c:v>166.20750000000001</c:v>
                </c:pt>
                <c:pt idx="6309">
                  <c:v>166.21875</c:v>
                </c:pt>
                <c:pt idx="6310">
                  <c:v>166.23</c:v>
                </c:pt>
                <c:pt idx="6311">
                  <c:v>166.24125000000001</c:v>
                </c:pt>
                <c:pt idx="6312">
                  <c:v>166.2525</c:v>
                </c:pt>
                <c:pt idx="6313">
                  <c:v>166.26374999999999</c:v>
                </c:pt>
                <c:pt idx="6314">
                  <c:v>166.27500000000001</c:v>
                </c:pt>
                <c:pt idx="6315">
                  <c:v>166.28625</c:v>
                </c:pt>
                <c:pt idx="6316">
                  <c:v>166.29750000000001</c:v>
                </c:pt>
                <c:pt idx="6317">
                  <c:v>166.30875</c:v>
                </c:pt>
                <c:pt idx="6318">
                  <c:v>166.32</c:v>
                </c:pt>
                <c:pt idx="6319">
                  <c:v>166.33125000000001</c:v>
                </c:pt>
                <c:pt idx="6320">
                  <c:v>166.3425</c:v>
                </c:pt>
                <c:pt idx="6321">
                  <c:v>166.35374999999999</c:v>
                </c:pt>
                <c:pt idx="6322">
                  <c:v>166.36500000000001</c:v>
                </c:pt>
                <c:pt idx="6323">
                  <c:v>166.37625</c:v>
                </c:pt>
                <c:pt idx="6324">
                  <c:v>166.38749999999999</c:v>
                </c:pt>
                <c:pt idx="6325">
                  <c:v>166.39875000000001</c:v>
                </c:pt>
                <c:pt idx="6326">
                  <c:v>166.41</c:v>
                </c:pt>
                <c:pt idx="6327">
                  <c:v>166.42124999999999</c:v>
                </c:pt>
                <c:pt idx="6328">
                  <c:v>166.4325</c:v>
                </c:pt>
                <c:pt idx="6329">
                  <c:v>166.44374999999999</c:v>
                </c:pt>
                <c:pt idx="6330">
                  <c:v>166.45500000000001</c:v>
                </c:pt>
                <c:pt idx="6331">
                  <c:v>166.46625</c:v>
                </c:pt>
                <c:pt idx="6332">
                  <c:v>166.47749999999999</c:v>
                </c:pt>
                <c:pt idx="6333">
                  <c:v>166.48875000000001</c:v>
                </c:pt>
                <c:pt idx="6334">
                  <c:v>166.5</c:v>
                </c:pt>
                <c:pt idx="6335">
                  <c:v>166.51124999999999</c:v>
                </c:pt>
                <c:pt idx="6336">
                  <c:v>166.52250000000001</c:v>
                </c:pt>
                <c:pt idx="6337">
                  <c:v>166.53375</c:v>
                </c:pt>
                <c:pt idx="6338">
                  <c:v>166.54499999999999</c:v>
                </c:pt>
                <c:pt idx="6339">
                  <c:v>166.55625000000001</c:v>
                </c:pt>
                <c:pt idx="6340">
                  <c:v>166.5675</c:v>
                </c:pt>
                <c:pt idx="6341">
                  <c:v>166.57875000000001</c:v>
                </c:pt>
                <c:pt idx="6342">
                  <c:v>166.59</c:v>
                </c:pt>
                <c:pt idx="6343">
                  <c:v>166.60124999999999</c:v>
                </c:pt>
                <c:pt idx="6344">
                  <c:v>166.61250000000001</c:v>
                </c:pt>
                <c:pt idx="6345">
                  <c:v>166.62375</c:v>
                </c:pt>
                <c:pt idx="6346">
                  <c:v>166.63499999999999</c:v>
                </c:pt>
                <c:pt idx="6347">
                  <c:v>166.64625000000001</c:v>
                </c:pt>
                <c:pt idx="6348">
                  <c:v>166.6575</c:v>
                </c:pt>
                <c:pt idx="6349">
                  <c:v>166.66874999999999</c:v>
                </c:pt>
                <c:pt idx="6350">
                  <c:v>166.68</c:v>
                </c:pt>
                <c:pt idx="6351">
                  <c:v>166.69125</c:v>
                </c:pt>
                <c:pt idx="6352">
                  <c:v>166.70249999999999</c:v>
                </c:pt>
                <c:pt idx="6353">
                  <c:v>166.71375</c:v>
                </c:pt>
                <c:pt idx="6354">
                  <c:v>166.72499999999999</c:v>
                </c:pt>
                <c:pt idx="6355">
                  <c:v>166.73625000000001</c:v>
                </c:pt>
                <c:pt idx="6356">
                  <c:v>166.7475</c:v>
                </c:pt>
                <c:pt idx="6357">
                  <c:v>166.75874999999999</c:v>
                </c:pt>
                <c:pt idx="6358">
                  <c:v>166.77</c:v>
                </c:pt>
                <c:pt idx="6359">
                  <c:v>166.78125</c:v>
                </c:pt>
                <c:pt idx="6360">
                  <c:v>166.79249999999999</c:v>
                </c:pt>
                <c:pt idx="6361">
                  <c:v>166.80375000000001</c:v>
                </c:pt>
                <c:pt idx="6362">
                  <c:v>166.815</c:v>
                </c:pt>
                <c:pt idx="6363">
                  <c:v>166.82624999999999</c:v>
                </c:pt>
                <c:pt idx="6364">
                  <c:v>166.83750000000001</c:v>
                </c:pt>
                <c:pt idx="6365">
                  <c:v>166.84875</c:v>
                </c:pt>
                <c:pt idx="6366">
                  <c:v>166.86</c:v>
                </c:pt>
                <c:pt idx="6367">
                  <c:v>166.87125</c:v>
                </c:pt>
                <c:pt idx="6368">
                  <c:v>166.88249999999999</c:v>
                </c:pt>
                <c:pt idx="6369">
                  <c:v>166.89375000000001</c:v>
                </c:pt>
                <c:pt idx="6370">
                  <c:v>166.905</c:v>
                </c:pt>
                <c:pt idx="6371">
                  <c:v>166.91624999999999</c:v>
                </c:pt>
                <c:pt idx="6372">
                  <c:v>166.92750000000001</c:v>
                </c:pt>
                <c:pt idx="6373">
                  <c:v>166.93875</c:v>
                </c:pt>
                <c:pt idx="6374">
                  <c:v>166.95</c:v>
                </c:pt>
                <c:pt idx="6375">
                  <c:v>166.96125000000001</c:v>
                </c:pt>
                <c:pt idx="6376">
                  <c:v>166.9725</c:v>
                </c:pt>
                <c:pt idx="6377">
                  <c:v>166.98374999999999</c:v>
                </c:pt>
                <c:pt idx="6378">
                  <c:v>166.995</c:v>
                </c:pt>
                <c:pt idx="6379">
                  <c:v>167.00624999999999</c:v>
                </c:pt>
                <c:pt idx="6380">
                  <c:v>167.01750000000001</c:v>
                </c:pt>
                <c:pt idx="6381">
                  <c:v>167.02875</c:v>
                </c:pt>
                <c:pt idx="6382">
                  <c:v>167.04</c:v>
                </c:pt>
                <c:pt idx="6383">
                  <c:v>167.05125000000001</c:v>
                </c:pt>
                <c:pt idx="6384">
                  <c:v>167.0625</c:v>
                </c:pt>
                <c:pt idx="6385">
                  <c:v>167.07374999999999</c:v>
                </c:pt>
                <c:pt idx="6386">
                  <c:v>167.08500000000001</c:v>
                </c:pt>
                <c:pt idx="6387">
                  <c:v>167.09625</c:v>
                </c:pt>
                <c:pt idx="6388">
                  <c:v>167.10749999999999</c:v>
                </c:pt>
                <c:pt idx="6389">
                  <c:v>167.11875000000001</c:v>
                </c:pt>
                <c:pt idx="6390">
                  <c:v>167.13</c:v>
                </c:pt>
                <c:pt idx="6391">
                  <c:v>167.14125000000001</c:v>
                </c:pt>
                <c:pt idx="6392">
                  <c:v>167.1525</c:v>
                </c:pt>
                <c:pt idx="6393">
                  <c:v>167.16374999999999</c:v>
                </c:pt>
                <c:pt idx="6394">
                  <c:v>167.17500000000001</c:v>
                </c:pt>
                <c:pt idx="6395">
                  <c:v>167.18625</c:v>
                </c:pt>
                <c:pt idx="6396">
                  <c:v>167.19749999999999</c:v>
                </c:pt>
                <c:pt idx="6397">
                  <c:v>167.20875000000001</c:v>
                </c:pt>
                <c:pt idx="6398">
                  <c:v>167.22</c:v>
                </c:pt>
                <c:pt idx="6399">
                  <c:v>167.23124999999999</c:v>
                </c:pt>
                <c:pt idx="6400">
                  <c:v>167.24250000000001</c:v>
                </c:pt>
                <c:pt idx="6401">
                  <c:v>167.25375</c:v>
                </c:pt>
                <c:pt idx="6402">
                  <c:v>167.26499999999999</c:v>
                </c:pt>
                <c:pt idx="6403">
                  <c:v>167.27625</c:v>
                </c:pt>
                <c:pt idx="6404">
                  <c:v>167.28749999999999</c:v>
                </c:pt>
                <c:pt idx="6405">
                  <c:v>167.29875000000001</c:v>
                </c:pt>
                <c:pt idx="6406">
                  <c:v>167.31</c:v>
                </c:pt>
                <c:pt idx="6407">
                  <c:v>167.32124999999999</c:v>
                </c:pt>
                <c:pt idx="6408">
                  <c:v>167.33250000000001</c:v>
                </c:pt>
                <c:pt idx="6409">
                  <c:v>167.34375</c:v>
                </c:pt>
                <c:pt idx="6410">
                  <c:v>167.35499999999999</c:v>
                </c:pt>
                <c:pt idx="6411">
                  <c:v>167.36625000000001</c:v>
                </c:pt>
                <c:pt idx="6412">
                  <c:v>167.3775</c:v>
                </c:pt>
                <c:pt idx="6413">
                  <c:v>167.38874999999999</c:v>
                </c:pt>
                <c:pt idx="6414">
                  <c:v>167.4</c:v>
                </c:pt>
                <c:pt idx="6415">
                  <c:v>167.41125</c:v>
                </c:pt>
                <c:pt idx="6416">
                  <c:v>167.42250000000001</c:v>
                </c:pt>
                <c:pt idx="6417">
                  <c:v>167.43375</c:v>
                </c:pt>
                <c:pt idx="6418">
                  <c:v>167.44499999999999</c:v>
                </c:pt>
                <c:pt idx="6419">
                  <c:v>167.45625000000001</c:v>
                </c:pt>
                <c:pt idx="6420">
                  <c:v>167.4675</c:v>
                </c:pt>
                <c:pt idx="6421">
                  <c:v>167.47874999999999</c:v>
                </c:pt>
                <c:pt idx="6422">
                  <c:v>167.49</c:v>
                </c:pt>
                <c:pt idx="6423">
                  <c:v>167.50125</c:v>
                </c:pt>
                <c:pt idx="6424">
                  <c:v>167.51249999999999</c:v>
                </c:pt>
                <c:pt idx="6425">
                  <c:v>167.52375000000001</c:v>
                </c:pt>
                <c:pt idx="6426">
                  <c:v>167.535</c:v>
                </c:pt>
                <c:pt idx="6427">
                  <c:v>167.54624999999999</c:v>
                </c:pt>
                <c:pt idx="6428">
                  <c:v>167.5575</c:v>
                </c:pt>
                <c:pt idx="6429">
                  <c:v>167.56874999999999</c:v>
                </c:pt>
                <c:pt idx="6430">
                  <c:v>167.58</c:v>
                </c:pt>
                <c:pt idx="6431">
                  <c:v>167.59125</c:v>
                </c:pt>
                <c:pt idx="6432">
                  <c:v>167.60249999999999</c:v>
                </c:pt>
                <c:pt idx="6433">
                  <c:v>167.61375000000001</c:v>
                </c:pt>
                <c:pt idx="6434">
                  <c:v>167.625</c:v>
                </c:pt>
                <c:pt idx="6435">
                  <c:v>167.63624999999999</c:v>
                </c:pt>
                <c:pt idx="6436">
                  <c:v>167.64750000000001</c:v>
                </c:pt>
                <c:pt idx="6437">
                  <c:v>167.65875</c:v>
                </c:pt>
                <c:pt idx="6438">
                  <c:v>167.67</c:v>
                </c:pt>
                <c:pt idx="6439">
                  <c:v>167.68125000000001</c:v>
                </c:pt>
                <c:pt idx="6440">
                  <c:v>167.6925</c:v>
                </c:pt>
                <c:pt idx="6441">
                  <c:v>167.70375000000001</c:v>
                </c:pt>
                <c:pt idx="6442">
                  <c:v>167.715</c:v>
                </c:pt>
                <c:pt idx="6443">
                  <c:v>167.72624999999999</c:v>
                </c:pt>
                <c:pt idx="6444">
                  <c:v>167.73750000000001</c:v>
                </c:pt>
                <c:pt idx="6445">
                  <c:v>167.74875</c:v>
                </c:pt>
                <c:pt idx="6446">
                  <c:v>167.76</c:v>
                </c:pt>
                <c:pt idx="6447">
                  <c:v>167.77125000000001</c:v>
                </c:pt>
                <c:pt idx="6448">
                  <c:v>167.7825</c:v>
                </c:pt>
                <c:pt idx="6449">
                  <c:v>167.79374999999999</c:v>
                </c:pt>
                <c:pt idx="6450">
                  <c:v>167.80500000000001</c:v>
                </c:pt>
                <c:pt idx="6451">
                  <c:v>167.81625</c:v>
                </c:pt>
                <c:pt idx="6452">
                  <c:v>167.82749999999999</c:v>
                </c:pt>
                <c:pt idx="6453">
                  <c:v>167.83875</c:v>
                </c:pt>
                <c:pt idx="6454">
                  <c:v>167.85</c:v>
                </c:pt>
                <c:pt idx="6455">
                  <c:v>167.86125000000001</c:v>
                </c:pt>
                <c:pt idx="6456">
                  <c:v>167.8725</c:v>
                </c:pt>
                <c:pt idx="6457">
                  <c:v>167.88374999999999</c:v>
                </c:pt>
                <c:pt idx="6458">
                  <c:v>167.89500000000001</c:v>
                </c:pt>
                <c:pt idx="6459">
                  <c:v>167.90625</c:v>
                </c:pt>
                <c:pt idx="6460">
                  <c:v>167.91749999999999</c:v>
                </c:pt>
                <c:pt idx="6461">
                  <c:v>167.92875000000001</c:v>
                </c:pt>
                <c:pt idx="6462">
                  <c:v>167.94</c:v>
                </c:pt>
                <c:pt idx="6463">
                  <c:v>167.95124999999999</c:v>
                </c:pt>
                <c:pt idx="6464">
                  <c:v>167.96250000000001</c:v>
                </c:pt>
                <c:pt idx="6465">
                  <c:v>167.97375</c:v>
                </c:pt>
                <c:pt idx="6466">
                  <c:v>167.98500000000001</c:v>
                </c:pt>
                <c:pt idx="6467">
                  <c:v>167.99625</c:v>
                </c:pt>
                <c:pt idx="6468">
                  <c:v>168.00749999999999</c:v>
                </c:pt>
                <c:pt idx="6469">
                  <c:v>168.01875000000001</c:v>
                </c:pt>
                <c:pt idx="6470">
                  <c:v>168.03</c:v>
                </c:pt>
                <c:pt idx="6471">
                  <c:v>168.04124999999999</c:v>
                </c:pt>
                <c:pt idx="6472">
                  <c:v>168.05250000000001</c:v>
                </c:pt>
                <c:pt idx="6473">
                  <c:v>168.06375</c:v>
                </c:pt>
                <c:pt idx="6474">
                  <c:v>168.07499999999999</c:v>
                </c:pt>
                <c:pt idx="6475">
                  <c:v>168.08625000000001</c:v>
                </c:pt>
                <c:pt idx="6476">
                  <c:v>168.0975</c:v>
                </c:pt>
                <c:pt idx="6477">
                  <c:v>168.10874999999999</c:v>
                </c:pt>
                <c:pt idx="6478">
                  <c:v>168.12</c:v>
                </c:pt>
                <c:pt idx="6479">
                  <c:v>168.13124999999999</c:v>
                </c:pt>
                <c:pt idx="6480">
                  <c:v>168.14250000000001</c:v>
                </c:pt>
                <c:pt idx="6481">
                  <c:v>168.15375</c:v>
                </c:pt>
                <c:pt idx="6482">
                  <c:v>168.16499999999999</c:v>
                </c:pt>
                <c:pt idx="6483">
                  <c:v>168.17625000000001</c:v>
                </c:pt>
                <c:pt idx="6484">
                  <c:v>168.1875</c:v>
                </c:pt>
                <c:pt idx="6485">
                  <c:v>168.19874999999999</c:v>
                </c:pt>
                <c:pt idx="6486">
                  <c:v>168.21</c:v>
                </c:pt>
                <c:pt idx="6487">
                  <c:v>168.22125</c:v>
                </c:pt>
                <c:pt idx="6488">
                  <c:v>168.23249999999999</c:v>
                </c:pt>
                <c:pt idx="6489">
                  <c:v>168.24375000000001</c:v>
                </c:pt>
                <c:pt idx="6490">
                  <c:v>168.255</c:v>
                </c:pt>
                <c:pt idx="6491">
                  <c:v>168.26625000000001</c:v>
                </c:pt>
                <c:pt idx="6492">
                  <c:v>168.2775</c:v>
                </c:pt>
                <c:pt idx="6493">
                  <c:v>168.28874999999999</c:v>
                </c:pt>
                <c:pt idx="6494">
                  <c:v>168.3</c:v>
                </c:pt>
                <c:pt idx="6495">
                  <c:v>168.31125</c:v>
                </c:pt>
                <c:pt idx="6496">
                  <c:v>168.32249999999999</c:v>
                </c:pt>
                <c:pt idx="6497">
                  <c:v>168.33375000000001</c:v>
                </c:pt>
                <c:pt idx="6498">
                  <c:v>168.345</c:v>
                </c:pt>
                <c:pt idx="6499">
                  <c:v>168.35624999999999</c:v>
                </c:pt>
                <c:pt idx="6500">
                  <c:v>168.36750000000001</c:v>
                </c:pt>
                <c:pt idx="6501">
                  <c:v>168.37875</c:v>
                </c:pt>
                <c:pt idx="6502">
                  <c:v>168.39</c:v>
                </c:pt>
                <c:pt idx="6503">
                  <c:v>168.40125</c:v>
                </c:pt>
                <c:pt idx="6504">
                  <c:v>168.41249999999999</c:v>
                </c:pt>
                <c:pt idx="6505">
                  <c:v>168.42375000000001</c:v>
                </c:pt>
                <c:pt idx="6506">
                  <c:v>168.435</c:v>
                </c:pt>
                <c:pt idx="6507">
                  <c:v>168.44624999999999</c:v>
                </c:pt>
                <c:pt idx="6508">
                  <c:v>168.45750000000001</c:v>
                </c:pt>
                <c:pt idx="6509">
                  <c:v>168.46875</c:v>
                </c:pt>
                <c:pt idx="6510">
                  <c:v>168.48</c:v>
                </c:pt>
                <c:pt idx="6511">
                  <c:v>168.49125000000001</c:v>
                </c:pt>
                <c:pt idx="6512">
                  <c:v>168.5025</c:v>
                </c:pt>
                <c:pt idx="6513">
                  <c:v>168.51374999999999</c:v>
                </c:pt>
                <c:pt idx="6514">
                  <c:v>168.52500000000001</c:v>
                </c:pt>
                <c:pt idx="6515">
                  <c:v>168.53625</c:v>
                </c:pt>
                <c:pt idx="6516">
                  <c:v>168.54750000000001</c:v>
                </c:pt>
                <c:pt idx="6517">
                  <c:v>168.55875</c:v>
                </c:pt>
                <c:pt idx="6518">
                  <c:v>168.57</c:v>
                </c:pt>
                <c:pt idx="6519">
                  <c:v>168.58125000000001</c:v>
                </c:pt>
                <c:pt idx="6520">
                  <c:v>168.5925</c:v>
                </c:pt>
                <c:pt idx="6521">
                  <c:v>168.60374999999999</c:v>
                </c:pt>
                <c:pt idx="6522">
                  <c:v>168.61500000000001</c:v>
                </c:pt>
                <c:pt idx="6523">
                  <c:v>168.62625</c:v>
                </c:pt>
                <c:pt idx="6524">
                  <c:v>168.63749999999999</c:v>
                </c:pt>
                <c:pt idx="6525">
                  <c:v>168.64875000000001</c:v>
                </c:pt>
                <c:pt idx="6526">
                  <c:v>168.66</c:v>
                </c:pt>
                <c:pt idx="6527">
                  <c:v>168.67124999999999</c:v>
                </c:pt>
                <c:pt idx="6528">
                  <c:v>168.6825</c:v>
                </c:pt>
                <c:pt idx="6529">
                  <c:v>168.69374999999999</c:v>
                </c:pt>
                <c:pt idx="6530">
                  <c:v>168.70500000000001</c:v>
                </c:pt>
                <c:pt idx="6531">
                  <c:v>168.71625</c:v>
                </c:pt>
                <c:pt idx="6532">
                  <c:v>168.72749999999999</c:v>
                </c:pt>
                <c:pt idx="6533">
                  <c:v>168.73875000000001</c:v>
                </c:pt>
                <c:pt idx="6534">
                  <c:v>168.75</c:v>
                </c:pt>
                <c:pt idx="6535">
                  <c:v>168.76124999999999</c:v>
                </c:pt>
                <c:pt idx="6536">
                  <c:v>168.77250000000001</c:v>
                </c:pt>
                <c:pt idx="6537">
                  <c:v>168.78375</c:v>
                </c:pt>
                <c:pt idx="6538">
                  <c:v>168.79499999999999</c:v>
                </c:pt>
                <c:pt idx="6539">
                  <c:v>168.80625000000001</c:v>
                </c:pt>
                <c:pt idx="6540">
                  <c:v>168.8175</c:v>
                </c:pt>
                <c:pt idx="6541">
                  <c:v>168.82875000000001</c:v>
                </c:pt>
                <c:pt idx="6542">
                  <c:v>168.84</c:v>
                </c:pt>
                <c:pt idx="6543">
                  <c:v>168.85124999999999</c:v>
                </c:pt>
                <c:pt idx="6544">
                  <c:v>168.86250000000001</c:v>
                </c:pt>
                <c:pt idx="6545">
                  <c:v>168.87375</c:v>
                </c:pt>
                <c:pt idx="6546">
                  <c:v>168.88499999999999</c:v>
                </c:pt>
                <c:pt idx="6547">
                  <c:v>168.89625000000001</c:v>
                </c:pt>
                <c:pt idx="6548">
                  <c:v>168.9075</c:v>
                </c:pt>
                <c:pt idx="6549">
                  <c:v>168.91874999999999</c:v>
                </c:pt>
                <c:pt idx="6550">
                  <c:v>168.93</c:v>
                </c:pt>
                <c:pt idx="6551">
                  <c:v>168.94125</c:v>
                </c:pt>
                <c:pt idx="6552">
                  <c:v>168.95249999999999</c:v>
                </c:pt>
                <c:pt idx="6553">
                  <c:v>168.96375</c:v>
                </c:pt>
                <c:pt idx="6554">
                  <c:v>168.97499999999999</c:v>
                </c:pt>
                <c:pt idx="6555">
                  <c:v>168.98625000000001</c:v>
                </c:pt>
                <c:pt idx="6556">
                  <c:v>168.9975</c:v>
                </c:pt>
                <c:pt idx="6557">
                  <c:v>169.00874999999999</c:v>
                </c:pt>
                <c:pt idx="6558">
                  <c:v>169.02</c:v>
                </c:pt>
                <c:pt idx="6559">
                  <c:v>169.03125</c:v>
                </c:pt>
                <c:pt idx="6560">
                  <c:v>169.04249999999999</c:v>
                </c:pt>
                <c:pt idx="6561">
                  <c:v>169.05375000000001</c:v>
                </c:pt>
                <c:pt idx="6562">
                  <c:v>169.065</c:v>
                </c:pt>
                <c:pt idx="6563">
                  <c:v>169.07624999999999</c:v>
                </c:pt>
                <c:pt idx="6564">
                  <c:v>169.08750000000001</c:v>
                </c:pt>
                <c:pt idx="6565">
                  <c:v>169.09875</c:v>
                </c:pt>
                <c:pt idx="6566">
                  <c:v>169.11</c:v>
                </c:pt>
                <c:pt idx="6567">
                  <c:v>169.12125</c:v>
                </c:pt>
                <c:pt idx="6568">
                  <c:v>169.13249999999999</c:v>
                </c:pt>
                <c:pt idx="6569">
                  <c:v>169.14375000000001</c:v>
                </c:pt>
                <c:pt idx="6570">
                  <c:v>169.155</c:v>
                </c:pt>
                <c:pt idx="6571">
                  <c:v>169.16624999999999</c:v>
                </c:pt>
                <c:pt idx="6572">
                  <c:v>169.17750000000001</c:v>
                </c:pt>
                <c:pt idx="6573">
                  <c:v>169.18875</c:v>
                </c:pt>
                <c:pt idx="6574">
                  <c:v>169.2</c:v>
                </c:pt>
                <c:pt idx="6575">
                  <c:v>169.21125000000001</c:v>
                </c:pt>
                <c:pt idx="6576">
                  <c:v>169.2225</c:v>
                </c:pt>
                <c:pt idx="6577">
                  <c:v>169.23374999999999</c:v>
                </c:pt>
                <c:pt idx="6578">
                  <c:v>169.245</c:v>
                </c:pt>
                <c:pt idx="6579">
                  <c:v>169.25624999999999</c:v>
                </c:pt>
                <c:pt idx="6580">
                  <c:v>169.26750000000001</c:v>
                </c:pt>
                <c:pt idx="6581">
                  <c:v>169.27875</c:v>
                </c:pt>
                <c:pt idx="6582">
                  <c:v>169.29</c:v>
                </c:pt>
                <c:pt idx="6583">
                  <c:v>169.30125000000001</c:v>
                </c:pt>
                <c:pt idx="6584">
                  <c:v>169.3125</c:v>
                </c:pt>
                <c:pt idx="6585">
                  <c:v>169.32374999999999</c:v>
                </c:pt>
                <c:pt idx="6586">
                  <c:v>169.33500000000001</c:v>
                </c:pt>
                <c:pt idx="6587">
                  <c:v>169.34625</c:v>
                </c:pt>
                <c:pt idx="6588">
                  <c:v>169.35749999999999</c:v>
                </c:pt>
                <c:pt idx="6589">
                  <c:v>169.36875000000001</c:v>
                </c:pt>
                <c:pt idx="6590">
                  <c:v>169.38</c:v>
                </c:pt>
                <c:pt idx="6591">
                  <c:v>169.39125000000001</c:v>
                </c:pt>
                <c:pt idx="6592">
                  <c:v>169.4025</c:v>
                </c:pt>
                <c:pt idx="6593">
                  <c:v>169.41374999999999</c:v>
                </c:pt>
                <c:pt idx="6594">
                  <c:v>169.42500000000001</c:v>
                </c:pt>
                <c:pt idx="6595">
                  <c:v>169.43625</c:v>
                </c:pt>
                <c:pt idx="6596">
                  <c:v>169.44749999999999</c:v>
                </c:pt>
                <c:pt idx="6597">
                  <c:v>169.45875000000001</c:v>
                </c:pt>
                <c:pt idx="6598">
                  <c:v>169.47</c:v>
                </c:pt>
                <c:pt idx="6599">
                  <c:v>169.48124999999999</c:v>
                </c:pt>
                <c:pt idx="6600">
                  <c:v>169.49250000000001</c:v>
                </c:pt>
                <c:pt idx="6601">
                  <c:v>169.50375</c:v>
                </c:pt>
                <c:pt idx="6602">
                  <c:v>169.51499999999999</c:v>
                </c:pt>
                <c:pt idx="6603">
                  <c:v>169.52625</c:v>
                </c:pt>
                <c:pt idx="6604">
                  <c:v>169.53749999999999</c:v>
                </c:pt>
                <c:pt idx="6605">
                  <c:v>169.54875000000001</c:v>
                </c:pt>
                <c:pt idx="6606">
                  <c:v>169.56</c:v>
                </c:pt>
                <c:pt idx="6607">
                  <c:v>169.57124999999999</c:v>
                </c:pt>
                <c:pt idx="6608">
                  <c:v>169.58250000000001</c:v>
                </c:pt>
                <c:pt idx="6609">
                  <c:v>169.59375</c:v>
                </c:pt>
                <c:pt idx="6610">
                  <c:v>169.60499999999999</c:v>
                </c:pt>
                <c:pt idx="6611">
                  <c:v>169.61625000000001</c:v>
                </c:pt>
                <c:pt idx="6612">
                  <c:v>169.6275</c:v>
                </c:pt>
                <c:pt idx="6613">
                  <c:v>169.63874999999999</c:v>
                </c:pt>
                <c:pt idx="6614">
                  <c:v>169.65</c:v>
                </c:pt>
                <c:pt idx="6615">
                  <c:v>169.66125</c:v>
                </c:pt>
                <c:pt idx="6616">
                  <c:v>169.67250000000001</c:v>
                </c:pt>
                <c:pt idx="6617">
                  <c:v>169.68375</c:v>
                </c:pt>
                <c:pt idx="6618">
                  <c:v>169.69499999999999</c:v>
                </c:pt>
                <c:pt idx="6619">
                  <c:v>169.70625000000001</c:v>
                </c:pt>
                <c:pt idx="6620">
                  <c:v>169.7175</c:v>
                </c:pt>
                <c:pt idx="6621">
                  <c:v>169.72874999999999</c:v>
                </c:pt>
                <c:pt idx="6622">
                  <c:v>169.74</c:v>
                </c:pt>
                <c:pt idx="6623">
                  <c:v>169.75125</c:v>
                </c:pt>
                <c:pt idx="6624">
                  <c:v>169.76249999999999</c:v>
                </c:pt>
                <c:pt idx="6625">
                  <c:v>169.77375000000001</c:v>
                </c:pt>
                <c:pt idx="6626">
                  <c:v>169.785</c:v>
                </c:pt>
                <c:pt idx="6627">
                  <c:v>169.79624999999999</c:v>
                </c:pt>
                <c:pt idx="6628">
                  <c:v>169.8075</c:v>
                </c:pt>
                <c:pt idx="6629">
                  <c:v>169.81874999999999</c:v>
                </c:pt>
                <c:pt idx="6630">
                  <c:v>169.83</c:v>
                </c:pt>
                <c:pt idx="6631">
                  <c:v>169.84125</c:v>
                </c:pt>
                <c:pt idx="6632">
                  <c:v>169.85249999999999</c:v>
                </c:pt>
                <c:pt idx="6633">
                  <c:v>169.86375000000001</c:v>
                </c:pt>
                <c:pt idx="6634">
                  <c:v>169.875</c:v>
                </c:pt>
                <c:pt idx="6635">
                  <c:v>169.88624999999999</c:v>
                </c:pt>
                <c:pt idx="6636">
                  <c:v>169.89750000000001</c:v>
                </c:pt>
                <c:pt idx="6637">
                  <c:v>169.90875</c:v>
                </c:pt>
                <c:pt idx="6638">
                  <c:v>169.92</c:v>
                </c:pt>
                <c:pt idx="6639">
                  <c:v>169.93125000000001</c:v>
                </c:pt>
                <c:pt idx="6640">
                  <c:v>169.9425</c:v>
                </c:pt>
                <c:pt idx="6641">
                  <c:v>169.95375000000001</c:v>
                </c:pt>
                <c:pt idx="6642">
                  <c:v>169.965</c:v>
                </c:pt>
                <c:pt idx="6643">
                  <c:v>169.97624999999999</c:v>
                </c:pt>
                <c:pt idx="6644">
                  <c:v>169.98750000000001</c:v>
                </c:pt>
                <c:pt idx="6645">
                  <c:v>169.99875</c:v>
                </c:pt>
                <c:pt idx="6646">
                  <c:v>170.01</c:v>
                </c:pt>
                <c:pt idx="6647">
                  <c:v>170.02125000000001</c:v>
                </c:pt>
                <c:pt idx="6648">
                  <c:v>170.0325</c:v>
                </c:pt>
                <c:pt idx="6649">
                  <c:v>170.04374999999999</c:v>
                </c:pt>
                <c:pt idx="6650">
                  <c:v>170.05500000000001</c:v>
                </c:pt>
                <c:pt idx="6651">
                  <c:v>170.06625</c:v>
                </c:pt>
                <c:pt idx="6652">
                  <c:v>170.07749999999999</c:v>
                </c:pt>
                <c:pt idx="6653">
                  <c:v>170.08875</c:v>
                </c:pt>
                <c:pt idx="6654">
                  <c:v>170.1</c:v>
                </c:pt>
                <c:pt idx="6655">
                  <c:v>170.11125000000001</c:v>
                </c:pt>
                <c:pt idx="6656">
                  <c:v>170.1225</c:v>
                </c:pt>
                <c:pt idx="6657">
                  <c:v>170.13374999999999</c:v>
                </c:pt>
                <c:pt idx="6658">
                  <c:v>170.14500000000001</c:v>
                </c:pt>
                <c:pt idx="6659">
                  <c:v>170.15625</c:v>
                </c:pt>
                <c:pt idx="6660">
                  <c:v>170.16749999999999</c:v>
                </c:pt>
                <c:pt idx="6661">
                  <c:v>170.17875000000001</c:v>
                </c:pt>
                <c:pt idx="6662">
                  <c:v>170.19</c:v>
                </c:pt>
                <c:pt idx="6663">
                  <c:v>170.20124999999999</c:v>
                </c:pt>
                <c:pt idx="6664">
                  <c:v>170.21250000000001</c:v>
                </c:pt>
                <c:pt idx="6665">
                  <c:v>170.22375</c:v>
                </c:pt>
                <c:pt idx="6666">
                  <c:v>170.23500000000001</c:v>
                </c:pt>
                <c:pt idx="6667">
                  <c:v>170.24625</c:v>
                </c:pt>
                <c:pt idx="6668">
                  <c:v>170.25749999999999</c:v>
                </c:pt>
                <c:pt idx="6669">
                  <c:v>170.26875000000001</c:v>
                </c:pt>
                <c:pt idx="6670">
                  <c:v>170.28</c:v>
                </c:pt>
                <c:pt idx="6671">
                  <c:v>170.29124999999999</c:v>
                </c:pt>
                <c:pt idx="6672">
                  <c:v>170.30250000000001</c:v>
                </c:pt>
                <c:pt idx="6673">
                  <c:v>170.31375</c:v>
                </c:pt>
                <c:pt idx="6674">
                  <c:v>170.32499999999999</c:v>
                </c:pt>
                <c:pt idx="6675">
                  <c:v>170.33625000000001</c:v>
                </c:pt>
                <c:pt idx="6676">
                  <c:v>170.3475</c:v>
                </c:pt>
                <c:pt idx="6677">
                  <c:v>170.35874999999999</c:v>
                </c:pt>
                <c:pt idx="6678">
                  <c:v>170.37</c:v>
                </c:pt>
                <c:pt idx="6679">
                  <c:v>170.38124999999999</c:v>
                </c:pt>
                <c:pt idx="6680">
                  <c:v>170.39250000000001</c:v>
                </c:pt>
                <c:pt idx="6681">
                  <c:v>170.40375</c:v>
                </c:pt>
                <c:pt idx="6682">
                  <c:v>170.41499999999999</c:v>
                </c:pt>
                <c:pt idx="6683">
                  <c:v>170.42625000000001</c:v>
                </c:pt>
                <c:pt idx="6684">
                  <c:v>170.4375</c:v>
                </c:pt>
                <c:pt idx="6685">
                  <c:v>170.44874999999999</c:v>
                </c:pt>
                <c:pt idx="6686">
                  <c:v>170.46</c:v>
                </c:pt>
                <c:pt idx="6687">
                  <c:v>170.47125</c:v>
                </c:pt>
                <c:pt idx="6688">
                  <c:v>170.48249999999999</c:v>
                </c:pt>
                <c:pt idx="6689">
                  <c:v>170.49375000000001</c:v>
                </c:pt>
                <c:pt idx="6690">
                  <c:v>170.505</c:v>
                </c:pt>
                <c:pt idx="6691">
                  <c:v>170.51625000000001</c:v>
                </c:pt>
                <c:pt idx="6692">
                  <c:v>170.5275</c:v>
                </c:pt>
                <c:pt idx="6693">
                  <c:v>170.53874999999999</c:v>
                </c:pt>
                <c:pt idx="6694">
                  <c:v>170.55</c:v>
                </c:pt>
                <c:pt idx="6695">
                  <c:v>170.56125</c:v>
                </c:pt>
                <c:pt idx="6696">
                  <c:v>170.57249999999999</c:v>
                </c:pt>
                <c:pt idx="6697">
                  <c:v>170.58375000000001</c:v>
                </c:pt>
                <c:pt idx="6698">
                  <c:v>170.595</c:v>
                </c:pt>
                <c:pt idx="6699">
                  <c:v>170.60624999999999</c:v>
                </c:pt>
                <c:pt idx="6700">
                  <c:v>170.61750000000001</c:v>
                </c:pt>
                <c:pt idx="6701">
                  <c:v>170.62875</c:v>
                </c:pt>
                <c:pt idx="6702">
                  <c:v>170.64</c:v>
                </c:pt>
                <c:pt idx="6703">
                  <c:v>170.65125</c:v>
                </c:pt>
                <c:pt idx="6704">
                  <c:v>170.66249999999999</c:v>
                </c:pt>
                <c:pt idx="6705">
                  <c:v>170.67375000000001</c:v>
                </c:pt>
                <c:pt idx="6706">
                  <c:v>170.685</c:v>
                </c:pt>
                <c:pt idx="6707">
                  <c:v>170.69624999999999</c:v>
                </c:pt>
                <c:pt idx="6708">
                  <c:v>170.70750000000001</c:v>
                </c:pt>
                <c:pt idx="6709">
                  <c:v>170.71875</c:v>
                </c:pt>
                <c:pt idx="6710">
                  <c:v>170.73</c:v>
                </c:pt>
                <c:pt idx="6711">
                  <c:v>170.74125000000001</c:v>
                </c:pt>
                <c:pt idx="6712">
                  <c:v>170.7525</c:v>
                </c:pt>
                <c:pt idx="6713">
                  <c:v>170.76374999999999</c:v>
                </c:pt>
                <c:pt idx="6714">
                  <c:v>170.77500000000001</c:v>
                </c:pt>
                <c:pt idx="6715">
                  <c:v>170.78625</c:v>
                </c:pt>
                <c:pt idx="6716">
                  <c:v>170.79750000000001</c:v>
                </c:pt>
                <c:pt idx="6717">
                  <c:v>170.80875</c:v>
                </c:pt>
                <c:pt idx="6718">
                  <c:v>170.82</c:v>
                </c:pt>
                <c:pt idx="6719">
                  <c:v>170.83125000000001</c:v>
                </c:pt>
                <c:pt idx="6720">
                  <c:v>170.8425</c:v>
                </c:pt>
                <c:pt idx="6721">
                  <c:v>170.85374999999999</c:v>
                </c:pt>
                <c:pt idx="6722">
                  <c:v>170.86500000000001</c:v>
                </c:pt>
                <c:pt idx="6723">
                  <c:v>170.87625</c:v>
                </c:pt>
                <c:pt idx="6724">
                  <c:v>170.88749999999999</c:v>
                </c:pt>
                <c:pt idx="6725">
                  <c:v>170.89875000000001</c:v>
                </c:pt>
                <c:pt idx="6726">
                  <c:v>170.91</c:v>
                </c:pt>
                <c:pt idx="6727">
                  <c:v>170.92124999999999</c:v>
                </c:pt>
                <c:pt idx="6728">
                  <c:v>170.9325</c:v>
                </c:pt>
                <c:pt idx="6729">
                  <c:v>170.94374999999999</c:v>
                </c:pt>
                <c:pt idx="6730">
                  <c:v>170.95500000000001</c:v>
                </c:pt>
                <c:pt idx="6731">
                  <c:v>170.96625</c:v>
                </c:pt>
                <c:pt idx="6732">
                  <c:v>170.97749999999999</c:v>
                </c:pt>
                <c:pt idx="6733">
                  <c:v>170.98875000000001</c:v>
                </c:pt>
                <c:pt idx="6734">
                  <c:v>171</c:v>
                </c:pt>
                <c:pt idx="6735">
                  <c:v>171.01124999999999</c:v>
                </c:pt>
                <c:pt idx="6736">
                  <c:v>171.02250000000001</c:v>
                </c:pt>
                <c:pt idx="6737">
                  <c:v>171.03375</c:v>
                </c:pt>
                <c:pt idx="6738">
                  <c:v>171.04499999999999</c:v>
                </c:pt>
                <c:pt idx="6739">
                  <c:v>171.05625000000001</c:v>
                </c:pt>
                <c:pt idx="6740">
                  <c:v>171.0675</c:v>
                </c:pt>
                <c:pt idx="6741">
                  <c:v>171.07875000000001</c:v>
                </c:pt>
                <c:pt idx="6742">
                  <c:v>171.09</c:v>
                </c:pt>
                <c:pt idx="6743">
                  <c:v>171.10124999999999</c:v>
                </c:pt>
                <c:pt idx="6744">
                  <c:v>171.11250000000001</c:v>
                </c:pt>
                <c:pt idx="6745">
                  <c:v>171.12375</c:v>
                </c:pt>
                <c:pt idx="6746">
                  <c:v>171.13499999999999</c:v>
                </c:pt>
                <c:pt idx="6747">
                  <c:v>171.14625000000001</c:v>
                </c:pt>
                <c:pt idx="6748">
                  <c:v>171.1575</c:v>
                </c:pt>
                <c:pt idx="6749">
                  <c:v>171.16874999999999</c:v>
                </c:pt>
                <c:pt idx="6750">
                  <c:v>171.18</c:v>
                </c:pt>
                <c:pt idx="6751">
                  <c:v>171.19125</c:v>
                </c:pt>
                <c:pt idx="6752">
                  <c:v>171.20249999999999</c:v>
                </c:pt>
                <c:pt idx="6753">
                  <c:v>171.21375</c:v>
                </c:pt>
                <c:pt idx="6754">
                  <c:v>171.22499999999999</c:v>
                </c:pt>
                <c:pt idx="6755">
                  <c:v>171.23625000000001</c:v>
                </c:pt>
                <c:pt idx="6756">
                  <c:v>171.2475</c:v>
                </c:pt>
                <c:pt idx="6757">
                  <c:v>171.25874999999999</c:v>
                </c:pt>
                <c:pt idx="6758">
                  <c:v>171.27</c:v>
                </c:pt>
                <c:pt idx="6759">
                  <c:v>171.28125</c:v>
                </c:pt>
                <c:pt idx="6760">
                  <c:v>171.29249999999999</c:v>
                </c:pt>
                <c:pt idx="6761">
                  <c:v>171.30375000000001</c:v>
                </c:pt>
                <c:pt idx="6762">
                  <c:v>171.315</c:v>
                </c:pt>
                <c:pt idx="6763">
                  <c:v>171.32624999999999</c:v>
                </c:pt>
                <c:pt idx="6764">
                  <c:v>171.33750000000001</c:v>
                </c:pt>
                <c:pt idx="6765">
                  <c:v>171.34875</c:v>
                </c:pt>
                <c:pt idx="6766">
                  <c:v>171.36</c:v>
                </c:pt>
                <c:pt idx="6767">
                  <c:v>171.37125</c:v>
                </c:pt>
                <c:pt idx="6768">
                  <c:v>171.38249999999999</c:v>
                </c:pt>
                <c:pt idx="6769">
                  <c:v>171.39375000000001</c:v>
                </c:pt>
                <c:pt idx="6770">
                  <c:v>171.405</c:v>
                </c:pt>
                <c:pt idx="6771">
                  <c:v>171.41624999999999</c:v>
                </c:pt>
                <c:pt idx="6772">
                  <c:v>171.42750000000001</c:v>
                </c:pt>
                <c:pt idx="6773">
                  <c:v>171.43875</c:v>
                </c:pt>
                <c:pt idx="6774">
                  <c:v>171.45</c:v>
                </c:pt>
                <c:pt idx="6775">
                  <c:v>171.46125000000001</c:v>
                </c:pt>
                <c:pt idx="6776">
                  <c:v>171.4725</c:v>
                </c:pt>
                <c:pt idx="6777">
                  <c:v>171.48374999999999</c:v>
                </c:pt>
                <c:pt idx="6778">
                  <c:v>171.495</c:v>
                </c:pt>
                <c:pt idx="6779">
                  <c:v>171.50624999999999</c:v>
                </c:pt>
                <c:pt idx="6780">
                  <c:v>171.51750000000001</c:v>
                </c:pt>
                <c:pt idx="6781">
                  <c:v>171.52875</c:v>
                </c:pt>
                <c:pt idx="6782">
                  <c:v>171.54</c:v>
                </c:pt>
                <c:pt idx="6783">
                  <c:v>171.55125000000001</c:v>
                </c:pt>
                <c:pt idx="6784">
                  <c:v>171.5625</c:v>
                </c:pt>
                <c:pt idx="6785">
                  <c:v>171.57374999999999</c:v>
                </c:pt>
                <c:pt idx="6786">
                  <c:v>171.58500000000001</c:v>
                </c:pt>
                <c:pt idx="6787">
                  <c:v>171.59625</c:v>
                </c:pt>
                <c:pt idx="6788">
                  <c:v>171.60749999999999</c:v>
                </c:pt>
                <c:pt idx="6789">
                  <c:v>171.61875000000001</c:v>
                </c:pt>
                <c:pt idx="6790">
                  <c:v>171.63</c:v>
                </c:pt>
                <c:pt idx="6791">
                  <c:v>171.64125000000001</c:v>
                </c:pt>
                <c:pt idx="6792">
                  <c:v>171.6525</c:v>
                </c:pt>
                <c:pt idx="6793">
                  <c:v>171.66374999999999</c:v>
                </c:pt>
                <c:pt idx="6794">
                  <c:v>171.67500000000001</c:v>
                </c:pt>
                <c:pt idx="6795">
                  <c:v>171.68625</c:v>
                </c:pt>
                <c:pt idx="6796">
                  <c:v>171.69749999999999</c:v>
                </c:pt>
                <c:pt idx="6797">
                  <c:v>171.70875000000001</c:v>
                </c:pt>
                <c:pt idx="6798">
                  <c:v>171.72</c:v>
                </c:pt>
                <c:pt idx="6799">
                  <c:v>171.73124999999999</c:v>
                </c:pt>
                <c:pt idx="6800">
                  <c:v>171.74250000000001</c:v>
                </c:pt>
                <c:pt idx="6801">
                  <c:v>171.75375</c:v>
                </c:pt>
                <c:pt idx="6802">
                  <c:v>171.76499999999999</c:v>
                </c:pt>
                <c:pt idx="6803">
                  <c:v>171.77625</c:v>
                </c:pt>
                <c:pt idx="6804">
                  <c:v>171.78749999999999</c:v>
                </c:pt>
                <c:pt idx="6805">
                  <c:v>171.79875000000001</c:v>
                </c:pt>
                <c:pt idx="6806">
                  <c:v>171.81</c:v>
                </c:pt>
                <c:pt idx="6807">
                  <c:v>171.82124999999999</c:v>
                </c:pt>
                <c:pt idx="6808">
                  <c:v>171.83250000000001</c:v>
                </c:pt>
                <c:pt idx="6809">
                  <c:v>171.84375</c:v>
                </c:pt>
                <c:pt idx="6810">
                  <c:v>171.85499999999999</c:v>
                </c:pt>
                <c:pt idx="6811">
                  <c:v>171.86625000000001</c:v>
                </c:pt>
                <c:pt idx="6812">
                  <c:v>171.8775</c:v>
                </c:pt>
                <c:pt idx="6813">
                  <c:v>171.88874999999999</c:v>
                </c:pt>
                <c:pt idx="6814">
                  <c:v>171.9</c:v>
                </c:pt>
                <c:pt idx="6815">
                  <c:v>171.91125</c:v>
                </c:pt>
                <c:pt idx="6816">
                  <c:v>171.92250000000001</c:v>
                </c:pt>
                <c:pt idx="6817">
                  <c:v>171.93375</c:v>
                </c:pt>
                <c:pt idx="6818">
                  <c:v>171.94499999999999</c:v>
                </c:pt>
                <c:pt idx="6819">
                  <c:v>171.95625000000001</c:v>
                </c:pt>
                <c:pt idx="6820">
                  <c:v>171.9675</c:v>
                </c:pt>
                <c:pt idx="6821">
                  <c:v>171.97874999999999</c:v>
                </c:pt>
                <c:pt idx="6822">
                  <c:v>171.99</c:v>
                </c:pt>
                <c:pt idx="6823">
                  <c:v>172.00125</c:v>
                </c:pt>
                <c:pt idx="6824">
                  <c:v>172.01249999999999</c:v>
                </c:pt>
                <c:pt idx="6825">
                  <c:v>172.02375000000001</c:v>
                </c:pt>
                <c:pt idx="6826">
                  <c:v>172.035</c:v>
                </c:pt>
                <c:pt idx="6827">
                  <c:v>172.04624999999999</c:v>
                </c:pt>
                <c:pt idx="6828">
                  <c:v>172.0575</c:v>
                </c:pt>
                <c:pt idx="6829">
                  <c:v>172.06874999999999</c:v>
                </c:pt>
                <c:pt idx="6830">
                  <c:v>172.08</c:v>
                </c:pt>
                <c:pt idx="6831">
                  <c:v>172.09125</c:v>
                </c:pt>
                <c:pt idx="6832">
                  <c:v>172.10249999999999</c:v>
                </c:pt>
                <c:pt idx="6833">
                  <c:v>172.11375000000001</c:v>
                </c:pt>
                <c:pt idx="6834">
                  <c:v>172.125</c:v>
                </c:pt>
                <c:pt idx="6835">
                  <c:v>172.13624999999999</c:v>
                </c:pt>
                <c:pt idx="6836">
                  <c:v>172.14750000000001</c:v>
                </c:pt>
                <c:pt idx="6837">
                  <c:v>172.15875</c:v>
                </c:pt>
                <c:pt idx="6838">
                  <c:v>172.17</c:v>
                </c:pt>
                <c:pt idx="6839">
                  <c:v>172.18125000000001</c:v>
                </c:pt>
                <c:pt idx="6840">
                  <c:v>172.1925</c:v>
                </c:pt>
                <c:pt idx="6841">
                  <c:v>172.20375000000001</c:v>
                </c:pt>
                <c:pt idx="6842">
                  <c:v>172.215</c:v>
                </c:pt>
                <c:pt idx="6843">
                  <c:v>172.22624999999999</c:v>
                </c:pt>
                <c:pt idx="6844">
                  <c:v>172.23750000000001</c:v>
                </c:pt>
                <c:pt idx="6845">
                  <c:v>172.24875</c:v>
                </c:pt>
                <c:pt idx="6846">
                  <c:v>172.26</c:v>
                </c:pt>
                <c:pt idx="6847">
                  <c:v>172.27125000000001</c:v>
                </c:pt>
                <c:pt idx="6848">
                  <c:v>172.2825</c:v>
                </c:pt>
                <c:pt idx="6849">
                  <c:v>172.29374999999999</c:v>
                </c:pt>
                <c:pt idx="6850">
                  <c:v>172.30500000000001</c:v>
                </c:pt>
                <c:pt idx="6851">
                  <c:v>172.31625</c:v>
                </c:pt>
                <c:pt idx="6852">
                  <c:v>172.32749999999999</c:v>
                </c:pt>
                <c:pt idx="6853">
                  <c:v>172.33875</c:v>
                </c:pt>
                <c:pt idx="6854">
                  <c:v>172.35</c:v>
                </c:pt>
                <c:pt idx="6855">
                  <c:v>172.36125000000001</c:v>
                </c:pt>
                <c:pt idx="6856">
                  <c:v>172.3725</c:v>
                </c:pt>
                <c:pt idx="6857">
                  <c:v>172.38374999999999</c:v>
                </c:pt>
                <c:pt idx="6858">
                  <c:v>172.39500000000001</c:v>
                </c:pt>
                <c:pt idx="6859">
                  <c:v>172.40625</c:v>
                </c:pt>
                <c:pt idx="6860">
                  <c:v>172.41749999999999</c:v>
                </c:pt>
                <c:pt idx="6861">
                  <c:v>172.42875000000001</c:v>
                </c:pt>
                <c:pt idx="6862">
                  <c:v>172.44</c:v>
                </c:pt>
                <c:pt idx="6863">
                  <c:v>172.45124999999999</c:v>
                </c:pt>
                <c:pt idx="6864">
                  <c:v>172.46250000000001</c:v>
                </c:pt>
                <c:pt idx="6865">
                  <c:v>172.47375</c:v>
                </c:pt>
                <c:pt idx="6866">
                  <c:v>172.48500000000001</c:v>
                </c:pt>
                <c:pt idx="6867">
                  <c:v>172.49625</c:v>
                </c:pt>
                <c:pt idx="6868">
                  <c:v>172.50749999999999</c:v>
                </c:pt>
                <c:pt idx="6869">
                  <c:v>172.51875000000001</c:v>
                </c:pt>
                <c:pt idx="6870">
                  <c:v>172.53</c:v>
                </c:pt>
                <c:pt idx="6871">
                  <c:v>172.54124999999999</c:v>
                </c:pt>
                <c:pt idx="6872">
                  <c:v>172.55250000000001</c:v>
                </c:pt>
                <c:pt idx="6873">
                  <c:v>172.56375</c:v>
                </c:pt>
                <c:pt idx="6874">
                  <c:v>172.57499999999999</c:v>
                </c:pt>
                <c:pt idx="6875">
                  <c:v>172.58625000000001</c:v>
                </c:pt>
                <c:pt idx="6876">
                  <c:v>172.5975</c:v>
                </c:pt>
                <c:pt idx="6877">
                  <c:v>172.60874999999999</c:v>
                </c:pt>
                <c:pt idx="6878">
                  <c:v>172.62</c:v>
                </c:pt>
                <c:pt idx="6879">
                  <c:v>172.63124999999999</c:v>
                </c:pt>
                <c:pt idx="6880">
                  <c:v>172.64250000000001</c:v>
                </c:pt>
                <c:pt idx="6881">
                  <c:v>172.65375</c:v>
                </c:pt>
                <c:pt idx="6882">
                  <c:v>172.66499999999999</c:v>
                </c:pt>
                <c:pt idx="6883">
                  <c:v>172.67625000000001</c:v>
                </c:pt>
                <c:pt idx="6884">
                  <c:v>172.6875</c:v>
                </c:pt>
                <c:pt idx="6885">
                  <c:v>172.69874999999999</c:v>
                </c:pt>
                <c:pt idx="6886">
                  <c:v>172.71</c:v>
                </c:pt>
                <c:pt idx="6887">
                  <c:v>172.72125</c:v>
                </c:pt>
                <c:pt idx="6888">
                  <c:v>172.73249999999999</c:v>
                </c:pt>
                <c:pt idx="6889">
                  <c:v>172.74375000000001</c:v>
                </c:pt>
                <c:pt idx="6890">
                  <c:v>172.755</c:v>
                </c:pt>
                <c:pt idx="6891">
                  <c:v>172.76625000000001</c:v>
                </c:pt>
                <c:pt idx="6892">
                  <c:v>172.7775</c:v>
                </c:pt>
                <c:pt idx="6893">
                  <c:v>172.78874999999999</c:v>
                </c:pt>
                <c:pt idx="6894">
                  <c:v>172.8</c:v>
                </c:pt>
                <c:pt idx="6895">
                  <c:v>172.81125</c:v>
                </c:pt>
                <c:pt idx="6896">
                  <c:v>172.82249999999999</c:v>
                </c:pt>
                <c:pt idx="6897">
                  <c:v>172.83375000000001</c:v>
                </c:pt>
                <c:pt idx="6898">
                  <c:v>172.845</c:v>
                </c:pt>
                <c:pt idx="6899">
                  <c:v>172.85624999999999</c:v>
                </c:pt>
                <c:pt idx="6900">
                  <c:v>172.86750000000001</c:v>
                </c:pt>
                <c:pt idx="6901">
                  <c:v>172.87875</c:v>
                </c:pt>
                <c:pt idx="6902">
                  <c:v>172.89</c:v>
                </c:pt>
                <c:pt idx="6903">
                  <c:v>172.90125</c:v>
                </c:pt>
                <c:pt idx="6904">
                  <c:v>172.91249999999999</c:v>
                </c:pt>
                <c:pt idx="6905">
                  <c:v>172.92375000000001</c:v>
                </c:pt>
                <c:pt idx="6906">
                  <c:v>172.935</c:v>
                </c:pt>
                <c:pt idx="6907">
                  <c:v>172.94624999999999</c:v>
                </c:pt>
                <c:pt idx="6908">
                  <c:v>172.95750000000001</c:v>
                </c:pt>
                <c:pt idx="6909">
                  <c:v>172.96875</c:v>
                </c:pt>
                <c:pt idx="6910">
                  <c:v>172.98</c:v>
                </c:pt>
                <c:pt idx="6911">
                  <c:v>172.99125000000001</c:v>
                </c:pt>
                <c:pt idx="6912">
                  <c:v>173.0025</c:v>
                </c:pt>
                <c:pt idx="6913">
                  <c:v>173.01374999999999</c:v>
                </c:pt>
                <c:pt idx="6914">
                  <c:v>173.02500000000001</c:v>
                </c:pt>
                <c:pt idx="6915">
                  <c:v>173.03625</c:v>
                </c:pt>
                <c:pt idx="6916">
                  <c:v>173.04750000000001</c:v>
                </c:pt>
                <c:pt idx="6917">
                  <c:v>173.05875</c:v>
                </c:pt>
                <c:pt idx="6918">
                  <c:v>173.07</c:v>
                </c:pt>
                <c:pt idx="6919">
                  <c:v>173.08125000000001</c:v>
                </c:pt>
                <c:pt idx="6920">
                  <c:v>173.0925</c:v>
                </c:pt>
                <c:pt idx="6921">
                  <c:v>173.10374999999999</c:v>
                </c:pt>
                <c:pt idx="6922">
                  <c:v>173.11500000000001</c:v>
                </c:pt>
                <c:pt idx="6923">
                  <c:v>173.12625</c:v>
                </c:pt>
                <c:pt idx="6924">
                  <c:v>173.13749999999999</c:v>
                </c:pt>
                <c:pt idx="6925">
                  <c:v>173.14875000000001</c:v>
                </c:pt>
                <c:pt idx="6926">
                  <c:v>173.16</c:v>
                </c:pt>
                <c:pt idx="6927">
                  <c:v>173.17124999999999</c:v>
                </c:pt>
                <c:pt idx="6928">
                  <c:v>173.1825</c:v>
                </c:pt>
                <c:pt idx="6929">
                  <c:v>173.19374999999999</c:v>
                </c:pt>
                <c:pt idx="6930">
                  <c:v>173.20500000000001</c:v>
                </c:pt>
                <c:pt idx="6931">
                  <c:v>173.21625</c:v>
                </c:pt>
                <c:pt idx="6932">
                  <c:v>173.22749999999999</c:v>
                </c:pt>
                <c:pt idx="6933">
                  <c:v>173.23875000000001</c:v>
                </c:pt>
                <c:pt idx="6934">
                  <c:v>173.25</c:v>
                </c:pt>
                <c:pt idx="6935">
                  <c:v>173.26124999999999</c:v>
                </c:pt>
                <c:pt idx="6936">
                  <c:v>173.27250000000001</c:v>
                </c:pt>
                <c:pt idx="6937">
                  <c:v>173.28375</c:v>
                </c:pt>
                <c:pt idx="6938">
                  <c:v>173.29499999999999</c:v>
                </c:pt>
                <c:pt idx="6939">
                  <c:v>173.30625000000001</c:v>
                </c:pt>
                <c:pt idx="6940">
                  <c:v>173.3175</c:v>
                </c:pt>
                <c:pt idx="6941">
                  <c:v>173.32875000000001</c:v>
                </c:pt>
                <c:pt idx="6942">
                  <c:v>173.34</c:v>
                </c:pt>
                <c:pt idx="6943">
                  <c:v>173.35124999999999</c:v>
                </c:pt>
                <c:pt idx="6944">
                  <c:v>173.36250000000001</c:v>
                </c:pt>
                <c:pt idx="6945">
                  <c:v>173.37375</c:v>
                </c:pt>
                <c:pt idx="6946">
                  <c:v>173.38499999999999</c:v>
                </c:pt>
                <c:pt idx="6947">
                  <c:v>173.39625000000001</c:v>
                </c:pt>
                <c:pt idx="6948">
                  <c:v>173.4075</c:v>
                </c:pt>
                <c:pt idx="6949">
                  <c:v>173.41874999999999</c:v>
                </c:pt>
                <c:pt idx="6950">
                  <c:v>173.43</c:v>
                </c:pt>
                <c:pt idx="6951">
                  <c:v>173.44125</c:v>
                </c:pt>
                <c:pt idx="6952">
                  <c:v>173.45249999999999</c:v>
                </c:pt>
                <c:pt idx="6953">
                  <c:v>173.46375</c:v>
                </c:pt>
                <c:pt idx="6954">
                  <c:v>173.47499999999999</c:v>
                </c:pt>
                <c:pt idx="6955">
                  <c:v>173.48625000000001</c:v>
                </c:pt>
                <c:pt idx="6956">
                  <c:v>173.4975</c:v>
                </c:pt>
                <c:pt idx="6957">
                  <c:v>173.50874999999999</c:v>
                </c:pt>
                <c:pt idx="6958">
                  <c:v>173.52</c:v>
                </c:pt>
                <c:pt idx="6959">
                  <c:v>173.53125</c:v>
                </c:pt>
                <c:pt idx="6960">
                  <c:v>173.54249999999999</c:v>
                </c:pt>
                <c:pt idx="6961">
                  <c:v>173.55375000000001</c:v>
                </c:pt>
                <c:pt idx="6962">
                  <c:v>173.565</c:v>
                </c:pt>
                <c:pt idx="6963">
                  <c:v>173.57624999999999</c:v>
                </c:pt>
                <c:pt idx="6964">
                  <c:v>173.58750000000001</c:v>
                </c:pt>
                <c:pt idx="6965">
                  <c:v>173.59875</c:v>
                </c:pt>
                <c:pt idx="6966">
                  <c:v>173.61</c:v>
                </c:pt>
                <c:pt idx="6967">
                  <c:v>173.62125</c:v>
                </c:pt>
                <c:pt idx="6968">
                  <c:v>173.63249999999999</c:v>
                </c:pt>
                <c:pt idx="6969">
                  <c:v>173.64375000000001</c:v>
                </c:pt>
                <c:pt idx="6970">
                  <c:v>173.655</c:v>
                </c:pt>
                <c:pt idx="6971">
                  <c:v>173.66624999999999</c:v>
                </c:pt>
                <c:pt idx="6972">
                  <c:v>173.67750000000001</c:v>
                </c:pt>
                <c:pt idx="6973">
                  <c:v>173.68875</c:v>
                </c:pt>
                <c:pt idx="6974">
                  <c:v>173.7</c:v>
                </c:pt>
                <c:pt idx="6975">
                  <c:v>173.71125000000001</c:v>
                </c:pt>
                <c:pt idx="6976">
                  <c:v>173.7225</c:v>
                </c:pt>
                <c:pt idx="6977">
                  <c:v>173.73374999999999</c:v>
                </c:pt>
                <c:pt idx="6978">
                  <c:v>173.745</c:v>
                </c:pt>
                <c:pt idx="6979">
                  <c:v>173.75624999999999</c:v>
                </c:pt>
                <c:pt idx="6980">
                  <c:v>173.76750000000001</c:v>
                </c:pt>
                <c:pt idx="6981">
                  <c:v>173.77875</c:v>
                </c:pt>
                <c:pt idx="6982">
                  <c:v>173.79</c:v>
                </c:pt>
                <c:pt idx="6983">
                  <c:v>173.80125000000001</c:v>
                </c:pt>
                <c:pt idx="6984">
                  <c:v>173.8125</c:v>
                </c:pt>
                <c:pt idx="6985">
                  <c:v>173.82374999999999</c:v>
                </c:pt>
                <c:pt idx="6986">
                  <c:v>173.83500000000001</c:v>
                </c:pt>
                <c:pt idx="6987">
                  <c:v>173.84625</c:v>
                </c:pt>
                <c:pt idx="6988">
                  <c:v>173.85749999999999</c:v>
                </c:pt>
                <c:pt idx="6989">
                  <c:v>173.86875000000001</c:v>
                </c:pt>
                <c:pt idx="6990">
                  <c:v>173.88</c:v>
                </c:pt>
                <c:pt idx="6991">
                  <c:v>173.89125000000001</c:v>
                </c:pt>
                <c:pt idx="6992">
                  <c:v>173.9025</c:v>
                </c:pt>
                <c:pt idx="6993">
                  <c:v>173.91374999999999</c:v>
                </c:pt>
                <c:pt idx="6994">
                  <c:v>173.92500000000001</c:v>
                </c:pt>
                <c:pt idx="6995">
                  <c:v>173.93625</c:v>
                </c:pt>
                <c:pt idx="6996">
                  <c:v>173.94749999999999</c:v>
                </c:pt>
                <c:pt idx="6997">
                  <c:v>173.95875000000001</c:v>
                </c:pt>
                <c:pt idx="6998">
                  <c:v>173.97</c:v>
                </c:pt>
                <c:pt idx="6999">
                  <c:v>173.98124999999999</c:v>
                </c:pt>
                <c:pt idx="7000">
                  <c:v>173.99250000000001</c:v>
                </c:pt>
                <c:pt idx="7001">
                  <c:v>174.00375</c:v>
                </c:pt>
                <c:pt idx="7002">
                  <c:v>174.01499999999999</c:v>
                </c:pt>
                <c:pt idx="7003">
                  <c:v>174.02625</c:v>
                </c:pt>
                <c:pt idx="7004">
                  <c:v>174.03749999999999</c:v>
                </c:pt>
                <c:pt idx="7005">
                  <c:v>174.04875000000001</c:v>
                </c:pt>
                <c:pt idx="7006">
                  <c:v>174.06</c:v>
                </c:pt>
                <c:pt idx="7007">
                  <c:v>174.07124999999999</c:v>
                </c:pt>
                <c:pt idx="7008">
                  <c:v>174.08250000000001</c:v>
                </c:pt>
                <c:pt idx="7009">
                  <c:v>174.09375</c:v>
                </c:pt>
                <c:pt idx="7010">
                  <c:v>174.10499999999999</c:v>
                </c:pt>
                <c:pt idx="7011">
                  <c:v>174.11625000000001</c:v>
                </c:pt>
                <c:pt idx="7012">
                  <c:v>174.1275</c:v>
                </c:pt>
                <c:pt idx="7013">
                  <c:v>174.13874999999999</c:v>
                </c:pt>
                <c:pt idx="7014">
                  <c:v>174.15</c:v>
                </c:pt>
                <c:pt idx="7015">
                  <c:v>174.16125</c:v>
                </c:pt>
                <c:pt idx="7016">
                  <c:v>174.17250000000001</c:v>
                </c:pt>
                <c:pt idx="7017">
                  <c:v>174.18375</c:v>
                </c:pt>
                <c:pt idx="7018">
                  <c:v>174.19499999999999</c:v>
                </c:pt>
                <c:pt idx="7019">
                  <c:v>174.20625000000001</c:v>
                </c:pt>
                <c:pt idx="7020">
                  <c:v>174.2175</c:v>
                </c:pt>
                <c:pt idx="7021">
                  <c:v>174.22874999999999</c:v>
                </c:pt>
                <c:pt idx="7022">
                  <c:v>174.24</c:v>
                </c:pt>
                <c:pt idx="7023">
                  <c:v>174.25125</c:v>
                </c:pt>
                <c:pt idx="7024">
                  <c:v>174.26249999999999</c:v>
                </c:pt>
                <c:pt idx="7025">
                  <c:v>174.27375000000001</c:v>
                </c:pt>
                <c:pt idx="7026">
                  <c:v>174.285</c:v>
                </c:pt>
                <c:pt idx="7027">
                  <c:v>174.29624999999999</c:v>
                </c:pt>
                <c:pt idx="7028">
                  <c:v>174.3075</c:v>
                </c:pt>
                <c:pt idx="7029">
                  <c:v>174.31874999999999</c:v>
                </c:pt>
                <c:pt idx="7030">
                  <c:v>174.33</c:v>
                </c:pt>
                <c:pt idx="7031">
                  <c:v>174.34125</c:v>
                </c:pt>
                <c:pt idx="7032">
                  <c:v>174.35249999999999</c:v>
                </c:pt>
                <c:pt idx="7033">
                  <c:v>174.36375000000001</c:v>
                </c:pt>
                <c:pt idx="7034">
                  <c:v>174.375</c:v>
                </c:pt>
                <c:pt idx="7035">
                  <c:v>174.38624999999999</c:v>
                </c:pt>
                <c:pt idx="7036">
                  <c:v>174.39750000000001</c:v>
                </c:pt>
                <c:pt idx="7037">
                  <c:v>174.40875</c:v>
                </c:pt>
                <c:pt idx="7038">
                  <c:v>174.42</c:v>
                </c:pt>
                <c:pt idx="7039">
                  <c:v>174.43125000000001</c:v>
                </c:pt>
                <c:pt idx="7040">
                  <c:v>174.4425</c:v>
                </c:pt>
                <c:pt idx="7041">
                  <c:v>174.45375000000001</c:v>
                </c:pt>
                <c:pt idx="7042">
                  <c:v>174.465</c:v>
                </c:pt>
                <c:pt idx="7043">
                  <c:v>174.47624999999999</c:v>
                </c:pt>
                <c:pt idx="7044">
                  <c:v>174.48750000000001</c:v>
                </c:pt>
                <c:pt idx="7045">
                  <c:v>174.49875</c:v>
                </c:pt>
                <c:pt idx="7046">
                  <c:v>174.51</c:v>
                </c:pt>
                <c:pt idx="7047">
                  <c:v>174.52125000000001</c:v>
                </c:pt>
                <c:pt idx="7048">
                  <c:v>174.5325</c:v>
                </c:pt>
                <c:pt idx="7049">
                  <c:v>174.54374999999999</c:v>
                </c:pt>
                <c:pt idx="7050">
                  <c:v>174.55500000000001</c:v>
                </c:pt>
                <c:pt idx="7051">
                  <c:v>174.56625</c:v>
                </c:pt>
                <c:pt idx="7052">
                  <c:v>174.57749999999999</c:v>
                </c:pt>
                <c:pt idx="7053">
                  <c:v>174.58875</c:v>
                </c:pt>
                <c:pt idx="7054">
                  <c:v>174.6</c:v>
                </c:pt>
                <c:pt idx="7055">
                  <c:v>174.61125000000001</c:v>
                </c:pt>
                <c:pt idx="7056">
                  <c:v>174.6225</c:v>
                </c:pt>
                <c:pt idx="7057">
                  <c:v>174.63374999999999</c:v>
                </c:pt>
                <c:pt idx="7058">
                  <c:v>174.64500000000001</c:v>
                </c:pt>
                <c:pt idx="7059">
                  <c:v>174.65625</c:v>
                </c:pt>
                <c:pt idx="7060">
                  <c:v>174.66749999999999</c:v>
                </c:pt>
                <c:pt idx="7061">
                  <c:v>174.67875000000001</c:v>
                </c:pt>
                <c:pt idx="7062">
                  <c:v>174.69</c:v>
                </c:pt>
                <c:pt idx="7063">
                  <c:v>174.70124999999999</c:v>
                </c:pt>
                <c:pt idx="7064">
                  <c:v>174.71250000000001</c:v>
                </c:pt>
                <c:pt idx="7065">
                  <c:v>174.72375</c:v>
                </c:pt>
                <c:pt idx="7066">
                  <c:v>174.73500000000001</c:v>
                </c:pt>
                <c:pt idx="7067">
                  <c:v>174.74625</c:v>
                </c:pt>
                <c:pt idx="7068">
                  <c:v>174.75749999999999</c:v>
                </c:pt>
                <c:pt idx="7069">
                  <c:v>174.76875000000001</c:v>
                </c:pt>
                <c:pt idx="7070">
                  <c:v>174.78</c:v>
                </c:pt>
                <c:pt idx="7071">
                  <c:v>174.79124999999999</c:v>
                </c:pt>
                <c:pt idx="7072">
                  <c:v>174.80250000000001</c:v>
                </c:pt>
                <c:pt idx="7073">
                  <c:v>174.81375</c:v>
                </c:pt>
                <c:pt idx="7074">
                  <c:v>174.82499999999999</c:v>
                </c:pt>
                <c:pt idx="7075">
                  <c:v>174.83625000000001</c:v>
                </c:pt>
                <c:pt idx="7076">
                  <c:v>174.8475</c:v>
                </c:pt>
                <c:pt idx="7077">
                  <c:v>174.85874999999999</c:v>
                </c:pt>
                <c:pt idx="7078">
                  <c:v>174.87</c:v>
                </c:pt>
                <c:pt idx="7079">
                  <c:v>174.88124999999999</c:v>
                </c:pt>
                <c:pt idx="7080">
                  <c:v>174.89250000000001</c:v>
                </c:pt>
                <c:pt idx="7081">
                  <c:v>174.90375</c:v>
                </c:pt>
                <c:pt idx="7082">
                  <c:v>174.91499999999999</c:v>
                </c:pt>
                <c:pt idx="7083">
                  <c:v>174.92625000000001</c:v>
                </c:pt>
                <c:pt idx="7084">
                  <c:v>174.9375</c:v>
                </c:pt>
                <c:pt idx="7085">
                  <c:v>174.94874999999999</c:v>
                </c:pt>
                <c:pt idx="7086">
                  <c:v>174.96</c:v>
                </c:pt>
                <c:pt idx="7087">
                  <c:v>174.97125</c:v>
                </c:pt>
                <c:pt idx="7088">
                  <c:v>174.98249999999999</c:v>
                </c:pt>
                <c:pt idx="7089">
                  <c:v>174.99375000000001</c:v>
                </c:pt>
                <c:pt idx="7090">
                  <c:v>175.005</c:v>
                </c:pt>
                <c:pt idx="7091">
                  <c:v>175.01625000000001</c:v>
                </c:pt>
                <c:pt idx="7092">
                  <c:v>175.0275</c:v>
                </c:pt>
                <c:pt idx="7093">
                  <c:v>175.03874999999999</c:v>
                </c:pt>
                <c:pt idx="7094">
                  <c:v>175.05</c:v>
                </c:pt>
                <c:pt idx="7095">
                  <c:v>175.06125</c:v>
                </c:pt>
                <c:pt idx="7096">
                  <c:v>175.07249999999999</c:v>
                </c:pt>
                <c:pt idx="7097">
                  <c:v>175.08375000000001</c:v>
                </c:pt>
                <c:pt idx="7098">
                  <c:v>175.095</c:v>
                </c:pt>
                <c:pt idx="7099">
                  <c:v>175.10624999999999</c:v>
                </c:pt>
                <c:pt idx="7100">
                  <c:v>175.11750000000001</c:v>
                </c:pt>
                <c:pt idx="7101">
                  <c:v>175.12875</c:v>
                </c:pt>
                <c:pt idx="7102">
                  <c:v>175.14</c:v>
                </c:pt>
                <c:pt idx="7103">
                  <c:v>175.15125</c:v>
                </c:pt>
                <c:pt idx="7104">
                  <c:v>175.16249999999999</c:v>
                </c:pt>
                <c:pt idx="7105">
                  <c:v>175.17375000000001</c:v>
                </c:pt>
                <c:pt idx="7106">
                  <c:v>175.185</c:v>
                </c:pt>
                <c:pt idx="7107">
                  <c:v>175.19624999999999</c:v>
                </c:pt>
                <c:pt idx="7108">
                  <c:v>175.20750000000001</c:v>
                </c:pt>
                <c:pt idx="7109">
                  <c:v>175.21875</c:v>
                </c:pt>
                <c:pt idx="7110">
                  <c:v>175.23</c:v>
                </c:pt>
                <c:pt idx="7111">
                  <c:v>175.24125000000001</c:v>
                </c:pt>
                <c:pt idx="7112">
                  <c:v>175.2525</c:v>
                </c:pt>
                <c:pt idx="7113">
                  <c:v>175.26374999999999</c:v>
                </c:pt>
                <c:pt idx="7114">
                  <c:v>175.27500000000001</c:v>
                </c:pt>
                <c:pt idx="7115">
                  <c:v>175.28625</c:v>
                </c:pt>
                <c:pt idx="7116">
                  <c:v>175.29750000000001</c:v>
                </c:pt>
                <c:pt idx="7117">
                  <c:v>175.30875</c:v>
                </c:pt>
                <c:pt idx="7118">
                  <c:v>175.32</c:v>
                </c:pt>
                <c:pt idx="7119">
                  <c:v>175.33125000000001</c:v>
                </c:pt>
                <c:pt idx="7120">
                  <c:v>175.3425</c:v>
                </c:pt>
                <c:pt idx="7121">
                  <c:v>175.35374999999999</c:v>
                </c:pt>
                <c:pt idx="7122">
                  <c:v>175.36500000000001</c:v>
                </c:pt>
                <c:pt idx="7123">
                  <c:v>175.37625</c:v>
                </c:pt>
                <c:pt idx="7124">
                  <c:v>175.38749999999999</c:v>
                </c:pt>
                <c:pt idx="7125">
                  <c:v>175.39875000000001</c:v>
                </c:pt>
                <c:pt idx="7126">
                  <c:v>175.41</c:v>
                </c:pt>
                <c:pt idx="7127">
                  <c:v>175.42124999999999</c:v>
                </c:pt>
                <c:pt idx="7128">
                  <c:v>175.4325</c:v>
                </c:pt>
                <c:pt idx="7129">
                  <c:v>175.44374999999999</c:v>
                </c:pt>
                <c:pt idx="7130">
                  <c:v>175.45500000000001</c:v>
                </c:pt>
                <c:pt idx="7131">
                  <c:v>175.46625</c:v>
                </c:pt>
                <c:pt idx="7132">
                  <c:v>175.47749999999999</c:v>
                </c:pt>
                <c:pt idx="7133">
                  <c:v>175.48875000000001</c:v>
                </c:pt>
                <c:pt idx="7134">
                  <c:v>175.5</c:v>
                </c:pt>
                <c:pt idx="7135">
                  <c:v>175.51124999999999</c:v>
                </c:pt>
                <c:pt idx="7136">
                  <c:v>175.52250000000001</c:v>
                </c:pt>
                <c:pt idx="7137">
                  <c:v>175.53375</c:v>
                </c:pt>
                <c:pt idx="7138">
                  <c:v>175.54499999999999</c:v>
                </c:pt>
                <c:pt idx="7139">
                  <c:v>175.55625000000001</c:v>
                </c:pt>
                <c:pt idx="7140">
                  <c:v>175.5675</c:v>
                </c:pt>
                <c:pt idx="7141">
                  <c:v>175.57875000000001</c:v>
                </c:pt>
                <c:pt idx="7142">
                  <c:v>175.59</c:v>
                </c:pt>
                <c:pt idx="7143">
                  <c:v>175.60124999999999</c:v>
                </c:pt>
                <c:pt idx="7144">
                  <c:v>175.61250000000001</c:v>
                </c:pt>
                <c:pt idx="7145">
                  <c:v>175.62375</c:v>
                </c:pt>
                <c:pt idx="7146">
                  <c:v>175.63499999999999</c:v>
                </c:pt>
                <c:pt idx="7147">
                  <c:v>175.64625000000001</c:v>
                </c:pt>
                <c:pt idx="7148">
                  <c:v>175.6575</c:v>
                </c:pt>
                <c:pt idx="7149">
                  <c:v>175.66874999999999</c:v>
                </c:pt>
                <c:pt idx="7150">
                  <c:v>175.68</c:v>
                </c:pt>
                <c:pt idx="7151">
                  <c:v>175.69125</c:v>
                </c:pt>
                <c:pt idx="7152">
                  <c:v>175.70249999999999</c:v>
                </c:pt>
                <c:pt idx="7153">
                  <c:v>175.71375</c:v>
                </c:pt>
                <c:pt idx="7154">
                  <c:v>175.72499999999999</c:v>
                </c:pt>
                <c:pt idx="7155">
                  <c:v>175.73625000000001</c:v>
                </c:pt>
                <c:pt idx="7156">
                  <c:v>175.7475</c:v>
                </c:pt>
                <c:pt idx="7157">
                  <c:v>175.75874999999999</c:v>
                </c:pt>
                <c:pt idx="7158">
                  <c:v>175.77</c:v>
                </c:pt>
                <c:pt idx="7159">
                  <c:v>175.78125</c:v>
                </c:pt>
                <c:pt idx="7160">
                  <c:v>175.79249999999999</c:v>
                </c:pt>
                <c:pt idx="7161">
                  <c:v>175.80375000000001</c:v>
                </c:pt>
                <c:pt idx="7162">
                  <c:v>175.815</c:v>
                </c:pt>
                <c:pt idx="7163">
                  <c:v>175.82624999999999</c:v>
                </c:pt>
                <c:pt idx="7164">
                  <c:v>175.83750000000001</c:v>
                </c:pt>
                <c:pt idx="7165">
                  <c:v>175.84875</c:v>
                </c:pt>
                <c:pt idx="7166">
                  <c:v>175.86</c:v>
                </c:pt>
                <c:pt idx="7167">
                  <c:v>175.87125</c:v>
                </c:pt>
                <c:pt idx="7168">
                  <c:v>175.88249999999999</c:v>
                </c:pt>
                <c:pt idx="7169">
                  <c:v>175.89375000000001</c:v>
                </c:pt>
                <c:pt idx="7170">
                  <c:v>175.905</c:v>
                </c:pt>
                <c:pt idx="7171">
                  <c:v>175.91624999999999</c:v>
                </c:pt>
                <c:pt idx="7172">
                  <c:v>175.92750000000001</c:v>
                </c:pt>
                <c:pt idx="7173">
                  <c:v>175.93875</c:v>
                </c:pt>
                <c:pt idx="7174">
                  <c:v>175.95</c:v>
                </c:pt>
                <c:pt idx="7175">
                  <c:v>175.96125000000001</c:v>
                </c:pt>
                <c:pt idx="7176">
                  <c:v>175.9725</c:v>
                </c:pt>
                <c:pt idx="7177">
                  <c:v>175.98374999999999</c:v>
                </c:pt>
                <c:pt idx="7178">
                  <c:v>175.995</c:v>
                </c:pt>
                <c:pt idx="7179">
                  <c:v>176.00624999999999</c:v>
                </c:pt>
                <c:pt idx="7180">
                  <c:v>176.01750000000001</c:v>
                </c:pt>
                <c:pt idx="7181">
                  <c:v>176.02875</c:v>
                </c:pt>
                <c:pt idx="7182">
                  <c:v>176.04</c:v>
                </c:pt>
                <c:pt idx="7183">
                  <c:v>176.05125000000001</c:v>
                </c:pt>
                <c:pt idx="7184">
                  <c:v>176.0625</c:v>
                </c:pt>
                <c:pt idx="7185">
                  <c:v>176.07374999999999</c:v>
                </c:pt>
                <c:pt idx="7186">
                  <c:v>176.08500000000001</c:v>
                </c:pt>
                <c:pt idx="7187">
                  <c:v>176.09625</c:v>
                </c:pt>
                <c:pt idx="7188">
                  <c:v>176.10749999999999</c:v>
                </c:pt>
                <c:pt idx="7189">
                  <c:v>176.11875000000001</c:v>
                </c:pt>
                <c:pt idx="7190">
                  <c:v>176.13</c:v>
                </c:pt>
                <c:pt idx="7191">
                  <c:v>176.14125000000001</c:v>
                </c:pt>
                <c:pt idx="7192">
                  <c:v>176.1525</c:v>
                </c:pt>
                <c:pt idx="7193">
                  <c:v>176.16374999999999</c:v>
                </c:pt>
                <c:pt idx="7194">
                  <c:v>176.17500000000001</c:v>
                </c:pt>
                <c:pt idx="7195">
                  <c:v>176.18625</c:v>
                </c:pt>
                <c:pt idx="7196">
                  <c:v>176.19749999999999</c:v>
                </c:pt>
                <c:pt idx="7197">
                  <c:v>176.20875000000001</c:v>
                </c:pt>
                <c:pt idx="7198">
                  <c:v>176.22</c:v>
                </c:pt>
                <c:pt idx="7199">
                  <c:v>176.23124999999999</c:v>
                </c:pt>
                <c:pt idx="7200">
                  <c:v>176.24250000000001</c:v>
                </c:pt>
                <c:pt idx="7201">
                  <c:v>176.25375</c:v>
                </c:pt>
                <c:pt idx="7202">
                  <c:v>176.26499999999999</c:v>
                </c:pt>
                <c:pt idx="7203">
                  <c:v>176.27625</c:v>
                </c:pt>
                <c:pt idx="7204">
                  <c:v>176.28749999999999</c:v>
                </c:pt>
                <c:pt idx="7205">
                  <c:v>176.29875000000001</c:v>
                </c:pt>
                <c:pt idx="7206">
                  <c:v>176.31</c:v>
                </c:pt>
                <c:pt idx="7207">
                  <c:v>176.32124999999999</c:v>
                </c:pt>
                <c:pt idx="7208">
                  <c:v>176.33250000000001</c:v>
                </c:pt>
                <c:pt idx="7209">
                  <c:v>176.34375</c:v>
                </c:pt>
                <c:pt idx="7210">
                  <c:v>176.35499999999999</c:v>
                </c:pt>
                <c:pt idx="7211">
                  <c:v>176.36625000000001</c:v>
                </c:pt>
                <c:pt idx="7212">
                  <c:v>176.3775</c:v>
                </c:pt>
                <c:pt idx="7213">
                  <c:v>176.38874999999999</c:v>
                </c:pt>
                <c:pt idx="7214">
                  <c:v>176.4</c:v>
                </c:pt>
                <c:pt idx="7215">
                  <c:v>176.41125</c:v>
                </c:pt>
                <c:pt idx="7216">
                  <c:v>176.42250000000001</c:v>
                </c:pt>
                <c:pt idx="7217">
                  <c:v>176.43375</c:v>
                </c:pt>
                <c:pt idx="7218">
                  <c:v>176.44499999999999</c:v>
                </c:pt>
                <c:pt idx="7219">
                  <c:v>176.45625000000001</c:v>
                </c:pt>
                <c:pt idx="7220">
                  <c:v>176.4675</c:v>
                </c:pt>
                <c:pt idx="7221">
                  <c:v>176.47874999999999</c:v>
                </c:pt>
                <c:pt idx="7222">
                  <c:v>176.49</c:v>
                </c:pt>
                <c:pt idx="7223">
                  <c:v>176.50125</c:v>
                </c:pt>
                <c:pt idx="7224">
                  <c:v>176.51249999999999</c:v>
                </c:pt>
                <c:pt idx="7225">
                  <c:v>176.52375000000001</c:v>
                </c:pt>
                <c:pt idx="7226">
                  <c:v>176.535</c:v>
                </c:pt>
                <c:pt idx="7227">
                  <c:v>176.54624999999999</c:v>
                </c:pt>
                <c:pt idx="7228">
                  <c:v>176.5575</c:v>
                </c:pt>
                <c:pt idx="7229">
                  <c:v>176.56874999999999</c:v>
                </c:pt>
                <c:pt idx="7230">
                  <c:v>176.58</c:v>
                </c:pt>
                <c:pt idx="7231">
                  <c:v>176.59125</c:v>
                </c:pt>
                <c:pt idx="7232">
                  <c:v>176.60249999999999</c:v>
                </c:pt>
                <c:pt idx="7233">
                  <c:v>176.61375000000001</c:v>
                </c:pt>
                <c:pt idx="7234">
                  <c:v>176.625</c:v>
                </c:pt>
                <c:pt idx="7235">
                  <c:v>176.63624999999999</c:v>
                </c:pt>
                <c:pt idx="7236">
                  <c:v>176.64750000000001</c:v>
                </c:pt>
                <c:pt idx="7237">
                  <c:v>176.65875</c:v>
                </c:pt>
                <c:pt idx="7238">
                  <c:v>176.67</c:v>
                </c:pt>
                <c:pt idx="7239">
                  <c:v>176.68125000000001</c:v>
                </c:pt>
                <c:pt idx="7240">
                  <c:v>176.6925</c:v>
                </c:pt>
                <c:pt idx="7241">
                  <c:v>176.70375000000001</c:v>
                </c:pt>
                <c:pt idx="7242">
                  <c:v>176.715</c:v>
                </c:pt>
                <c:pt idx="7243">
                  <c:v>176.72624999999999</c:v>
                </c:pt>
                <c:pt idx="7244">
                  <c:v>176.73750000000001</c:v>
                </c:pt>
                <c:pt idx="7245">
                  <c:v>176.74875</c:v>
                </c:pt>
                <c:pt idx="7246">
                  <c:v>176.76</c:v>
                </c:pt>
                <c:pt idx="7247">
                  <c:v>176.77125000000001</c:v>
                </c:pt>
                <c:pt idx="7248">
                  <c:v>176.7825</c:v>
                </c:pt>
                <c:pt idx="7249">
                  <c:v>176.79374999999999</c:v>
                </c:pt>
                <c:pt idx="7250">
                  <c:v>176.80500000000001</c:v>
                </c:pt>
                <c:pt idx="7251">
                  <c:v>176.81625</c:v>
                </c:pt>
                <c:pt idx="7252">
                  <c:v>176.82749999999999</c:v>
                </c:pt>
                <c:pt idx="7253">
                  <c:v>176.83875</c:v>
                </c:pt>
                <c:pt idx="7254">
                  <c:v>176.85</c:v>
                </c:pt>
                <c:pt idx="7255">
                  <c:v>176.86125000000001</c:v>
                </c:pt>
                <c:pt idx="7256">
                  <c:v>176.8725</c:v>
                </c:pt>
                <c:pt idx="7257">
                  <c:v>176.88374999999999</c:v>
                </c:pt>
                <c:pt idx="7258">
                  <c:v>176.89500000000001</c:v>
                </c:pt>
                <c:pt idx="7259">
                  <c:v>176.90625</c:v>
                </c:pt>
                <c:pt idx="7260">
                  <c:v>176.91749999999999</c:v>
                </c:pt>
                <c:pt idx="7261">
                  <c:v>176.92875000000001</c:v>
                </c:pt>
                <c:pt idx="7262">
                  <c:v>176.94</c:v>
                </c:pt>
                <c:pt idx="7263">
                  <c:v>176.95124999999999</c:v>
                </c:pt>
                <c:pt idx="7264">
                  <c:v>176.96250000000001</c:v>
                </c:pt>
                <c:pt idx="7265">
                  <c:v>176.97375</c:v>
                </c:pt>
                <c:pt idx="7266">
                  <c:v>176.98500000000001</c:v>
                </c:pt>
                <c:pt idx="7267">
                  <c:v>176.99625</c:v>
                </c:pt>
                <c:pt idx="7268">
                  <c:v>177.00749999999999</c:v>
                </c:pt>
                <c:pt idx="7269">
                  <c:v>177.01875000000001</c:v>
                </c:pt>
                <c:pt idx="7270">
                  <c:v>177.03</c:v>
                </c:pt>
                <c:pt idx="7271">
                  <c:v>177.04124999999999</c:v>
                </c:pt>
                <c:pt idx="7272">
                  <c:v>177.05250000000001</c:v>
                </c:pt>
                <c:pt idx="7273">
                  <c:v>177.06375</c:v>
                </c:pt>
                <c:pt idx="7274">
                  <c:v>177.07499999999999</c:v>
                </c:pt>
                <c:pt idx="7275">
                  <c:v>177.08625000000001</c:v>
                </c:pt>
                <c:pt idx="7276">
                  <c:v>177.0975</c:v>
                </c:pt>
                <c:pt idx="7277">
                  <c:v>177.10874999999999</c:v>
                </c:pt>
                <c:pt idx="7278">
                  <c:v>177.12</c:v>
                </c:pt>
                <c:pt idx="7279">
                  <c:v>177.13124999999999</c:v>
                </c:pt>
                <c:pt idx="7280">
                  <c:v>177.14250000000001</c:v>
                </c:pt>
                <c:pt idx="7281">
                  <c:v>177.15375</c:v>
                </c:pt>
                <c:pt idx="7282">
                  <c:v>177.16499999999999</c:v>
                </c:pt>
                <c:pt idx="7283">
                  <c:v>177.17625000000001</c:v>
                </c:pt>
                <c:pt idx="7284">
                  <c:v>177.1875</c:v>
                </c:pt>
                <c:pt idx="7285">
                  <c:v>177.19874999999999</c:v>
                </c:pt>
                <c:pt idx="7286">
                  <c:v>177.21</c:v>
                </c:pt>
                <c:pt idx="7287">
                  <c:v>177.22125</c:v>
                </c:pt>
                <c:pt idx="7288">
                  <c:v>177.23249999999999</c:v>
                </c:pt>
                <c:pt idx="7289">
                  <c:v>177.24375000000001</c:v>
                </c:pt>
                <c:pt idx="7290">
                  <c:v>177.255</c:v>
                </c:pt>
                <c:pt idx="7291">
                  <c:v>177.26625000000001</c:v>
                </c:pt>
                <c:pt idx="7292">
                  <c:v>177.2775</c:v>
                </c:pt>
                <c:pt idx="7293">
                  <c:v>177.28874999999999</c:v>
                </c:pt>
                <c:pt idx="7294">
                  <c:v>177.3</c:v>
                </c:pt>
                <c:pt idx="7295">
                  <c:v>177.31125</c:v>
                </c:pt>
                <c:pt idx="7296">
                  <c:v>177.32249999999999</c:v>
                </c:pt>
                <c:pt idx="7297">
                  <c:v>177.33375000000001</c:v>
                </c:pt>
                <c:pt idx="7298">
                  <c:v>177.345</c:v>
                </c:pt>
                <c:pt idx="7299">
                  <c:v>177.35624999999999</c:v>
                </c:pt>
                <c:pt idx="7300">
                  <c:v>177.36750000000001</c:v>
                </c:pt>
                <c:pt idx="7301">
                  <c:v>177.37875</c:v>
                </c:pt>
                <c:pt idx="7302">
                  <c:v>177.39</c:v>
                </c:pt>
                <c:pt idx="7303">
                  <c:v>177.40125</c:v>
                </c:pt>
                <c:pt idx="7304">
                  <c:v>177.41249999999999</c:v>
                </c:pt>
                <c:pt idx="7305">
                  <c:v>177.42375000000001</c:v>
                </c:pt>
                <c:pt idx="7306">
                  <c:v>177.435</c:v>
                </c:pt>
                <c:pt idx="7307">
                  <c:v>177.44624999999999</c:v>
                </c:pt>
                <c:pt idx="7308">
                  <c:v>177.45750000000001</c:v>
                </c:pt>
                <c:pt idx="7309">
                  <c:v>177.46875</c:v>
                </c:pt>
                <c:pt idx="7310">
                  <c:v>177.48</c:v>
                </c:pt>
                <c:pt idx="7311">
                  <c:v>177.49125000000001</c:v>
                </c:pt>
                <c:pt idx="7312">
                  <c:v>177.5025</c:v>
                </c:pt>
                <c:pt idx="7313">
                  <c:v>177.51374999999999</c:v>
                </c:pt>
                <c:pt idx="7314">
                  <c:v>177.52500000000001</c:v>
                </c:pt>
                <c:pt idx="7315">
                  <c:v>177.53625</c:v>
                </c:pt>
                <c:pt idx="7316">
                  <c:v>177.54750000000001</c:v>
                </c:pt>
                <c:pt idx="7317">
                  <c:v>177.55875</c:v>
                </c:pt>
                <c:pt idx="7318">
                  <c:v>177.57</c:v>
                </c:pt>
                <c:pt idx="7319">
                  <c:v>177.58125000000001</c:v>
                </c:pt>
                <c:pt idx="7320">
                  <c:v>177.5925</c:v>
                </c:pt>
                <c:pt idx="7321">
                  <c:v>177.60374999999999</c:v>
                </c:pt>
                <c:pt idx="7322">
                  <c:v>177.61500000000001</c:v>
                </c:pt>
                <c:pt idx="7323">
                  <c:v>177.62625</c:v>
                </c:pt>
                <c:pt idx="7324">
                  <c:v>177.63749999999999</c:v>
                </c:pt>
                <c:pt idx="7325">
                  <c:v>177.64875000000001</c:v>
                </c:pt>
                <c:pt idx="7326">
                  <c:v>177.66</c:v>
                </c:pt>
                <c:pt idx="7327">
                  <c:v>177.67124999999999</c:v>
                </c:pt>
                <c:pt idx="7328">
                  <c:v>177.6825</c:v>
                </c:pt>
                <c:pt idx="7329">
                  <c:v>177.69374999999999</c:v>
                </c:pt>
                <c:pt idx="7330">
                  <c:v>177.70500000000001</c:v>
                </c:pt>
                <c:pt idx="7331">
                  <c:v>177.71625</c:v>
                </c:pt>
                <c:pt idx="7332">
                  <c:v>177.72749999999999</c:v>
                </c:pt>
                <c:pt idx="7333">
                  <c:v>177.73875000000001</c:v>
                </c:pt>
                <c:pt idx="7334">
                  <c:v>177.75</c:v>
                </c:pt>
                <c:pt idx="7335">
                  <c:v>177.76124999999999</c:v>
                </c:pt>
                <c:pt idx="7336">
                  <c:v>177.77250000000001</c:v>
                </c:pt>
                <c:pt idx="7337">
                  <c:v>177.78375</c:v>
                </c:pt>
                <c:pt idx="7338">
                  <c:v>177.79499999999999</c:v>
                </c:pt>
                <c:pt idx="7339">
                  <c:v>177.80625000000001</c:v>
                </c:pt>
                <c:pt idx="7340">
                  <c:v>177.8175</c:v>
                </c:pt>
                <c:pt idx="7341">
                  <c:v>177.82875000000001</c:v>
                </c:pt>
                <c:pt idx="7342">
                  <c:v>177.84</c:v>
                </c:pt>
                <c:pt idx="7343">
                  <c:v>177.85124999999999</c:v>
                </c:pt>
                <c:pt idx="7344">
                  <c:v>177.86250000000001</c:v>
                </c:pt>
                <c:pt idx="7345">
                  <c:v>177.87375</c:v>
                </c:pt>
                <c:pt idx="7346">
                  <c:v>177.88499999999999</c:v>
                </c:pt>
                <c:pt idx="7347">
                  <c:v>177.89625000000001</c:v>
                </c:pt>
                <c:pt idx="7348">
                  <c:v>177.9075</c:v>
                </c:pt>
                <c:pt idx="7349">
                  <c:v>177.91874999999999</c:v>
                </c:pt>
                <c:pt idx="7350">
                  <c:v>177.93</c:v>
                </c:pt>
                <c:pt idx="7351">
                  <c:v>177.94125</c:v>
                </c:pt>
                <c:pt idx="7352">
                  <c:v>177.95249999999999</c:v>
                </c:pt>
                <c:pt idx="7353">
                  <c:v>177.96375</c:v>
                </c:pt>
                <c:pt idx="7354">
                  <c:v>177.97499999999999</c:v>
                </c:pt>
                <c:pt idx="7355">
                  <c:v>177.98625000000001</c:v>
                </c:pt>
                <c:pt idx="7356">
                  <c:v>177.9975</c:v>
                </c:pt>
                <c:pt idx="7357">
                  <c:v>178.00874999999999</c:v>
                </c:pt>
                <c:pt idx="7358">
                  <c:v>178.02</c:v>
                </c:pt>
                <c:pt idx="7359">
                  <c:v>178.03125</c:v>
                </c:pt>
                <c:pt idx="7360">
                  <c:v>178.04249999999999</c:v>
                </c:pt>
                <c:pt idx="7361">
                  <c:v>178.05375000000001</c:v>
                </c:pt>
                <c:pt idx="7362">
                  <c:v>178.065</c:v>
                </c:pt>
                <c:pt idx="7363">
                  <c:v>178.07624999999999</c:v>
                </c:pt>
                <c:pt idx="7364">
                  <c:v>178.08750000000001</c:v>
                </c:pt>
                <c:pt idx="7365">
                  <c:v>178.09875</c:v>
                </c:pt>
                <c:pt idx="7366">
                  <c:v>178.11</c:v>
                </c:pt>
                <c:pt idx="7367">
                  <c:v>178.12125</c:v>
                </c:pt>
                <c:pt idx="7368">
                  <c:v>178.13249999999999</c:v>
                </c:pt>
                <c:pt idx="7369">
                  <c:v>178.14375000000001</c:v>
                </c:pt>
                <c:pt idx="7370">
                  <c:v>178.155</c:v>
                </c:pt>
                <c:pt idx="7371">
                  <c:v>178.16624999999999</c:v>
                </c:pt>
                <c:pt idx="7372">
                  <c:v>178.17750000000001</c:v>
                </c:pt>
                <c:pt idx="7373">
                  <c:v>178.18875</c:v>
                </c:pt>
                <c:pt idx="7374">
                  <c:v>178.2</c:v>
                </c:pt>
                <c:pt idx="7375">
                  <c:v>178.21125000000001</c:v>
                </c:pt>
                <c:pt idx="7376">
                  <c:v>178.2225</c:v>
                </c:pt>
                <c:pt idx="7377">
                  <c:v>178.23374999999999</c:v>
                </c:pt>
                <c:pt idx="7378">
                  <c:v>178.245</c:v>
                </c:pt>
                <c:pt idx="7379">
                  <c:v>178.25624999999999</c:v>
                </c:pt>
                <c:pt idx="7380">
                  <c:v>178.26750000000001</c:v>
                </c:pt>
                <c:pt idx="7381">
                  <c:v>178.27875</c:v>
                </c:pt>
                <c:pt idx="7382">
                  <c:v>178.29</c:v>
                </c:pt>
                <c:pt idx="7383">
                  <c:v>178.30125000000001</c:v>
                </c:pt>
                <c:pt idx="7384">
                  <c:v>178.3125</c:v>
                </c:pt>
                <c:pt idx="7385">
                  <c:v>178.32374999999999</c:v>
                </c:pt>
                <c:pt idx="7386">
                  <c:v>178.33500000000001</c:v>
                </c:pt>
                <c:pt idx="7387">
                  <c:v>178.34625</c:v>
                </c:pt>
                <c:pt idx="7388">
                  <c:v>178.35749999999999</c:v>
                </c:pt>
                <c:pt idx="7389">
                  <c:v>178.36875000000001</c:v>
                </c:pt>
                <c:pt idx="7390">
                  <c:v>178.38</c:v>
                </c:pt>
                <c:pt idx="7391">
                  <c:v>178.39125000000001</c:v>
                </c:pt>
                <c:pt idx="7392">
                  <c:v>178.4025</c:v>
                </c:pt>
                <c:pt idx="7393">
                  <c:v>178.41374999999999</c:v>
                </c:pt>
                <c:pt idx="7394">
                  <c:v>178.42500000000001</c:v>
                </c:pt>
                <c:pt idx="7395">
                  <c:v>178.43625</c:v>
                </c:pt>
                <c:pt idx="7396">
                  <c:v>178.44749999999999</c:v>
                </c:pt>
                <c:pt idx="7397">
                  <c:v>178.45875000000001</c:v>
                </c:pt>
                <c:pt idx="7398">
                  <c:v>178.47</c:v>
                </c:pt>
                <c:pt idx="7399">
                  <c:v>178.48124999999999</c:v>
                </c:pt>
                <c:pt idx="7400">
                  <c:v>178.49250000000001</c:v>
                </c:pt>
                <c:pt idx="7401">
                  <c:v>178.50375</c:v>
                </c:pt>
                <c:pt idx="7402">
                  <c:v>178.51499999999999</c:v>
                </c:pt>
                <c:pt idx="7403">
                  <c:v>178.52625</c:v>
                </c:pt>
                <c:pt idx="7404">
                  <c:v>178.53749999999999</c:v>
                </c:pt>
                <c:pt idx="7405">
                  <c:v>178.54875000000001</c:v>
                </c:pt>
                <c:pt idx="7406">
                  <c:v>178.56</c:v>
                </c:pt>
                <c:pt idx="7407">
                  <c:v>178.57124999999999</c:v>
                </c:pt>
                <c:pt idx="7408">
                  <c:v>178.58250000000001</c:v>
                </c:pt>
                <c:pt idx="7409">
                  <c:v>178.59375</c:v>
                </c:pt>
                <c:pt idx="7410">
                  <c:v>178.60499999999999</c:v>
                </c:pt>
                <c:pt idx="7411">
                  <c:v>178.61625000000001</c:v>
                </c:pt>
                <c:pt idx="7412">
                  <c:v>178.6275</c:v>
                </c:pt>
                <c:pt idx="7413">
                  <c:v>178.63874999999999</c:v>
                </c:pt>
                <c:pt idx="7414">
                  <c:v>178.65</c:v>
                </c:pt>
                <c:pt idx="7415">
                  <c:v>178.66125</c:v>
                </c:pt>
                <c:pt idx="7416">
                  <c:v>178.67250000000001</c:v>
                </c:pt>
                <c:pt idx="7417">
                  <c:v>178.68375</c:v>
                </c:pt>
                <c:pt idx="7418">
                  <c:v>178.69499999999999</c:v>
                </c:pt>
                <c:pt idx="7419">
                  <c:v>178.70625000000001</c:v>
                </c:pt>
                <c:pt idx="7420">
                  <c:v>178.7175</c:v>
                </c:pt>
                <c:pt idx="7421">
                  <c:v>178.72874999999999</c:v>
                </c:pt>
                <c:pt idx="7422">
                  <c:v>178.74</c:v>
                </c:pt>
                <c:pt idx="7423">
                  <c:v>178.75125</c:v>
                </c:pt>
                <c:pt idx="7424">
                  <c:v>178.76249999999999</c:v>
                </c:pt>
                <c:pt idx="7425">
                  <c:v>178.77375000000001</c:v>
                </c:pt>
                <c:pt idx="7426">
                  <c:v>178.785</c:v>
                </c:pt>
                <c:pt idx="7427">
                  <c:v>178.79624999999999</c:v>
                </c:pt>
                <c:pt idx="7428">
                  <c:v>178.8075</c:v>
                </c:pt>
                <c:pt idx="7429">
                  <c:v>178.81874999999999</c:v>
                </c:pt>
                <c:pt idx="7430">
                  <c:v>178.83</c:v>
                </c:pt>
                <c:pt idx="7431">
                  <c:v>178.84125</c:v>
                </c:pt>
                <c:pt idx="7432">
                  <c:v>178.85249999999999</c:v>
                </c:pt>
                <c:pt idx="7433">
                  <c:v>178.86375000000001</c:v>
                </c:pt>
                <c:pt idx="7434">
                  <c:v>178.875</c:v>
                </c:pt>
                <c:pt idx="7435">
                  <c:v>178.88624999999999</c:v>
                </c:pt>
                <c:pt idx="7436">
                  <c:v>178.89750000000001</c:v>
                </c:pt>
                <c:pt idx="7437">
                  <c:v>178.90875</c:v>
                </c:pt>
                <c:pt idx="7438">
                  <c:v>178.92</c:v>
                </c:pt>
                <c:pt idx="7439">
                  <c:v>178.93125000000001</c:v>
                </c:pt>
                <c:pt idx="7440">
                  <c:v>178.9425</c:v>
                </c:pt>
                <c:pt idx="7441">
                  <c:v>178.95375000000001</c:v>
                </c:pt>
                <c:pt idx="7442">
                  <c:v>178.965</c:v>
                </c:pt>
                <c:pt idx="7443">
                  <c:v>178.97624999999999</c:v>
                </c:pt>
                <c:pt idx="7444">
                  <c:v>178.98750000000001</c:v>
                </c:pt>
                <c:pt idx="7445">
                  <c:v>178.99875</c:v>
                </c:pt>
                <c:pt idx="7446">
                  <c:v>179.01</c:v>
                </c:pt>
                <c:pt idx="7447">
                  <c:v>179.02125000000001</c:v>
                </c:pt>
                <c:pt idx="7448">
                  <c:v>179.0325</c:v>
                </c:pt>
                <c:pt idx="7449">
                  <c:v>179.04374999999999</c:v>
                </c:pt>
                <c:pt idx="7450">
                  <c:v>179.05500000000001</c:v>
                </c:pt>
                <c:pt idx="7451">
                  <c:v>179.06625</c:v>
                </c:pt>
                <c:pt idx="7452">
                  <c:v>179.07749999999999</c:v>
                </c:pt>
                <c:pt idx="7453">
                  <c:v>179.08875</c:v>
                </c:pt>
                <c:pt idx="7454">
                  <c:v>179.1</c:v>
                </c:pt>
                <c:pt idx="7455">
                  <c:v>179.11125000000001</c:v>
                </c:pt>
                <c:pt idx="7456">
                  <c:v>179.1225</c:v>
                </c:pt>
                <c:pt idx="7457">
                  <c:v>179.13374999999999</c:v>
                </c:pt>
                <c:pt idx="7458">
                  <c:v>179.14500000000001</c:v>
                </c:pt>
                <c:pt idx="7459">
                  <c:v>179.15625</c:v>
                </c:pt>
                <c:pt idx="7460">
                  <c:v>179.16749999999999</c:v>
                </c:pt>
                <c:pt idx="7461">
                  <c:v>179.17875000000001</c:v>
                </c:pt>
                <c:pt idx="7462">
                  <c:v>179.19</c:v>
                </c:pt>
                <c:pt idx="7463">
                  <c:v>179.20124999999999</c:v>
                </c:pt>
                <c:pt idx="7464">
                  <c:v>179.21250000000001</c:v>
                </c:pt>
                <c:pt idx="7465">
                  <c:v>179.22375</c:v>
                </c:pt>
                <c:pt idx="7466">
                  <c:v>179.23500000000001</c:v>
                </c:pt>
                <c:pt idx="7467">
                  <c:v>179.24625</c:v>
                </c:pt>
                <c:pt idx="7468">
                  <c:v>179.25749999999999</c:v>
                </c:pt>
                <c:pt idx="7469">
                  <c:v>179.26875000000001</c:v>
                </c:pt>
                <c:pt idx="7470">
                  <c:v>179.28</c:v>
                </c:pt>
                <c:pt idx="7471">
                  <c:v>179.29124999999999</c:v>
                </c:pt>
                <c:pt idx="7472">
                  <c:v>179.30250000000001</c:v>
                </c:pt>
                <c:pt idx="7473">
                  <c:v>179.31375</c:v>
                </c:pt>
                <c:pt idx="7474">
                  <c:v>179.32499999999999</c:v>
                </c:pt>
                <c:pt idx="7475">
                  <c:v>179.33625000000001</c:v>
                </c:pt>
                <c:pt idx="7476">
                  <c:v>179.3475</c:v>
                </c:pt>
                <c:pt idx="7477">
                  <c:v>179.35874999999999</c:v>
                </c:pt>
                <c:pt idx="7478">
                  <c:v>179.37</c:v>
                </c:pt>
                <c:pt idx="7479">
                  <c:v>179.38124999999999</c:v>
                </c:pt>
                <c:pt idx="7480">
                  <c:v>179.39250000000001</c:v>
                </c:pt>
                <c:pt idx="7481">
                  <c:v>179.40375</c:v>
                </c:pt>
                <c:pt idx="7482">
                  <c:v>179.41499999999999</c:v>
                </c:pt>
                <c:pt idx="7483">
                  <c:v>179.42625000000001</c:v>
                </c:pt>
                <c:pt idx="7484">
                  <c:v>179.4375</c:v>
                </c:pt>
                <c:pt idx="7485">
                  <c:v>179.44874999999999</c:v>
                </c:pt>
                <c:pt idx="7486">
                  <c:v>179.46</c:v>
                </c:pt>
                <c:pt idx="7487">
                  <c:v>179.47125</c:v>
                </c:pt>
                <c:pt idx="7488">
                  <c:v>179.48249999999999</c:v>
                </c:pt>
                <c:pt idx="7489">
                  <c:v>179.49375000000001</c:v>
                </c:pt>
                <c:pt idx="7490">
                  <c:v>179.505</c:v>
                </c:pt>
                <c:pt idx="7491">
                  <c:v>179.51625000000001</c:v>
                </c:pt>
                <c:pt idx="7492">
                  <c:v>179.5275</c:v>
                </c:pt>
                <c:pt idx="7493">
                  <c:v>179.53874999999999</c:v>
                </c:pt>
                <c:pt idx="7494">
                  <c:v>179.55</c:v>
                </c:pt>
                <c:pt idx="7495">
                  <c:v>179.56125</c:v>
                </c:pt>
                <c:pt idx="7496">
                  <c:v>179.57249999999999</c:v>
                </c:pt>
                <c:pt idx="7497">
                  <c:v>179.58375000000001</c:v>
                </c:pt>
                <c:pt idx="7498">
                  <c:v>179.595</c:v>
                </c:pt>
                <c:pt idx="7499">
                  <c:v>179.60624999999999</c:v>
                </c:pt>
                <c:pt idx="7500">
                  <c:v>179.61750000000001</c:v>
                </c:pt>
                <c:pt idx="7501">
                  <c:v>179.62875</c:v>
                </c:pt>
                <c:pt idx="7502">
                  <c:v>179.64</c:v>
                </c:pt>
                <c:pt idx="7503">
                  <c:v>179.65125</c:v>
                </c:pt>
                <c:pt idx="7504">
                  <c:v>179.66249999999999</c:v>
                </c:pt>
                <c:pt idx="7505">
                  <c:v>179.67375000000001</c:v>
                </c:pt>
                <c:pt idx="7506">
                  <c:v>179.685</c:v>
                </c:pt>
                <c:pt idx="7507">
                  <c:v>179.69624999999999</c:v>
                </c:pt>
                <c:pt idx="7508">
                  <c:v>179.70750000000001</c:v>
                </c:pt>
                <c:pt idx="7509">
                  <c:v>179.71875</c:v>
                </c:pt>
                <c:pt idx="7510">
                  <c:v>179.73</c:v>
                </c:pt>
                <c:pt idx="7511">
                  <c:v>179.74125000000001</c:v>
                </c:pt>
                <c:pt idx="7512">
                  <c:v>179.7525</c:v>
                </c:pt>
                <c:pt idx="7513">
                  <c:v>179.76374999999999</c:v>
                </c:pt>
                <c:pt idx="7514">
                  <c:v>179.77500000000001</c:v>
                </c:pt>
                <c:pt idx="7515">
                  <c:v>179.78625</c:v>
                </c:pt>
                <c:pt idx="7516">
                  <c:v>179.79750000000001</c:v>
                </c:pt>
                <c:pt idx="7517">
                  <c:v>179.80875</c:v>
                </c:pt>
                <c:pt idx="7518">
                  <c:v>179.82</c:v>
                </c:pt>
                <c:pt idx="7519">
                  <c:v>179.83125000000001</c:v>
                </c:pt>
                <c:pt idx="7520">
                  <c:v>179.8425</c:v>
                </c:pt>
                <c:pt idx="7521">
                  <c:v>179.85374999999999</c:v>
                </c:pt>
                <c:pt idx="7522">
                  <c:v>179.86500000000001</c:v>
                </c:pt>
                <c:pt idx="7523">
                  <c:v>179.87625</c:v>
                </c:pt>
                <c:pt idx="7524">
                  <c:v>179.88749999999999</c:v>
                </c:pt>
                <c:pt idx="7525">
                  <c:v>179.89875000000001</c:v>
                </c:pt>
                <c:pt idx="7526">
                  <c:v>179.91</c:v>
                </c:pt>
                <c:pt idx="7527">
                  <c:v>179.92124999999999</c:v>
                </c:pt>
                <c:pt idx="7528">
                  <c:v>179.9325</c:v>
                </c:pt>
                <c:pt idx="7529">
                  <c:v>179.94374999999999</c:v>
                </c:pt>
                <c:pt idx="7530">
                  <c:v>179.95500000000001</c:v>
                </c:pt>
                <c:pt idx="7531">
                  <c:v>179.96625</c:v>
                </c:pt>
                <c:pt idx="7532">
                  <c:v>179.97749999999999</c:v>
                </c:pt>
                <c:pt idx="7533">
                  <c:v>179.98875000000001</c:v>
                </c:pt>
                <c:pt idx="7534">
                  <c:v>180</c:v>
                </c:pt>
                <c:pt idx="7535">
                  <c:v>180.01124999999999</c:v>
                </c:pt>
                <c:pt idx="7536">
                  <c:v>180.02250000000001</c:v>
                </c:pt>
                <c:pt idx="7537">
                  <c:v>180.03375</c:v>
                </c:pt>
                <c:pt idx="7538">
                  <c:v>180.04499999999999</c:v>
                </c:pt>
                <c:pt idx="7539">
                  <c:v>180.05625000000001</c:v>
                </c:pt>
                <c:pt idx="7540">
                  <c:v>180.0675</c:v>
                </c:pt>
                <c:pt idx="7541">
                  <c:v>180.07875000000001</c:v>
                </c:pt>
                <c:pt idx="7542">
                  <c:v>180.09</c:v>
                </c:pt>
                <c:pt idx="7543">
                  <c:v>180.10124999999999</c:v>
                </c:pt>
                <c:pt idx="7544">
                  <c:v>180.11250000000001</c:v>
                </c:pt>
                <c:pt idx="7545">
                  <c:v>180.12375</c:v>
                </c:pt>
                <c:pt idx="7546">
                  <c:v>180.13499999999999</c:v>
                </c:pt>
                <c:pt idx="7547">
                  <c:v>180.14625000000001</c:v>
                </c:pt>
                <c:pt idx="7548">
                  <c:v>180.1575</c:v>
                </c:pt>
                <c:pt idx="7549">
                  <c:v>180.16874999999999</c:v>
                </c:pt>
                <c:pt idx="7550">
                  <c:v>180.18</c:v>
                </c:pt>
                <c:pt idx="7551">
                  <c:v>180.19125</c:v>
                </c:pt>
                <c:pt idx="7552">
                  <c:v>180.20249999999999</c:v>
                </c:pt>
                <c:pt idx="7553">
                  <c:v>180.21375</c:v>
                </c:pt>
                <c:pt idx="7554">
                  <c:v>180.22499999999999</c:v>
                </c:pt>
                <c:pt idx="7555">
                  <c:v>180.23625000000001</c:v>
                </c:pt>
                <c:pt idx="7556">
                  <c:v>180.2475</c:v>
                </c:pt>
                <c:pt idx="7557">
                  <c:v>180.25874999999999</c:v>
                </c:pt>
                <c:pt idx="7558">
                  <c:v>180.27</c:v>
                </c:pt>
                <c:pt idx="7559">
                  <c:v>180.28125</c:v>
                </c:pt>
                <c:pt idx="7560">
                  <c:v>180.29249999999999</c:v>
                </c:pt>
                <c:pt idx="7561">
                  <c:v>180.30375000000001</c:v>
                </c:pt>
                <c:pt idx="7562">
                  <c:v>180.315</c:v>
                </c:pt>
                <c:pt idx="7563">
                  <c:v>180.32624999999999</c:v>
                </c:pt>
                <c:pt idx="7564">
                  <c:v>180.33750000000001</c:v>
                </c:pt>
                <c:pt idx="7565">
                  <c:v>180.34875</c:v>
                </c:pt>
                <c:pt idx="7566">
                  <c:v>180.36</c:v>
                </c:pt>
                <c:pt idx="7567">
                  <c:v>180.37125</c:v>
                </c:pt>
                <c:pt idx="7568">
                  <c:v>180.38249999999999</c:v>
                </c:pt>
                <c:pt idx="7569">
                  <c:v>180.39375000000001</c:v>
                </c:pt>
                <c:pt idx="7570">
                  <c:v>180.405</c:v>
                </c:pt>
                <c:pt idx="7571">
                  <c:v>180.41624999999999</c:v>
                </c:pt>
                <c:pt idx="7572">
                  <c:v>180.42750000000001</c:v>
                </c:pt>
                <c:pt idx="7573">
                  <c:v>180.43875</c:v>
                </c:pt>
                <c:pt idx="7574">
                  <c:v>180.45</c:v>
                </c:pt>
                <c:pt idx="7575">
                  <c:v>180.46125000000001</c:v>
                </c:pt>
                <c:pt idx="7576">
                  <c:v>180.4725</c:v>
                </c:pt>
                <c:pt idx="7577">
                  <c:v>180.48374999999999</c:v>
                </c:pt>
                <c:pt idx="7578">
                  <c:v>180.495</c:v>
                </c:pt>
                <c:pt idx="7579">
                  <c:v>180.50624999999999</c:v>
                </c:pt>
                <c:pt idx="7580">
                  <c:v>180.51750000000001</c:v>
                </c:pt>
                <c:pt idx="7581">
                  <c:v>180.52875</c:v>
                </c:pt>
                <c:pt idx="7582">
                  <c:v>180.54</c:v>
                </c:pt>
                <c:pt idx="7583">
                  <c:v>180.55125000000001</c:v>
                </c:pt>
                <c:pt idx="7584">
                  <c:v>180.5625</c:v>
                </c:pt>
                <c:pt idx="7585">
                  <c:v>180.57374999999999</c:v>
                </c:pt>
                <c:pt idx="7586">
                  <c:v>180.58500000000001</c:v>
                </c:pt>
                <c:pt idx="7587">
                  <c:v>180.59625</c:v>
                </c:pt>
                <c:pt idx="7588">
                  <c:v>180.60749999999999</c:v>
                </c:pt>
                <c:pt idx="7589">
                  <c:v>180.61875000000001</c:v>
                </c:pt>
                <c:pt idx="7590">
                  <c:v>180.63</c:v>
                </c:pt>
                <c:pt idx="7591">
                  <c:v>180.64125000000001</c:v>
                </c:pt>
                <c:pt idx="7592">
                  <c:v>180.6525</c:v>
                </c:pt>
                <c:pt idx="7593">
                  <c:v>180.66374999999999</c:v>
                </c:pt>
                <c:pt idx="7594">
                  <c:v>180.67500000000001</c:v>
                </c:pt>
                <c:pt idx="7595">
                  <c:v>180.68625</c:v>
                </c:pt>
                <c:pt idx="7596">
                  <c:v>180.69749999999999</c:v>
                </c:pt>
                <c:pt idx="7597">
                  <c:v>180.70875000000001</c:v>
                </c:pt>
                <c:pt idx="7598">
                  <c:v>180.72</c:v>
                </c:pt>
                <c:pt idx="7599">
                  <c:v>180.73124999999999</c:v>
                </c:pt>
                <c:pt idx="7600">
                  <c:v>180.74250000000001</c:v>
                </c:pt>
                <c:pt idx="7601">
                  <c:v>180.75375</c:v>
                </c:pt>
                <c:pt idx="7602">
                  <c:v>180.76499999999999</c:v>
                </c:pt>
                <c:pt idx="7603">
                  <c:v>180.77625</c:v>
                </c:pt>
                <c:pt idx="7604">
                  <c:v>180.78749999999999</c:v>
                </c:pt>
                <c:pt idx="7605">
                  <c:v>180.79875000000001</c:v>
                </c:pt>
                <c:pt idx="7606">
                  <c:v>180.81</c:v>
                </c:pt>
                <c:pt idx="7607">
                  <c:v>180.82124999999999</c:v>
                </c:pt>
                <c:pt idx="7608">
                  <c:v>180.83250000000001</c:v>
                </c:pt>
                <c:pt idx="7609">
                  <c:v>180.84375</c:v>
                </c:pt>
                <c:pt idx="7610">
                  <c:v>180.85499999999999</c:v>
                </c:pt>
                <c:pt idx="7611">
                  <c:v>180.86625000000001</c:v>
                </c:pt>
                <c:pt idx="7612">
                  <c:v>180.8775</c:v>
                </c:pt>
                <c:pt idx="7613">
                  <c:v>180.88874999999999</c:v>
                </c:pt>
                <c:pt idx="7614">
                  <c:v>180.9</c:v>
                </c:pt>
                <c:pt idx="7615">
                  <c:v>180.91125</c:v>
                </c:pt>
                <c:pt idx="7616">
                  <c:v>180.92250000000001</c:v>
                </c:pt>
                <c:pt idx="7617">
                  <c:v>180.93375</c:v>
                </c:pt>
                <c:pt idx="7618">
                  <c:v>180.94499999999999</c:v>
                </c:pt>
                <c:pt idx="7619">
                  <c:v>180.95625000000001</c:v>
                </c:pt>
                <c:pt idx="7620">
                  <c:v>180.9675</c:v>
                </c:pt>
                <c:pt idx="7621">
                  <c:v>180.97874999999999</c:v>
                </c:pt>
                <c:pt idx="7622">
                  <c:v>180.99</c:v>
                </c:pt>
                <c:pt idx="7623">
                  <c:v>181.00125</c:v>
                </c:pt>
                <c:pt idx="7624">
                  <c:v>181.01249999999999</c:v>
                </c:pt>
                <c:pt idx="7625">
                  <c:v>181.02375000000001</c:v>
                </c:pt>
                <c:pt idx="7626">
                  <c:v>181.035</c:v>
                </c:pt>
                <c:pt idx="7627">
                  <c:v>181.04624999999999</c:v>
                </c:pt>
                <c:pt idx="7628">
                  <c:v>181.0575</c:v>
                </c:pt>
                <c:pt idx="7629">
                  <c:v>181.06874999999999</c:v>
                </c:pt>
                <c:pt idx="7630">
                  <c:v>181.08</c:v>
                </c:pt>
                <c:pt idx="7631">
                  <c:v>181.09125</c:v>
                </c:pt>
                <c:pt idx="7632">
                  <c:v>181.10249999999999</c:v>
                </c:pt>
                <c:pt idx="7633">
                  <c:v>181.11375000000001</c:v>
                </c:pt>
                <c:pt idx="7634">
                  <c:v>181.125</c:v>
                </c:pt>
                <c:pt idx="7635">
                  <c:v>181.13624999999999</c:v>
                </c:pt>
                <c:pt idx="7636">
                  <c:v>181.14750000000001</c:v>
                </c:pt>
                <c:pt idx="7637">
                  <c:v>181.15875</c:v>
                </c:pt>
                <c:pt idx="7638">
                  <c:v>181.17</c:v>
                </c:pt>
                <c:pt idx="7639">
                  <c:v>181.18125000000001</c:v>
                </c:pt>
                <c:pt idx="7640">
                  <c:v>181.1925</c:v>
                </c:pt>
                <c:pt idx="7641">
                  <c:v>181.20375000000001</c:v>
                </c:pt>
                <c:pt idx="7642">
                  <c:v>181.215</c:v>
                </c:pt>
                <c:pt idx="7643">
                  <c:v>181.22624999999999</c:v>
                </c:pt>
                <c:pt idx="7644">
                  <c:v>181.23750000000001</c:v>
                </c:pt>
                <c:pt idx="7645">
                  <c:v>181.24875</c:v>
                </c:pt>
                <c:pt idx="7646">
                  <c:v>181.26</c:v>
                </c:pt>
                <c:pt idx="7647">
                  <c:v>181.27125000000001</c:v>
                </c:pt>
                <c:pt idx="7648">
                  <c:v>181.2825</c:v>
                </c:pt>
                <c:pt idx="7649">
                  <c:v>181.29374999999999</c:v>
                </c:pt>
                <c:pt idx="7650">
                  <c:v>181.30500000000001</c:v>
                </c:pt>
                <c:pt idx="7651">
                  <c:v>181.31625</c:v>
                </c:pt>
                <c:pt idx="7652">
                  <c:v>181.32749999999999</c:v>
                </c:pt>
                <c:pt idx="7653">
                  <c:v>181.33875</c:v>
                </c:pt>
                <c:pt idx="7654">
                  <c:v>181.35</c:v>
                </c:pt>
                <c:pt idx="7655">
                  <c:v>181.36125000000001</c:v>
                </c:pt>
                <c:pt idx="7656">
                  <c:v>181.3725</c:v>
                </c:pt>
                <c:pt idx="7657">
                  <c:v>181.38374999999999</c:v>
                </c:pt>
                <c:pt idx="7658">
                  <c:v>181.39500000000001</c:v>
                </c:pt>
                <c:pt idx="7659">
                  <c:v>181.40625</c:v>
                </c:pt>
                <c:pt idx="7660">
                  <c:v>181.41749999999999</c:v>
                </c:pt>
                <c:pt idx="7661">
                  <c:v>181.42875000000001</c:v>
                </c:pt>
                <c:pt idx="7662">
                  <c:v>181.44</c:v>
                </c:pt>
                <c:pt idx="7663">
                  <c:v>181.45124999999999</c:v>
                </c:pt>
                <c:pt idx="7664">
                  <c:v>181.46250000000001</c:v>
                </c:pt>
                <c:pt idx="7665">
                  <c:v>181.47375</c:v>
                </c:pt>
                <c:pt idx="7666">
                  <c:v>181.48500000000001</c:v>
                </c:pt>
                <c:pt idx="7667">
                  <c:v>181.49625</c:v>
                </c:pt>
                <c:pt idx="7668">
                  <c:v>181.50749999999999</c:v>
                </c:pt>
                <c:pt idx="7669">
                  <c:v>181.51875000000001</c:v>
                </c:pt>
                <c:pt idx="7670">
                  <c:v>181.53</c:v>
                </c:pt>
                <c:pt idx="7671">
                  <c:v>181.54124999999999</c:v>
                </c:pt>
                <c:pt idx="7672">
                  <c:v>181.55250000000001</c:v>
                </c:pt>
                <c:pt idx="7673">
                  <c:v>181.56375</c:v>
                </c:pt>
                <c:pt idx="7674">
                  <c:v>181.57499999999999</c:v>
                </c:pt>
                <c:pt idx="7675">
                  <c:v>181.58625000000001</c:v>
                </c:pt>
                <c:pt idx="7676">
                  <c:v>181.5975</c:v>
                </c:pt>
                <c:pt idx="7677">
                  <c:v>181.60874999999999</c:v>
                </c:pt>
                <c:pt idx="7678">
                  <c:v>181.62</c:v>
                </c:pt>
                <c:pt idx="7679">
                  <c:v>181.63124999999999</c:v>
                </c:pt>
                <c:pt idx="7680">
                  <c:v>181.64250000000001</c:v>
                </c:pt>
                <c:pt idx="7681">
                  <c:v>181.65375</c:v>
                </c:pt>
                <c:pt idx="7682">
                  <c:v>181.66499999999999</c:v>
                </c:pt>
                <c:pt idx="7683">
                  <c:v>181.67625000000001</c:v>
                </c:pt>
                <c:pt idx="7684">
                  <c:v>181.6875</c:v>
                </c:pt>
                <c:pt idx="7685">
                  <c:v>181.69874999999999</c:v>
                </c:pt>
                <c:pt idx="7686">
                  <c:v>181.71</c:v>
                </c:pt>
                <c:pt idx="7687">
                  <c:v>181.72125</c:v>
                </c:pt>
                <c:pt idx="7688">
                  <c:v>181.73249999999999</c:v>
                </c:pt>
                <c:pt idx="7689">
                  <c:v>181.74375000000001</c:v>
                </c:pt>
                <c:pt idx="7690">
                  <c:v>181.755</c:v>
                </c:pt>
                <c:pt idx="7691">
                  <c:v>181.76625000000001</c:v>
                </c:pt>
                <c:pt idx="7692">
                  <c:v>181.7775</c:v>
                </c:pt>
                <c:pt idx="7693">
                  <c:v>181.78874999999999</c:v>
                </c:pt>
                <c:pt idx="7694">
                  <c:v>181.8</c:v>
                </c:pt>
                <c:pt idx="7695">
                  <c:v>181.81125</c:v>
                </c:pt>
                <c:pt idx="7696">
                  <c:v>181.82249999999999</c:v>
                </c:pt>
                <c:pt idx="7697">
                  <c:v>181.83375000000001</c:v>
                </c:pt>
                <c:pt idx="7698">
                  <c:v>181.845</c:v>
                </c:pt>
                <c:pt idx="7699">
                  <c:v>181.85624999999999</c:v>
                </c:pt>
                <c:pt idx="7700">
                  <c:v>181.86750000000001</c:v>
                </c:pt>
                <c:pt idx="7701">
                  <c:v>181.87875</c:v>
                </c:pt>
                <c:pt idx="7702">
                  <c:v>181.89</c:v>
                </c:pt>
                <c:pt idx="7703">
                  <c:v>181.90125</c:v>
                </c:pt>
                <c:pt idx="7704">
                  <c:v>181.91249999999999</c:v>
                </c:pt>
                <c:pt idx="7705">
                  <c:v>181.92375000000001</c:v>
                </c:pt>
                <c:pt idx="7706">
                  <c:v>181.935</c:v>
                </c:pt>
                <c:pt idx="7707">
                  <c:v>181.94624999999999</c:v>
                </c:pt>
                <c:pt idx="7708">
                  <c:v>181.95750000000001</c:v>
                </c:pt>
                <c:pt idx="7709">
                  <c:v>181.96875</c:v>
                </c:pt>
                <c:pt idx="7710">
                  <c:v>181.98</c:v>
                </c:pt>
                <c:pt idx="7711">
                  <c:v>181.99125000000001</c:v>
                </c:pt>
                <c:pt idx="7712">
                  <c:v>182.0025</c:v>
                </c:pt>
                <c:pt idx="7713">
                  <c:v>182.01374999999999</c:v>
                </c:pt>
                <c:pt idx="7714">
                  <c:v>182.02500000000001</c:v>
                </c:pt>
                <c:pt idx="7715">
                  <c:v>182.03625</c:v>
                </c:pt>
                <c:pt idx="7716">
                  <c:v>182.04750000000001</c:v>
                </c:pt>
                <c:pt idx="7717">
                  <c:v>182.05875</c:v>
                </c:pt>
                <c:pt idx="7718">
                  <c:v>182.07</c:v>
                </c:pt>
                <c:pt idx="7719">
                  <c:v>182.08125000000001</c:v>
                </c:pt>
                <c:pt idx="7720">
                  <c:v>182.0925</c:v>
                </c:pt>
                <c:pt idx="7721">
                  <c:v>182.10374999999999</c:v>
                </c:pt>
                <c:pt idx="7722">
                  <c:v>182.11500000000001</c:v>
                </c:pt>
                <c:pt idx="7723">
                  <c:v>182.12625</c:v>
                </c:pt>
                <c:pt idx="7724">
                  <c:v>182.13749999999999</c:v>
                </c:pt>
                <c:pt idx="7725">
                  <c:v>182.14875000000001</c:v>
                </c:pt>
                <c:pt idx="7726">
                  <c:v>182.16</c:v>
                </c:pt>
                <c:pt idx="7727">
                  <c:v>182.17124999999999</c:v>
                </c:pt>
                <c:pt idx="7728">
                  <c:v>182.1825</c:v>
                </c:pt>
                <c:pt idx="7729">
                  <c:v>182.19374999999999</c:v>
                </c:pt>
                <c:pt idx="7730">
                  <c:v>182.20500000000001</c:v>
                </c:pt>
                <c:pt idx="7731">
                  <c:v>182.21625</c:v>
                </c:pt>
                <c:pt idx="7732">
                  <c:v>182.22749999999999</c:v>
                </c:pt>
                <c:pt idx="7733">
                  <c:v>182.23875000000001</c:v>
                </c:pt>
                <c:pt idx="7734">
                  <c:v>182.25</c:v>
                </c:pt>
                <c:pt idx="7735">
                  <c:v>182.26124999999999</c:v>
                </c:pt>
                <c:pt idx="7736">
                  <c:v>182.27250000000001</c:v>
                </c:pt>
                <c:pt idx="7737">
                  <c:v>182.28375</c:v>
                </c:pt>
                <c:pt idx="7738">
                  <c:v>182.29499999999999</c:v>
                </c:pt>
                <c:pt idx="7739">
                  <c:v>182.30625000000001</c:v>
                </c:pt>
                <c:pt idx="7740">
                  <c:v>182.3175</c:v>
                </c:pt>
                <c:pt idx="7741">
                  <c:v>182.32875000000001</c:v>
                </c:pt>
                <c:pt idx="7742">
                  <c:v>182.34</c:v>
                </c:pt>
                <c:pt idx="7743">
                  <c:v>182.35124999999999</c:v>
                </c:pt>
                <c:pt idx="7744">
                  <c:v>182.36250000000001</c:v>
                </c:pt>
                <c:pt idx="7745">
                  <c:v>182.37375</c:v>
                </c:pt>
                <c:pt idx="7746">
                  <c:v>182.38499999999999</c:v>
                </c:pt>
                <c:pt idx="7747">
                  <c:v>182.39625000000001</c:v>
                </c:pt>
                <c:pt idx="7748">
                  <c:v>182.4075</c:v>
                </c:pt>
                <c:pt idx="7749">
                  <c:v>182.41874999999999</c:v>
                </c:pt>
                <c:pt idx="7750">
                  <c:v>182.43</c:v>
                </c:pt>
                <c:pt idx="7751">
                  <c:v>182.44125</c:v>
                </c:pt>
                <c:pt idx="7752">
                  <c:v>182.45249999999999</c:v>
                </c:pt>
                <c:pt idx="7753">
                  <c:v>182.46375</c:v>
                </c:pt>
                <c:pt idx="7754">
                  <c:v>182.47499999999999</c:v>
                </c:pt>
                <c:pt idx="7755">
                  <c:v>182.48625000000001</c:v>
                </c:pt>
                <c:pt idx="7756">
                  <c:v>182.4975</c:v>
                </c:pt>
                <c:pt idx="7757">
                  <c:v>182.50874999999999</c:v>
                </c:pt>
                <c:pt idx="7758">
                  <c:v>182.52</c:v>
                </c:pt>
                <c:pt idx="7759">
                  <c:v>182.53125</c:v>
                </c:pt>
                <c:pt idx="7760">
                  <c:v>182.54249999999999</c:v>
                </c:pt>
                <c:pt idx="7761">
                  <c:v>182.55375000000001</c:v>
                </c:pt>
                <c:pt idx="7762">
                  <c:v>182.565</c:v>
                </c:pt>
                <c:pt idx="7763">
                  <c:v>182.57624999999999</c:v>
                </c:pt>
                <c:pt idx="7764">
                  <c:v>182.58750000000001</c:v>
                </c:pt>
                <c:pt idx="7765">
                  <c:v>182.59875</c:v>
                </c:pt>
                <c:pt idx="7766">
                  <c:v>182.61</c:v>
                </c:pt>
                <c:pt idx="7767">
                  <c:v>182.62125</c:v>
                </c:pt>
                <c:pt idx="7768">
                  <c:v>182.63249999999999</c:v>
                </c:pt>
                <c:pt idx="7769">
                  <c:v>182.64375000000001</c:v>
                </c:pt>
                <c:pt idx="7770">
                  <c:v>182.655</c:v>
                </c:pt>
                <c:pt idx="7771">
                  <c:v>182.66624999999999</c:v>
                </c:pt>
                <c:pt idx="7772">
                  <c:v>182.67750000000001</c:v>
                </c:pt>
                <c:pt idx="7773">
                  <c:v>182.68875</c:v>
                </c:pt>
                <c:pt idx="7774">
                  <c:v>182.7</c:v>
                </c:pt>
                <c:pt idx="7775">
                  <c:v>182.71125000000001</c:v>
                </c:pt>
                <c:pt idx="7776">
                  <c:v>182.7225</c:v>
                </c:pt>
                <c:pt idx="7777">
                  <c:v>182.73374999999999</c:v>
                </c:pt>
                <c:pt idx="7778">
                  <c:v>182.745</c:v>
                </c:pt>
                <c:pt idx="7779">
                  <c:v>182.75624999999999</c:v>
                </c:pt>
                <c:pt idx="7780">
                  <c:v>182.76750000000001</c:v>
                </c:pt>
                <c:pt idx="7781">
                  <c:v>182.77875</c:v>
                </c:pt>
                <c:pt idx="7782">
                  <c:v>182.79</c:v>
                </c:pt>
                <c:pt idx="7783">
                  <c:v>182.80125000000001</c:v>
                </c:pt>
                <c:pt idx="7784">
                  <c:v>182.8125</c:v>
                </c:pt>
                <c:pt idx="7785">
                  <c:v>182.82374999999999</c:v>
                </c:pt>
                <c:pt idx="7786">
                  <c:v>182.83500000000001</c:v>
                </c:pt>
                <c:pt idx="7787">
                  <c:v>182.84625</c:v>
                </c:pt>
                <c:pt idx="7788">
                  <c:v>182.85749999999999</c:v>
                </c:pt>
                <c:pt idx="7789">
                  <c:v>182.86875000000001</c:v>
                </c:pt>
                <c:pt idx="7790">
                  <c:v>182.88</c:v>
                </c:pt>
                <c:pt idx="7791">
                  <c:v>182.89125000000001</c:v>
                </c:pt>
                <c:pt idx="7792">
                  <c:v>182.9025</c:v>
                </c:pt>
                <c:pt idx="7793">
                  <c:v>182.91374999999999</c:v>
                </c:pt>
                <c:pt idx="7794">
                  <c:v>182.92500000000001</c:v>
                </c:pt>
                <c:pt idx="7795">
                  <c:v>182.93625</c:v>
                </c:pt>
                <c:pt idx="7796">
                  <c:v>182.94749999999999</c:v>
                </c:pt>
                <c:pt idx="7797">
                  <c:v>182.95875000000001</c:v>
                </c:pt>
                <c:pt idx="7798">
                  <c:v>182.97</c:v>
                </c:pt>
                <c:pt idx="7799">
                  <c:v>182.98124999999999</c:v>
                </c:pt>
                <c:pt idx="7800">
                  <c:v>182.99250000000001</c:v>
                </c:pt>
                <c:pt idx="7801">
                  <c:v>183.00375</c:v>
                </c:pt>
                <c:pt idx="7802">
                  <c:v>183.01499999999999</c:v>
                </c:pt>
                <c:pt idx="7803">
                  <c:v>183.02625</c:v>
                </c:pt>
                <c:pt idx="7804">
                  <c:v>183.03749999999999</c:v>
                </c:pt>
                <c:pt idx="7805">
                  <c:v>183.04875000000001</c:v>
                </c:pt>
                <c:pt idx="7806">
                  <c:v>183.06</c:v>
                </c:pt>
                <c:pt idx="7807">
                  <c:v>183.07124999999999</c:v>
                </c:pt>
                <c:pt idx="7808">
                  <c:v>183.08250000000001</c:v>
                </c:pt>
                <c:pt idx="7809">
                  <c:v>183.09375</c:v>
                </c:pt>
                <c:pt idx="7810">
                  <c:v>183.10499999999999</c:v>
                </c:pt>
                <c:pt idx="7811">
                  <c:v>183.11625000000001</c:v>
                </c:pt>
                <c:pt idx="7812">
                  <c:v>183.1275</c:v>
                </c:pt>
                <c:pt idx="7813">
                  <c:v>183.13874999999999</c:v>
                </c:pt>
                <c:pt idx="7814">
                  <c:v>183.15</c:v>
                </c:pt>
                <c:pt idx="7815">
                  <c:v>183.16125</c:v>
                </c:pt>
                <c:pt idx="7816">
                  <c:v>183.17250000000001</c:v>
                </c:pt>
                <c:pt idx="7817">
                  <c:v>183.18375</c:v>
                </c:pt>
                <c:pt idx="7818">
                  <c:v>183.19499999999999</c:v>
                </c:pt>
                <c:pt idx="7819">
                  <c:v>183.20625000000001</c:v>
                </c:pt>
                <c:pt idx="7820">
                  <c:v>183.2175</c:v>
                </c:pt>
                <c:pt idx="7821">
                  <c:v>183.22874999999999</c:v>
                </c:pt>
                <c:pt idx="7822">
                  <c:v>183.24</c:v>
                </c:pt>
                <c:pt idx="7823">
                  <c:v>183.25125</c:v>
                </c:pt>
                <c:pt idx="7824">
                  <c:v>183.26249999999999</c:v>
                </c:pt>
                <c:pt idx="7825">
                  <c:v>183.27375000000001</c:v>
                </c:pt>
                <c:pt idx="7826">
                  <c:v>183.285</c:v>
                </c:pt>
                <c:pt idx="7827">
                  <c:v>183.29624999999999</c:v>
                </c:pt>
                <c:pt idx="7828">
                  <c:v>183.3075</c:v>
                </c:pt>
                <c:pt idx="7829">
                  <c:v>183.31874999999999</c:v>
                </c:pt>
                <c:pt idx="7830">
                  <c:v>183.33</c:v>
                </c:pt>
                <c:pt idx="7831">
                  <c:v>183.34125</c:v>
                </c:pt>
                <c:pt idx="7832">
                  <c:v>183.35249999999999</c:v>
                </c:pt>
                <c:pt idx="7833">
                  <c:v>183.36375000000001</c:v>
                </c:pt>
                <c:pt idx="7834">
                  <c:v>183.375</c:v>
                </c:pt>
                <c:pt idx="7835">
                  <c:v>183.38624999999999</c:v>
                </c:pt>
                <c:pt idx="7836">
                  <c:v>183.39750000000001</c:v>
                </c:pt>
                <c:pt idx="7837">
                  <c:v>183.40875</c:v>
                </c:pt>
                <c:pt idx="7838">
                  <c:v>183.42</c:v>
                </c:pt>
                <c:pt idx="7839">
                  <c:v>183.43125000000001</c:v>
                </c:pt>
                <c:pt idx="7840">
                  <c:v>183.4425</c:v>
                </c:pt>
                <c:pt idx="7841">
                  <c:v>183.45375000000001</c:v>
                </c:pt>
                <c:pt idx="7842">
                  <c:v>183.465</c:v>
                </c:pt>
                <c:pt idx="7843">
                  <c:v>183.47624999999999</c:v>
                </c:pt>
                <c:pt idx="7844">
                  <c:v>183.48750000000001</c:v>
                </c:pt>
                <c:pt idx="7845">
                  <c:v>183.49875</c:v>
                </c:pt>
                <c:pt idx="7846">
                  <c:v>183.51</c:v>
                </c:pt>
                <c:pt idx="7847">
                  <c:v>183.52125000000001</c:v>
                </c:pt>
                <c:pt idx="7848">
                  <c:v>183.5325</c:v>
                </c:pt>
                <c:pt idx="7849">
                  <c:v>183.54374999999999</c:v>
                </c:pt>
                <c:pt idx="7850">
                  <c:v>183.55500000000001</c:v>
                </c:pt>
                <c:pt idx="7851">
                  <c:v>183.56625</c:v>
                </c:pt>
                <c:pt idx="7852">
                  <c:v>183.57749999999999</c:v>
                </c:pt>
                <c:pt idx="7853">
                  <c:v>183.58875</c:v>
                </c:pt>
                <c:pt idx="7854">
                  <c:v>183.6</c:v>
                </c:pt>
                <c:pt idx="7855">
                  <c:v>183.61125000000001</c:v>
                </c:pt>
                <c:pt idx="7856">
                  <c:v>183.6225</c:v>
                </c:pt>
                <c:pt idx="7857">
                  <c:v>183.63374999999999</c:v>
                </c:pt>
                <c:pt idx="7858">
                  <c:v>183.64500000000001</c:v>
                </c:pt>
                <c:pt idx="7859">
                  <c:v>183.65625</c:v>
                </c:pt>
                <c:pt idx="7860">
                  <c:v>183.66749999999999</c:v>
                </c:pt>
                <c:pt idx="7861">
                  <c:v>183.67875000000001</c:v>
                </c:pt>
                <c:pt idx="7862">
                  <c:v>183.69</c:v>
                </c:pt>
                <c:pt idx="7863">
                  <c:v>183.70124999999999</c:v>
                </c:pt>
                <c:pt idx="7864">
                  <c:v>183.71250000000001</c:v>
                </c:pt>
                <c:pt idx="7865">
                  <c:v>183.72375</c:v>
                </c:pt>
                <c:pt idx="7866">
                  <c:v>183.73500000000001</c:v>
                </c:pt>
                <c:pt idx="7867">
                  <c:v>183.74625</c:v>
                </c:pt>
                <c:pt idx="7868">
                  <c:v>183.75749999999999</c:v>
                </c:pt>
                <c:pt idx="7869">
                  <c:v>183.76875000000001</c:v>
                </c:pt>
                <c:pt idx="7870">
                  <c:v>183.78</c:v>
                </c:pt>
                <c:pt idx="7871">
                  <c:v>183.79124999999999</c:v>
                </c:pt>
                <c:pt idx="7872">
                  <c:v>183.80250000000001</c:v>
                </c:pt>
                <c:pt idx="7873">
                  <c:v>183.81375</c:v>
                </c:pt>
                <c:pt idx="7874">
                  <c:v>183.82499999999999</c:v>
                </c:pt>
                <c:pt idx="7875">
                  <c:v>183.83625000000001</c:v>
                </c:pt>
                <c:pt idx="7876">
                  <c:v>183.8475</c:v>
                </c:pt>
                <c:pt idx="7877">
                  <c:v>183.85874999999999</c:v>
                </c:pt>
                <c:pt idx="7878">
                  <c:v>183.87</c:v>
                </c:pt>
                <c:pt idx="7879">
                  <c:v>183.88124999999999</c:v>
                </c:pt>
                <c:pt idx="7880">
                  <c:v>183.89250000000001</c:v>
                </c:pt>
                <c:pt idx="7881">
                  <c:v>183.90375</c:v>
                </c:pt>
                <c:pt idx="7882">
                  <c:v>183.91499999999999</c:v>
                </c:pt>
                <c:pt idx="7883">
                  <c:v>183.92625000000001</c:v>
                </c:pt>
                <c:pt idx="7884">
                  <c:v>183.9375</c:v>
                </c:pt>
                <c:pt idx="7885">
                  <c:v>183.94874999999999</c:v>
                </c:pt>
                <c:pt idx="7886">
                  <c:v>183.96</c:v>
                </c:pt>
                <c:pt idx="7887">
                  <c:v>183.97125</c:v>
                </c:pt>
                <c:pt idx="7888">
                  <c:v>183.98249999999999</c:v>
                </c:pt>
                <c:pt idx="7889">
                  <c:v>183.99375000000001</c:v>
                </c:pt>
                <c:pt idx="7890">
                  <c:v>184.005</c:v>
                </c:pt>
                <c:pt idx="7891">
                  <c:v>184.01625000000001</c:v>
                </c:pt>
                <c:pt idx="7892">
                  <c:v>184.0275</c:v>
                </c:pt>
                <c:pt idx="7893">
                  <c:v>184.03874999999999</c:v>
                </c:pt>
                <c:pt idx="7894">
                  <c:v>184.05</c:v>
                </c:pt>
                <c:pt idx="7895">
                  <c:v>184.06125</c:v>
                </c:pt>
                <c:pt idx="7896">
                  <c:v>184.07249999999999</c:v>
                </c:pt>
                <c:pt idx="7897">
                  <c:v>184.08375000000001</c:v>
                </c:pt>
                <c:pt idx="7898">
                  <c:v>184.095</c:v>
                </c:pt>
                <c:pt idx="7899">
                  <c:v>184.10624999999999</c:v>
                </c:pt>
                <c:pt idx="7900">
                  <c:v>184.11750000000001</c:v>
                </c:pt>
                <c:pt idx="7901">
                  <c:v>184.12875</c:v>
                </c:pt>
                <c:pt idx="7902">
                  <c:v>184.14</c:v>
                </c:pt>
                <c:pt idx="7903">
                  <c:v>184.15125</c:v>
                </c:pt>
                <c:pt idx="7904">
                  <c:v>184.16249999999999</c:v>
                </c:pt>
                <c:pt idx="7905">
                  <c:v>184.17375000000001</c:v>
                </c:pt>
                <c:pt idx="7906">
                  <c:v>184.185</c:v>
                </c:pt>
                <c:pt idx="7907">
                  <c:v>184.19624999999999</c:v>
                </c:pt>
                <c:pt idx="7908">
                  <c:v>184.20750000000001</c:v>
                </c:pt>
                <c:pt idx="7909">
                  <c:v>184.21875</c:v>
                </c:pt>
                <c:pt idx="7910">
                  <c:v>184.23</c:v>
                </c:pt>
                <c:pt idx="7911">
                  <c:v>184.24125000000001</c:v>
                </c:pt>
                <c:pt idx="7912">
                  <c:v>184.2525</c:v>
                </c:pt>
                <c:pt idx="7913">
                  <c:v>184.26374999999999</c:v>
                </c:pt>
                <c:pt idx="7914">
                  <c:v>184.27500000000001</c:v>
                </c:pt>
                <c:pt idx="7915">
                  <c:v>184.28625</c:v>
                </c:pt>
                <c:pt idx="7916">
                  <c:v>184.29750000000001</c:v>
                </c:pt>
                <c:pt idx="7917">
                  <c:v>184.30875</c:v>
                </c:pt>
                <c:pt idx="7918">
                  <c:v>184.32</c:v>
                </c:pt>
                <c:pt idx="7919">
                  <c:v>184.33125000000001</c:v>
                </c:pt>
                <c:pt idx="7920">
                  <c:v>184.3425</c:v>
                </c:pt>
                <c:pt idx="7921">
                  <c:v>184.35374999999999</c:v>
                </c:pt>
                <c:pt idx="7922">
                  <c:v>184.36500000000001</c:v>
                </c:pt>
                <c:pt idx="7923">
                  <c:v>184.37625</c:v>
                </c:pt>
                <c:pt idx="7924">
                  <c:v>184.38749999999999</c:v>
                </c:pt>
                <c:pt idx="7925">
                  <c:v>184.39875000000001</c:v>
                </c:pt>
                <c:pt idx="7926">
                  <c:v>184.41</c:v>
                </c:pt>
                <c:pt idx="7927">
                  <c:v>184.42124999999999</c:v>
                </c:pt>
                <c:pt idx="7928">
                  <c:v>184.4325</c:v>
                </c:pt>
                <c:pt idx="7929">
                  <c:v>184.44374999999999</c:v>
                </c:pt>
                <c:pt idx="7930">
                  <c:v>184.45500000000001</c:v>
                </c:pt>
                <c:pt idx="7931">
                  <c:v>184.46625</c:v>
                </c:pt>
                <c:pt idx="7932">
                  <c:v>184.47749999999999</c:v>
                </c:pt>
                <c:pt idx="7933">
                  <c:v>184.48875000000001</c:v>
                </c:pt>
                <c:pt idx="7934">
                  <c:v>184.5</c:v>
                </c:pt>
                <c:pt idx="7935">
                  <c:v>184.51124999999999</c:v>
                </c:pt>
                <c:pt idx="7936">
                  <c:v>184.52250000000001</c:v>
                </c:pt>
                <c:pt idx="7937">
                  <c:v>184.53375</c:v>
                </c:pt>
                <c:pt idx="7938">
                  <c:v>184.54499999999999</c:v>
                </c:pt>
                <c:pt idx="7939">
                  <c:v>184.55625000000001</c:v>
                </c:pt>
                <c:pt idx="7940">
                  <c:v>184.5675</c:v>
                </c:pt>
                <c:pt idx="7941">
                  <c:v>184.57875000000001</c:v>
                </c:pt>
                <c:pt idx="7942">
                  <c:v>184.59</c:v>
                </c:pt>
                <c:pt idx="7943">
                  <c:v>184.60124999999999</c:v>
                </c:pt>
                <c:pt idx="7944">
                  <c:v>184.61250000000001</c:v>
                </c:pt>
                <c:pt idx="7945">
                  <c:v>184.62375</c:v>
                </c:pt>
                <c:pt idx="7946">
                  <c:v>184.63499999999999</c:v>
                </c:pt>
                <c:pt idx="7947">
                  <c:v>184.64625000000001</c:v>
                </c:pt>
                <c:pt idx="7948">
                  <c:v>184.6575</c:v>
                </c:pt>
                <c:pt idx="7949">
                  <c:v>184.66874999999999</c:v>
                </c:pt>
                <c:pt idx="7950">
                  <c:v>184.68</c:v>
                </c:pt>
                <c:pt idx="7951">
                  <c:v>184.69125</c:v>
                </c:pt>
                <c:pt idx="7952">
                  <c:v>184.70249999999999</c:v>
                </c:pt>
                <c:pt idx="7953">
                  <c:v>184.71375</c:v>
                </c:pt>
                <c:pt idx="7954">
                  <c:v>184.72499999999999</c:v>
                </c:pt>
                <c:pt idx="7955">
                  <c:v>184.73625000000001</c:v>
                </c:pt>
                <c:pt idx="7956">
                  <c:v>184.7475</c:v>
                </c:pt>
                <c:pt idx="7957">
                  <c:v>184.75874999999999</c:v>
                </c:pt>
                <c:pt idx="7958">
                  <c:v>184.77</c:v>
                </c:pt>
                <c:pt idx="7959">
                  <c:v>184.78125</c:v>
                </c:pt>
                <c:pt idx="7960">
                  <c:v>184.79249999999999</c:v>
                </c:pt>
                <c:pt idx="7961">
                  <c:v>184.80375000000001</c:v>
                </c:pt>
                <c:pt idx="7962">
                  <c:v>184.815</c:v>
                </c:pt>
                <c:pt idx="7963">
                  <c:v>184.82624999999999</c:v>
                </c:pt>
                <c:pt idx="7964">
                  <c:v>184.83750000000001</c:v>
                </c:pt>
                <c:pt idx="7965">
                  <c:v>184.84875</c:v>
                </c:pt>
                <c:pt idx="7966">
                  <c:v>184.86</c:v>
                </c:pt>
                <c:pt idx="7967">
                  <c:v>184.87125</c:v>
                </c:pt>
                <c:pt idx="7968">
                  <c:v>184.88249999999999</c:v>
                </c:pt>
                <c:pt idx="7969">
                  <c:v>184.89375000000001</c:v>
                </c:pt>
                <c:pt idx="7970">
                  <c:v>184.905</c:v>
                </c:pt>
                <c:pt idx="7971">
                  <c:v>184.91624999999999</c:v>
                </c:pt>
                <c:pt idx="7972">
                  <c:v>184.92750000000001</c:v>
                </c:pt>
                <c:pt idx="7973">
                  <c:v>184.93875</c:v>
                </c:pt>
                <c:pt idx="7974">
                  <c:v>184.95</c:v>
                </c:pt>
                <c:pt idx="7975">
                  <c:v>184.96125000000001</c:v>
                </c:pt>
                <c:pt idx="7976">
                  <c:v>184.9725</c:v>
                </c:pt>
                <c:pt idx="7977">
                  <c:v>184.98374999999999</c:v>
                </c:pt>
                <c:pt idx="7978">
                  <c:v>184.995</c:v>
                </c:pt>
                <c:pt idx="7979">
                  <c:v>185.00624999999999</c:v>
                </c:pt>
                <c:pt idx="7980">
                  <c:v>185.01750000000001</c:v>
                </c:pt>
                <c:pt idx="7981">
                  <c:v>185.02875</c:v>
                </c:pt>
                <c:pt idx="7982">
                  <c:v>185.04</c:v>
                </c:pt>
                <c:pt idx="7983">
                  <c:v>185.05125000000001</c:v>
                </c:pt>
                <c:pt idx="7984">
                  <c:v>185.0625</c:v>
                </c:pt>
                <c:pt idx="7985">
                  <c:v>185.07374999999999</c:v>
                </c:pt>
                <c:pt idx="7986">
                  <c:v>185.08500000000001</c:v>
                </c:pt>
                <c:pt idx="7987">
                  <c:v>185.09625</c:v>
                </c:pt>
                <c:pt idx="7988">
                  <c:v>185.10749999999999</c:v>
                </c:pt>
                <c:pt idx="7989">
                  <c:v>185.11875000000001</c:v>
                </c:pt>
                <c:pt idx="7990">
                  <c:v>185.13</c:v>
                </c:pt>
                <c:pt idx="7991">
                  <c:v>185.14125000000001</c:v>
                </c:pt>
                <c:pt idx="7992">
                  <c:v>185.1525</c:v>
                </c:pt>
                <c:pt idx="7993">
                  <c:v>185.16374999999999</c:v>
                </c:pt>
                <c:pt idx="7994">
                  <c:v>185.17500000000001</c:v>
                </c:pt>
                <c:pt idx="7995">
                  <c:v>185.18625</c:v>
                </c:pt>
                <c:pt idx="7996">
                  <c:v>185.19749999999999</c:v>
                </c:pt>
                <c:pt idx="7997">
                  <c:v>185.20875000000001</c:v>
                </c:pt>
                <c:pt idx="7998">
                  <c:v>185.22</c:v>
                </c:pt>
                <c:pt idx="7999">
                  <c:v>185.23124999999999</c:v>
                </c:pt>
                <c:pt idx="8000">
                  <c:v>185.24250000000001</c:v>
                </c:pt>
                <c:pt idx="8001">
                  <c:v>185.25375</c:v>
                </c:pt>
                <c:pt idx="8002">
                  <c:v>185.26499999999999</c:v>
                </c:pt>
                <c:pt idx="8003">
                  <c:v>185.27625</c:v>
                </c:pt>
                <c:pt idx="8004">
                  <c:v>185.28749999999999</c:v>
                </c:pt>
                <c:pt idx="8005">
                  <c:v>185.29875000000001</c:v>
                </c:pt>
                <c:pt idx="8006">
                  <c:v>185.31</c:v>
                </c:pt>
                <c:pt idx="8007">
                  <c:v>185.32124999999999</c:v>
                </c:pt>
                <c:pt idx="8008">
                  <c:v>185.33250000000001</c:v>
                </c:pt>
                <c:pt idx="8009">
                  <c:v>185.34375</c:v>
                </c:pt>
                <c:pt idx="8010">
                  <c:v>185.35499999999999</c:v>
                </c:pt>
                <c:pt idx="8011">
                  <c:v>185.36625000000001</c:v>
                </c:pt>
                <c:pt idx="8012">
                  <c:v>185.3775</c:v>
                </c:pt>
                <c:pt idx="8013">
                  <c:v>185.38874999999999</c:v>
                </c:pt>
                <c:pt idx="8014">
                  <c:v>185.4</c:v>
                </c:pt>
                <c:pt idx="8015">
                  <c:v>185.41125</c:v>
                </c:pt>
                <c:pt idx="8016">
                  <c:v>185.42250000000001</c:v>
                </c:pt>
                <c:pt idx="8017">
                  <c:v>185.43375</c:v>
                </c:pt>
                <c:pt idx="8018">
                  <c:v>185.44499999999999</c:v>
                </c:pt>
                <c:pt idx="8019">
                  <c:v>185.45625000000001</c:v>
                </c:pt>
                <c:pt idx="8020">
                  <c:v>185.4675</c:v>
                </c:pt>
                <c:pt idx="8021">
                  <c:v>185.47874999999999</c:v>
                </c:pt>
                <c:pt idx="8022">
                  <c:v>185.49</c:v>
                </c:pt>
                <c:pt idx="8023">
                  <c:v>185.50125</c:v>
                </c:pt>
                <c:pt idx="8024">
                  <c:v>185.51249999999999</c:v>
                </c:pt>
                <c:pt idx="8025">
                  <c:v>185.52375000000001</c:v>
                </c:pt>
                <c:pt idx="8026">
                  <c:v>185.535</c:v>
                </c:pt>
                <c:pt idx="8027">
                  <c:v>185.54624999999999</c:v>
                </c:pt>
                <c:pt idx="8028">
                  <c:v>185.5575</c:v>
                </c:pt>
                <c:pt idx="8029">
                  <c:v>185.56874999999999</c:v>
                </c:pt>
                <c:pt idx="8030">
                  <c:v>185.58</c:v>
                </c:pt>
                <c:pt idx="8031">
                  <c:v>185.59125</c:v>
                </c:pt>
                <c:pt idx="8032">
                  <c:v>185.60249999999999</c:v>
                </c:pt>
                <c:pt idx="8033">
                  <c:v>185.61375000000001</c:v>
                </c:pt>
                <c:pt idx="8034">
                  <c:v>185.625</c:v>
                </c:pt>
                <c:pt idx="8035">
                  <c:v>185.63624999999999</c:v>
                </c:pt>
                <c:pt idx="8036">
                  <c:v>185.64750000000001</c:v>
                </c:pt>
                <c:pt idx="8037">
                  <c:v>185.65875</c:v>
                </c:pt>
                <c:pt idx="8038">
                  <c:v>185.67</c:v>
                </c:pt>
                <c:pt idx="8039">
                  <c:v>185.68125000000001</c:v>
                </c:pt>
                <c:pt idx="8040">
                  <c:v>185.6925</c:v>
                </c:pt>
                <c:pt idx="8041">
                  <c:v>185.70375000000001</c:v>
                </c:pt>
                <c:pt idx="8042">
                  <c:v>185.715</c:v>
                </c:pt>
                <c:pt idx="8043">
                  <c:v>185.72624999999999</c:v>
                </c:pt>
                <c:pt idx="8044">
                  <c:v>185.73750000000001</c:v>
                </c:pt>
                <c:pt idx="8045">
                  <c:v>185.74875</c:v>
                </c:pt>
                <c:pt idx="8046">
                  <c:v>185.76</c:v>
                </c:pt>
                <c:pt idx="8047">
                  <c:v>185.77125000000001</c:v>
                </c:pt>
                <c:pt idx="8048">
                  <c:v>185.7825</c:v>
                </c:pt>
                <c:pt idx="8049">
                  <c:v>185.79374999999999</c:v>
                </c:pt>
                <c:pt idx="8050">
                  <c:v>185.80500000000001</c:v>
                </c:pt>
                <c:pt idx="8051">
                  <c:v>185.81625</c:v>
                </c:pt>
                <c:pt idx="8052">
                  <c:v>185.82749999999999</c:v>
                </c:pt>
                <c:pt idx="8053">
                  <c:v>185.83875</c:v>
                </c:pt>
                <c:pt idx="8054">
                  <c:v>185.85</c:v>
                </c:pt>
                <c:pt idx="8055">
                  <c:v>185.86125000000001</c:v>
                </c:pt>
                <c:pt idx="8056">
                  <c:v>185.8725</c:v>
                </c:pt>
                <c:pt idx="8057">
                  <c:v>185.88374999999999</c:v>
                </c:pt>
                <c:pt idx="8058">
                  <c:v>185.89500000000001</c:v>
                </c:pt>
                <c:pt idx="8059">
                  <c:v>185.90625</c:v>
                </c:pt>
                <c:pt idx="8060">
                  <c:v>185.91749999999999</c:v>
                </c:pt>
                <c:pt idx="8061">
                  <c:v>185.92875000000001</c:v>
                </c:pt>
                <c:pt idx="8062">
                  <c:v>185.94</c:v>
                </c:pt>
                <c:pt idx="8063">
                  <c:v>185.95124999999999</c:v>
                </c:pt>
                <c:pt idx="8064">
                  <c:v>185.96250000000001</c:v>
                </c:pt>
                <c:pt idx="8065">
                  <c:v>185.97375</c:v>
                </c:pt>
                <c:pt idx="8066">
                  <c:v>185.98500000000001</c:v>
                </c:pt>
                <c:pt idx="8067">
                  <c:v>185.99625</c:v>
                </c:pt>
                <c:pt idx="8068">
                  <c:v>186.00749999999999</c:v>
                </c:pt>
                <c:pt idx="8069">
                  <c:v>186.01875000000001</c:v>
                </c:pt>
                <c:pt idx="8070">
                  <c:v>186.03</c:v>
                </c:pt>
                <c:pt idx="8071">
                  <c:v>186.04124999999999</c:v>
                </c:pt>
                <c:pt idx="8072">
                  <c:v>186.05250000000001</c:v>
                </c:pt>
                <c:pt idx="8073">
                  <c:v>186.06375</c:v>
                </c:pt>
                <c:pt idx="8074">
                  <c:v>186.07499999999999</c:v>
                </c:pt>
                <c:pt idx="8075">
                  <c:v>186.08625000000001</c:v>
                </c:pt>
                <c:pt idx="8076">
                  <c:v>186.0975</c:v>
                </c:pt>
                <c:pt idx="8077">
                  <c:v>186.10874999999999</c:v>
                </c:pt>
                <c:pt idx="8078">
                  <c:v>186.12</c:v>
                </c:pt>
                <c:pt idx="8079">
                  <c:v>186.13124999999999</c:v>
                </c:pt>
                <c:pt idx="8080">
                  <c:v>186.14250000000001</c:v>
                </c:pt>
                <c:pt idx="8081">
                  <c:v>186.15375</c:v>
                </c:pt>
                <c:pt idx="8082">
                  <c:v>186.16499999999999</c:v>
                </c:pt>
                <c:pt idx="8083">
                  <c:v>186.17625000000001</c:v>
                </c:pt>
                <c:pt idx="8084">
                  <c:v>186.1875</c:v>
                </c:pt>
                <c:pt idx="8085">
                  <c:v>186.19874999999999</c:v>
                </c:pt>
                <c:pt idx="8086">
                  <c:v>186.21</c:v>
                </c:pt>
                <c:pt idx="8087">
                  <c:v>186.22125</c:v>
                </c:pt>
                <c:pt idx="8088">
                  <c:v>186.23249999999999</c:v>
                </c:pt>
                <c:pt idx="8089">
                  <c:v>186.24375000000001</c:v>
                </c:pt>
                <c:pt idx="8090">
                  <c:v>186.255</c:v>
                </c:pt>
                <c:pt idx="8091">
                  <c:v>186.26625000000001</c:v>
                </c:pt>
                <c:pt idx="8092">
                  <c:v>186.2775</c:v>
                </c:pt>
                <c:pt idx="8093">
                  <c:v>186.28874999999999</c:v>
                </c:pt>
                <c:pt idx="8094">
                  <c:v>186.3</c:v>
                </c:pt>
                <c:pt idx="8095">
                  <c:v>186.31125</c:v>
                </c:pt>
                <c:pt idx="8096">
                  <c:v>186.32249999999999</c:v>
                </c:pt>
                <c:pt idx="8097">
                  <c:v>186.33375000000001</c:v>
                </c:pt>
                <c:pt idx="8098">
                  <c:v>186.345</c:v>
                </c:pt>
                <c:pt idx="8099">
                  <c:v>186.35624999999999</c:v>
                </c:pt>
                <c:pt idx="8100">
                  <c:v>186.36750000000001</c:v>
                </c:pt>
                <c:pt idx="8101">
                  <c:v>186.37875</c:v>
                </c:pt>
                <c:pt idx="8102">
                  <c:v>186.39</c:v>
                </c:pt>
                <c:pt idx="8103">
                  <c:v>186.40125</c:v>
                </c:pt>
                <c:pt idx="8104">
                  <c:v>186.41249999999999</c:v>
                </c:pt>
                <c:pt idx="8105">
                  <c:v>186.42375000000001</c:v>
                </c:pt>
                <c:pt idx="8106">
                  <c:v>186.435</c:v>
                </c:pt>
                <c:pt idx="8107">
                  <c:v>186.44624999999999</c:v>
                </c:pt>
                <c:pt idx="8108">
                  <c:v>186.45750000000001</c:v>
                </c:pt>
                <c:pt idx="8109">
                  <c:v>186.46875</c:v>
                </c:pt>
                <c:pt idx="8110">
                  <c:v>186.48</c:v>
                </c:pt>
                <c:pt idx="8111">
                  <c:v>186.49125000000001</c:v>
                </c:pt>
                <c:pt idx="8112">
                  <c:v>186.5025</c:v>
                </c:pt>
                <c:pt idx="8113">
                  <c:v>186.51374999999999</c:v>
                </c:pt>
                <c:pt idx="8114">
                  <c:v>186.52500000000001</c:v>
                </c:pt>
                <c:pt idx="8115">
                  <c:v>186.53625</c:v>
                </c:pt>
                <c:pt idx="8116">
                  <c:v>186.54750000000001</c:v>
                </c:pt>
                <c:pt idx="8117">
                  <c:v>186.55875</c:v>
                </c:pt>
                <c:pt idx="8118">
                  <c:v>186.57</c:v>
                </c:pt>
                <c:pt idx="8119">
                  <c:v>186.58125000000001</c:v>
                </c:pt>
                <c:pt idx="8120">
                  <c:v>186.5925</c:v>
                </c:pt>
                <c:pt idx="8121">
                  <c:v>186.60374999999999</c:v>
                </c:pt>
                <c:pt idx="8122">
                  <c:v>186.61500000000001</c:v>
                </c:pt>
                <c:pt idx="8123">
                  <c:v>186.62625</c:v>
                </c:pt>
                <c:pt idx="8124">
                  <c:v>186.63749999999999</c:v>
                </c:pt>
                <c:pt idx="8125">
                  <c:v>186.64875000000001</c:v>
                </c:pt>
                <c:pt idx="8126">
                  <c:v>186.66</c:v>
                </c:pt>
                <c:pt idx="8127">
                  <c:v>186.67124999999999</c:v>
                </c:pt>
                <c:pt idx="8128">
                  <c:v>186.6825</c:v>
                </c:pt>
                <c:pt idx="8129">
                  <c:v>186.69374999999999</c:v>
                </c:pt>
                <c:pt idx="8130">
                  <c:v>186.70500000000001</c:v>
                </c:pt>
                <c:pt idx="8131">
                  <c:v>186.71625</c:v>
                </c:pt>
                <c:pt idx="8132">
                  <c:v>186.72749999999999</c:v>
                </c:pt>
                <c:pt idx="8133">
                  <c:v>186.73875000000001</c:v>
                </c:pt>
                <c:pt idx="8134">
                  <c:v>186.75</c:v>
                </c:pt>
                <c:pt idx="8135">
                  <c:v>186.76124999999999</c:v>
                </c:pt>
                <c:pt idx="8136">
                  <c:v>186.77250000000001</c:v>
                </c:pt>
                <c:pt idx="8137">
                  <c:v>186.78375</c:v>
                </c:pt>
                <c:pt idx="8138">
                  <c:v>186.79499999999999</c:v>
                </c:pt>
                <c:pt idx="8139">
                  <c:v>186.80625000000001</c:v>
                </c:pt>
                <c:pt idx="8140">
                  <c:v>186.8175</c:v>
                </c:pt>
                <c:pt idx="8141">
                  <c:v>186.82875000000001</c:v>
                </c:pt>
                <c:pt idx="8142">
                  <c:v>186.84</c:v>
                </c:pt>
                <c:pt idx="8143">
                  <c:v>186.85124999999999</c:v>
                </c:pt>
                <c:pt idx="8144">
                  <c:v>186.86250000000001</c:v>
                </c:pt>
                <c:pt idx="8145">
                  <c:v>186.87375</c:v>
                </c:pt>
                <c:pt idx="8146">
                  <c:v>186.88499999999999</c:v>
                </c:pt>
                <c:pt idx="8147">
                  <c:v>186.89625000000001</c:v>
                </c:pt>
                <c:pt idx="8148">
                  <c:v>186.9075</c:v>
                </c:pt>
                <c:pt idx="8149">
                  <c:v>186.91874999999999</c:v>
                </c:pt>
                <c:pt idx="8150">
                  <c:v>186.93</c:v>
                </c:pt>
                <c:pt idx="8151">
                  <c:v>186.94125</c:v>
                </c:pt>
                <c:pt idx="8152">
                  <c:v>186.95249999999999</c:v>
                </c:pt>
                <c:pt idx="8153">
                  <c:v>186.96375</c:v>
                </c:pt>
                <c:pt idx="8154">
                  <c:v>186.97499999999999</c:v>
                </c:pt>
                <c:pt idx="8155">
                  <c:v>186.98625000000001</c:v>
                </c:pt>
                <c:pt idx="8156">
                  <c:v>186.9975</c:v>
                </c:pt>
                <c:pt idx="8157">
                  <c:v>187.00874999999999</c:v>
                </c:pt>
                <c:pt idx="8158">
                  <c:v>187.02</c:v>
                </c:pt>
                <c:pt idx="8159">
                  <c:v>187.03125</c:v>
                </c:pt>
                <c:pt idx="8160">
                  <c:v>187.04249999999999</c:v>
                </c:pt>
                <c:pt idx="8161">
                  <c:v>187.05375000000001</c:v>
                </c:pt>
                <c:pt idx="8162">
                  <c:v>187.065</c:v>
                </c:pt>
                <c:pt idx="8163">
                  <c:v>187.07624999999999</c:v>
                </c:pt>
                <c:pt idx="8164">
                  <c:v>187.08750000000001</c:v>
                </c:pt>
                <c:pt idx="8165">
                  <c:v>187.09875</c:v>
                </c:pt>
                <c:pt idx="8166">
                  <c:v>187.11</c:v>
                </c:pt>
                <c:pt idx="8167">
                  <c:v>187.12125</c:v>
                </c:pt>
                <c:pt idx="8168">
                  <c:v>187.13249999999999</c:v>
                </c:pt>
                <c:pt idx="8169">
                  <c:v>187.14375000000001</c:v>
                </c:pt>
                <c:pt idx="8170">
                  <c:v>187.155</c:v>
                </c:pt>
                <c:pt idx="8171">
                  <c:v>187.16624999999999</c:v>
                </c:pt>
                <c:pt idx="8172">
                  <c:v>187.17750000000001</c:v>
                </c:pt>
                <c:pt idx="8173">
                  <c:v>187.18875</c:v>
                </c:pt>
                <c:pt idx="8174">
                  <c:v>187.2</c:v>
                </c:pt>
                <c:pt idx="8175">
                  <c:v>187.21125000000001</c:v>
                </c:pt>
                <c:pt idx="8176">
                  <c:v>187.2225</c:v>
                </c:pt>
                <c:pt idx="8177">
                  <c:v>187.23374999999999</c:v>
                </c:pt>
                <c:pt idx="8178">
                  <c:v>187.245</c:v>
                </c:pt>
                <c:pt idx="8179">
                  <c:v>187.25624999999999</c:v>
                </c:pt>
                <c:pt idx="8180">
                  <c:v>187.26750000000001</c:v>
                </c:pt>
                <c:pt idx="8181">
                  <c:v>187.27875</c:v>
                </c:pt>
                <c:pt idx="8182">
                  <c:v>187.29</c:v>
                </c:pt>
                <c:pt idx="8183">
                  <c:v>187.30125000000001</c:v>
                </c:pt>
                <c:pt idx="8184">
                  <c:v>187.3125</c:v>
                </c:pt>
                <c:pt idx="8185">
                  <c:v>187.32374999999999</c:v>
                </c:pt>
                <c:pt idx="8186">
                  <c:v>187.33500000000001</c:v>
                </c:pt>
                <c:pt idx="8187">
                  <c:v>187.34625</c:v>
                </c:pt>
                <c:pt idx="8188">
                  <c:v>187.35749999999999</c:v>
                </c:pt>
                <c:pt idx="8189">
                  <c:v>187.36875000000001</c:v>
                </c:pt>
                <c:pt idx="8190">
                  <c:v>187.38</c:v>
                </c:pt>
                <c:pt idx="8191">
                  <c:v>187.39125000000001</c:v>
                </c:pt>
                <c:pt idx="8192">
                  <c:v>187.4025</c:v>
                </c:pt>
                <c:pt idx="8193">
                  <c:v>187.41374999999999</c:v>
                </c:pt>
                <c:pt idx="8194">
                  <c:v>187.42500000000001</c:v>
                </c:pt>
                <c:pt idx="8195">
                  <c:v>187.43625</c:v>
                </c:pt>
                <c:pt idx="8196">
                  <c:v>187.44749999999999</c:v>
                </c:pt>
                <c:pt idx="8197">
                  <c:v>187.45875000000001</c:v>
                </c:pt>
                <c:pt idx="8198">
                  <c:v>187.47</c:v>
                </c:pt>
                <c:pt idx="8199">
                  <c:v>187.48124999999999</c:v>
                </c:pt>
                <c:pt idx="8200">
                  <c:v>187.49250000000001</c:v>
                </c:pt>
                <c:pt idx="8201">
                  <c:v>187.50375</c:v>
                </c:pt>
                <c:pt idx="8202">
                  <c:v>187.51499999999999</c:v>
                </c:pt>
                <c:pt idx="8203">
                  <c:v>187.52625</c:v>
                </c:pt>
                <c:pt idx="8204">
                  <c:v>187.53749999999999</c:v>
                </c:pt>
                <c:pt idx="8205">
                  <c:v>187.54875000000001</c:v>
                </c:pt>
                <c:pt idx="8206">
                  <c:v>187.56</c:v>
                </c:pt>
                <c:pt idx="8207">
                  <c:v>187.57124999999999</c:v>
                </c:pt>
                <c:pt idx="8208">
                  <c:v>187.58250000000001</c:v>
                </c:pt>
                <c:pt idx="8209">
                  <c:v>187.59375</c:v>
                </c:pt>
                <c:pt idx="8210">
                  <c:v>187.60499999999999</c:v>
                </c:pt>
                <c:pt idx="8211">
                  <c:v>187.61625000000001</c:v>
                </c:pt>
                <c:pt idx="8212">
                  <c:v>187.6275</c:v>
                </c:pt>
                <c:pt idx="8213">
                  <c:v>187.63874999999999</c:v>
                </c:pt>
                <c:pt idx="8214">
                  <c:v>187.65</c:v>
                </c:pt>
                <c:pt idx="8215">
                  <c:v>187.66125</c:v>
                </c:pt>
                <c:pt idx="8216">
                  <c:v>187.67250000000001</c:v>
                </c:pt>
                <c:pt idx="8217">
                  <c:v>187.68375</c:v>
                </c:pt>
                <c:pt idx="8218">
                  <c:v>187.69499999999999</c:v>
                </c:pt>
                <c:pt idx="8219">
                  <c:v>187.70625000000001</c:v>
                </c:pt>
                <c:pt idx="8220">
                  <c:v>187.7175</c:v>
                </c:pt>
                <c:pt idx="8221">
                  <c:v>187.72874999999999</c:v>
                </c:pt>
                <c:pt idx="8222">
                  <c:v>187.74</c:v>
                </c:pt>
                <c:pt idx="8223">
                  <c:v>187.75125</c:v>
                </c:pt>
                <c:pt idx="8224">
                  <c:v>187.76249999999999</c:v>
                </c:pt>
                <c:pt idx="8225">
                  <c:v>187.77375000000001</c:v>
                </c:pt>
                <c:pt idx="8226">
                  <c:v>187.785</c:v>
                </c:pt>
                <c:pt idx="8227">
                  <c:v>187.79624999999999</c:v>
                </c:pt>
                <c:pt idx="8228">
                  <c:v>187.8075</c:v>
                </c:pt>
                <c:pt idx="8229">
                  <c:v>187.81874999999999</c:v>
                </c:pt>
                <c:pt idx="8230">
                  <c:v>187.83</c:v>
                </c:pt>
                <c:pt idx="8231">
                  <c:v>187.84125</c:v>
                </c:pt>
                <c:pt idx="8232">
                  <c:v>187.85249999999999</c:v>
                </c:pt>
                <c:pt idx="8233">
                  <c:v>187.86375000000001</c:v>
                </c:pt>
                <c:pt idx="8234">
                  <c:v>187.875</c:v>
                </c:pt>
                <c:pt idx="8235">
                  <c:v>187.88624999999999</c:v>
                </c:pt>
                <c:pt idx="8236">
                  <c:v>187.89750000000001</c:v>
                </c:pt>
                <c:pt idx="8237">
                  <c:v>187.90875</c:v>
                </c:pt>
                <c:pt idx="8238">
                  <c:v>187.92</c:v>
                </c:pt>
                <c:pt idx="8239">
                  <c:v>187.93125000000001</c:v>
                </c:pt>
                <c:pt idx="8240">
                  <c:v>187.9425</c:v>
                </c:pt>
                <c:pt idx="8241">
                  <c:v>187.95375000000001</c:v>
                </c:pt>
                <c:pt idx="8242">
                  <c:v>187.965</c:v>
                </c:pt>
                <c:pt idx="8243">
                  <c:v>187.97624999999999</c:v>
                </c:pt>
                <c:pt idx="8244">
                  <c:v>187.98750000000001</c:v>
                </c:pt>
                <c:pt idx="8245">
                  <c:v>187.99875</c:v>
                </c:pt>
                <c:pt idx="8246">
                  <c:v>188.01</c:v>
                </c:pt>
                <c:pt idx="8247">
                  <c:v>188.02125000000001</c:v>
                </c:pt>
                <c:pt idx="8248">
                  <c:v>188.0325</c:v>
                </c:pt>
                <c:pt idx="8249">
                  <c:v>188.04374999999999</c:v>
                </c:pt>
                <c:pt idx="8250">
                  <c:v>188.05500000000001</c:v>
                </c:pt>
                <c:pt idx="8251">
                  <c:v>188.06625</c:v>
                </c:pt>
                <c:pt idx="8252">
                  <c:v>188.07749999999999</c:v>
                </c:pt>
                <c:pt idx="8253">
                  <c:v>188.08875</c:v>
                </c:pt>
                <c:pt idx="8254">
                  <c:v>188.1</c:v>
                </c:pt>
                <c:pt idx="8255">
                  <c:v>188.11125000000001</c:v>
                </c:pt>
                <c:pt idx="8256">
                  <c:v>188.1225</c:v>
                </c:pt>
                <c:pt idx="8257">
                  <c:v>188.13374999999999</c:v>
                </c:pt>
                <c:pt idx="8258">
                  <c:v>188.14500000000001</c:v>
                </c:pt>
                <c:pt idx="8259">
                  <c:v>188.15625</c:v>
                </c:pt>
                <c:pt idx="8260">
                  <c:v>188.16749999999999</c:v>
                </c:pt>
                <c:pt idx="8261">
                  <c:v>188.17875000000001</c:v>
                </c:pt>
                <c:pt idx="8262">
                  <c:v>188.19</c:v>
                </c:pt>
                <c:pt idx="8263">
                  <c:v>188.20124999999999</c:v>
                </c:pt>
                <c:pt idx="8264">
                  <c:v>188.21250000000001</c:v>
                </c:pt>
                <c:pt idx="8265">
                  <c:v>188.22375</c:v>
                </c:pt>
                <c:pt idx="8266">
                  <c:v>188.23500000000001</c:v>
                </c:pt>
                <c:pt idx="8267">
                  <c:v>188.24625</c:v>
                </c:pt>
                <c:pt idx="8268">
                  <c:v>188.25749999999999</c:v>
                </c:pt>
                <c:pt idx="8269">
                  <c:v>188.26875000000001</c:v>
                </c:pt>
                <c:pt idx="8270">
                  <c:v>188.28</c:v>
                </c:pt>
                <c:pt idx="8271">
                  <c:v>188.29124999999999</c:v>
                </c:pt>
                <c:pt idx="8272">
                  <c:v>188.30250000000001</c:v>
                </c:pt>
                <c:pt idx="8273">
                  <c:v>188.31375</c:v>
                </c:pt>
                <c:pt idx="8274">
                  <c:v>188.32499999999999</c:v>
                </c:pt>
                <c:pt idx="8275">
                  <c:v>188.33625000000001</c:v>
                </c:pt>
                <c:pt idx="8276">
                  <c:v>188.3475</c:v>
                </c:pt>
                <c:pt idx="8277">
                  <c:v>188.35874999999999</c:v>
                </c:pt>
                <c:pt idx="8278">
                  <c:v>188.37</c:v>
                </c:pt>
                <c:pt idx="8279">
                  <c:v>188.38124999999999</c:v>
                </c:pt>
                <c:pt idx="8280">
                  <c:v>188.39250000000001</c:v>
                </c:pt>
                <c:pt idx="8281">
                  <c:v>188.40375</c:v>
                </c:pt>
                <c:pt idx="8282">
                  <c:v>188.41499999999999</c:v>
                </c:pt>
                <c:pt idx="8283">
                  <c:v>188.42625000000001</c:v>
                </c:pt>
                <c:pt idx="8284">
                  <c:v>188.4375</c:v>
                </c:pt>
                <c:pt idx="8285">
                  <c:v>188.44874999999999</c:v>
                </c:pt>
                <c:pt idx="8286">
                  <c:v>188.46</c:v>
                </c:pt>
                <c:pt idx="8287">
                  <c:v>188.47125</c:v>
                </c:pt>
                <c:pt idx="8288">
                  <c:v>188.48249999999999</c:v>
                </c:pt>
                <c:pt idx="8289">
                  <c:v>188.49375000000001</c:v>
                </c:pt>
                <c:pt idx="8290">
                  <c:v>188.505</c:v>
                </c:pt>
                <c:pt idx="8291">
                  <c:v>188.51625000000001</c:v>
                </c:pt>
                <c:pt idx="8292">
                  <c:v>188.5275</c:v>
                </c:pt>
                <c:pt idx="8293">
                  <c:v>188.53874999999999</c:v>
                </c:pt>
                <c:pt idx="8294">
                  <c:v>188.55</c:v>
                </c:pt>
                <c:pt idx="8295">
                  <c:v>188.56125</c:v>
                </c:pt>
                <c:pt idx="8296">
                  <c:v>188.57249999999999</c:v>
                </c:pt>
                <c:pt idx="8297">
                  <c:v>188.58375000000001</c:v>
                </c:pt>
                <c:pt idx="8298">
                  <c:v>188.595</c:v>
                </c:pt>
                <c:pt idx="8299">
                  <c:v>188.60624999999999</c:v>
                </c:pt>
                <c:pt idx="8300">
                  <c:v>188.61750000000001</c:v>
                </c:pt>
                <c:pt idx="8301">
                  <c:v>188.62875</c:v>
                </c:pt>
                <c:pt idx="8302">
                  <c:v>188.64</c:v>
                </c:pt>
                <c:pt idx="8303">
                  <c:v>188.65125</c:v>
                </c:pt>
                <c:pt idx="8304">
                  <c:v>188.66249999999999</c:v>
                </c:pt>
                <c:pt idx="8305">
                  <c:v>188.67375000000001</c:v>
                </c:pt>
                <c:pt idx="8306">
                  <c:v>188.685</c:v>
                </c:pt>
                <c:pt idx="8307">
                  <c:v>188.69624999999999</c:v>
                </c:pt>
                <c:pt idx="8308">
                  <c:v>188.70750000000001</c:v>
                </c:pt>
                <c:pt idx="8309">
                  <c:v>188.71875</c:v>
                </c:pt>
                <c:pt idx="8310">
                  <c:v>188.73</c:v>
                </c:pt>
                <c:pt idx="8311">
                  <c:v>188.74125000000001</c:v>
                </c:pt>
                <c:pt idx="8312">
                  <c:v>188.7525</c:v>
                </c:pt>
                <c:pt idx="8313">
                  <c:v>188.76374999999999</c:v>
                </c:pt>
                <c:pt idx="8314">
                  <c:v>188.77500000000001</c:v>
                </c:pt>
                <c:pt idx="8315">
                  <c:v>188.78625</c:v>
                </c:pt>
                <c:pt idx="8316">
                  <c:v>188.79750000000001</c:v>
                </c:pt>
                <c:pt idx="8317">
                  <c:v>188.80875</c:v>
                </c:pt>
                <c:pt idx="8318">
                  <c:v>188.82</c:v>
                </c:pt>
                <c:pt idx="8319">
                  <c:v>188.83125000000001</c:v>
                </c:pt>
                <c:pt idx="8320">
                  <c:v>188.8425</c:v>
                </c:pt>
                <c:pt idx="8321">
                  <c:v>188.85374999999999</c:v>
                </c:pt>
                <c:pt idx="8322">
                  <c:v>188.86500000000001</c:v>
                </c:pt>
                <c:pt idx="8323">
                  <c:v>188.87625</c:v>
                </c:pt>
                <c:pt idx="8324">
                  <c:v>188.88749999999999</c:v>
                </c:pt>
                <c:pt idx="8325">
                  <c:v>188.89875000000001</c:v>
                </c:pt>
                <c:pt idx="8326">
                  <c:v>188.91</c:v>
                </c:pt>
                <c:pt idx="8327">
                  <c:v>188.92124999999999</c:v>
                </c:pt>
                <c:pt idx="8328">
                  <c:v>188.9325</c:v>
                </c:pt>
                <c:pt idx="8329">
                  <c:v>188.94374999999999</c:v>
                </c:pt>
                <c:pt idx="8330">
                  <c:v>188.95500000000001</c:v>
                </c:pt>
                <c:pt idx="8331">
                  <c:v>188.96625</c:v>
                </c:pt>
                <c:pt idx="8332">
                  <c:v>188.97749999999999</c:v>
                </c:pt>
                <c:pt idx="8333">
                  <c:v>188.98875000000001</c:v>
                </c:pt>
                <c:pt idx="8334">
                  <c:v>189</c:v>
                </c:pt>
                <c:pt idx="8335">
                  <c:v>189.01124999999999</c:v>
                </c:pt>
                <c:pt idx="8336">
                  <c:v>189.02250000000001</c:v>
                </c:pt>
                <c:pt idx="8337">
                  <c:v>189.03375</c:v>
                </c:pt>
                <c:pt idx="8338">
                  <c:v>189.04499999999999</c:v>
                </c:pt>
                <c:pt idx="8339">
                  <c:v>189.05625000000001</c:v>
                </c:pt>
                <c:pt idx="8340">
                  <c:v>189.0675</c:v>
                </c:pt>
                <c:pt idx="8341">
                  <c:v>189.07875000000001</c:v>
                </c:pt>
                <c:pt idx="8342">
                  <c:v>189.09</c:v>
                </c:pt>
                <c:pt idx="8343">
                  <c:v>189.10124999999999</c:v>
                </c:pt>
                <c:pt idx="8344">
                  <c:v>189.11250000000001</c:v>
                </c:pt>
                <c:pt idx="8345">
                  <c:v>189.12375</c:v>
                </c:pt>
                <c:pt idx="8346">
                  <c:v>189.13499999999999</c:v>
                </c:pt>
                <c:pt idx="8347">
                  <c:v>189.14625000000001</c:v>
                </c:pt>
                <c:pt idx="8348">
                  <c:v>189.1575</c:v>
                </c:pt>
                <c:pt idx="8349">
                  <c:v>189.16874999999999</c:v>
                </c:pt>
                <c:pt idx="8350">
                  <c:v>189.18</c:v>
                </c:pt>
                <c:pt idx="8351">
                  <c:v>189.19125</c:v>
                </c:pt>
                <c:pt idx="8352">
                  <c:v>189.20249999999999</c:v>
                </c:pt>
                <c:pt idx="8353">
                  <c:v>189.21375</c:v>
                </c:pt>
                <c:pt idx="8354">
                  <c:v>189.22499999999999</c:v>
                </c:pt>
                <c:pt idx="8355">
                  <c:v>189.23625000000001</c:v>
                </c:pt>
                <c:pt idx="8356">
                  <c:v>189.2475</c:v>
                </c:pt>
                <c:pt idx="8357">
                  <c:v>189.25874999999999</c:v>
                </c:pt>
                <c:pt idx="8358">
                  <c:v>189.27</c:v>
                </c:pt>
                <c:pt idx="8359">
                  <c:v>189.28125</c:v>
                </c:pt>
                <c:pt idx="8360">
                  <c:v>189.29249999999999</c:v>
                </c:pt>
                <c:pt idx="8361">
                  <c:v>189.30375000000001</c:v>
                </c:pt>
                <c:pt idx="8362">
                  <c:v>189.315</c:v>
                </c:pt>
                <c:pt idx="8363">
                  <c:v>189.32624999999999</c:v>
                </c:pt>
                <c:pt idx="8364">
                  <c:v>189.33750000000001</c:v>
                </c:pt>
                <c:pt idx="8365">
                  <c:v>189.34875</c:v>
                </c:pt>
                <c:pt idx="8366">
                  <c:v>189.36</c:v>
                </c:pt>
                <c:pt idx="8367">
                  <c:v>189.37125</c:v>
                </c:pt>
                <c:pt idx="8368">
                  <c:v>189.38249999999999</c:v>
                </c:pt>
                <c:pt idx="8369">
                  <c:v>189.39375000000001</c:v>
                </c:pt>
                <c:pt idx="8370">
                  <c:v>189.405</c:v>
                </c:pt>
                <c:pt idx="8371">
                  <c:v>189.41624999999999</c:v>
                </c:pt>
                <c:pt idx="8372">
                  <c:v>189.42750000000001</c:v>
                </c:pt>
                <c:pt idx="8373">
                  <c:v>189.43875</c:v>
                </c:pt>
                <c:pt idx="8374">
                  <c:v>189.45</c:v>
                </c:pt>
                <c:pt idx="8375">
                  <c:v>189.46125000000001</c:v>
                </c:pt>
                <c:pt idx="8376">
                  <c:v>189.4725</c:v>
                </c:pt>
                <c:pt idx="8377">
                  <c:v>189.48374999999999</c:v>
                </c:pt>
                <c:pt idx="8378">
                  <c:v>189.495</c:v>
                </c:pt>
                <c:pt idx="8379">
                  <c:v>189.50624999999999</c:v>
                </c:pt>
                <c:pt idx="8380">
                  <c:v>189.51750000000001</c:v>
                </c:pt>
                <c:pt idx="8381">
                  <c:v>189.52875</c:v>
                </c:pt>
                <c:pt idx="8382">
                  <c:v>189.54</c:v>
                </c:pt>
                <c:pt idx="8383">
                  <c:v>189.55125000000001</c:v>
                </c:pt>
                <c:pt idx="8384">
                  <c:v>189.5625</c:v>
                </c:pt>
                <c:pt idx="8385">
                  <c:v>189.57374999999999</c:v>
                </c:pt>
                <c:pt idx="8386">
                  <c:v>189.58500000000001</c:v>
                </c:pt>
                <c:pt idx="8387">
                  <c:v>189.59625</c:v>
                </c:pt>
                <c:pt idx="8388">
                  <c:v>189.60749999999999</c:v>
                </c:pt>
                <c:pt idx="8389">
                  <c:v>189.61875000000001</c:v>
                </c:pt>
                <c:pt idx="8390">
                  <c:v>189.63</c:v>
                </c:pt>
                <c:pt idx="8391">
                  <c:v>189.64125000000001</c:v>
                </c:pt>
                <c:pt idx="8392">
                  <c:v>189.6525</c:v>
                </c:pt>
                <c:pt idx="8393">
                  <c:v>189.66374999999999</c:v>
                </c:pt>
                <c:pt idx="8394">
                  <c:v>189.67500000000001</c:v>
                </c:pt>
                <c:pt idx="8395">
                  <c:v>189.68625</c:v>
                </c:pt>
                <c:pt idx="8396">
                  <c:v>189.69749999999999</c:v>
                </c:pt>
                <c:pt idx="8397">
                  <c:v>189.70875000000001</c:v>
                </c:pt>
                <c:pt idx="8398">
                  <c:v>189.72</c:v>
                </c:pt>
                <c:pt idx="8399">
                  <c:v>189.73124999999999</c:v>
                </c:pt>
                <c:pt idx="8400">
                  <c:v>189.74250000000001</c:v>
                </c:pt>
                <c:pt idx="8401">
                  <c:v>189.75375</c:v>
                </c:pt>
                <c:pt idx="8402">
                  <c:v>189.76499999999999</c:v>
                </c:pt>
                <c:pt idx="8403">
                  <c:v>189.77625</c:v>
                </c:pt>
                <c:pt idx="8404">
                  <c:v>189.78749999999999</c:v>
                </c:pt>
                <c:pt idx="8405">
                  <c:v>189.79875000000001</c:v>
                </c:pt>
                <c:pt idx="8406">
                  <c:v>189.81</c:v>
                </c:pt>
                <c:pt idx="8407">
                  <c:v>189.82124999999999</c:v>
                </c:pt>
                <c:pt idx="8408">
                  <c:v>189.83250000000001</c:v>
                </c:pt>
                <c:pt idx="8409">
                  <c:v>189.84375</c:v>
                </c:pt>
                <c:pt idx="8410">
                  <c:v>189.85499999999999</c:v>
                </c:pt>
                <c:pt idx="8411">
                  <c:v>189.86625000000001</c:v>
                </c:pt>
                <c:pt idx="8412">
                  <c:v>189.8775</c:v>
                </c:pt>
                <c:pt idx="8413">
                  <c:v>189.88874999999999</c:v>
                </c:pt>
                <c:pt idx="8414">
                  <c:v>189.9</c:v>
                </c:pt>
                <c:pt idx="8415">
                  <c:v>189.91125</c:v>
                </c:pt>
                <c:pt idx="8416">
                  <c:v>189.92250000000001</c:v>
                </c:pt>
                <c:pt idx="8417">
                  <c:v>189.93375</c:v>
                </c:pt>
                <c:pt idx="8418">
                  <c:v>189.94499999999999</c:v>
                </c:pt>
                <c:pt idx="8419">
                  <c:v>189.95625000000001</c:v>
                </c:pt>
                <c:pt idx="8420">
                  <c:v>189.9675</c:v>
                </c:pt>
                <c:pt idx="8421">
                  <c:v>189.97874999999999</c:v>
                </c:pt>
                <c:pt idx="8422">
                  <c:v>189.99</c:v>
                </c:pt>
                <c:pt idx="8423">
                  <c:v>190.00125</c:v>
                </c:pt>
                <c:pt idx="8424">
                  <c:v>190.01249999999999</c:v>
                </c:pt>
                <c:pt idx="8425">
                  <c:v>190.02375000000001</c:v>
                </c:pt>
                <c:pt idx="8426">
                  <c:v>190.035</c:v>
                </c:pt>
                <c:pt idx="8427">
                  <c:v>190.04624999999999</c:v>
                </c:pt>
                <c:pt idx="8428">
                  <c:v>190.0575</c:v>
                </c:pt>
                <c:pt idx="8429">
                  <c:v>190.06874999999999</c:v>
                </c:pt>
                <c:pt idx="8430">
                  <c:v>190.08</c:v>
                </c:pt>
                <c:pt idx="8431">
                  <c:v>190.09125</c:v>
                </c:pt>
                <c:pt idx="8432">
                  <c:v>190.10249999999999</c:v>
                </c:pt>
                <c:pt idx="8433">
                  <c:v>190.11375000000001</c:v>
                </c:pt>
                <c:pt idx="8434">
                  <c:v>190.125</c:v>
                </c:pt>
                <c:pt idx="8435">
                  <c:v>190.13624999999999</c:v>
                </c:pt>
                <c:pt idx="8436">
                  <c:v>190.14750000000001</c:v>
                </c:pt>
                <c:pt idx="8437">
                  <c:v>190.15875</c:v>
                </c:pt>
                <c:pt idx="8438">
                  <c:v>190.17</c:v>
                </c:pt>
                <c:pt idx="8439">
                  <c:v>190.18125000000001</c:v>
                </c:pt>
                <c:pt idx="8440">
                  <c:v>190.1925</c:v>
                </c:pt>
                <c:pt idx="8441">
                  <c:v>190.20375000000001</c:v>
                </c:pt>
                <c:pt idx="8442">
                  <c:v>190.215</c:v>
                </c:pt>
                <c:pt idx="8443">
                  <c:v>190.22624999999999</c:v>
                </c:pt>
                <c:pt idx="8444">
                  <c:v>190.23750000000001</c:v>
                </c:pt>
                <c:pt idx="8445">
                  <c:v>190.24875</c:v>
                </c:pt>
                <c:pt idx="8446">
                  <c:v>190.26</c:v>
                </c:pt>
                <c:pt idx="8447">
                  <c:v>190.27125000000001</c:v>
                </c:pt>
                <c:pt idx="8448">
                  <c:v>190.2825</c:v>
                </c:pt>
                <c:pt idx="8449">
                  <c:v>190.29374999999999</c:v>
                </c:pt>
                <c:pt idx="8450">
                  <c:v>190.30500000000001</c:v>
                </c:pt>
                <c:pt idx="8451">
                  <c:v>190.31625</c:v>
                </c:pt>
                <c:pt idx="8452">
                  <c:v>190.32749999999999</c:v>
                </c:pt>
                <c:pt idx="8453">
                  <c:v>190.33875</c:v>
                </c:pt>
                <c:pt idx="8454">
                  <c:v>190.35</c:v>
                </c:pt>
                <c:pt idx="8455">
                  <c:v>190.36125000000001</c:v>
                </c:pt>
                <c:pt idx="8456">
                  <c:v>190.3725</c:v>
                </c:pt>
                <c:pt idx="8457">
                  <c:v>190.38374999999999</c:v>
                </c:pt>
                <c:pt idx="8458">
                  <c:v>190.39500000000001</c:v>
                </c:pt>
                <c:pt idx="8459">
                  <c:v>190.40625</c:v>
                </c:pt>
                <c:pt idx="8460">
                  <c:v>190.41749999999999</c:v>
                </c:pt>
                <c:pt idx="8461">
                  <c:v>190.42875000000001</c:v>
                </c:pt>
                <c:pt idx="8462">
                  <c:v>190.44</c:v>
                </c:pt>
                <c:pt idx="8463">
                  <c:v>190.45124999999999</c:v>
                </c:pt>
                <c:pt idx="8464">
                  <c:v>190.46250000000001</c:v>
                </c:pt>
                <c:pt idx="8465">
                  <c:v>190.47375</c:v>
                </c:pt>
                <c:pt idx="8466">
                  <c:v>190.48500000000001</c:v>
                </c:pt>
                <c:pt idx="8467">
                  <c:v>190.49625</c:v>
                </c:pt>
                <c:pt idx="8468">
                  <c:v>190.50749999999999</c:v>
                </c:pt>
                <c:pt idx="8469">
                  <c:v>190.51875000000001</c:v>
                </c:pt>
                <c:pt idx="8470">
                  <c:v>190.53</c:v>
                </c:pt>
                <c:pt idx="8471">
                  <c:v>190.54124999999999</c:v>
                </c:pt>
                <c:pt idx="8472">
                  <c:v>190.55250000000001</c:v>
                </c:pt>
                <c:pt idx="8473">
                  <c:v>190.56375</c:v>
                </c:pt>
                <c:pt idx="8474">
                  <c:v>190.57499999999999</c:v>
                </c:pt>
                <c:pt idx="8475">
                  <c:v>190.58625000000001</c:v>
                </c:pt>
                <c:pt idx="8476">
                  <c:v>190.5975</c:v>
                </c:pt>
                <c:pt idx="8477">
                  <c:v>190.60874999999999</c:v>
                </c:pt>
                <c:pt idx="8478">
                  <c:v>190.62</c:v>
                </c:pt>
                <c:pt idx="8479">
                  <c:v>190.63124999999999</c:v>
                </c:pt>
                <c:pt idx="8480">
                  <c:v>190.64250000000001</c:v>
                </c:pt>
                <c:pt idx="8481">
                  <c:v>190.65375</c:v>
                </c:pt>
                <c:pt idx="8482">
                  <c:v>190.66499999999999</c:v>
                </c:pt>
                <c:pt idx="8483">
                  <c:v>190.67625000000001</c:v>
                </c:pt>
                <c:pt idx="8484">
                  <c:v>190.6875</c:v>
                </c:pt>
                <c:pt idx="8485">
                  <c:v>190.69874999999999</c:v>
                </c:pt>
                <c:pt idx="8486">
                  <c:v>190.71</c:v>
                </c:pt>
                <c:pt idx="8487">
                  <c:v>190.72125</c:v>
                </c:pt>
                <c:pt idx="8488">
                  <c:v>190.73249999999999</c:v>
                </c:pt>
                <c:pt idx="8489">
                  <c:v>190.74375000000001</c:v>
                </c:pt>
                <c:pt idx="8490">
                  <c:v>190.755</c:v>
                </c:pt>
                <c:pt idx="8491">
                  <c:v>190.76625000000001</c:v>
                </c:pt>
                <c:pt idx="8492">
                  <c:v>190.7775</c:v>
                </c:pt>
                <c:pt idx="8493">
                  <c:v>190.78874999999999</c:v>
                </c:pt>
                <c:pt idx="8494">
                  <c:v>190.8</c:v>
                </c:pt>
                <c:pt idx="8495">
                  <c:v>190.81125</c:v>
                </c:pt>
                <c:pt idx="8496">
                  <c:v>190.82249999999999</c:v>
                </c:pt>
                <c:pt idx="8497">
                  <c:v>190.83375000000001</c:v>
                </c:pt>
                <c:pt idx="8498">
                  <c:v>190.845</c:v>
                </c:pt>
                <c:pt idx="8499">
                  <c:v>190.85624999999999</c:v>
                </c:pt>
                <c:pt idx="8500">
                  <c:v>190.86750000000001</c:v>
                </c:pt>
                <c:pt idx="8501">
                  <c:v>190.87875</c:v>
                </c:pt>
                <c:pt idx="8502">
                  <c:v>190.89</c:v>
                </c:pt>
                <c:pt idx="8503">
                  <c:v>190.90125</c:v>
                </c:pt>
                <c:pt idx="8504">
                  <c:v>190.91249999999999</c:v>
                </c:pt>
                <c:pt idx="8505">
                  <c:v>190.92375000000001</c:v>
                </c:pt>
                <c:pt idx="8506">
                  <c:v>190.935</c:v>
                </c:pt>
                <c:pt idx="8507">
                  <c:v>190.94624999999999</c:v>
                </c:pt>
                <c:pt idx="8508">
                  <c:v>190.95750000000001</c:v>
                </c:pt>
                <c:pt idx="8509">
                  <c:v>190.96875</c:v>
                </c:pt>
                <c:pt idx="8510">
                  <c:v>190.98</c:v>
                </c:pt>
                <c:pt idx="8511">
                  <c:v>190.99125000000001</c:v>
                </c:pt>
                <c:pt idx="8512">
                  <c:v>191.0025</c:v>
                </c:pt>
                <c:pt idx="8513">
                  <c:v>191.01374999999999</c:v>
                </c:pt>
                <c:pt idx="8514">
                  <c:v>191.02500000000001</c:v>
                </c:pt>
                <c:pt idx="8515">
                  <c:v>191.03625</c:v>
                </c:pt>
                <c:pt idx="8516">
                  <c:v>191.04750000000001</c:v>
                </c:pt>
                <c:pt idx="8517">
                  <c:v>191.05875</c:v>
                </c:pt>
                <c:pt idx="8518">
                  <c:v>191.07</c:v>
                </c:pt>
                <c:pt idx="8519">
                  <c:v>191.08125000000001</c:v>
                </c:pt>
                <c:pt idx="8520">
                  <c:v>191.0925</c:v>
                </c:pt>
                <c:pt idx="8521">
                  <c:v>191.10374999999999</c:v>
                </c:pt>
                <c:pt idx="8522">
                  <c:v>191.11500000000001</c:v>
                </c:pt>
                <c:pt idx="8523">
                  <c:v>191.12625</c:v>
                </c:pt>
                <c:pt idx="8524">
                  <c:v>191.13749999999999</c:v>
                </c:pt>
                <c:pt idx="8525">
                  <c:v>191.14875000000001</c:v>
                </c:pt>
                <c:pt idx="8526">
                  <c:v>191.16</c:v>
                </c:pt>
                <c:pt idx="8527">
                  <c:v>191.17124999999999</c:v>
                </c:pt>
                <c:pt idx="8528">
                  <c:v>191.1825</c:v>
                </c:pt>
                <c:pt idx="8529">
                  <c:v>191.19374999999999</c:v>
                </c:pt>
                <c:pt idx="8530">
                  <c:v>191.20500000000001</c:v>
                </c:pt>
                <c:pt idx="8531">
                  <c:v>191.21625</c:v>
                </c:pt>
                <c:pt idx="8532">
                  <c:v>191.22749999999999</c:v>
                </c:pt>
                <c:pt idx="8533">
                  <c:v>191.23875000000001</c:v>
                </c:pt>
                <c:pt idx="8534">
                  <c:v>191.25</c:v>
                </c:pt>
                <c:pt idx="8535">
                  <c:v>191.26124999999999</c:v>
                </c:pt>
                <c:pt idx="8536">
                  <c:v>191.27250000000001</c:v>
                </c:pt>
                <c:pt idx="8537">
                  <c:v>191.28375</c:v>
                </c:pt>
                <c:pt idx="8538">
                  <c:v>191.29499999999999</c:v>
                </c:pt>
                <c:pt idx="8539">
                  <c:v>191.30625000000001</c:v>
                </c:pt>
                <c:pt idx="8540">
                  <c:v>191.3175</c:v>
                </c:pt>
                <c:pt idx="8541">
                  <c:v>191.32875000000001</c:v>
                </c:pt>
                <c:pt idx="8542">
                  <c:v>191.34</c:v>
                </c:pt>
                <c:pt idx="8543">
                  <c:v>191.35124999999999</c:v>
                </c:pt>
                <c:pt idx="8544">
                  <c:v>191.36250000000001</c:v>
                </c:pt>
                <c:pt idx="8545">
                  <c:v>191.37375</c:v>
                </c:pt>
                <c:pt idx="8546">
                  <c:v>191.38499999999999</c:v>
                </c:pt>
                <c:pt idx="8547">
                  <c:v>191.39625000000001</c:v>
                </c:pt>
                <c:pt idx="8548">
                  <c:v>191.4075</c:v>
                </c:pt>
                <c:pt idx="8549">
                  <c:v>191.41874999999999</c:v>
                </c:pt>
                <c:pt idx="8550">
                  <c:v>191.43</c:v>
                </c:pt>
                <c:pt idx="8551">
                  <c:v>191.44125</c:v>
                </c:pt>
                <c:pt idx="8552">
                  <c:v>191.45249999999999</c:v>
                </c:pt>
                <c:pt idx="8553">
                  <c:v>191.46375</c:v>
                </c:pt>
                <c:pt idx="8554">
                  <c:v>191.47499999999999</c:v>
                </c:pt>
                <c:pt idx="8555">
                  <c:v>191.48625000000001</c:v>
                </c:pt>
                <c:pt idx="8556">
                  <c:v>191.4975</c:v>
                </c:pt>
                <c:pt idx="8557">
                  <c:v>191.50874999999999</c:v>
                </c:pt>
                <c:pt idx="8558">
                  <c:v>191.52</c:v>
                </c:pt>
                <c:pt idx="8559">
                  <c:v>191.53125</c:v>
                </c:pt>
                <c:pt idx="8560">
                  <c:v>191.54249999999999</c:v>
                </c:pt>
                <c:pt idx="8561">
                  <c:v>191.55375000000001</c:v>
                </c:pt>
                <c:pt idx="8562">
                  <c:v>191.565</c:v>
                </c:pt>
                <c:pt idx="8563">
                  <c:v>191.57624999999999</c:v>
                </c:pt>
                <c:pt idx="8564">
                  <c:v>191.58750000000001</c:v>
                </c:pt>
                <c:pt idx="8565">
                  <c:v>191.59875</c:v>
                </c:pt>
                <c:pt idx="8566">
                  <c:v>191.61</c:v>
                </c:pt>
                <c:pt idx="8567">
                  <c:v>191.62125</c:v>
                </c:pt>
                <c:pt idx="8568">
                  <c:v>191.63249999999999</c:v>
                </c:pt>
                <c:pt idx="8569">
                  <c:v>191.64375000000001</c:v>
                </c:pt>
                <c:pt idx="8570">
                  <c:v>191.655</c:v>
                </c:pt>
                <c:pt idx="8571">
                  <c:v>191.66624999999999</c:v>
                </c:pt>
                <c:pt idx="8572">
                  <c:v>191.67750000000001</c:v>
                </c:pt>
                <c:pt idx="8573">
                  <c:v>191.68875</c:v>
                </c:pt>
                <c:pt idx="8574">
                  <c:v>191.7</c:v>
                </c:pt>
                <c:pt idx="8575">
                  <c:v>191.71125000000001</c:v>
                </c:pt>
                <c:pt idx="8576">
                  <c:v>191.7225</c:v>
                </c:pt>
                <c:pt idx="8577">
                  <c:v>191.73374999999999</c:v>
                </c:pt>
                <c:pt idx="8578">
                  <c:v>191.745</c:v>
                </c:pt>
                <c:pt idx="8579">
                  <c:v>191.75624999999999</c:v>
                </c:pt>
                <c:pt idx="8580">
                  <c:v>191.76750000000001</c:v>
                </c:pt>
                <c:pt idx="8581">
                  <c:v>191.77875</c:v>
                </c:pt>
                <c:pt idx="8582">
                  <c:v>191.79</c:v>
                </c:pt>
                <c:pt idx="8583">
                  <c:v>191.80125000000001</c:v>
                </c:pt>
                <c:pt idx="8584">
                  <c:v>191.8125</c:v>
                </c:pt>
                <c:pt idx="8585">
                  <c:v>191.82374999999999</c:v>
                </c:pt>
                <c:pt idx="8586">
                  <c:v>191.83500000000001</c:v>
                </c:pt>
                <c:pt idx="8587">
                  <c:v>191.84625</c:v>
                </c:pt>
                <c:pt idx="8588">
                  <c:v>191.85749999999999</c:v>
                </c:pt>
                <c:pt idx="8589">
                  <c:v>191.86875000000001</c:v>
                </c:pt>
                <c:pt idx="8590">
                  <c:v>191.88</c:v>
                </c:pt>
                <c:pt idx="8591">
                  <c:v>191.89125000000001</c:v>
                </c:pt>
                <c:pt idx="8592">
                  <c:v>191.9025</c:v>
                </c:pt>
                <c:pt idx="8593">
                  <c:v>191.91374999999999</c:v>
                </c:pt>
                <c:pt idx="8594">
                  <c:v>191.92500000000001</c:v>
                </c:pt>
                <c:pt idx="8595">
                  <c:v>191.93625</c:v>
                </c:pt>
                <c:pt idx="8596">
                  <c:v>191.94749999999999</c:v>
                </c:pt>
                <c:pt idx="8597">
                  <c:v>191.95875000000001</c:v>
                </c:pt>
                <c:pt idx="8598">
                  <c:v>191.97</c:v>
                </c:pt>
                <c:pt idx="8599">
                  <c:v>191.98124999999999</c:v>
                </c:pt>
                <c:pt idx="8600">
                  <c:v>191.99250000000001</c:v>
                </c:pt>
                <c:pt idx="8601">
                  <c:v>192.00375</c:v>
                </c:pt>
                <c:pt idx="8602">
                  <c:v>192.01499999999999</c:v>
                </c:pt>
                <c:pt idx="8603">
                  <c:v>192.02625</c:v>
                </c:pt>
                <c:pt idx="8604">
                  <c:v>192.03749999999999</c:v>
                </c:pt>
                <c:pt idx="8605">
                  <c:v>192.04875000000001</c:v>
                </c:pt>
                <c:pt idx="8606">
                  <c:v>192.06</c:v>
                </c:pt>
                <c:pt idx="8607">
                  <c:v>192.07124999999999</c:v>
                </c:pt>
                <c:pt idx="8608">
                  <c:v>192.08250000000001</c:v>
                </c:pt>
                <c:pt idx="8609">
                  <c:v>192.09375</c:v>
                </c:pt>
                <c:pt idx="8610">
                  <c:v>192.10499999999999</c:v>
                </c:pt>
                <c:pt idx="8611">
                  <c:v>192.11625000000001</c:v>
                </c:pt>
                <c:pt idx="8612">
                  <c:v>192.1275</c:v>
                </c:pt>
                <c:pt idx="8613">
                  <c:v>192.13874999999999</c:v>
                </c:pt>
                <c:pt idx="8614">
                  <c:v>192.15</c:v>
                </c:pt>
                <c:pt idx="8615">
                  <c:v>192.16125</c:v>
                </c:pt>
                <c:pt idx="8616">
                  <c:v>192.17250000000001</c:v>
                </c:pt>
                <c:pt idx="8617">
                  <c:v>192.18375</c:v>
                </c:pt>
                <c:pt idx="8618">
                  <c:v>192.19499999999999</c:v>
                </c:pt>
                <c:pt idx="8619">
                  <c:v>192.20625000000001</c:v>
                </c:pt>
                <c:pt idx="8620">
                  <c:v>192.2175</c:v>
                </c:pt>
                <c:pt idx="8621">
                  <c:v>192.22874999999999</c:v>
                </c:pt>
                <c:pt idx="8622">
                  <c:v>192.24</c:v>
                </c:pt>
                <c:pt idx="8623">
                  <c:v>192.25125</c:v>
                </c:pt>
                <c:pt idx="8624">
                  <c:v>192.26249999999999</c:v>
                </c:pt>
                <c:pt idx="8625">
                  <c:v>192.27375000000001</c:v>
                </c:pt>
                <c:pt idx="8626">
                  <c:v>192.285</c:v>
                </c:pt>
                <c:pt idx="8627">
                  <c:v>192.29624999999999</c:v>
                </c:pt>
                <c:pt idx="8628">
                  <c:v>192.3075</c:v>
                </c:pt>
                <c:pt idx="8629">
                  <c:v>192.31874999999999</c:v>
                </c:pt>
                <c:pt idx="8630">
                  <c:v>192.33</c:v>
                </c:pt>
                <c:pt idx="8631">
                  <c:v>192.34125</c:v>
                </c:pt>
                <c:pt idx="8632">
                  <c:v>192.35249999999999</c:v>
                </c:pt>
                <c:pt idx="8633">
                  <c:v>192.36375000000001</c:v>
                </c:pt>
                <c:pt idx="8634">
                  <c:v>192.375</c:v>
                </c:pt>
                <c:pt idx="8635">
                  <c:v>192.38624999999999</c:v>
                </c:pt>
                <c:pt idx="8636">
                  <c:v>192.39750000000001</c:v>
                </c:pt>
                <c:pt idx="8637">
                  <c:v>192.40875</c:v>
                </c:pt>
                <c:pt idx="8638">
                  <c:v>192.42</c:v>
                </c:pt>
                <c:pt idx="8639">
                  <c:v>192.43125000000001</c:v>
                </c:pt>
                <c:pt idx="8640">
                  <c:v>192.4425</c:v>
                </c:pt>
                <c:pt idx="8641">
                  <c:v>192.45375000000001</c:v>
                </c:pt>
                <c:pt idx="8642">
                  <c:v>192.465</c:v>
                </c:pt>
                <c:pt idx="8643">
                  <c:v>192.47624999999999</c:v>
                </c:pt>
                <c:pt idx="8644">
                  <c:v>192.48750000000001</c:v>
                </c:pt>
                <c:pt idx="8645">
                  <c:v>192.49875</c:v>
                </c:pt>
                <c:pt idx="8646">
                  <c:v>192.51</c:v>
                </c:pt>
                <c:pt idx="8647">
                  <c:v>192.52125000000001</c:v>
                </c:pt>
                <c:pt idx="8648">
                  <c:v>192.5325</c:v>
                </c:pt>
                <c:pt idx="8649">
                  <c:v>192.54374999999999</c:v>
                </c:pt>
                <c:pt idx="8650">
                  <c:v>192.55500000000001</c:v>
                </c:pt>
                <c:pt idx="8651">
                  <c:v>192.56625</c:v>
                </c:pt>
                <c:pt idx="8652">
                  <c:v>192.57749999999999</c:v>
                </c:pt>
                <c:pt idx="8653">
                  <c:v>192.58875</c:v>
                </c:pt>
                <c:pt idx="8654">
                  <c:v>192.6</c:v>
                </c:pt>
                <c:pt idx="8655">
                  <c:v>192.61125000000001</c:v>
                </c:pt>
                <c:pt idx="8656">
                  <c:v>192.6225</c:v>
                </c:pt>
                <c:pt idx="8657">
                  <c:v>192.63374999999999</c:v>
                </c:pt>
                <c:pt idx="8658">
                  <c:v>192.64500000000001</c:v>
                </c:pt>
                <c:pt idx="8659">
                  <c:v>192.65625</c:v>
                </c:pt>
                <c:pt idx="8660">
                  <c:v>192.66749999999999</c:v>
                </c:pt>
                <c:pt idx="8661">
                  <c:v>192.67875000000001</c:v>
                </c:pt>
                <c:pt idx="8662">
                  <c:v>192.69</c:v>
                </c:pt>
                <c:pt idx="8663">
                  <c:v>192.70124999999999</c:v>
                </c:pt>
                <c:pt idx="8664">
                  <c:v>192.71250000000001</c:v>
                </c:pt>
                <c:pt idx="8665">
                  <c:v>192.72375</c:v>
                </c:pt>
                <c:pt idx="8666">
                  <c:v>192.73500000000001</c:v>
                </c:pt>
                <c:pt idx="8667">
                  <c:v>192.74625</c:v>
                </c:pt>
                <c:pt idx="8668">
                  <c:v>192.75749999999999</c:v>
                </c:pt>
                <c:pt idx="8669">
                  <c:v>192.76875000000001</c:v>
                </c:pt>
                <c:pt idx="8670">
                  <c:v>192.78</c:v>
                </c:pt>
                <c:pt idx="8671">
                  <c:v>192.79124999999999</c:v>
                </c:pt>
                <c:pt idx="8672">
                  <c:v>192.80250000000001</c:v>
                </c:pt>
                <c:pt idx="8673">
                  <c:v>192.81375</c:v>
                </c:pt>
                <c:pt idx="8674">
                  <c:v>192.82499999999999</c:v>
                </c:pt>
                <c:pt idx="8675">
                  <c:v>192.83625000000001</c:v>
                </c:pt>
                <c:pt idx="8676">
                  <c:v>192.8475</c:v>
                </c:pt>
                <c:pt idx="8677">
                  <c:v>192.85874999999999</c:v>
                </c:pt>
                <c:pt idx="8678">
                  <c:v>192.87</c:v>
                </c:pt>
                <c:pt idx="8679">
                  <c:v>192.88124999999999</c:v>
                </c:pt>
                <c:pt idx="8680">
                  <c:v>192.89250000000001</c:v>
                </c:pt>
                <c:pt idx="8681">
                  <c:v>192.90375</c:v>
                </c:pt>
                <c:pt idx="8682">
                  <c:v>192.91499999999999</c:v>
                </c:pt>
                <c:pt idx="8683">
                  <c:v>192.92625000000001</c:v>
                </c:pt>
                <c:pt idx="8684">
                  <c:v>192.9375</c:v>
                </c:pt>
                <c:pt idx="8685">
                  <c:v>192.94874999999999</c:v>
                </c:pt>
                <c:pt idx="8686">
                  <c:v>192.96</c:v>
                </c:pt>
                <c:pt idx="8687">
                  <c:v>192.97125</c:v>
                </c:pt>
                <c:pt idx="8688">
                  <c:v>192.98249999999999</c:v>
                </c:pt>
                <c:pt idx="8689">
                  <c:v>192.99375000000001</c:v>
                </c:pt>
                <c:pt idx="8690">
                  <c:v>193.005</c:v>
                </c:pt>
                <c:pt idx="8691">
                  <c:v>193.01625000000001</c:v>
                </c:pt>
                <c:pt idx="8692">
                  <c:v>193.0275</c:v>
                </c:pt>
                <c:pt idx="8693">
                  <c:v>193.03874999999999</c:v>
                </c:pt>
                <c:pt idx="8694">
                  <c:v>193.05</c:v>
                </c:pt>
                <c:pt idx="8695">
                  <c:v>193.06125</c:v>
                </c:pt>
                <c:pt idx="8696">
                  <c:v>193.07249999999999</c:v>
                </c:pt>
                <c:pt idx="8697">
                  <c:v>193.08375000000001</c:v>
                </c:pt>
                <c:pt idx="8698">
                  <c:v>193.095</c:v>
                </c:pt>
                <c:pt idx="8699">
                  <c:v>193.10624999999999</c:v>
                </c:pt>
                <c:pt idx="8700">
                  <c:v>193.11750000000001</c:v>
                </c:pt>
                <c:pt idx="8701">
                  <c:v>193.12875</c:v>
                </c:pt>
                <c:pt idx="8702">
                  <c:v>193.14</c:v>
                </c:pt>
                <c:pt idx="8703">
                  <c:v>193.15125</c:v>
                </c:pt>
                <c:pt idx="8704">
                  <c:v>193.16249999999999</c:v>
                </c:pt>
                <c:pt idx="8705">
                  <c:v>193.17375000000001</c:v>
                </c:pt>
                <c:pt idx="8706">
                  <c:v>193.185</c:v>
                </c:pt>
                <c:pt idx="8707">
                  <c:v>193.19624999999999</c:v>
                </c:pt>
                <c:pt idx="8708">
                  <c:v>193.20750000000001</c:v>
                </c:pt>
                <c:pt idx="8709">
                  <c:v>193.21875</c:v>
                </c:pt>
                <c:pt idx="8710">
                  <c:v>193.23</c:v>
                </c:pt>
                <c:pt idx="8711">
                  <c:v>193.24125000000001</c:v>
                </c:pt>
                <c:pt idx="8712">
                  <c:v>193.2525</c:v>
                </c:pt>
                <c:pt idx="8713">
                  <c:v>193.26374999999999</c:v>
                </c:pt>
                <c:pt idx="8714">
                  <c:v>193.27500000000001</c:v>
                </c:pt>
                <c:pt idx="8715">
                  <c:v>193.28625</c:v>
                </c:pt>
                <c:pt idx="8716">
                  <c:v>193.29750000000001</c:v>
                </c:pt>
                <c:pt idx="8717">
                  <c:v>193.30875</c:v>
                </c:pt>
                <c:pt idx="8718">
                  <c:v>193.32</c:v>
                </c:pt>
                <c:pt idx="8719">
                  <c:v>193.33125000000001</c:v>
                </c:pt>
                <c:pt idx="8720">
                  <c:v>193.3425</c:v>
                </c:pt>
                <c:pt idx="8721">
                  <c:v>193.35374999999999</c:v>
                </c:pt>
                <c:pt idx="8722">
                  <c:v>193.36500000000001</c:v>
                </c:pt>
                <c:pt idx="8723">
                  <c:v>193.37625</c:v>
                </c:pt>
                <c:pt idx="8724">
                  <c:v>193.38749999999999</c:v>
                </c:pt>
                <c:pt idx="8725">
                  <c:v>193.39875000000001</c:v>
                </c:pt>
                <c:pt idx="8726">
                  <c:v>193.41</c:v>
                </c:pt>
                <c:pt idx="8727">
                  <c:v>193.42124999999999</c:v>
                </c:pt>
                <c:pt idx="8728">
                  <c:v>193.4325</c:v>
                </c:pt>
                <c:pt idx="8729">
                  <c:v>193.44374999999999</c:v>
                </c:pt>
                <c:pt idx="8730">
                  <c:v>193.45500000000001</c:v>
                </c:pt>
                <c:pt idx="8731">
                  <c:v>193.46625</c:v>
                </c:pt>
                <c:pt idx="8732">
                  <c:v>193.47749999999999</c:v>
                </c:pt>
                <c:pt idx="8733">
                  <c:v>193.48875000000001</c:v>
                </c:pt>
                <c:pt idx="8734">
                  <c:v>193.5</c:v>
                </c:pt>
                <c:pt idx="8735">
                  <c:v>193.51124999999999</c:v>
                </c:pt>
                <c:pt idx="8736">
                  <c:v>193.52250000000001</c:v>
                </c:pt>
                <c:pt idx="8737">
                  <c:v>193.53375</c:v>
                </c:pt>
                <c:pt idx="8738">
                  <c:v>193.54499999999999</c:v>
                </c:pt>
                <c:pt idx="8739">
                  <c:v>193.55625000000001</c:v>
                </c:pt>
                <c:pt idx="8740">
                  <c:v>193.5675</c:v>
                </c:pt>
                <c:pt idx="8741">
                  <c:v>193.57875000000001</c:v>
                </c:pt>
                <c:pt idx="8742">
                  <c:v>193.59</c:v>
                </c:pt>
                <c:pt idx="8743">
                  <c:v>193.60124999999999</c:v>
                </c:pt>
                <c:pt idx="8744">
                  <c:v>193.61250000000001</c:v>
                </c:pt>
                <c:pt idx="8745">
                  <c:v>193.62375</c:v>
                </c:pt>
                <c:pt idx="8746">
                  <c:v>193.63499999999999</c:v>
                </c:pt>
                <c:pt idx="8747">
                  <c:v>193.64625000000001</c:v>
                </c:pt>
                <c:pt idx="8748">
                  <c:v>193.6575</c:v>
                </c:pt>
                <c:pt idx="8749">
                  <c:v>193.66874999999999</c:v>
                </c:pt>
                <c:pt idx="8750">
                  <c:v>193.68</c:v>
                </c:pt>
                <c:pt idx="8751">
                  <c:v>193.69125</c:v>
                </c:pt>
                <c:pt idx="8752">
                  <c:v>193.70249999999999</c:v>
                </c:pt>
                <c:pt idx="8753">
                  <c:v>193.71375</c:v>
                </c:pt>
                <c:pt idx="8754">
                  <c:v>193.72499999999999</c:v>
                </c:pt>
                <c:pt idx="8755">
                  <c:v>193.73625000000001</c:v>
                </c:pt>
                <c:pt idx="8756">
                  <c:v>193.7475</c:v>
                </c:pt>
                <c:pt idx="8757">
                  <c:v>193.75874999999999</c:v>
                </c:pt>
                <c:pt idx="8758">
                  <c:v>193.77</c:v>
                </c:pt>
                <c:pt idx="8759">
                  <c:v>193.78125</c:v>
                </c:pt>
                <c:pt idx="8760">
                  <c:v>193.79249999999999</c:v>
                </c:pt>
                <c:pt idx="8761">
                  <c:v>193.80375000000001</c:v>
                </c:pt>
                <c:pt idx="8762">
                  <c:v>193.815</c:v>
                </c:pt>
                <c:pt idx="8763">
                  <c:v>193.82624999999999</c:v>
                </c:pt>
                <c:pt idx="8764">
                  <c:v>193.83750000000001</c:v>
                </c:pt>
                <c:pt idx="8765">
                  <c:v>193.84875</c:v>
                </c:pt>
                <c:pt idx="8766">
                  <c:v>193.86</c:v>
                </c:pt>
                <c:pt idx="8767">
                  <c:v>193.87125</c:v>
                </c:pt>
                <c:pt idx="8768">
                  <c:v>193.88249999999999</c:v>
                </c:pt>
                <c:pt idx="8769">
                  <c:v>193.89375000000001</c:v>
                </c:pt>
                <c:pt idx="8770">
                  <c:v>193.905</c:v>
                </c:pt>
                <c:pt idx="8771">
                  <c:v>193.91624999999999</c:v>
                </c:pt>
                <c:pt idx="8772">
                  <c:v>193.92750000000001</c:v>
                </c:pt>
                <c:pt idx="8773">
                  <c:v>193.93875</c:v>
                </c:pt>
                <c:pt idx="8774">
                  <c:v>193.95</c:v>
                </c:pt>
                <c:pt idx="8775">
                  <c:v>193.96125000000001</c:v>
                </c:pt>
                <c:pt idx="8776">
                  <c:v>193.9725</c:v>
                </c:pt>
                <c:pt idx="8777">
                  <c:v>193.98374999999999</c:v>
                </c:pt>
                <c:pt idx="8778">
                  <c:v>193.995</c:v>
                </c:pt>
                <c:pt idx="8779">
                  <c:v>194.00624999999999</c:v>
                </c:pt>
                <c:pt idx="8780">
                  <c:v>194.01750000000001</c:v>
                </c:pt>
                <c:pt idx="8781">
                  <c:v>194.02875</c:v>
                </c:pt>
                <c:pt idx="8782">
                  <c:v>194.04</c:v>
                </c:pt>
                <c:pt idx="8783">
                  <c:v>194.05125000000001</c:v>
                </c:pt>
                <c:pt idx="8784">
                  <c:v>194.0625</c:v>
                </c:pt>
                <c:pt idx="8785">
                  <c:v>194.07374999999999</c:v>
                </c:pt>
                <c:pt idx="8786">
                  <c:v>194.08500000000001</c:v>
                </c:pt>
                <c:pt idx="8787">
                  <c:v>194.09625</c:v>
                </c:pt>
                <c:pt idx="8788">
                  <c:v>194.10749999999999</c:v>
                </c:pt>
                <c:pt idx="8789">
                  <c:v>194.11875000000001</c:v>
                </c:pt>
                <c:pt idx="8790">
                  <c:v>194.13</c:v>
                </c:pt>
                <c:pt idx="8791">
                  <c:v>194.14125000000001</c:v>
                </c:pt>
                <c:pt idx="8792">
                  <c:v>194.1525</c:v>
                </c:pt>
                <c:pt idx="8793">
                  <c:v>194.16374999999999</c:v>
                </c:pt>
                <c:pt idx="8794">
                  <c:v>194.17500000000001</c:v>
                </c:pt>
                <c:pt idx="8795">
                  <c:v>194.18625</c:v>
                </c:pt>
                <c:pt idx="8796">
                  <c:v>194.19749999999999</c:v>
                </c:pt>
                <c:pt idx="8797">
                  <c:v>194.20875000000001</c:v>
                </c:pt>
                <c:pt idx="8798">
                  <c:v>194.22</c:v>
                </c:pt>
                <c:pt idx="8799">
                  <c:v>194.23124999999999</c:v>
                </c:pt>
                <c:pt idx="8800">
                  <c:v>194.24250000000001</c:v>
                </c:pt>
                <c:pt idx="8801">
                  <c:v>194.25375</c:v>
                </c:pt>
                <c:pt idx="8802">
                  <c:v>194.26499999999999</c:v>
                </c:pt>
                <c:pt idx="8803">
                  <c:v>194.27625</c:v>
                </c:pt>
                <c:pt idx="8804">
                  <c:v>194.28749999999999</c:v>
                </c:pt>
                <c:pt idx="8805">
                  <c:v>194.29875000000001</c:v>
                </c:pt>
                <c:pt idx="8806">
                  <c:v>194.31</c:v>
                </c:pt>
                <c:pt idx="8807">
                  <c:v>194.32124999999999</c:v>
                </c:pt>
                <c:pt idx="8808">
                  <c:v>194.33250000000001</c:v>
                </c:pt>
                <c:pt idx="8809">
                  <c:v>194.34375</c:v>
                </c:pt>
                <c:pt idx="8810">
                  <c:v>194.35499999999999</c:v>
                </c:pt>
                <c:pt idx="8811">
                  <c:v>194.36625000000001</c:v>
                </c:pt>
                <c:pt idx="8812">
                  <c:v>194.3775</c:v>
                </c:pt>
                <c:pt idx="8813">
                  <c:v>194.38874999999999</c:v>
                </c:pt>
                <c:pt idx="8814">
                  <c:v>194.4</c:v>
                </c:pt>
                <c:pt idx="8815">
                  <c:v>194.41125</c:v>
                </c:pt>
                <c:pt idx="8816">
                  <c:v>194.42250000000001</c:v>
                </c:pt>
                <c:pt idx="8817">
                  <c:v>194.43375</c:v>
                </c:pt>
                <c:pt idx="8818">
                  <c:v>194.44499999999999</c:v>
                </c:pt>
                <c:pt idx="8819">
                  <c:v>194.45625000000001</c:v>
                </c:pt>
                <c:pt idx="8820">
                  <c:v>194.4675</c:v>
                </c:pt>
                <c:pt idx="8821">
                  <c:v>194.47874999999999</c:v>
                </c:pt>
                <c:pt idx="8822">
                  <c:v>194.49</c:v>
                </c:pt>
                <c:pt idx="8823">
                  <c:v>194.50125</c:v>
                </c:pt>
                <c:pt idx="8824">
                  <c:v>194.51249999999999</c:v>
                </c:pt>
                <c:pt idx="8825">
                  <c:v>194.52375000000001</c:v>
                </c:pt>
                <c:pt idx="8826">
                  <c:v>194.535</c:v>
                </c:pt>
                <c:pt idx="8827">
                  <c:v>194.54624999999999</c:v>
                </c:pt>
                <c:pt idx="8828">
                  <c:v>194.5575</c:v>
                </c:pt>
                <c:pt idx="8829">
                  <c:v>194.56874999999999</c:v>
                </c:pt>
                <c:pt idx="8830">
                  <c:v>194.58</c:v>
                </c:pt>
                <c:pt idx="8831">
                  <c:v>194.59125</c:v>
                </c:pt>
                <c:pt idx="8832">
                  <c:v>194.60249999999999</c:v>
                </c:pt>
                <c:pt idx="8833">
                  <c:v>194.61375000000001</c:v>
                </c:pt>
                <c:pt idx="8834">
                  <c:v>194.625</c:v>
                </c:pt>
                <c:pt idx="8835">
                  <c:v>194.63624999999999</c:v>
                </c:pt>
                <c:pt idx="8836">
                  <c:v>194.64750000000001</c:v>
                </c:pt>
                <c:pt idx="8837">
                  <c:v>194.65875</c:v>
                </c:pt>
                <c:pt idx="8838">
                  <c:v>194.67</c:v>
                </c:pt>
                <c:pt idx="8839">
                  <c:v>194.68125000000001</c:v>
                </c:pt>
                <c:pt idx="8840">
                  <c:v>194.6925</c:v>
                </c:pt>
                <c:pt idx="8841">
                  <c:v>194.70375000000001</c:v>
                </c:pt>
                <c:pt idx="8842">
                  <c:v>194.715</c:v>
                </c:pt>
                <c:pt idx="8843">
                  <c:v>194.72624999999999</c:v>
                </c:pt>
                <c:pt idx="8844">
                  <c:v>194.73750000000001</c:v>
                </c:pt>
                <c:pt idx="8845">
                  <c:v>194.74875</c:v>
                </c:pt>
                <c:pt idx="8846">
                  <c:v>194.76</c:v>
                </c:pt>
                <c:pt idx="8847">
                  <c:v>194.77125000000001</c:v>
                </c:pt>
                <c:pt idx="8848">
                  <c:v>194.7825</c:v>
                </c:pt>
                <c:pt idx="8849">
                  <c:v>194.79374999999999</c:v>
                </c:pt>
                <c:pt idx="8850">
                  <c:v>194.80500000000001</c:v>
                </c:pt>
                <c:pt idx="8851">
                  <c:v>194.81625</c:v>
                </c:pt>
                <c:pt idx="8852">
                  <c:v>194.82749999999999</c:v>
                </c:pt>
                <c:pt idx="8853">
                  <c:v>194.83875</c:v>
                </c:pt>
                <c:pt idx="8854">
                  <c:v>194.85</c:v>
                </c:pt>
                <c:pt idx="8855">
                  <c:v>194.86125000000001</c:v>
                </c:pt>
                <c:pt idx="8856">
                  <c:v>194.8725</c:v>
                </c:pt>
                <c:pt idx="8857">
                  <c:v>194.88374999999999</c:v>
                </c:pt>
                <c:pt idx="8858">
                  <c:v>194.89500000000001</c:v>
                </c:pt>
                <c:pt idx="8859">
                  <c:v>194.90625</c:v>
                </c:pt>
                <c:pt idx="8860">
                  <c:v>194.91749999999999</c:v>
                </c:pt>
                <c:pt idx="8861">
                  <c:v>194.92875000000001</c:v>
                </c:pt>
                <c:pt idx="8862">
                  <c:v>194.94</c:v>
                </c:pt>
                <c:pt idx="8863">
                  <c:v>194.95124999999999</c:v>
                </c:pt>
                <c:pt idx="8864">
                  <c:v>194.96250000000001</c:v>
                </c:pt>
                <c:pt idx="8865">
                  <c:v>194.97375</c:v>
                </c:pt>
                <c:pt idx="8866">
                  <c:v>194.98500000000001</c:v>
                </c:pt>
                <c:pt idx="8867">
                  <c:v>194.99625</c:v>
                </c:pt>
                <c:pt idx="8868">
                  <c:v>195.00749999999999</c:v>
                </c:pt>
                <c:pt idx="8869">
                  <c:v>195.01875000000001</c:v>
                </c:pt>
                <c:pt idx="8870">
                  <c:v>195.03</c:v>
                </c:pt>
                <c:pt idx="8871">
                  <c:v>195.04124999999999</c:v>
                </c:pt>
                <c:pt idx="8872">
                  <c:v>195.05250000000001</c:v>
                </c:pt>
                <c:pt idx="8873">
                  <c:v>195.06375</c:v>
                </c:pt>
                <c:pt idx="8874">
                  <c:v>195.07499999999999</c:v>
                </c:pt>
                <c:pt idx="8875">
                  <c:v>195.08625000000001</c:v>
                </c:pt>
                <c:pt idx="8876">
                  <c:v>195.0975</c:v>
                </c:pt>
                <c:pt idx="8877">
                  <c:v>195.10874999999999</c:v>
                </c:pt>
                <c:pt idx="8878">
                  <c:v>195.12</c:v>
                </c:pt>
                <c:pt idx="8879">
                  <c:v>195.13124999999999</c:v>
                </c:pt>
                <c:pt idx="8880">
                  <c:v>195.14250000000001</c:v>
                </c:pt>
                <c:pt idx="8881">
                  <c:v>195.15375</c:v>
                </c:pt>
                <c:pt idx="8882">
                  <c:v>195.16499999999999</c:v>
                </c:pt>
                <c:pt idx="8883">
                  <c:v>195.17625000000001</c:v>
                </c:pt>
                <c:pt idx="8884">
                  <c:v>195.1875</c:v>
                </c:pt>
                <c:pt idx="8885">
                  <c:v>195.19874999999999</c:v>
                </c:pt>
                <c:pt idx="8886">
                  <c:v>195.21</c:v>
                </c:pt>
                <c:pt idx="8887">
                  <c:v>195.22125</c:v>
                </c:pt>
                <c:pt idx="8888">
                  <c:v>195.23249999999999</c:v>
                </c:pt>
                <c:pt idx="8889">
                  <c:v>195.24375000000001</c:v>
                </c:pt>
                <c:pt idx="8890">
                  <c:v>195.255</c:v>
                </c:pt>
                <c:pt idx="8891">
                  <c:v>195.26625000000001</c:v>
                </c:pt>
                <c:pt idx="8892">
                  <c:v>195.2775</c:v>
                </c:pt>
                <c:pt idx="8893">
                  <c:v>195.28874999999999</c:v>
                </c:pt>
                <c:pt idx="8894">
                  <c:v>195.3</c:v>
                </c:pt>
                <c:pt idx="8895">
                  <c:v>195.31125</c:v>
                </c:pt>
                <c:pt idx="8896">
                  <c:v>195.32249999999999</c:v>
                </c:pt>
                <c:pt idx="8897">
                  <c:v>195.33375000000001</c:v>
                </c:pt>
                <c:pt idx="8898">
                  <c:v>195.345</c:v>
                </c:pt>
                <c:pt idx="8899">
                  <c:v>195.35624999999999</c:v>
                </c:pt>
                <c:pt idx="8900">
                  <c:v>195.36750000000001</c:v>
                </c:pt>
                <c:pt idx="8901">
                  <c:v>195.37875</c:v>
                </c:pt>
                <c:pt idx="8902">
                  <c:v>195.39</c:v>
                </c:pt>
                <c:pt idx="8903">
                  <c:v>195.40125</c:v>
                </c:pt>
                <c:pt idx="8904">
                  <c:v>195.41249999999999</c:v>
                </c:pt>
                <c:pt idx="8905">
                  <c:v>195.42375000000001</c:v>
                </c:pt>
                <c:pt idx="8906">
                  <c:v>195.435</c:v>
                </c:pt>
                <c:pt idx="8907">
                  <c:v>195.44624999999999</c:v>
                </c:pt>
                <c:pt idx="8908">
                  <c:v>195.45750000000001</c:v>
                </c:pt>
                <c:pt idx="8909">
                  <c:v>195.46875</c:v>
                </c:pt>
                <c:pt idx="8910">
                  <c:v>195.48</c:v>
                </c:pt>
                <c:pt idx="8911">
                  <c:v>195.49125000000001</c:v>
                </c:pt>
                <c:pt idx="8912">
                  <c:v>195.5025</c:v>
                </c:pt>
                <c:pt idx="8913">
                  <c:v>195.51374999999999</c:v>
                </c:pt>
                <c:pt idx="8914">
                  <c:v>195.52500000000001</c:v>
                </c:pt>
                <c:pt idx="8915">
                  <c:v>195.53625</c:v>
                </c:pt>
                <c:pt idx="8916">
                  <c:v>195.54750000000001</c:v>
                </c:pt>
                <c:pt idx="8917">
                  <c:v>195.55875</c:v>
                </c:pt>
                <c:pt idx="8918">
                  <c:v>195.57</c:v>
                </c:pt>
                <c:pt idx="8919">
                  <c:v>195.58125000000001</c:v>
                </c:pt>
                <c:pt idx="8920">
                  <c:v>195.5925</c:v>
                </c:pt>
                <c:pt idx="8921">
                  <c:v>195.60374999999999</c:v>
                </c:pt>
                <c:pt idx="8922">
                  <c:v>195.61500000000001</c:v>
                </c:pt>
                <c:pt idx="8923">
                  <c:v>195.62625</c:v>
                </c:pt>
                <c:pt idx="8924">
                  <c:v>195.63749999999999</c:v>
                </c:pt>
                <c:pt idx="8925">
                  <c:v>195.64875000000001</c:v>
                </c:pt>
                <c:pt idx="8926">
                  <c:v>195.66</c:v>
                </c:pt>
                <c:pt idx="8927">
                  <c:v>195.67124999999999</c:v>
                </c:pt>
                <c:pt idx="8928">
                  <c:v>195.6825</c:v>
                </c:pt>
                <c:pt idx="8929">
                  <c:v>195.69374999999999</c:v>
                </c:pt>
                <c:pt idx="8930">
                  <c:v>195.70500000000001</c:v>
                </c:pt>
                <c:pt idx="8931">
                  <c:v>195.71625</c:v>
                </c:pt>
                <c:pt idx="8932">
                  <c:v>195.72749999999999</c:v>
                </c:pt>
                <c:pt idx="8933">
                  <c:v>195.73875000000001</c:v>
                </c:pt>
                <c:pt idx="8934">
                  <c:v>195.75</c:v>
                </c:pt>
                <c:pt idx="8935">
                  <c:v>195.76124999999999</c:v>
                </c:pt>
                <c:pt idx="8936">
                  <c:v>195.77250000000001</c:v>
                </c:pt>
                <c:pt idx="8937">
                  <c:v>195.78375</c:v>
                </c:pt>
                <c:pt idx="8938">
                  <c:v>195.79499999999999</c:v>
                </c:pt>
                <c:pt idx="8939">
                  <c:v>195.80625000000001</c:v>
                </c:pt>
                <c:pt idx="8940">
                  <c:v>195.8175</c:v>
                </c:pt>
                <c:pt idx="8941">
                  <c:v>195.82875000000001</c:v>
                </c:pt>
                <c:pt idx="8942">
                  <c:v>195.84</c:v>
                </c:pt>
                <c:pt idx="8943">
                  <c:v>195.85124999999999</c:v>
                </c:pt>
                <c:pt idx="8944">
                  <c:v>195.86250000000001</c:v>
                </c:pt>
                <c:pt idx="8945">
                  <c:v>195.87375</c:v>
                </c:pt>
                <c:pt idx="8946">
                  <c:v>195.88499999999999</c:v>
                </c:pt>
                <c:pt idx="8947">
                  <c:v>195.89625000000001</c:v>
                </c:pt>
                <c:pt idx="8948">
                  <c:v>195.9075</c:v>
                </c:pt>
                <c:pt idx="8949">
                  <c:v>195.91874999999999</c:v>
                </c:pt>
                <c:pt idx="8950">
                  <c:v>195.93</c:v>
                </c:pt>
                <c:pt idx="8951">
                  <c:v>195.94125</c:v>
                </c:pt>
                <c:pt idx="8952">
                  <c:v>195.95249999999999</c:v>
                </c:pt>
                <c:pt idx="8953">
                  <c:v>195.96375</c:v>
                </c:pt>
                <c:pt idx="8954">
                  <c:v>195.97499999999999</c:v>
                </c:pt>
                <c:pt idx="8955">
                  <c:v>195.98625000000001</c:v>
                </c:pt>
                <c:pt idx="8956">
                  <c:v>195.9975</c:v>
                </c:pt>
                <c:pt idx="8957">
                  <c:v>196.00874999999999</c:v>
                </c:pt>
                <c:pt idx="8958">
                  <c:v>196.02</c:v>
                </c:pt>
                <c:pt idx="8959">
                  <c:v>196.03125</c:v>
                </c:pt>
                <c:pt idx="8960">
                  <c:v>196.04249999999999</c:v>
                </c:pt>
                <c:pt idx="8961">
                  <c:v>196.05375000000001</c:v>
                </c:pt>
                <c:pt idx="8962">
                  <c:v>196.065</c:v>
                </c:pt>
                <c:pt idx="8963">
                  <c:v>196.07624999999999</c:v>
                </c:pt>
                <c:pt idx="8964">
                  <c:v>196.08750000000001</c:v>
                </c:pt>
                <c:pt idx="8965">
                  <c:v>196.09875</c:v>
                </c:pt>
                <c:pt idx="8966">
                  <c:v>196.11</c:v>
                </c:pt>
                <c:pt idx="8967">
                  <c:v>196.12125</c:v>
                </c:pt>
                <c:pt idx="8968">
                  <c:v>196.13249999999999</c:v>
                </c:pt>
                <c:pt idx="8969">
                  <c:v>196.14375000000001</c:v>
                </c:pt>
                <c:pt idx="8970">
                  <c:v>196.155</c:v>
                </c:pt>
                <c:pt idx="8971">
                  <c:v>196.16624999999999</c:v>
                </c:pt>
                <c:pt idx="8972">
                  <c:v>196.17750000000001</c:v>
                </c:pt>
                <c:pt idx="8973">
                  <c:v>196.18875</c:v>
                </c:pt>
                <c:pt idx="8974">
                  <c:v>196.2</c:v>
                </c:pt>
                <c:pt idx="8975">
                  <c:v>196.21125000000001</c:v>
                </c:pt>
                <c:pt idx="8976">
                  <c:v>196.2225</c:v>
                </c:pt>
                <c:pt idx="8977">
                  <c:v>196.23374999999999</c:v>
                </c:pt>
                <c:pt idx="8978">
                  <c:v>196.245</c:v>
                </c:pt>
                <c:pt idx="8979">
                  <c:v>196.25624999999999</c:v>
                </c:pt>
                <c:pt idx="8980">
                  <c:v>196.26750000000001</c:v>
                </c:pt>
                <c:pt idx="8981">
                  <c:v>196.27875</c:v>
                </c:pt>
                <c:pt idx="8982">
                  <c:v>196.29</c:v>
                </c:pt>
                <c:pt idx="8983">
                  <c:v>196.30125000000001</c:v>
                </c:pt>
                <c:pt idx="8984">
                  <c:v>196.3125</c:v>
                </c:pt>
                <c:pt idx="8985">
                  <c:v>196.32374999999999</c:v>
                </c:pt>
                <c:pt idx="8986">
                  <c:v>196.33500000000001</c:v>
                </c:pt>
                <c:pt idx="8987">
                  <c:v>196.34625</c:v>
                </c:pt>
                <c:pt idx="8988">
                  <c:v>196.35749999999999</c:v>
                </c:pt>
                <c:pt idx="8989">
                  <c:v>196.36875000000001</c:v>
                </c:pt>
                <c:pt idx="8990">
                  <c:v>196.38</c:v>
                </c:pt>
                <c:pt idx="8991">
                  <c:v>196.39125000000001</c:v>
                </c:pt>
                <c:pt idx="8992">
                  <c:v>196.4025</c:v>
                </c:pt>
                <c:pt idx="8993">
                  <c:v>196.41374999999999</c:v>
                </c:pt>
                <c:pt idx="8994">
                  <c:v>196.42500000000001</c:v>
                </c:pt>
                <c:pt idx="8995">
                  <c:v>196.43625</c:v>
                </c:pt>
                <c:pt idx="8996">
                  <c:v>196.44749999999999</c:v>
                </c:pt>
                <c:pt idx="8997">
                  <c:v>196.45875000000001</c:v>
                </c:pt>
                <c:pt idx="8998">
                  <c:v>196.47</c:v>
                </c:pt>
                <c:pt idx="8999">
                  <c:v>196.48124999999999</c:v>
                </c:pt>
                <c:pt idx="9000">
                  <c:v>196.49250000000001</c:v>
                </c:pt>
                <c:pt idx="9001">
                  <c:v>196.50375</c:v>
                </c:pt>
                <c:pt idx="9002">
                  <c:v>196.51499999999999</c:v>
                </c:pt>
                <c:pt idx="9003">
                  <c:v>196.52625</c:v>
                </c:pt>
                <c:pt idx="9004">
                  <c:v>196.53749999999999</c:v>
                </c:pt>
                <c:pt idx="9005">
                  <c:v>196.54875000000001</c:v>
                </c:pt>
                <c:pt idx="9006">
                  <c:v>196.56</c:v>
                </c:pt>
                <c:pt idx="9007">
                  <c:v>196.57124999999999</c:v>
                </c:pt>
                <c:pt idx="9008">
                  <c:v>196.58250000000001</c:v>
                </c:pt>
                <c:pt idx="9009">
                  <c:v>196.59375</c:v>
                </c:pt>
                <c:pt idx="9010">
                  <c:v>196.60499999999999</c:v>
                </c:pt>
                <c:pt idx="9011">
                  <c:v>196.61625000000001</c:v>
                </c:pt>
                <c:pt idx="9012">
                  <c:v>196.6275</c:v>
                </c:pt>
                <c:pt idx="9013">
                  <c:v>196.63874999999999</c:v>
                </c:pt>
                <c:pt idx="9014">
                  <c:v>196.65</c:v>
                </c:pt>
                <c:pt idx="9015">
                  <c:v>196.66125</c:v>
                </c:pt>
                <c:pt idx="9016">
                  <c:v>196.67250000000001</c:v>
                </c:pt>
                <c:pt idx="9017">
                  <c:v>196.68375</c:v>
                </c:pt>
                <c:pt idx="9018">
                  <c:v>196.69499999999999</c:v>
                </c:pt>
                <c:pt idx="9019">
                  <c:v>196.70625000000001</c:v>
                </c:pt>
                <c:pt idx="9020">
                  <c:v>196.7175</c:v>
                </c:pt>
                <c:pt idx="9021">
                  <c:v>196.72874999999999</c:v>
                </c:pt>
                <c:pt idx="9022">
                  <c:v>196.74</c:v>
                </c:pt>
                <c:pt idx="9023">
                  <c:v>196.75125</c:v>
                </c:pt>
                <c:pt idx="9024">
                  <c:v>196.76249999999999</c:v>
                </c:pt>
                <c:pt idx="9025">
                  <c:v>196.77375000000001</c:v>
                </c:pt>
                <c:pt idx="9026">
                  <c:v>196.785</c:v>
                </c:pt>
                <c:pt idx="9027">
                  <c:v>196.79624999999999</c:v>
                </c:pt>
                <c:pt idx="9028">
                  <c:v>196.8075</c:v>
                </c:pt>
                <c:pt idx="9029">
                  <c:v>196.81874999999999</c:v>
                </c:pt>
                <c:pt idx="9030">
                  <c:v>196.83</c:v>
                </c:pt>
                <c:pt idx="9031">
                  <c:v>196.84125</c:v>
                </c:pt>
                <c:pt idx="9032">
                  <c:v>196.85249999999999</c:v>
                </c:pt>
                <c:pt idx="9033">
                  <c:v>196.86375000000001</c:v>
                </c:pt>
                <c:pt idx="9034">
                  <c:v>196.875</c:v>
                </c:pt>
                <c:pt idx="9035">
                  <c:v>196.88624999999999</c:v>
                </c:pt>
                <c:pt idx="9036">
                  <c:v>196.89750000000001</c:v>
                </c:pt>
                <c:pt idx="9037">
                  <c:v>196.90875</c:v>
                </c:pt>
                <c:pt idx="9038">
                  <c:v>196.92</c:v>
                </c:pt>
                <c:pt idx="9039">
                  <c:v>196.93125000000001</c:v>
                </c:pt>
                <c:pt idx="9040">
                  <c:v>196.9425</c:v>
                </c:pt>
                <c:pt idx="9041">
                  <c:v>196.95375000000001</c:v>
                </c:pt>
                <c:pt idx="9042">
                  <c:v>196.965</c:v>
                </c:pt>
                <c:pt idx="9043">
                  <c:v>196.97624999999999</c:v>
                </c:pt>
                <c:pt idx="9044">
                  <c:v>196.98750000000001</c:v>
                </c:pt>
                <c:pt idx="9045">
                  <c:v>196.99875</c:v>
                </c:pt>
                <c:pt idx="9046">
                  <c:v>197.01</c:v>
                </c:pt>
                <c:pt idx="9047">
                  <c:v>197.02125000000001</c:v>
                </c:pt>
                <c:pt idx="9048">
                  <c:v>197.0325</c:v>
                </c:pt>
                <c:pt idx="9049">
                  <c:v>197.04374999999999</c:v>
                </c:pt>
                <c:pt idx="9050">
                  <c:v>197.05500000000001</c:v>
                </c:pt>
                <c:pt idx="9051">
                  <c:v>197.06625</c:v>
                </c:pt>
                <c:pt idx="9052">
                  <c:v>197.07749999999999</c:v>
                </c:pt>
                <c:pt idx="9053">
                  <c:v>197.08875</c:v>
                </c:pt>
                <c:pt idx="9054">
                  <c:v>197.1</c:v>
                </c:pt>
                <c:pt idx="9055">
                  <c:v>197.11125000000001</c:v>
                </c:pt>
                <c:pt idx="9056">
                  <c:v>197.1225</c:v>
                </c:pt>
                <c:pt idx="9057">
                  <c:v>197.13374999999999</c:v>
                </c:pt>
                <c:pt idx="9058">
                  <c:v>197.14500000000001</c:v>
                </c:pt>
                <c:pt idx="9059">
                  <c:v>197.15625</c:v>
                </c:pt>
                <c:pt idx="9060">
                  <c:v>197.16749999999999</c:v>
                </c:pt>
                <c:pt idx="9061">
                  <c:v>197.17875000000001</c:v>
                </c:pt>
                <c:pt idx="9062">
                  <c:v>197.19</c:v>
                </c:pt>
                <c:pt idx="9063">
                  <c:v>197.20124999999999</c:v>
                </c:pt>
                <c:pt idx="9064">
                  <c:v>197.21250000000001</c:v>
                </c:pt>
                <c:pt idx="9065">
                  <c:v>197.22375</c:v>
                </c:pt>
                <c:pt idx="9066">
                  <c:v>197.23500000000001</c:v>
                </c:pt>
                <c:pt idx="9067">
                  <c:v>197.24625</c:v>
                </c:pt>
                <c:pt idx="9068">
                  <c:v>197.25749999999999</c:v>
                </c:pt>
                <c:pt idx="9069">
                  <c:v>197.26875000000001</c:v>
                </c:pt>
                <c:pt idx="9070">
                  <c:v>197.28</c:v>
                </c:pt>
                <c:pt idx="9071">
                  <c:v>197.29124999999999</c:v>
                </c:pt>
                <c:pt idx="9072">
                  <c:v>197.30250000000001</c:v>
                </c:pt>
                <c:pt idx="9073">
                  <c:v>197.31375</c:v>
                </c:pt>
                <c:pt idx="9074">
                  <c:v>197.32499999999999</c:v>
                </c:pt>
                <c:pt idx="9075">
                  <c:v>197.33625000000001</c:v>
                </c:pt>
                <c:pt idx="9076">
                  <c:v>197.3475</c:v>
                </c:pt>
                <c:pt idx="9077">
                  <c:v>197.35874999999999</c:v>
                </c:pt>
                <c:pt idx="9078">
                  <c:v>197.37</c:v>
                </c:pt>
                <c:pt idx="9079">
                  <c:v>197.38124999999999</c:v>
                </c:pt>
                <c:pt idx="9080">
                  <c:v>197.39250000000001</c:v>
                </c:pt>
                <c:pt idx="9081">
                  <c:v>197.40375</c:v>
                </c:pt>
                <c:pt idx="9082">
                  <c:v>197.41499999999999</c:v>
                </c:pt>
                <c:pt idx="9083">
                  <c:v>197.42625000000001</c:v>
                </c:pt>
                <c:pt idx="9084">
                  <c:v>197.4375</c:v>
                </c:pt>
                <c:pt idx="9085">
                  <c:v>197.44874999999999</c:v>
                </c:pt>
                <c:pt idx="9086">
                  <c:v>197.46</c:v>
                </c:pt>
                <c:pt idx="9087">
                  <c:v>197.47125</c:v>
                </c:pt>
                <c:pt idx="9088">
                  <c:v>197.48249999999999</c:v>
                </c:pt>
                <c:pt idx="9089">
                  <c:v>197.49375000000001</c:v>
                </c:pt>
                <c:pt idx="9090">
                  <c:v>197.505</c:v>
                </c:pt>
                <c:pt idx="9091">
                  <c:v>197.51625000000001</c:v>
                </c:pt>
                <c:pt idx="9092">
                  <c:v>197.5275</c:v>
                </c:pt>
                <c:pt idx="9093">
                  <c:v>197.53874999999999</c:v>
                </c:pt>
                <c:pt idx="9094">
                  <c:v>197.55</c:v>
                </c:pt>
                <c:pt idx="9095">
                  <c:v>197.56125</c:v>
                </c:pt>
                <c:pt idx="9096">
                  <c:v>197.57249999999999</c:v>
                </c:pt>
                <c:pt idx="9097">
                  <c:v>197.58375000000001</c:v>
                </c:pt>
                <c:pt idx="9098">
                  <c:v>197.595</c:v>
                </c:pt>
                <c:pt idx="9099">
                  <c:v>197.60624999999999</c:v>
                </c:pt>
                <c:pt idx="9100">
                  <c:v>197.61750000000001</c:v>
                </c:pt>
                <c:pt idx="9101">
                  <c:v>197.62875</c:v>
                </c:pt>
                <c:pt idx="9102">
                  <c:v>197.64</c:v>
                </c:pt>
                <c:pt idx="9103">
                  <c:v>197.65125</c:v>
                </c:pt>
                <c:pt idx="9104">
                  <c:v>197.66249999999999</c:v>
                </c:pt>
                <c:pt idx="9105">
                  <c:v>197.67375000000001</c:v>
                </c:pt>
                <c:pt idx="9106">
                  <c:v>197.685</c:v>
                </c:pt>
                <c:pt idx="9107">
                  <c:v>197.69624999999999</c:v>
                </c:pt>
                <c:pt idx="9108">
                  <c:v>197.70750000000001</c:v>
                </c:pt>
                <c:pt idx="9109">
                  <c:v>197.71875</c:v>
                </c:pt>
                <c:pt idx="9110">
                  <c:v>197.73</c:v>
                </c:pt>
                <c:pt idx="9111">
                  <c:v>197.74125000000001</c:v>
                </c:pt>
                <c:pt idx="9112">
                  <c:v>197.7525</c:v>
                </c:pt>
                <c:pt idx="9113">
                  <c:v>197.76374999999999</c:v>
                </c:pt>
                <c:pt idx="9114">
                  <c:v>197.77500000000001</c:v>
                </c:pt>
                <c:pt idx="9115">
                  <c:v>197.78625</c:v>
                </c:pt>
                <c:pt idx="9116">
                  <c:v>197.79750000000001</c:v>
                </c:pt>
                <c:pt idx="9117">
                  <c:v>197.80875</c:v>
                </c:pt>
                <c:pt idx="9118">
                  <c:v>197.82</c:v>
                </c:pt>
                <c:pt idx="9119">
                  <c:v>197.83125000000001</c:v>
                </c:pt>
                <c:pt idx="9120">
                  <c:v>197.8425</c:v>
                </c:pt>
                <c:pt idx="9121">
                  <c:v>197.85374999999999</c:v>
                </c:pt>
                <c:pt idx="9122">
                  <c:v>197.86500000000001</c:v>
                </c:pt>
                <c:pt idx="9123">
                  <c:v>197.87625</c:v>
                </c:pt>
                <c:pt idx="9124">
                  <c:v>197.88749999999999</c:v>
                </c:pt>
                <c:pt idx="9125">
                  <c:v>197.89875000000001</c:v>
                </c:pt>
                <c:pt idx="9126">
                  <c:v>197.91</c:v>
                </c:pt>
                <c:pt idx="9127">
                  <c:v>197.92124999999999</c:v>
                </c:pt>
                <c:pt idx="9128">
                  <c:v>197.9325</c:v>
                </c:pt>
                <c:pt idx="9129">
                  <c:v>197.94374999999999</c:v>
                </c:pt>
                <c:pt idx="9130">
                  <c:v>197.95500000000001</c:v>
                </c:pt>
                <c:pt idx="9131">
                  <c:v>197.96625</c:v>
                </c:pt>
                <c:pt idx="9132">
                  <c:v>197.97749999999999</c:v>
                </c:pt>
                <c:pt idx="9133">
                  <c:v>197.98875000000001</c:v>
                </c:pt>
                <c:pt idx="9134">
                  <c:v>198</c:v>
                </c:pt>
                <c:pt idx="9135">
                  <c:v>198.01124999999999</c:v>
                </c:pt>
                <c:pt idx="9136">
                  <c:v>198.02250000000001</c:v>
                </c:pt>
                <c:pt idx="9137">
                  <c:v>198.03375</c:v>
                </c:pt>
                <c:pt idx="9138">
                  <c:v>198.04499999999999</c:v>
                </c:pt>
                <c:pt idx="9139">
                  <c:v>198.05625000000001</c:v>
                </c:pt>
                <c:pt idx="9140">
                  <c:v>198.0675</c:v>
                </c:pt>
                <c:pt idx="9141">
                  <c:v>198.07875000000001</c:v>
                </c:pt>
                <c:pt idx="9142">
                  <c:v>198.09</c:v>
                </c:pt>
                <c:pt idx="9143">
                  <c:v>198.10124999999999</c:v>
                </c:pt>
                <c:pt idx="9144">
                  <c:v>198.11250000000001</c:v>
                </c:pt>
                <c:pt idx="9145">
                  <c:v>198.12375</c:v>
                </c:pt>
                <c:pt idx="9146">
                  <c:v>198.13499999999999</c:v>
                </c:pt>
                <c:pt idx="9147">
                  <c:v>198.14625000000001</c:v>
                </c:pt>
                <c:pt idx="9148">
                  <c:v>198.1575</c:v>
                </c:pt>
                <c:pt idx="9149">
                  <c:v>198.16874999999999</c:v>
                </c:pt>
                <c:pt idx="9150">
                  <c:v>198.18</c:v>
                </c:pt>
                <c:pt idx="9151">
                  <c:v>198.19125</c:v>
                </c:pt>
                <c:pt idx="9152">
                  <c:v>198.20249999999999</c:v>
                </c:pt>
                <c:pt idx="9153">
                  <c:v>198.21375</c:v>
                </c:pt>
                <c:pt idx="9154">
                  <c:v>198.22499999999999</c:v>
                </c:pt>
                <c:pt idx="9155">
                  <c:v>198.23625000000001</c:v>
                </c:pt>
                <c:pt idx="9156">
                  <c:v>198.2475</c:v>
                </c:pt>
                <c:pt idx="9157">
                  <c:v>198.25874999999999</c:v>
                </c:pt>
                <c:pt idx="9158">
                  <c:v>198.27</c:v>
                </c:pt>
                <c:pt idx="9159">
                  <c:v>198.28125</c:v>
                </c:pt>
                <c:pt idx="9160">
                  <c:v>198.29249999999999</c:v>
                </c:pt>
                <c:pt idx="9161">
                  <c:v>198.30375000000001</c:v>
                </c:pt>
                <c:pt idx="9162">
                  <c:v>198.315</c:v>
                </c:pt>
                <c:pt idx="9163">
                  <c:v>198.32624999999999</c:v>
                </c:pt>
                <c:pt idx="9164">
                  <c:v>198.33750000000001</c:v>
                </c:pt>
                <c:pt idx="9165">
                  <c:v>198.34875</c:v>
                </c:pt>
                <c:pt idx="9166">
                  <c:v>198.36</c:v>
                </c:pt>
                <c:pt idx="9167">
                  <c:v>198.37125</c:v>
                </c:pt>
                <c:pt idx="9168">
                  <c:v>198.38249999999999</c:v>
                </c:pt>
                <c:pt idx="9169">
                  <c:v>198.39375000000001</c:v>
                </c:pt>
                <c:pt idx="9170">
                  <c:v>198.405</c:v>
                </c:pt>
                <c:pt idx="9171">
                  <c:v>198.41624999999999</c:v>
                </c:pt>
                <c:pt idx="9172">
                  <c:v>198.42750000000001</c:v>
                </c:pt>
                <c:pt idx="9173">
                  <c:v>198.43875</c:v>
                </c:pt>
                <c:pt idx="9174">
                  <c:v>198.45</c:v>
                </c:pt>
                <c:pt idx="9175">
                  <c:v>198.46125000000001</c:v>
                </c:pt>
                <c:pt idx="9176">
                  <c:v>198.4725</c:v>
                </c:pt>
                <c:pt idx="9177">
                  <c:v>198.48374999999999</c:v>
                </c:pt>
                <c:pt idx="9178">
                  <c:v>198.495</c:v>
                </c:pt>
                <c:pt idx="9179">
                  <c:v>198.50624999999999</c:v>
                </c:pt>
                <c:pt idx="9180">
                  <c:v>198.51750000000001</c:v>
                </c:pt>
                <c:pt idx="9181">
                  <c:v>198.52875</c:v>
                </c:pt>
                <c:pt idx="9182">
                  <c:v>198.54</c:v>
                </c:pt>
                <c:pt idx="9183">
                  <c:v>198.55125000000001</c:v>
                </c:pt>
                <c:pt idx="9184">
                  <c:v>198.5625</c:v>
                </c:pt>
                <c:pt idx="9185">
                  <c:v>198.57374999999999</c:v>
                </c:pt>
                <c:pt idx="9186">
                  <c:v>198.58500000000001</c:v>
                </c:pt>
                <c:pt idx="9187">
                  <c:v>198.59625</c:v>
                </c:pt>
                <c:pt idx="9188">
                  <c:v>198.60749999999999</c:v>
                </c:pt>
                <c:pt idx="9189">
                  <c:v>198.61875000000001</c:v>
                </c:pt>
                <c:pt idx="9190">
                  <c:v>198.63</c:v>
                </c:pt>
                <c:pt idx="9191">
                  <c:v>198.64125000000001</c:v>
                </c:pt>
                <c:pt idx="9192">
                  <c:v>198.6525</c:v>
                </c:pt>
                <c:pt idx="9193">
                  <c:v>198.66374999999999</c:v>
                </c:pt>
                <c:pt idx="9194">
                  <c:v>198.67500000000001</c:v>
                </c:pt>
                <c:pt idx="9195">
                  <c:v>198.68625</c:v>
                </c:pt>
                <c:pt idx="9196">
                  <c:v>198.69749999999999</c:v>
                </c:pt>
                <c:pt idx="9197">
                  <c:v>198.70875000000001</c:v>
                </c:pt>
                <c:pt idx="9198">
                  <c:v>198.72</c:v>
                </c:pt>
                <c:pt idx="9199">
                  <c:v>198.73124999999999</c:v>
                </c:pt>
                <c:pt idx="9200">
                  <c:v>198.74250000000001</c:v>
                </c:pt>
                <c:pt idx="9201">
                  <c:v>198.75375</c:v>
                </c:pt>
                <c:pt idx="9202">
                  <c:v>198.76499999999999</c:v>
                </c:pt>
                <c:pt idx="9203">
                  <c:v>198.77625</c:v>
                </c:pt>
                <c:pt idx="9204">
                  <c:v>198.78749999999999</c:v>
                </c:pt>
                <c:pt idx="9205">
                  <c:v>198.79875000000001</c:v>
                </c:pt>
                <c:pt idx="9206">
                  <c:v>198.81</c:v>
                </c:pt>
                <c:pt idx="9207">
                  <c:v>198.82124999999999</c:v>
                </c:pt>
                <c:pt idx="9208">
                  <c:v>198.83250000000001</c:v>
                </c:pt>
                <c:pt idx="9209">
                  <c:v>198.84375</c:v>
                </c:pt>
                <c:pt idx="9210">
                  <c:v>198.85499999999999</c:v>
                </c:pt>
                <c:pt idx="9211">
                  <c:v>198.86625000000001</c:v>
                </c:pt>
                <c:pt idx="9212">
                  <c:v>198.8775</c:v>
                </c:pt>
                <c:pt idx="9213">
                  <c:v>198.88874999999999</c:v>
                </c:pt>
                <c:pt idx="9214">
                  <c:v>198.9</c:v>
                </c:pt>
                <c:pt idx="9215">
                  <c:v>198.91125</c:v>
                </c:pt>
                <c:pt idx="9216">
                  <c:v>198.92250000000001</c:v>
                </c:pt>
                <c:pt idx="9217">
                  <c:v>198.93375</c:v>
                </c:pt>
                <c:pt idx="9218">
                  <c:v>198.94499999999999</c:v>
                </c:pt>
                <c:pt idx="9219">
                  <c:v>198.95625000000001</c:v>
                </c:pt>
                <c:pt idx="9220">
                  <c:v>198.9675</c:v>
                </c:pt>
                <c:pt idx="9221">
                  <c:v>198.97874999999999</c:v>
                </c:pt>
                <c:pt idx="9222">
                  <c:v>198.99</c:v>
                </c:pt>
                <c:pt idx="9223">
                  <c:v>199.00125</c:v>
                </c:pt>
                <c:pt idx="9224">
                  <c:v>199.01249999999999</c:v>
                </c:pt>
                <c:pt idx="9225">
                  <c:v>199.02375000000001</c:v>
                </c:pt>
                <c:pt idx="9226">
                  <c:v>199.035</c:v>
                </c:pt>
                <c:pt idx="9227">
                  <c:v>199.04624999999999</c:v>
                </c:pt>
                <c:pt idx="9228">
                  <c:v>199.0575</c:v>
                </c:pt>
                <c:pt idx="9229">
                  <c:v>199.06874999999999</c:v>
                </c:pt>
                <c:pt idx="9230">
                  <c:v>199.08</c:v>
                </c:pt>
                <c:pt idx="9231">
                  <c:v>199.09125</c:v>
                </c:pt>
                <c:pt idx="9232">
                  <c:v>199.10249999999999</c:v>
                </c:pt>
                <c:pt idx="9233">
                  <c:v>199.11375000000001</c:v>
                </c:pt>
                <c:pt idx="9234">
                  <c:v>199.125</c:v>
                </c:pt>
                <c:pt idx="9235">
                  <c:v>199.13624999999999</c:v>
                </c:pt>
                <c:pt idx="9236">
                  <c:v>199.14750000000001</c:v>
                </c:pt>
                <c:pt idx="9237">
                  <c:v>199.15875</c:v>
                </c:pt>
                <c:pt idx="9238">
                  <c:v>199.17</c:v>
                </c:pt>
                <c:pt idx="9239">
                  <c:v>199.18125000000001</c:v>
                </c:pt>
                <c:pt idx="9240">
                  <c:v>199.1925</c:v>
                </c:pt>
                <c:pt idx="9241">
                  <c:v>199.20375000000001</c:v>
                </c:pt>
                <c:pt idx="9242">
                  <c:v>199.215</c:v>
                </c:pt>
                <c:pt idx="9243">
                  <c:v>199.22624999999999</c:v>
                </c:pt>
                <c:pt idx="9244">
                  <c:v>199.23750000000001</c:v>
                </c:pt>
                <c:pt idx="9245">
                  <c:v>199.24875</c:v>
                </c:pt>
                <c:pt idx="9246">
                  <c:v>199.26</c:v>
                </c:pt>
                <c:pt idx="9247">
                  <c:v>199.27125000000001</c:v>
                </c:pt>
                <c:pt idx="9248">
                  <c:v>199.2825</c:v>
                </c:pt>
                <c:pt idx="9249">
                  <c:v>199.29374999999999</c:v>
                </c:pt>
                <c:pt idx="9250">
                  <c:v>199.30500000000001</c:v>
                </c:pt>
                <c:pt idx="9251">
                  <c:v>199.31625</c:v>
                </c:pt>
                <c:pt idx="9252">
                  <c:v>199.32749999999999</c:v>
                </c:pt>
                <c:pt idx="9253">
                  <c:v>199.33875</c:v>
                </c:pt>
                <c:pt idx="9254">
                  <c:v>199.35</c:v>
                </c:pt>
                <c:pt idx="9255">
                  <c:v>199.36125000000001</c:v>
                </c:pt>
                <c:pt idx="9256">
                  <c:v>199.3725</c:v>
                </c:pt>
                <c:pt idx="9257">
                  <c:v>199.38374999999999</c:v>
                </c:pt>
                <c:pt idx="9258">
                  <c:v>199.39500000000001</c:v>
                </c:pt>
                <c:pt idx="9259">
                  <c:v>199.40625</c:v>
                </c:pt>
                <c:pt idx="9260">
                  <c:v>199.41749999999999</c:v>
                </c:pt>
                <c:pt idx="9261">
                  <c:v>199.42875000000001</c:v>
                </c:pt>
                <c:pt idx="9262">
                  <c:v>199.44</c:v>
                </c:pt>
                <c:pt idx="9263">
                  <c:v>199.45124999999999</c:v>
                </c:pt>
                <c:pt idx="9264">
                  <c:v>199.46250000000001</c:v>
                </c:pt>
                <c:pt idx="9265">
                  <c:v>199.47375</c:v>
                </c:pt>
                <c:pt idx="9266">
                  <c:v>199.48500000000001</c:v>
                </c:pt>
                <c:pt idx="9267">
                  <c:v>199.49625</c:v>
                </c:pt>
                <c:pt idx="9268">
                  <c:v>199.50749999999999</c:v>
                </c:pt>
                <c:pt idx="9269">
                  <c:v>199.51875000000001</c:v>
                </c:pt>
                <c:pt idx="9270">
                  <c:v>199.53</c:v>
                </c:pt>
                <c:pt idx="9271">
                  <c:v>199.54124999999999</c:v>
                </c:pt>
                <c:pt idx="9272">
                  <c:v>199.55250000000001</c:v>
                </c:pt>
                <c:pt idx="9273">
                  <c:v>199.56375</c:v>
                </c:pt>
                <c:pt idx="9274">
                  <c:v>199.57499999999999</c:v>
                </c:pt>
                <c:pt idx="9275">
                  <c:v>199.58625000000001</c:v>
                </c:pt>
                <c:pt idx="9276">
                  <c:v>199.5975</c:v>
                </c:pt>
                <c:pt idx="9277">
                  <c:v>199.60874999999999</c:v>
                </c:pt>
                <c:pt idx="9278">
                  <c:v>199.62</c:v>
                </c:pt>
                <c:pt idx="9279">
                  <c:v>199.63124999999999</c:v>
                </c:pt>
                <c:pt idx="9280">
                  <c:v>199.64250000000001</c:v>
                </c:pt>
                <c:pt idx="9281">
                  <c:v>199.65375</c:v>
                </c:pt>
                <c:pt idx="9282">
                  <c:v>199.66499999999999</c:v>
                </c:pt>
                <c:pt idx="9283">
                  <c:v>199.67625000000001</c:v>
                </c:pt>
                <c:pt idx="9284">
                  <c:v>199.6875</c:v>
                </c:pt>
                <c:pt idx="9285">
                  <c:v>199.69874999999999</c:v>
                </c:pt>
                <c:pt idx="9286">
                  <c:v>199.71</c:v>
                </c:pt>
                <c:pt idx="9287">
                  <c:v>199.72125</c:v>
                </c:pt>
                <c:pt idx="9288">
                  <c:v>199.73249999999999</c:v>
                </c:pt>
                <c:pt idx="9289">
                  <c:v>199.74375000000001</c:v>
                </c:pt>
                <c:pt idx="9290">
                  <c:v>199.755</c:v>
                </c:pt>
                <c:pt idx="9291">
                  <c:v>199.76625000000001</c:v>
                </c:pt>
                <c:pt idx="9292">
                  <c:v>199.7775</c:v>
                </c:pt>
                <c:pt idx="9293">
                  <c:v>199.78874999999999</c:v>
                </c:pt>
                <c:pt idx="9294">
                  <c:v>199.8</c:v>
                </c:pt>
                <c:pt idx="9295">
                  <c:v>199.81125</c:v>
                </c:pt>
                <c:pt idx="9296">
                  <c:v>199.82249999999999</c:v>
                </c:pt>
                <c:pt idx="9297">
                  <c:v>199.83375000000001</c:v>
                </c:pt>
                <c:pt idx="9298">
                  <c:v>199.845</c:v>
                </c:pt>
                <c:pt idx="9299">
                  <c:v>199.85624999999999</c:v>
                </c:pt>
                <c:pt idx="9300">
                  <c:v>199.86750000000001</c:v>
                </c:pt>
                <c:pt idx="9301">
                  <c:v>199.87875</c:v>
                </c:pt>
                <c:pt idx="9302">
                  <c:v>199.89</c:v>
                </c:pt>
                <c:pt idx="9303">
                  <c:v>199.90125</c:v>
                </c:pt>
                <c:pt idx="9304">
                  <c:v>199.91249999999999</c:v>
                </c:pt>
                <c:pt idx="9305">
                  <c:v>199.92375000000001</c:v>
                </c:pt>
                <c:pt idx="9306">
                  <c:v>199.935</c:v>
                </c:pt>
                <c:pt idx="9307">
                  <c:v>199.94624999999999</c:v>
                </c:pt>
                <c:pt idx="9308">
                  <c:v>199.95750000000001</c:v>
                </c:pt>
                <c:pt idx="9309">
                  <c:v>199.96875</c:v>
                </c:pt>
                <c:pt idx="9310">
                  <c:v>199.98</c:v>
                </c:pt>
                <c:pt idx="9311">
                  <c:v>199.99125000000001</c:v>
                </c:pt>
                <c:pt idx="9312">
                  <c:v>200.0025</c:v>
                </c:pt>
                <c:pt idx="9313">
                  <c:v>200.01374999999999</c:v>
                </c:pt>
                <c:pt idx="9314">
                  <c:v>200.02500000000001</c:v>
                </c:pt>
                <c:pt idx="9315">
                  <c:v>200.03625</c:v>
                </c:pt>
                <c:pt idx="9316">
                  <c:v>200.04750000000001</c:v>
                </c:pt>
                <c:pt idx="9317">
                  <c:v>200.05875</c:v>
                </c:pt>
                <c:pt idx="9318">
                  <c:v>200.07</c:v>
                </c:pt>
                <c:pt idx="9319">
                  <c:v>200.08125000000001</c:v>
                </c:pt>
                <c:pt idx="9320">
                  <c:v>200.0925</c:v>
                </c:pt>
                <c:pt idx="9321">
                  <c:v>200.10374999999999</c:v>
                </c:pt>
                <c:pt idx="9322">
                  <c:v>200.11500000000001</c:v>
                </c:pt>
                <c:pt idx="9323">
                  <c:v>200.12625</c:v>
                </c:pt>
                <c:pt idx="9324">
                  <c:v>200.13749999999999</c:v>
                </c:pt>
                <c:pt idx="9325">
                  <c:v>200.14875000000001</c:v>
                </c:pt>
                <c:pt idx="9326">
                  <c:v>200.16</c:v>
                </c:pt>
                <c:pt idx="9327">
                  <c:v>200.17124999999999</c:v>
                </c:pt>
                <c:pt idx="9328">
                  <c:v>200.1825</c:v>
                </c:pt>
                <c:pt idx="9329">
                  <c:v>200.19374999999999</c:v>
                </c:pt>
                <c:pt idx="9330">
                  <c:v>200.20500000000001</c:v>
                </c:pt>
                <c:pt idx="9331">
                  <c:v>200.21625</c:v>
                </c:pt>
                <c:pt idx="9332">
                  <c:v>200.22749999999999</c:v>
                </c:pt>
                <c:pt idx="9333">
                  <c:v>200.23875000000001</c:v>
                </c:pt>
                <c:pt idx="9334">
                  <c:v>200.25</c:v>
                </c:pt>
                <c:pt idx="9335">
                  <c:v>200.26124999999999</c:v>
                </c:pt>
                <c:pt idx="9336">
                  <c:v>200.27250000000001</c:v>
                </c:pt>
                <c:pt idx="9337">
                  <c:v>200.28375</c:v>
                </c:pt>
                <c:pt idx="9338">
                  <c:v>200.29499999999999</c:v>
                </c:pt>
                <c:pt idx="9339">
                  <c:v>200.30625000000001</c:v>
                </c:pt>
                <c:pt idx="9340">
                  <c:v>200.3175</c:v>
                </c:pt>
                <c:pt idx="9341">
                  <c:v>200.32875000000001</c:v>
                </c:pt>
                <c:pt idx="9342">
                  <c:v>200.34</c:v>
                </c:pt>
                <c:pt idx="9343">
                  <c:v>200.35124999999999</c:v>
                </c:pt>
                <c:pt idx="9344">
                  <c:v>200.36250000000001</c:v>
                </c:pt>
                <c:pt idx="9345">
                  <c:v>200.37375</c:v>
                </c:pt>
                <c:pt idx="9346">
                  <c:v>200.38499999999999</c:v>
                </c:pt>
                <c:pt idx="9347">
                  <c:v>200.39625000000001</c:v>
                </c:pt>
                <c:pt idx="9348">
                  <c:v>200.4075</c:v>
                </c:pt>
                <c:pt idx="9349">
                  <c:v>200.41874999999999</c:v>
                </c:pt>
                <c:pt idx="9350">
                  <c:v>200.43</c:v>
                </c:pt>
                <c:pt idx="9351">
                  <c:v>200.44125</c:v>
                </c:pt>
                <c:pt idx="9352">
                  <c:v>200.45249999999999</c:v>
                </c:pt>
                <c:pt idx="9353">
                  <c:v>200.46375</c:v>
                </c:pt>
                <c:pt idx="9354">
                  <c:v>200.47499999999999</c:v>
                </c:pt>
                <c:pt idx="9355">
                  <c:v>200.48625000000001</c:v>
                </c:pt>
                <c:pt idx="9356">
                  <c:v>200.4975</c:v>
                </c:pt>
                <c:pt idx="9357">
                  <c:v>200.50874999999999</c:v>
                </c:pt>
                <c:pt idx="9358">
                  <c:v>200.52</c:v>
                </c:pt>
                <c:pt idx="9359">
                  <c:v>200.53125</c:v>
                </c:pt>
                <c:pt idx="9360">
                  <c:v>200.54249999999999</c:v>
                </c:pt>
                <c:pt idx="9361">
                  <c:v>200.55375000000001</c:v>
                </c:pt>
                <c:pt idx="9362">
                  <c:v>200.565</c:v>
                </c:pt>
                <c:pt idx="9363">
                  <c:v>200.57624999999999</c:v>
                </c:pt>
                <c:pt idx="9364">
                  <c:v>200.58750000000001</c:v>
                </c:pt>
                <c:pt idx="9365">
                  <c:v>200.59875</c:v>
                </c:pt>
                <c:pt idx="9366">
                  <c:v>200.61</c:v>
                </c:pt>
                <c:pt idx="9367">
                  <c:v>200.62125</c:v>
                </c:pt>
                <c:pt idx="9368">
                  <c:v>200.63249999999999</c:v>
                </c:pt>
                <c:pt idx="9369">
                  <c:v>200.64375000000001</c:v>
                </c:pt>
                <c:pt idx="9370">
                  <c:v>200.655</c:v>
                </c:pt>
                <c:pt idx="9371">
                  <c:v>200.66624999999999</c:v>
                </c:pt>
                <c:pt idx="9372">
                  <c:v>200.67750000000001</c:v>
                </c:pt>
                <c:pt idx="9373">
                  <c:v>200.68875</c:v>
                </c:pt>
                <c:pt idx="9374">
                  <c:v>200.7</c:v>
                </c:pt>
                <c:pt idx="9375">
                  <c:v>200.71125000000001</c:v>
                </c:pt>
                <c:pt idx="9376">
                  <c:v>200.7225</c:v>
                </c:pt>
                <c:pt idx="9377">
                  <c:v>200.73374999999999</c:v>
                </c:pt>
                <c:pt idx="9378">
                  <c:v>200.745</c:v>
                </c:pt>
                <c:pt idx="9379">
                  <c:v>200.75624999999999</c:v>
                </c:pt>
                <c:pt idx="9380">
                  <c:v>200.76750000000001</c:v>
                </c:pt>
                <c:pt idx="9381">
                  <c:v>200.77875</c:v>
                </c:pt>
                <c:pt idx="9382">
                  <c:v>200.79</c:v>
                </c:pt>
                <c:pt idx="9383">
                  <c:v>200.80125000000001</c:v>
                </c:pt>
                <c:pt idx="9384">
                  <c:v>200.8125</c:v>
                </c:pt>
                <c:pt idx="9385">
                  <c:v>200.82374999999999</c:v>
                </c:pt>
                <c:pt idx="9386">
                  <c:v>200.83500000000001</c:v>
                </c:pt>
                <c:pt idx="9387">
                  <c:v>200.84625</c:v>
                </c:pt>
                <c:pt idx="9388">
                  <c:v>200.85749999999999</c:v>
                </c:pt>
                <c:pt idx="9389">
                  <c:v>200.86875000000001</c:v>
                </c:pt>
                <c:pt idx="9390">
                  <c:v>200.88</c:v>
                </c:pt>
                <c:pt idx="9391">
                  <c:v>200.89125000000001</c:v>
                </c:pt>
                <c:pt idx="9392">
                  <c:v>200.9025</c:v>
                </c:pt>
                <c:pt idx="9393">
                  <c:v>200.91374999999999</c:v>
                </c:pt>
                <c:pt idx="9394">
                  <c:v>200.92500000000001</c:v>
                </c:pt>
                <c:pt idx="9395">
                  <c:v>200.93625</c:v>
                </c:pt>
                <c:pt idx="9396">
                  <c:v>200.94749999999999</c:v>
                </c:pt>
                <c:pt idx="9397">
                  <c:v>200.95875000000001</c:v>
                </c:pt>
                <c:pt idx="9398">
                  <c:v>200.97</c:v>
                </c:pt>
                <c:pt idx="9399">
                  <c:v>200.98124999999999</c:v>
                </c:pt>
                <c:pt idx="9400">
                  <c:v>200.99250000000001</c:v>
                </c:pt>
                <c:pt idx="9401">
                  <c:v>201.00375</c:v>
                </c:pt>
                <c:pt idx="9402">
                  <c:v>201.01499999999999</c:v>
                </c:pt>
                <c:pt idx="9403">
                  <c:v>201.02625</c:v>
                </c:pt>
                <c:pt idx="9404">
                  <c:v>201.03749999999999</c:v>
                </c:pt>
                <c:pt idx="9405">
                  <c:v>201.04875000000001</c:v>
                </c:pt>
                <c:pt idx="9406">
                  <c:v>201.06</c:v>
                </c:pt>
                <c:pt idx="9407">
                  <c:v>201.07124999999999</c:v>
                </c:pt>
                <c:pt idx="9408">
                  <c:v>201.08250000000001</c:v>
                </c:pt>
                <c:pt idx="9409">
                  <c:v>201.09375</c:v>
                </c:pt>
                <c:pt idx="9410">
                  <c:v>201.10499999999999</c:v>
                </c:pt>
                <c:pt idx="9411">
                  <c:v>201.11625000000001</c:v>
                </c:pt>
                <c:pt idx="9412">
                  <c:v>201.1275</c:v>
                </c:pt>
                <c:pt idx="9413">
                  <c:v>201.13874999999999</c:v>
                </c:pt>
                <c:pt idx="9414">
                  <c:v>201.15</c:v>
                </c:pt>
                <c:pt idx="9415">
                  <c:v>201.16125</c:v>
                </c:pt>
                <c:pt idx="9416">
                  <c:v>201.17250000000001</c:v>
                </c:pt>
                <c:pt idx="9417">
                  <c:v>201.18375</c:v>
                </c:pt>
                <c:pt idx="9418">
                  <c:v>201.19499999999999</c:v>
                </c:pt>
                <c:pt idx="9419">
                  <c:v>201.20625000000001</c:v>
                </c:pt>
                <c:pt idx="9420">
                  <c:v>201.2175</c:v>
                </c:pt>
                <c:pt idx="9421">
                  <c:v>201.22874999999999</c:v>
                </c:pt>
                <c:pt idx="9422">
                  <c:v>201.24</c:v>
                </c:pt>
                <c:pt idx="9423">
                  <c:v>201.25125</c:v>
                </c:pt>
                <c:pt idx="9424">
                  <c:v>201.26249999999999</c:v>
                </c:pt>
                <c:pt idx="9425">
                  <c:v>201.27375000000001</c:v>
                </c:pt>
                <c:pt idx="9426">
                  <c:v>201.285</c:v>
                </c:pt>
                <c:pt idx="9427">
                  <c:v>201.29624999999999</c:v>
                </c:pt>
                <c:pt idx="9428">
                  <c:v>201.3075</c:v>
                </c:pt>
                <c:pt idx="9429">
                  <c:v>201.31874999999999</c:v>
                </c:pt>
                <c:pt idx="9430">
                  <c:v>201.33</c:v>
                </c:pt>
                <c:pt idx="9431">
                  <c:v>201.34125</c:v>
                </c:pt>
                <c:pt idx="9432">
                  <c:v>201.35249999999999</c:v>
                </c:pt>
                <c:pt idx="9433">
                  <c:v>201.36375000000001</c:v>
                </c:pt>
                <c:pt idx="9434">
                  <c:v>201.375</c:v>
                </c:pt>
                <c:pt idx="9435">
                  <c:v>201.38624999999999</c:v>
                </c:pt>
                <c:pt idx="9436">
                  <c:v>201.39750000000001</c:v>
                </c:pt>
                <c:pt idx="9437">
                  <c:v>201.40875</c:v>
                </c:pt>
                <c:pt idx="9438">
                  <c:v>201.42</c:v>
                </c:pt>
                <c:pt idx="9439">
                  <c:v>201.43125000000001</c:v>
                </c:pt>
                <c:pt idx="9440">
                  <c:v>201.4425</c:v>
                </c:pt>
                <c:pt idx="9441">
                  <c:v>201.45375000000001</c:v>
                </c:pt>
                <c:pt idx="9442">
                  <c:v>201.465</c:v>
                </c:pt>
                <c:pt idx="9443">
                  <c:v>201.47624999999999</c:v>
                </c:pt>
                <c:pt idx="9444">
                  <c:v>201.48750000000001</c:v>
                </c:pt>
                <c:pt idx="9445">
                  <c:v>201.49875</c:v>
                </c:pt>
                <c:pt idx="9446">
                  <c:v>201.51</c:v>
                </c:pt>
                <c:pt idx="9447">
                  <c:v>201.52125000000001</c:v>
                </c:pt>
                <c:pt idx="9448">
                  <c:v>201.5325</c:v>
                </c:pt>
                <c:pt idx="9449">
                  <c:v>201.54374999999999</c:v>
                </c:pt>
                <c:pt idx="9450">
                  <c:v>201.55500000000001</c:v>
                </c:pt>
                <c:pt idx="9451">
                  <c:v>201.56625</c:v>
                </c:pt>
                <c:pt idx="9452">
                  <c:v>201.57749999999999</c:v>
                </c:pt>
                <c:pt idx="9453">
                  <c:v>201.58875</c:v>
                </c:pt>
                <c:pt idx="9454">
                  <c:v>201.6</c:v>
                </c:pt>
                <c:pt idx="9455">
                  <c:v>201.61125000000001</c:v>
                </c:pt>
                <c:pt idx="9456">
                  <c:v>201.6225</c:v>
                </c:pt>
                <c:pt idx="9457">
                  <c:v>201.63374999999999</c:v>
                </c:pt>
                <c:pt idx="9458">
                  <c:v>201.64500000000001</c:v>
                </c:pt>
                <c:pt idx="9459">
                  <c:v>201.65625</c:v>
                </c:pt>
                <c:pt idx="9460">
                  <c:v>201.66749999999999</c:v>
                </c:pt>
                <c:pt idx="9461">
                  <c:v>201.67875000000001</c:v>
                </c:pt>
                <c:pt idx="9462">
                  <c:v>201.69</c:v>
                </c:pt>
                <c:pt idx="9463">
                  <c:v>201.70124999999999</c:v>
                </c:pt>
                <c:pt idx="9464">
                  <c:v>201.71250000000001</c:v>
                </c:pt>
                <c:pt idx="9465">
                  <c:v>201.72375</c:v>
                </c:pt>
                <c:pt idx="9466">
                  <c:v>201.73500000000001</c:v>
                </c:pt>
                <c:pt idx="9467">
                  <c:v>201.74625</c:v>
                </c:pt>
                <c:pt idx="9468">
                  <c:v>201.75749999999999</c:v>
                </c:pt>
                <c:pt idx="9469">
                  <c:v>201.76875000000001</c:v>
                </c:pt>
                <c:pt idx="9470">
                  <c:v>201.78</c:v>
                </c:pt>
                <c:pt idx="9471">
                  <c:v>201.79124999999999</c:v>
                </c:pt>
                <c:pt idx="9472">
                  <c:v>201.80250000000001</c:v>
                </c:pt>
                <c:pt idx="9473">
                  <c:v>201.81375</c:v>
                </c:pt>
                <c:pt idx="9474">
                  <c:v>201.82499999999999</c:v>
                </c:pt>
                <c:pt idx="9475">
                  <c:v>201.83625000000001</c:v>
                </c:pt>
                <c:pt idx="9476">
                  <c:v>201.8475</c:v>
                </c:pt>
                <c:pt idx="9477">
                  <c:v>201.85874999999999</c:v>
                </c:pt>
                <c:pt idx="9478">
                  <c:v>201.87</c:v>
                </c:pt>
                <c:pt idx="9479">
                  <c:v>201.88124999999999</c:v>
                </c:pt>
                <c:pt idx="9480">
                  <c:v>201.89250000000001</c:v>
                </c:pt>
                <c:pt idx="9481">
                  <c:v>201.90375</c:v>
                </c:pt>
                <c:pt idx="9482">
                  <c:v>201.91499999999999</c:v>
                </c:pt>
                <c:pt idx="9483">
                  <c:v>201.92625000000001</c:v>
                </c:pt>
                <c:pt idx="9484">
                  <c:v>201.9375</c:v>
                </c:pt>
                <c:pt idx="9485">
                  <c:v>201.94874999999999</c:v>
                </c:pt>
                <c:pt idx="9486">
                  <c:v>201.96</c:v>
                </c:pt>
                <c:pt idx="9487">
                  <c:v>201.97125</c:v>
                </c:pt>
                <c:pt idx="9488">
                  <c:v>201.98249999999999</c:v>
                </c:pt>
                <c:pt idx="9489">
                  <c:v>201.99375000000001</c:v>
                </c:pt>
                <c:pt idx="9490">
                  <c:v>202.005</c:v>
                </c:pt>
                <c:pt idx="9491">
                  <c:v>202.01625000000001</c:v>
                </c:pt>
                <c:pt idx="9492">
                  <c:v>202.0275</c:v>
                </c:pt>
                <c:pt idx="9493">
                  <c:v>202.03874999999999</c:v>
                </c:pt>
                <c:pt idx="9494">
                  <c:v>202.05</c:v>
                </c:pt>
                <c:pt idx="9495">
                  <c:v>202.06125</c:v>
                </c:pt>
                <c:pt idx="9496">
                  <c:v>202.07249999999999</c:v>
                </c:pt>
                <c:pt idx="9497">
                  <c:v>202.08375000000001</c:v>
                </c:pt>
                <c:pt idx="9498">
                  <c:v>202.095</c:v>
                </c:pt>
                <c:pt idx="9499">
                  <c:v>202.10624999999999</c:v>
                </c:pt>
                <c:pt idx="9500">
                  <c:v>202.11750000000001</c:v>
                </c:pt>
                <c:pt idx="9501">
                  <c:v>202.12875</c:v>
                </c:pt>
                <c:pt idx="9502">
                  <c:v>202.14</c:v>
                </c:pt>
                <c:pt idx="9503">
                  <c:v>202.15125</c:v>
                </c:pt>
                <c:pt idx="9504">
                  <c:v>202.16249999999999</c:v>
                </c:pt>
                <c:pt idx="9505">
                  <c:v>202.17375000000001</c:v>
                </c:pt>
                <c:pt idx="9506">
                  <c:v>202.185</c:v>
                </c:pt>
                <c:pt idx="9507">
                  <c:v>202.19624999999999</c:v>
                </c:pt>
                <c:pt idx="9508">
                  <c:v>202.20750000000001</c:v>
                </c:pt>
                <c:pt idx="9509">
                  <c:v>202.21875</c:v>
                </c:pt>
                <c:pt idx="9510">
                  <c:v>202.23</c:v>
                </c:pt>
                <c:pt idx="9511">
                  <c:v>202.24125000000001</c:v>
                </c:pt>
                <c:pt idx="9512">
                  <c:v>202.2525</c:v>
                </c:pt>
                <c:pt idx="9513">
                  <c:v>202.26374999999999</c:v>
                </c:pt>
                <c:pt idx="9514">
                  <c:v>202.27500000000001</c:v>
                </c:pt>
                <c:pt idx="9515">
                  <c:v>202.28625</c:v>
                </c:pt>
                <c:pt idx="9516">
                  <c:v>202.29750000000001</c:v>
                </c:pt>
                <c:pt idx="9517">
                  <c:v>202.30875</c:v>
                </c:pt>
                <c:pt idx="9518">
                  <c:v>202.32</c:v>
                </c:pt>
                <c:pt idx="9519">
                  <c:v>202.33125000000001</c:v>
                </c:pt>
                <c:pt idx="9520">
                  <c:v>202.3425</c:v>
                </c:pt>
                <c:pt idx="9521">
                  <c:v>202.35374999999999</c:v>
                </c:pt>
                <c:pt idx="9522">
                  <c:v>202.36500000000001</c:v>
                </c:pt>
                <c:pt idx="9523">
                  <c:v>202.37625</c:v>
                </c:pt>
                <c:pt idx="9524">
                  <c:v>202.38749999999999</c:v>
                </c:pt>
                <c:pt idx="9525">
                  <c:v>202.39875000000001</c:v>
                </c:pt>
                <c:pt idx="9526">
                  <c:v>202.41</c:v>
                </c:pt>
                <c:pt idx="9527">
                  <c:v>202.42124999999999</c:v>
                </c:pt>
                <c:pt idx="9528">
                  <c:v>202.4325</c:v>
                </c:pt>
                <c:pt idx="9529">
                  <c:v>202.44374999999999</c:v>
                </c:pt>
                <c:pt idx="9530">
                  <c:v>202.45500000000001</c:v>
                </c:pt>
                <c:pt idx="9531">
                  <c:v>202.46625</c:v>
                </c:pt>
                <c:pt idx="9532">
                  <c:v>202.47749999999999</c:v>
                </c:pt>
                <c:pt idx="9533">
                  <c:v>202.48875000000001</c:v>
                </c:pt>
                <c:pt idx="9534">
                  <c:v>202.5</c:v>
                </c:pt>
                <c:pt idx="9535">
                  <c:v>202.51124999999999</c:v>
                </c:pt>
                <c:pt idx="9536">
                  <c:v>202.52250000000001</c:v>
                </c:pt>
                <c:pt idx="9537">
                  <c:v>202.53375</c:v>
                </c:pt>
                <c:pt idx="9538">
                  <c:v>202.54499999999999</c:v>
                </c:pt>
                <c:pt idx="9539">
                  <c:v>202.55625000000001</c:v>
                </c:pt>
                <c:pt idx="9540">
                  <c:v>202.5675</c:v>
                </c:pt>
                <c:pt idx="9541">
                  <c:v>202.57875000000001</c:v>
                </c:pt>
                <c:pt idx="9542">
                  <c:v>202.59</c:v>
                </c:pt>
                <c:pt idx="9543">
                  <c:v>202.60124999999999</c:v>
                </c:pt>
                <c:pt idx="9544">
                  <c:v>202.61250000000001</c:v>
                </c:pt>
                <c:pt idx="9545">
                  <c:v>202.62375</c:v>
                </c:pt>
                <c:pt idx="9546">
                  <c:v>202.63499999999999</c:v>
                </c:pt>
                <c:pt idx="9547">
                  <c:v>202.64625000000001</c:v>
                </c:pt>
                <c:pt idx="9548">
                  <c:v>202.6575</c:v>
                </c:pt>
                <c:pt idx="9549">
                  <c:v>202.66874999999999</c:v>
                </c:pt>
                <c:pt idx="9550">
                  <c:v>202.68</c:v>
                </c:pt>
                <c:pt idx="9551">
                  <c:v>202.69125</c:v>
                </c:pt>
                <c:pt idx="9552">
                  <c:v>202.70249999999999</c:v>
                </c:pt>
                <c:pt idx="9553">
                  <c:v>202.71375</c:v>
                </c:pt>
                <c:pt idx="9554">
                  <c:v>202.72499999999999</c:v>
                </c:pt>
                <c:pt idx="9555">
                  <c:v>202.73625000000001</c:v>
                </c:pt>
                <c:pt idx="9556">
                  <c:v>202.7475</c:v>
                </c:pt>
                <c:pt idx="9557">
                  <c:v>202.75874999999999</c:v>
                </c:pt>
                <c:pt idx="9558">
                  <c:v>202.77</c:v>
                </c:pt>
                <c:pt idx="9559">
                  <c:v>202.78125</c:v>
                </c:pt>
                <c:pt idx="9560">
                  <c:v>202.79249999999999</c:v>
                </c:pt>
                <c:pt idx="9561">
                  <c:v>202.80375000000001</c:v>
                </c:pt>
                <c:pt idx="9562">
                  <c:v>202.815</c:v>
                </c:pt>
                <c:pt idx="9563">
                  <c:v>202.82624999999999</c:v>
                </c:pt>
                <c:pt idx="9564">
                  <c:v>202.83750000000001</c:v>
                </c:pt>
                <c:pt idx="9565">
                  <c:v>202.84875</c:v>
                </c:pt>
                <c:pt idx="9566">
                  <c:v>202.86</c:v>
                </c:pt>
                <c:pt idx="9567">
                  <c:v>202.87125</c:v>
                </c:pt>
                <c:pt idx="9568">
                  <c:v>202.88249999999999</c:v>
                </c:pt>
                <c:pt idx="9569">
                  <c:v>202.89375000000001</c:v>
                </c:pt>
                <c:pt idx="9570">
                  <c:v>202.905</c:v>
                </c:pt>
                <c:pt idx="9571">
                  <c:v>202.91624999999999</c:v>
                </c:pt>
                <c:pt idx="9572">
                  <c:v>202.92750000000001</c:v>
                </c:pt>
                <c:pt idx="9573">
                  <c:v>202.93875</c:v>
                </c:pt>
                <c:pt idx="9574">
                  <c:v>202.95</c:v>
                </c:pt>
                <c:pt idx="9575">
                  <c:v>202.96125000000001</c:v>
                </c:pt>
                <c:pt idx="9576">
                  <c:v>202.9725</c:v>
                </c:pt>
                <c:pt idx="9577">
                  <c:v>202.98374999999999</c:v>
                </c:pt>
                <c:pt idx="9578">
                  <c:v>202.995</c:v>
                </c:pt>
                <c:pt idx="9579">
                  <c:v>203.00624999999999</c:v>
                </c:pt>
                <c:pt idx="9580">
                  <c:v>203.01750000000001</c:v>
                </c:pt>
                <c:pt idx="9581">
                  <c:v>203.02875</c:v>
                </c:pt>
                <c:pt idx="9582">
                  <c:v>203.04</c:v>
                </c:pt>
                <c:pt idx="9583">
                  <c:v>203.05125000000001</c:v>
                </c:pt>
                <c:pt idx="9584">
                  <c:v>203.0625</c:v>
                </c:pt>
                <c:pt idx="9585">
                  <c:v>203.07374999999999</c:v>
                </c:pt>
                <c:pt idx="9586">
                  <c:v>203.08500000000001</c:v>
                </c:pt>
                <c:pt idx="9587">
                  <c:v>203.09625</c:v>
                </c:pt>
                <c:pt idx="9588">
                  <c:v>203.10749999999999</c:v>
                </c:pt>
                <c:pt idx="9589">
                  <c:v>203.11875000000001</c:v>
                </c:pt>
                <c:pt idx="9590">
                  <c:v>203.13</c:v>
                </c:pt>
                <c:pt idx="9591">
                  <c:v>203.14125000000001</c:v>
                </c:pt>
                <c:pt idx="9592">
                  <c:v>203.1525</c:v>
                </c:pt>
                <c:pt idx="9593">
                  <c:v>203.16374999999999</c:v>
                </c:pt>
                <c:pt idx="9594">
                  <c:v>203.17500000000001</c:v>
                </c:pt>
                <c:pt idx="9595">
                  <c:v>203.18625</c:v>
                </c:pt>
                <c:pt idx="9596">
                  <c:v>203.19749999999999</c:v>
                </c:pt>
                <c:pt idx="9597">
                  <c:v>203.20875000000001</c:v>
                </c:pt>
                <c:pt idx="9598">
                  <c:v>203.22</c:v>
                </c:pt>
                <c:pt idx="9599">
                  <c:v>203.23124999999999</c:v>
                </c:pt>
                <c:pt idx="9600">
                  <c:v>203.24250000000001</c:v>
                </c:pt>
                <c:pt idx="9601">
                  <c:v>203.25375</c:v>
                </c:pt>
                <c:pt idx="9602">
                  <c:v>203.26499999999999</c:v>
                </c:pt>
                <c:pt idx="9603">
                  <c:v>203.27625</c:v>
                </c:pt>
                <c:pt idx="9604">
                  <c:v>203.28749999999999</c:v>
                </c:pt>
                <c:pt idx="9605">
                  <c:v>203.29875000000001</c:v>
                </c:pt>
                <c:pt idx="9606">
                  <c:v>203.31</c:v>
                </c:pt>
                <c:pt idx="9607">
                  <c:v>203.32124999999999</c:v>
                </c:pt>
                <c:pt idx="9608">
                  <c:v>203.33250000000001</c:v>
                </c:pt>
                <c:pt idx="9609">
                  <c:v>203.34375</c:v>
                </c:pt>
                <c:pt idx="9610">
                  <c:v>203.35499999999999</c:v>
                </c:pt>
                <c:pt idx="9611">
                  <c:v>203.36625000000001</c:v>
                </c:pt>
                <c:pt idx="9612">
                  <c:v>203.3775</c:v>
                </c:pt>
                <c:pt idx="9613">
                  <c:v>203.38874999999999</c:v>
                </c:pt>
                <c:pt idx="9614">
                  <c:v>203.4</c:v>
                </c:pt>
                <c:pt idx="9615">
                  <c:v>203.41125</c:v>
                </c:pt>
                <c:pt idx="9616">
                  <c:v>203.42250000000001</c:v>
                </c:pt>
                <c:pt idx="9617">
                  <c:v>203.43375</c:v>
                </c:pt>
                <c:pt idx="9618">
                  <c:v>203.44499999999999</c:v>
                </c:pt>
                <c:pt idx="9619">
                  <c:v>203.45625000000001</c:v>
                </c:pt>
                <c:pt idx="9620">
                  <c:v>203.4675</c:v>
                </c:pt>
                <c:pt idx="9621">
                  <c:v>203.47874999999999</c:v>
                </c:pt>
                <c:pt idx="9622">
                  <c:v>203.49</c:v>
                </c:pt>
                <c:pt idx="9623">
                  <c:v>203.50125</c:v>
                </c:pt>
                <c:pt idx="9624">
                  <c:v>203.51249999999999</c:v>
                </c:pt>
                <c:pt idx="9625">
                  <c:v>203.52375000000001</c:v>
                </c:pt>
                <c:pt idx="9626">
                  <c:v>203.535</c:v>
                </c:pt>
                <c:pt idx="9627">
                  <c:v>203.54624999999999</c:v>
                </c:pt>
                <c:pt idx="9628">
                  <c:v>203.5575</c:v>
                </c:pt>
                <c:pt idx="9629">
                  <c:v>203.56874999999999</c:v>
                </c:pt>
                <c:pt idx="9630">
                  <c:v>203.58</c:v>
                </c:pt>
                <c:pt idx="9631">
                  <c:v>203.59125</c:v>
                </c:pt>
                <c:pt idx="9632">
                  <c:v>203.60249999999999</c:v>
                </c:pt>
                <c:pt idx="9633">
                  <c:v>203.61375000000001</c:v>
                </c:pt>
                <c:pt idx="9634">
                  <c:v>203.625</c:v>
                </c:pt>
                <c:pt idx="9635">
                  <c:v>203.63624999999999</c:v>
                </c:pt>
                <c:pt idx="9636">
                  <c:v>203.64750000000001</c:v>
                </c:pt>
                <c:pt idx="9637">
                  <c:v>203.65875</c:v>
                </c:pt>
                <c:pt idx="9638">
                  <c:v>203.67</c:v>
                </c:pt>
                <c:pt idx="9639">
                  <c:v>203.68125000000001</c:v>
                </c:pt>
                <c:pt idx="9640">
                  <c:v>203.6925</c:v>
                </c:pt>
                <c:pt idx="9641">
                  <c:v>203.70375000000001</c:v>
                </c:pt>
                <c:pt idx="9642">
                  <c:v>203.715</c:v>
                </c:pt>
                <c:pt idx="9643">
                  <c:v>203.72624999999999</c:v>
                </c:pt>
                <c:pt idx="9644">
                  <c:v>203.73750000000001</c:v>
                </c:pt>
                <c:pt idx="9645">
                  <c:v>203.74875</c:v>
                </c:pt>
                <c:pt idx="9646">
                  <c:v>203.76</c:v>
                </c:pt>
                <c:pt idx="9647">
                  <c:v>203.77125000000001</c:v>
                </c:pt>
                <c:pt idx="9648">
                  <c:v>203.7825</c:v>
                </c:pt>
                <c:pt idx="9649">
                  <c:v>203.79374999999999</c:v>
                </c:pt>
                <c:pt idx="9650">
                  <c:v>203.80500000000001</c:v>
                </c:pt>
                <c:pt idx="9651">
                  <c:v>203.81625</c:v>
                </c:pt>
                <c:pt idx="9652">
                  <c:v>203.82749999999999</c:v>
                </c:pt>
                <c:pt idx="9653">
                  <c:v>203.83875</c:v>
                </c:pt>
                <c:pt idx="9654">
                  <c:v>203.85</c:v>
                </c:pt>
                <c:pt idx="9655">
                  <c:v>203.86125000000001</c:v>
                </c:pt>
                <c:pt idx="9656">
                  <c:v>203.8725</c:v>
                </c:pt>
                <c:pt idx="9657">
                  <c:v>203.88374999999999</c:v>
                </c:pt>
                <c:pt idx="9658">
                  <c:v>203.89500000000001</c:v>
                </c:pt>
                <c:pt idx="9659">
                  <c:v>203.90625</c:v>
                </c:pt>
                <c:pt idx="9660">
                  <c:v>203.91749999999999</c:v>
                </c:pt>
                <c:pt idx="9661">
                  <c:v>203.92875000000001</c:v>
                </c:pt>
                <c:pt idx="9662">
                  <c:v>203.94</c:v>
                </c:pt>
                <c:pt idx="9663">
                  <c:v>203.95124999999999</c:v>
                </c:pt>
                <c:pt idx="9664">
                  <c:v>203.96250000000001</c:v>
                </c:pt>
                <c:pt idx="9665">
                  <c:v>203.97375</c:v>
                </c:pt>
                <c:pt idx="9666">
                  <c:v>203.98500000000001</c:v>
                </c:pt>
                <c:pt idx="9667">
                  <c:v>203.99625</c:v>
                </c:pt>
                <c:pt idx="9668">
                  <c:v>204.00749999999999</c:v>
                </c:pt>
                <c:pt idx="9669">
                  <c:v>204.01875000000001</c:v>
                </c:pt>
                <c:pt idx="9670">
                  <c:v>204.03</c:v>
                </c:pt>
                <c:pt idx="9671">
                  <c:v>204.04124999999999</c:v>
                </c:pt>
                <c:pt idx="9672">
                  <c:v>204.05250000000001</c:v>
                </c:pt>
                <c:pt idx="9673">
                  <c:v>204.06375</c:v>
                </c:pt>
                <c:pt idx="9674">
                  <c:v>204.07499999999999</c:v>
                </c:pt>
                <c:pt idx="9675">
                  <c:v>204.08625000000001</c:v>
                </c:pt>
                <c:pt idx="9676">
                  <c:v>204.0975</c:v>
                </c:pt>
                <c:pt idx="9677">
                  <c:v>204.10874999999999</c:v>
                </c:pt>
                <c:pt idx="9678">
                  <c:v>204.12</c:v>
                </c:pt>
                <c:pt idx="9679">
                  <c:v>204.13124999999999</c:v>
                </c:pt>
                <c:pt idx="9680">
                  <c:v>204.14250000000001</c:v>
                </c:pt>
                <c:pt idx="9681">
                  <c:v>204.15375</c:v>
                </c:pt>
                <c:pt idx="9682">
                  <c:v>204.16499999999999</c:v>
                </c:pt>
                <c:pt idx="9683">
                  <c:v>204.17625000000001</c:v>
                </c:pt>
                <c:pt idx="9684">
                  <c:v>204.1875</c:v>
                </c:pt>
                <c:pt idx="9685">
                  <c:v>204.19874999999999</c:v>
                </c:pt>
                <c:pt idx="9686">
                  <c:v>204.21</c:v>
                </c:pt>
                <c:pt idx="9687">
                  <c:v>204.22125</c:v>
                </c:pt>
                <c:pt idx="9688">
                  <c:v>204.23249999999999</c:v>
                </c:pt>
                <c:pt idx="9689">
                  <c:v>204.24375000000001</c:v>
                </c:pt>
                <c:pt idx="9690">
                  <c:v>204.255</c:v>
                </c:pt>
                <c:pt idx="9691">
                  <c:v>204.26625000000001</c:v>
                </c:pt>
                <c:pt idx="9692">
                  <c:v>204.2775</c:v>
                </c:pt>
                <c:pt idx="9693">
                  <c:v>204.28874999999999</c:v>
                </c:pt>
                <c:pt idx="9694">
                  <c:v>204.3</c:v>
                </c:pt>
                <c:pt idx="9695">
                  <c:v>204.31125</c:v>
                </c:pt>
                <c:pt idx="9696">
                  <c:v>204.32249999999999</c:v>
                </c:pt>
                <c:pt idx="9697">
                  <c:v>204.33375000000001</c:v>
                </c:pt>
                <c:pt idx="9698">
                  <c:v>204.345</c:v>
                </c:pt>
                <c:pt idx="9699">
                  <c:v>204.35624999999999</c:v>
                </c:pt>
                <c:pt idx="9700">
                  <c:v>204.36750000000001</c:v>
                </c:pt>
                <c:pt idx="9701">
                  <c:v>204.37875</c:v>
                </c:pt>
                <c:pt idx="9702">
                  <c:v>204.39</c:v>
                </c:pt>
                <c:pt idx="9703">
                  <c:v>204.40125</c:v>
                </c:pt>
                <c:pt idx="9704">
                  <c:v>204.41249999999999</c:v>
                </c:pt>
                <c:pt idx="9705">
                  <c:v>204.42375000000001</c:v>
                </c:pt>
                <c:pt idx="9706">
                  <c:v>204.435</c:v>
                </c:pt>
                <c:pt idx="9707">
                  <c:v>204.44624999999999</c:v>
                </c:pt>
                <c:pt idx="9708">
                  <c:v>204.45750000000001</c:v>
                </c:pt>
                <c:pt idx="9709">
                  <c:v>204.46875</c:v>
                </c:pt>
                <c:pt idx="9710">
                  <c:v>204.48</c:v>
                </c:pt>
                <c:pt idx="9711">
                  <c:v>204.49125000000001</c:v>
                </c:pt>
                <c:pt idx="9712">
                  <c:v>204.5025</c:v>
                </c:pt>
                <c:pt idx="9713">
                  <c:v>204.51374999999999</c:v>
                </c:pt>
                <c:pt idx="9714">
                  <c:v>204.52500000000001</c:v>
                </c:pt>
                <c:pt idx="9715">
                  <c:v>204.53625</c:v>
                </c:pt>
                <c:pt idx="9716">
                  <c:v>204.54750000000001</c:v>
                </c:pt>
                <c:pt idx="9717">
                  <c:v>204.55875</c:v>
                </c:pt>
                <c:pt idx="9718">
                  <c:v>204.57</c:v>
                </c:pt>
                <c:pt idx="9719">
                  <c:v>204.58125000000001</c:v>
                </c:pt>
                <c:pt idx="9720">
                  <c:v>204.5925</c:v>
                </c:pt>
                <c:pt idx="9721">
                  <c:v>204.60374999999999</c:v>
                </c:pt>
                <c:pt idx="9722">
                  <c:v>204.61500000000001</c:v>
                </c:pt>
                <c:pt idx="9723">
                  <c:v>204.62625</c:v>
                </c:pt>
                <c:pt idx="9724">
                  <c:v>204.63749999999999</c:v>
                </c:pt>
                <c:pt idx="9725">
                  <c:v>204.64875000000001</c:v>
                </c:pt>
                <c:pt idx="9726">
                  <c:v>204.66</c:v>
                </c:pt>
                <c:pt idx="9727">
                  <c:v>204.67124999999999</c:v>
                </c:pt>
                <c:pt idx="9728">
                  <c:v>204.6825</c:v>
                </c:pt>
                <c:pt idx="9729">
                  <c:v>204.69374999999999</c:v>
                </c:pt>
                <c:pt idx="9730">
                  <c:v>204.70500000000001</c:v>
                </c:pt>
                <c:pt idx="9731">
                  <c:v>204.71625</c:v>
                </c:pt>
                <c:pt idx="9732">
                  <c:v>204.72749999999999</c:v>
                </c:pt>
                <c:pt idx="9733">
                  <c:v>204.73875000000001</c:v>
                </c:pt>
                <c:pt idx="9734">
                  <c:v>204.75</c:v>
                </c:pt>
                <c:pt idx="9735">
                  <c:v>204.76124999999999</c:v>
                </c:pt>
                <c:pt idx="9736">
                  <c:v>204.77250000000001</c:v>
                </c:pt>
                <c:pt idx="9737">
                  <c:v>204.78375</c:v>
                </c:pt>
                <c:pt idx="9738">
                  <c:v>204.79499999999999</c:v>
                </c:pt>
                <c:pt idx="9739">
                  <c:v>204.80625000000001</c:v>
                </c:pt>
                <c:pt idx="9740">
                  <c:v>204.8175</c:v>
                </c:pt>
                <c:pt idx="9741">
                  <c:v>204.82875000000001</c:v>
                </c:pt>
                <c:pt idx="9742">
                  <c:v>204.84</c:v>
                </c:pt>
                <c:pt idx="9743">
                  <c:v>204.85124999999999</c:v>
                </c:pt>
                <c:pt idx="9744">
                  <c:v>204.86250000000001</c:v>
                </c:pt>
                <c:pt idx="9745">
                  <c:v>204.87375</c:v>
                </c:pt>
                <c:pt idx="9746">
                  <c:v>204.88499999999999</c:v>
                </c:pt>
                <c:pt idx="9747">
                  <c:v>204.89625000000001</c:v>
                </c:pt>
                <c:pt idx="9748">
                  <c:v>204.9075</c:v>
                </c:pt>
                <c:pt idx="9749">
                  <c:v>204.91874999999999</c:v>
                </c:pt>
                <c:pt idx="9750">
                  <c:v>204.93</c:v>
                </c:pt>
                <c:pt idx="9751">
                  <c:v>204.94125</c:v>
                </c:pt>
                <c:pt idx="9752">
                  <c:v>204.95249999999999</c:v>
                </c:pt>
                <c:pt idx="9753">
                  <c:v>204.96375</c:v>
                </c:pt>
                <c:pt idx="9754">
                  <c:v>204.97499999999999</c:v>
                </c:pt>
                <c:pt idx="9755">
                  <c:v>204.98625000000001</c:v>
                </c:pt>
                <c:pt idx="9756">
                  <c:v>204.9975</c:v>
                </c:pt>
                <c:pt idx="9757">
                  <c:v>205.00874999999999</c:v>
                </c:pt>
                <c:pt idx="9758">
                  <c:v>205.02</c:v>
                </c:pt>
                <c:pt idx="9759">
                  <c:v>205.03125</c:v>
                </c:pt>
                <c:pt idx="9760">
                  <c:v>205.04249999999999</c:v>
                </c:pt>
                <c:pt idx="9761">
                  <c:v>205.05375000000001</c:v>
                </c:pt>
                <c:pt idx="9762">
                  <c:v>205.065</c:v>
                </c:pt>
                <c:pt idx="9763">
                  <c:v>205.07624999999999</c:v>
                </c:pt>
                <c:pt idx="9764">
                  <c:v>205.08750000000001</c:v>
                </c:pt>
                <c:pt idx="9765">
                  <c:v>205.09875</c:v>
                </c:pt>
                <c:pt idx="9766">
                  <c:v>205.11</c:v>
                </c:pt>
                <c:pt idx="9767">
                  <c:v>205.12125</c:v>
                </c:pt>
                <c:pt idx="9768">
                  <c:v>205.13249999999999</c:v>
                </c:pt>
                <c:pt idx="9769">
                  <c:v>205.14375000000001</c:v>
                </c:pt>
                <c:pt idx="9770">
                  <c:v>205.155</c:v>
                </c:pt>
                <c:pt idx="9771">
                  <c:v>205.16624999999999</c:v>
                </c:pt>
                <c:pt idx="9772">
                  <c:v>205.17750000000001</c:v>
                </c:pt>
                <c:pt idx="9773">
                  <c:v>205.18875</c:v>
                </c:pt>
                <c:pt idx="9774">
                  <c:v>205.2</c:v>
                </c:pt>
                <c:pt idx="9775">
                  <c:v>205.21125000000001</c:v>
                </c:pt>
                <c:pt idx="9776">
                  <c:v>205.2225</c:v>
                </c:pt>
                <c:pt idx="9777">
                  <c:v>205.23374999999999</c:v>
                </c:pt>
                <c:pt idx="9778">
                  <c:v>205.245</c:v>
                </c:pt>
                <c:pt idx="9779">
                  <c:v>205.25624999999999</c:v>
                </c:pt>
                <c:pt idx="9780">
                  <c:v>205.26750000000001</c:v>
                </c:pt>
                <c:pt idx="9781">
                  <c:v>205.27875</c:v>
                </c:pt>
                <c:pt idx="9782">
                  <c:v>205.29</c:v>
                </c:pt>
                <c:pt idx="9783">
                  <c:v>205.30125000000001</c:v>
                </c:pt>
                <c:pt idx="9784">
                  <c:v>205.3125</c:v>
                </c:pt>
                <c:pt idx="9785">
                  <c:v>205.32374999999999</c:v>
                </c:pt>
                <c:pt idx="9786">
                  <c:v>205.33500000000001</c:v>
                </c:pt>
                <c:pt idx="9787">
                  <c:v>205.34625</c:v>
                </c:pt>
                <c:pt idx="9788">
                  <c:v>205.35749999999999</c:v>
                </c:pt>
                <c:pt idx="9789">
                  <c:v>205.36875000000001</c:v>
                </c:pt>
                <c:pt idx="9790">
                  <c:v>205.38</c:v>
                </c:pt>
                <c:pt idx="9791">
                  <c:v>205.39125000000001</c:v>
                </c:pt>
                <c:pt idx="9792">
                  <c:v>205.4025</c:v>
                </c:pt>
                <c:pt idx="9793">
                  <c:v>205.41374999999999</c:v>
                </c:pt>
                <c:pt idx="9794">
                  <c:v>205.42500000000001</c:v>
                </c:pt>
                <c:pt idx="9795">
                  <c:v>205.43625</c:v>
                </c:pt>
                <c:pt idx="9796">
                  <c:v>205.44749999999999</c:v>
                </c:pt>
                <c:pt idx="9797">
                  <c:v>205.45875000000001</c:v>
                </c:pt>
                <c:pt idx="9798">
                  <c:v>205.47</c:v>
                </c:pt>
                <c:pt idx="9799">
                  <c:v>205.48124999999999</c:v>
                </c:pt>
                <c:pt idx="9800">
                  <c:v>205.49250000000001</c:v>
                </c:pt>
                <c:pt idx="9801">
                  <c:v>205.50375</c:v>
                </c:pt>
                <c:pt idx="9802">
                  <c:v>205.51499999999999</c:v>
                </c:pt>
                <c:pt idx="9803">
                  <c:v>205.52625</c:v>
                </c:pt>
                <c:pt idx="9804">
                  <c:v>205.53749999999999</c:v>
                </c:pt>
                <c:pt idx="9805">
                  <c:v>205.54875000000001</c:v>
                </c:pt>
                <c:pt idx="9806">
                  <c:v>205.56</c:v>
                </c:pt>
                <c:pt idx="9807">
                  <c:v>205.57124999999999</c:v>
                </c:pt>
                <c:pt idx="9808">
                  <c:v>205.58250000000001</c:v>
                </c:pt>
                <c:pt idx="9809">
                  <c:v>205.59375</c:v>
                </c:pt>
                <c:pt idx="9810">
                  <c:v>205.60499999999999</c:v>
                </c:pt>
                <c:pt idx="9811">
                  <c:v>205.61625000000001</c:v>
                </c:pt>
                <c:pt idx="9812">
                  <c:v>205.6275</c:v>
                </c:pt>
                <c:pt idx="9813">
                  <c:v>205.63874999999999</c:v>
                </c:pt>
                <c:pt idx="9814">
                  <c:v>205.65</c:v>
                </c:pt>
                <c:pt idx="9815">
                  <c:v>205.66125</c:v>
                </c:pt>
                <c:pt idx="9816">
                  <c:v>205.67250000000001</c:v>
                </c:pt>
                <c:pt idx="9817">
                  <c:v>205.68375</c:v>
                </c:pt>
                <c:pt idx="9818">
                  <c:v>205.69499999999999</c:v>
                </c:pt>
                <c:pt idx="9819">
                  <c:v>205.70625000000001</c:v>
                </c:pt>
                <c:pt idx="9820">
                  <c:v>205.7175</c:v>
                </c:pt>
                <c:pt idx="9821">
                  <c:v>205.72874999999999</c:v>
                </c:pt>
                <c:pt idx="9822">
                  <c:v>205.74</c:v>
                </c:pt>
                <c:pt idx="9823">
                  <c:v>205.75125</c:v>
                </c:pt>
                <c:pt idx="9824">
                  <c:v>205.76249999999999</c:v>
                </c:pt>
                <c:pt idx="9825">
                  <c:v>205.77375000000001</c:v>
                </c:pt>
                <c:pt idx="9826">
                  <c:v>205.785</c:v>
                </c:pt>
                <c:pt idx="9827">
                  <c:v>205.79624999999999</c:v>
                </c:pt>
                <c:pt idx="9828">
                  <c:v>205.8075</c:v>
                </c:pt>
                <c:pt idx="9829">
                  <c:v>205.81874999999999</c:v>
                </c:pt>
                <c:pt idx="9830">
                  <c:v>205.83</c:v>
                </c:pt>
                <c:pt idx="9831">
                  <c:v>205.84125</c:v>
                </c:pt>
                <c:pt idx="9832">
                  <c:v>205.85249999999999</c:v>
                </c:pt>
                <c:pt idx="9833">
                  <c:v>205.86375000000001</c:v>
                </c:pt>
                <c:pt idx="9834">
                  <c:v>205.875</c:v>
                </c:pt>
                <c:pt idx="9835">
                  <c:v>205.88624999999999</c:v>
                </c:pt>
                <c:pt idx="9836">
                  <c:v>205.89750000000001</c:v>
                </c:pt>
                <c:pt idx="9837">
                  <c:v>205.90875</c:v>
                </c:pt>
                <c:pt idx="9838">
                  <c:v>205.92</c:v>
                </c:pt>
                <c:pt idx="9839">
                  <c:v>205.93125000000001</c:v>
                </c:pt>
                <c:pt idx="9840">
                  <c:v>205.9425</c:v>
                </c:pt>
                <c:pt idx="9841">
                  <c:v>205.95375000000001</c:v>
                </c:pt>
                <c:pt idx="9842">
                  <c:v>205.965</c:v>
                </c:pt>
                <c:pt idx="9843">
                  <c:v>205.97624999999999</c:v>
                </c:pt>
                <c:pt idx="9844">
                  <c:v>205.98750000000001</c:v>
                </c:pt>
                <c:pt idx="9845">
                  <c:v>205.99875</c:v>
                </c:pt>
                <c:pt idx="9846">
                  <c:v>206.01</c:v>
                </c:pt>
                <c:pt idx="9847">
                  <c:v>206.02125000000001</c:v>
                </c:pt>
                <c:pt idx="9848">
                  <c:v>206.0325</c:v>
                </c:pt>
                <c:pt idx="9849">
                  <c:v>206.04374999999999</c:v>
                </c:pt>
                <c:pt idx="9850">
                  <c:v>206.05500000000001</c:v>
                </c:pt>
                <c:pt idx="9851">
                  <c:v>206.06625</c:v>
                </c:pt>
                <c:pt idx="9852">
                  <c:v>206.07749999999999</c:v>
                </c:pt>
                <c:pt idx="9853">
                  <c:v>206.08875</c:v>
                </c:pt>
                <c:pt idx="9854">
                  <c:v>206.1</c:v>
                </c:pt>
                <c:pt idx="9855">
                  <c:v>206.11125000000001</c:v>
                </c:pt>
                <c:pt idx="9856">
                  <c:v>206.1225</c:v>
                </c:pt>
                <c:pt idx="9857">
                  <c:v>206.13374999999999</c:v>
                </c:pt>
                <c:pt idx="9858">
                  <c:v>206.14500000000001</c:v>
                </c:pt>
                <c:pt idx="9859">
                  <c:v>206.15625</c:v>
                </c:pt>
                <c:pt idx="9860">
                  <c:v>206.16749999999999</c:v>
                </c:pt>
                <c:pt idx="9861">
                  <c:v>206.17875000000001</c:v>
                </c:pt>
                <c:pt idx="9862">
                  <c:v>206.19</c:v>
                </c:pt>
                <c:pt idx="9863">
                  <c:v>206.20124999999999</c:v>
                </c:pt>
                <c:pt idx="9864">
                  <c:v>206.21250000000001</c:v>
                </c:pt>
                <c:pt idx="9865">
                  <c:v>206.22375</c:v>
                </c:pt>
                <c:pt idx="9866">
                  <c:v>206.23500000000001</c:v>
                </c:pt>
                <c:pt idx="9867">
                  <c:v>206.24625</c:v>
                </c:pt>
                <c:pt idx="9868">
                  <c:v>206.25749999999999</c:v>
                </c:pt>
                <c:pt idx="9869">
                  <c:v>206.26875000000001</c:v>
                </c:pt>
                <c:pt idx="9870">
                  <c:v>206.28</c:v>
                </c:pt>
                <c:pt idx="9871">
                  <c:v>206.29124999999999</c:v>
                </c:pt>
                <c:pt idx="9872">
                  <c:v>206.30250000000001</c:v>
                </c:pt>
                <c:pt idx="9873">
                  <c:v>206.31375</c:v>
                </c:pt>
                <c:pt idx="9874">
                  <c:v>206.32499999999999</c:v>
                </c:pt>
                <c:pt idx="9875">
                  <c:v>206.33625000000001</c:v>
                </c:pt>
                <c:pt idx="9876">
                  <c:v>206.3475</c:v>
                </c:pt>
                <c:pt idx="9877">
                  <c:v>206.35874999999999</c:v>
                </c:pt>
                <c:pt idx="9878">
                  <c:v>206.37</c:v>
                </c:pt>
                <c:pt idx="9879">
                  <c:v>206.38124999999999</c:v>
                </c:pt>
                <c:pt idx="9880">
                  <c:v>206.39250000000001</c:v>
                </c:pt>
                <c:pt idx="9881">
                  <c:v>206.40375</c:v>
                </c:pt>
                <c:pt idx="9882">
                  <c:v>206.41499999999999</c:v>
                </c:pt>
                <c:pt idx="9883">
                  <c:v>206.42625000000001</c:v>
                </c:pt>
                <c:pt idx="9884">
                  <c:v>206.4375</c:v>
                </c:pt>
                <c:pt idx="9885">
                  <c:v>206.44874999999999</c:v>
                </c:pt>
                <c:pt idx="9886">
                  <c:v>206.46</c:v>
                </c:pt>
                <c:pt idx="9887">
                  <c:v>206.47125</c:v>
                </c:pt>
                <c:pt idx="9888">
                  <c:v>206.48249999999999</c:v>
                </c:pt>
                <c:pt idx="9889">
                  <c:v>206.49375000000001</c:v>
                </c:pt>
                <c:pt idx="9890">
                  <c:v>206.505</c:v>
                </c:pt>
                <c:pt idx="9891">
                  <c:v>206.51625000000001</c:v>
                </c:pt>
                <c:pt idx="9892">
                  <c:v>206.5275</c:v>
                </c:pt>
                <c:pt idx="9893">
                  <c:v>206.53874999999999</c:v>
                </c:pt>
                <c:pt idx="9894">
                  <c:v>206.55</c:v>
                </c:pt>
                <c:pt idx="9895">
                  <c:v>206.56125</c:v>
                </c:pt>
                <c:pt idx="9896">
                  <c:v>206.57249999999999</c:v>
                </c:pt>
                <c:pt idx="9897">
                  <c:v>206.58375000000001</c:v>
                </c:pt>
                <c:pt idx="9898">
                  <c:v>206.595</c:v>
                </c:pt>
                <c:pt idx="9899">
                  <c:v>206.60624999999999</c:v>
                </c:pt>
                <c:pt idx="9900">
                  <c:v>206.61750000000001</c:v>
                </c:pt>
                <c:pt idx="9901">
                  <c:v>206.62875</c:v>
                </c:pt>
                <c:pt idx="9902">
                  <c:v>206.64</c:v>
                </c:pt>
                <c:pt idx="9903">
                  <c:v>206.65125</c:v>
                </c:pt>
                <c:pt idx="9904">
                  <c:v>206.66249999999999</c:v>
                </c:pt>
                <c:pt idx="9905">
                  <c:v>206.67375000000001</c:v>
                </c:pt>
                <c:pt idx="9906">
                  <c:v>206.685</c:v>
                </c:pt>
                <c:pt idx="9907">
                  <c:v>206.69624999999999</c:v>
                </c:pt>
                <c:pt idx="9908">
                  <c:v>206.70750000000001</c:v>
                </c:pt>
                <c:pt idx="9909">
                  <c:v>206.71875</c:v>
                </c:pt>
                <c:pt idx="9910">
                  <c:v>206.73</c:v>
                </c:pt>
                <c:pt idx="9911">
                  <c:v>206.74125000000001</c:v>
                </c:pt>
                <c:pt idx="9912">
                  <c:v>206.7525</c:v>
                </c:pt>
                <c:pt idx="9913">
                  <c:v>206.76374999999999</c:v>
                </c:pt>
                <c:pt idx="9914">
                  <c:v>206.77500000000001</c:v>
                </c:pt>
                <c:pt idx="9915">
                  <c:v>206.78625</c:v>
                </c:pt>
                <c:pt idx="9916">
                  <c:v>206.79750000000001</c:v>
                </c:pt>
                <c:pt idx="9917">
                  <c:v>206.80875</c:v>
                </c:pt>
                <c:pt idx="9918">
                  <c:v>206.82</c:v>
                </c:pt>
                <c:pt idx="9919">
                  <c:v>206.83125000000001</c:v>
                </c:pt>
                <c:pt idx="9920">
                  <c:v>206.8425</c:v>
                </c:pt>
                <c:pt idx="9921">
                  <c:v>206.85374999999999</c:v>
                </c:pt>
                <c:pt idx="9922">
                  <c:v>206.86500000000001</c:v>
                </c:pt>
                <c:pt idx="9923">
                  <c:v>206.87625</c:v>
                </c:pt>
                <c:pt idx="9924">
                  <c:v>206.88749999999999</c:v>
                </c:pt>
                <c:pt idx="9925">
                  <c:v>206.89875000000001</c:v>
                </c:pt>
                <c:pt idx="9926">
                  <c:v>206.91</c:v>
                </c:pt>
                <c:pt idx="9927">
                  <c:v>206.92124999999999</c:v>
                </c:pt>
                <c:pt idx="9928">
                  <c:v>206.9325</c:v>
                </c:pt>
                <c:pt idx="9929">
                  <c:v>206.94374999999999</c:v>
                </c:pt>
                <c:pt idx="9930">
                  <c:v>206.95500000000001</c:v>
                </c:pt>
                <c:pt idx="9931">
                  <c:v>206.96625</c:v>
                </c:pt>
                <c:pt idx="9932">
                  <c:v>206.97749999999999</c:v>
                </c:pt>
                <c:pt idx="9933">
                  <c:v>206.98875000000001</c:v>
                </c:pt>
                <c:pt idx="9934">
                  <c:v>207</c:v>
                </c:pt>
                <c:pt idx="9935">
                  <c:v>207.01124999999999</c:v>
                </c:pt>
                <c:pt idx="9936">
                  <c:v>207.02250000000001</c:v>
                </c:pt>
                <c:pt idx="9937">
                  <c:v>207.03375</c:v>
                </c:pt>
                <c:pt idx="9938">
                  <c:v>207.04499999999999</c:v>
                </c:pt>
                <c:pt idx="9939">
                  <c:v>207.05625000000001</c:v>
                </c:pt>
                <c:pt idx="9940">
                  <c:v>207.0675</c:v>
                </c:pt>
                <c:pt idx="9941">
                  <c:v>207.07875000000001</c:v>
                </c:pt>
                <c:pt idx="9942">
                  <c:v>207.09</c:v>
                </c:pt>
                <c:pt idx="9943">
                  <c:v>207.10124999999999</c:v>
                </c:pt>
                <c:pt idx="9944">
                  <c:v>207.11250000000001</c:v>
                </c:pt>
                <c:pt idx="9945">
                  <c:v>207.12375</c:v>
                </c:pt>
                <c:pt idx="9946">
                  <c:v>207.13499999999999</c:v>
                </c:pt>
                <c:pt idx="9947">
                  <c:v>207.14625000000001</c:v>
                </c:pt>
                <c:pt idx="9948">
                  <c:v>207.1575</c:v>
                </c:pt>
                <c:pt idx="9949">
                  <c:v>207.16874999999999</c:v>
                </c:pt>
                <c:pt idx="9950">
                  <c:v>207.18</c:v>
                </c:pt>
                <c:pt idx="9951">
                  <c:v>207.19125</c:v>
                </c:pt>
                <c:pt idx="9952">
                  <c:v>207.20249999999999</c:v>
                </c:pt>
                <c:pt idx="9953">
                  <c:v>207.21375</c:v>
                </c:pt>
                <c:pt idx="9954">
                  <c:v>207.22499999999999</c:v>
                </c:pt>
                <c:pt idx="9955">
                  <c:v>207.23625000000001</c:v>
                </c:pt>
                <c:pt idx="9956">
                  <c:v>207.2475</c:v>
                </c:pt>
                <c:pt idx="9957">
                  <c:v>207.25874999999999</c:v>
                </c:pt>
                <c:pt idx="9958">
                  <c:v>207.27</c:v>
                </c:pt>
                <c:pt idx="9959">
                  <c:v>207.28125</c:v>
                </c:pt>
                <c:pt idx="9960">
                  <c:v>207.29249999999999</c:v>
                </c:pt>
                <c:pt idx="9961">
                  <c:v>207.30375000000001</c:v>
                </c:pt>
                <c:pt idx="9962">
                  <c:v>207.315</c:v>
                </c:pt>
                <c:pt idx="9963">
                  <c:v>207.32624999999999</c:v>
                </c:pt>
                <c:pt idx="9964">
                  <c:v>207.33750000000001</c:v>
                </c:pt>
                <c:pt idx="9965">
                  <c:v>207.34875</c:v>
                </c:pt>
                <c:pt idx="9966">
                  <c:v>207.36</c:v>
                </c:pt>
                <c:pt idx="9967">
                  <c:v>207.37125</c:v>
                </c:pt>
                <c:pt idx="9968">
                  <c:v>207.38249999999999</c:v>
                </c:pt>
                <c:pt idx="9969">
                  <c:v>207.39375000000001</c:v>
                </c:pt>
                <c:pt idx="9970">
                  <c:v>207.405</c:v>
                </c:pt>
                <c:pt idx="9971">
                  <c:v>207.41624999999999</c:v>
                </c:pt>
                <c:pt idx="9972">
                  <c:v>207.42750000000001</c:v>
                </c:pt>
                <c:pt idx="9973">
                  <c:v>207.43875</c:v>
                </c:pt>
                <c:pt idx="9974">
                  <c:v>207.45</c:v>
                </c:pt>
                <c:pt idx="9975">
                  <c:v>207.46125000000001</c:v>
                </c:pt>
                <c:pt idx="9976">
                  <c:v>207.4725</c:v>
                </c:pt>
                <c:pt idx="9977">
                  <c:v>207.48374999999999</c:v>
                </c:pt>
                <c:pt idx="9978">
                  <c:v>207.495</c:v>
                </c:pt>
                <c:pt idx="9979">
                  <c:v>207.50624999999999</c:v>
                </c:pt>
                <c:pt idx="9980">
                  <c:v>207.51750000000001</c:v>
                </c:pt>
                <c:pt idx="9981">
                  <c:v>207.52875</c:v>
                </c:pt>
                <c:pt idx="9982">
                  <c:v>207.54</c:v>
                </c:pt>
                <c:pt idx="9983">
                  <c:v>207.55125000000001</c:v>
                </c:pt>
                <c:pt idx="9984">
                  <c:v>207.5625</c:v>
                </c:pt>
                <c:pt idx="9985">
                  <c:v>207.57374999999999</c:v>
                </c:pt>
                <c:pt idx="9986">
                  <c:v>207.58500000000001</c:v>
                </c:pt>
                <c:pt idx="9987">
                  <c:v>207.59625</c:v>
                </c:pt>
                <c:pt idx="9988">
                  <c:v>207.60749999999999</c:v>
                </c:pt>
                <c:pt idx="9989">
                  <c:v>207.61875000000001</c:v>
                </c:pt>
                <c:pt idx="9990">
                  <c:v>207.63</c:v>
                </c:pt>
                <c:pt idx="9991">
                  <c:v>207.64125000000001</c:v>
                </c:pt>
                <c:pt idx="9992">
                  <c:v>207.6525</c:v>
                </c:pt>
                <c:pt idx="9993">
                  <c:v>207.66374999999999</c:v>
                </c:pt>
                <c:pt idx="9994">
                  <c:v>207.67500000000001</c:v>
                </c:pt>
                <c:pt idx="9995">
                  <c:v>207.68625</c:v>
                </c:pt>
                <c:pt idx="9996">
                  <c:v>207.69749999999999</c:v>
                </c:pt>
                <c:pt idx="9997">
                  <c:v>207.70875000000001</c:v>
                </c:pt>
                <c:pt idx="9998">
                  <c:v>207.72</c:v>
                </c:pt>
                <c:pt idx="9999">
                  <c:v>207.73124999999999</c:v>
                </c:pt>
                <c:pt idx="10000">
                  <c:v>207.74250000000001</c:v>
                </c:pt>
                <c:pt idx="10001">
                  <c:v>207.75375</c:v>
                </c:pt>
                <c:pt idx="10002">
                  <c:v>207.76499999999999</c:v>
                </c:pt>
                <c:pt idx="10003">
                  <c:v>207.77625</c:v>
                </c:pt>
                <c:pt idx="10004">
                  <c:v>207.78749999999999</c:v>
                </c:pt>
                <c:pt idx="10005">
                  <c:v>207.79875000000001</c:v>
                </c:pt>
                <c:pt idx="10006">
                  <c:v>207.81</c:v>
                </c:pt>
                <c:pt idx="10007">
                  <c:v>207.82124999999999</c:v>
                </c:pt>
                <c:pt idx="10008">
                  <c:v>207.83250000000001</c:v>
                </c:pt>
                <c:pt idx="10009">
                  <c:v>207.84375</c:v>
                </c:pt>
                <c:pt idx="10010">
                  <c:v>207.85499999999999</c:v>
                </c:pt>
                <c:pt idx="10011">
                  <c:v>207.86625000000001</c:v>
                </c:pt>
                <c:pt idx="10012">
                  <c:v>207.8775</c:v>
                </c:pt>
                <c:pt idx="10013">
                  <c:v>207.88874999999999</c:v>
                </c:pt>
                <c:pt idx="10014">
                  <c:v>207.9</c:v>
                </c:pt>
                <c:pt idx="10015">
                  <c:v>207.91125</c:v>
                </c:pt>
                <c:pt idx="10016">
                  <c:v>207.92250000000001</c:v>
                </c:pt>
                <c:pt idx="10017">
                  <c:v>207.93375</c:v>
                </c:pt>
                <c:pt idx="10018">
                  <c:v>207.94499999999999</c:v>
                </c:pt>
                <c:pt idx="10019">
                  <c:v>207.95625000000001</c:v>
                </c:pt>
                <c:pt idx="10020">
                  <c:v>207.9675</c:v>
                </c:pt>
                <c:pt idx="10021">
                  <c:v>207.97874999999999</c:v>
                </c:pt>
                <c:pt idx="10022">
                  <c:v>207.99</c:v>
                </c:pt>
                <c:pt idx="10023">
                  <c:v>208.00125</c:v>
                </c:pt>
                <c:pt idx="10024">
                  <c:v>208.01249999999999</c:v>
                </c:pt>
                <c:pt idx="10025">
                  <c:v>208.02375000000001</c:v>
                </c:pt>
                <c:pt idx="10026">
                  <c:v>208.035</c:v>
                </c:pt>
                <c:pt idx="10027">
                  <c:v>208.04624999999999</c:v>
                </c:pt>
                <c:pt idx="10028">
                  <c:v>208.0575</c:v>
                </c:pt>
                <c:pt idx="10029">
                  <c:v>208.06874999999999</c:v>
                </c:pt>
                <c:pt idx="10030">
                  <c:v>208.08</c:v>
                </c:pt>
                <c:pt idx="10031">
                  <c:v>208.09125</c:v>
                </c:pt>
                <c:pt idx="10032">
                  <c:v>208.10249999999999</c:v>
                </c:pt>
                <c:pt idx="10033">
                  <c:v>208.11375000000001</c:v>
                </c:pt>
                <c:pt idx="10034">
                  <c:v>208.125</c:v>
                </c:pt>
                <c:pt idx="10035">
                  <c:v>208.13624999999999</c:v>
                </c:pt>
                <c:pt idx="10036">
                  <c:v>208.14750000000001</c:v>
                </c:pt>
                <c:pt idx="10037">
                  <c:v>208.15875</c:v>
                </c:pt>
                <c:pt idx="10038">
                  <c:v>208.17</c:v>
                </c:pt>
                <c:pt idx="10039">
                  <c:v>208.18125000000001</c:v>
                </c:pt>
                <c:pt idx="10040">
                  <c:v>208.1925</c:v>
                </c:pt>
                <c:pt idx="10041">
                  <c:v>208.20375000000001</c:v>
                </c:pt>
                <c:pt idx="10042">
                  <c:v>208.215</c:v>
                </c:pt>
                <c:pt idx="10043">
                  <c:v>208.22624999999999</c:v>
                </c:pt>
                <c:pt idx="10044">
                  <c:v>208.23750000000001</c:v>
                </c:pt>
                <c:pt idx="10045">
                  <c:v>208.24875</c:v>
                </c:pt>
                <c:pt idx="10046">
                  <c:v>208.26</c:v>
                </c:pt>
                <c:pt idx="10047">
                  <c:v>208.27125000000001</c:v>
                </c:pt>
                <c:pt idx="10048">
                  <c:v>208.2825</c:v>
                </c:pt>
                <c:pt idx="10049">
                  <c:v>208.29374999999999</c:v>
                </c:pt>
                <c:pt idx="10050">
                  <c:v>208.30500000000001</c:v>
                </c:pt>
                <c:pt idx="10051">
                  <c:v>208.31625</c:v>
                </c:pt>
                <c:pt idx="10052">
                  <c:v>208.32749999999999</c:v>
                </c:pt>
                <c:pt idx="10053">
                  <c:v>208.33875</c:v>
                </c:pt>
                <c:pt idx="10054">
                  <c:v>208.35</c:v>
                </c:pt>
                <c:pt idx="10055">
                  <c:v>208.36125000000001</c:v>
                </c:pt>
                <c:pt idx="10056">
                  <c:v>208.3725</c:v>
                </c:pt>
                <c:pt idx="10057">
                  <c:v>208.38374999999999</c:v>
                </c:pt>
                <c:pt idx="10058">
                  <c:v>208.39500000000001</c:v>
                </c:pt>
                <c:pt idx="10059">
                  <c:v>208.40625</c:v>
                </c:pt>
                <c:pt idx="10060">
                  <c:v>208.41749999999999</c:v>
                </c:pt>
                <c:pt idx="10061">
                  <c:v>208.42875000000001</c:v>
                </c:pt>
                <c:pt idx="10062">
                  <c:v>208.44</c:v>
                </c:pt>
                <c:pt idx="10063">
                  <c:v>208.45124999999999</c:v>
                </c:pt>
                <c:pt idx="10064">
                  <c:v>208.46250000000001</c:v>
                </c:pt>
                <c:pt idx="10065">
                  <c:v>208.47375</c:v>
                </c:pt>
                <c:pt idx="10066">
                  <c:v>208.48500000000001</c:v>
                </c:pt>
                <c:pt idx="10067">
                  <c:v>208.49625</c:v>
                </c:pt>
                <c:pt idx="10068">
                  <c:v>208.50749999999999</c:v>
                </c:pt>
                <c:pt idx="10069">
                  <c:v>208.51875000000001</c:v>
                </c:pt>
                <c:pt idx="10070">
                  <c:v>208.53</c:v>
                </c:pt>
                <c:pt idx="10071">
                  <c:v>208.54124999999999</c:v>
                </c:pt>
                <c:pt idx="10072">
                  <c:v>208.55250000000001</c:v>
                </c:pt>
                <c:pt idx="10073">
                  <c:v>208.56375</c:v>
                </c:pt>
                <c:pt idx="10074">
                  <c:v>208.57499999999999</c:v>
                </c:pt>
                <c:pt idx="10075">
                  <c:v>208.58625000000001</c:v>
                </c:pt>
                <c:pt idx="10076">
                  <c:v>208.5975</c:v>
                </c:pt>
                <c:pt idx="10077">
                  <c:v>208.60874999999999</c:v>
                </c:pt>
                <c:pt idx="10078">
                  <c:v>208.62</c:v>
                </c:pt>
                <c:pt idx="10079">
                  <c:v>208.63124999999999</c:v>
                </c:pt>
                <c:pt idx="10080">
                  <c:v>208.64250000000001</c:v>
                </c:pt>
                <c:pt idx="10081">
                  <c:v>208.65375</c:v>
                </c:pt>
                <c:pt idx="10082">
                  <c:v>208.66499999999999</c:v>
                </c:pt>
                <c:pt idx="10083">
                  <c:v>208.67625000000001</c:v>
                </c:pt>
                <c:pt idx="10084">
                  <c:v>208.6875</c:v>
                </c:pt>
                <c:pt idx="10085">
                  <c:v>208.69874999999999</c:v>
                </c:pt>
                <c:pt idx="10086">
                  <c:v>208.71</c:v>
                </c:pt>
                <c:pt idx="10087">
                  <c:v>208.72125</c:v>
                </c:pt>
                <c:pt idx="10088">
                  <c:v>208.73249999999999</c:v>
                </c:pt>
                <c:pt idx="10089">
                  <c:v>208.74375000000001</c:v>
                </c:pt>
                <c:pt idx="10090">
                  <c:v>208.755</c:v>
                </c:pt>
                <c:pt idx="10091">
                  <c:v>208.76625000000001</c:v>
                </c:pt>
                <c:pt idx="10092">
                  <c:v>208.7775</c:v>
                </c:pt>
                <c:pt idx="10093">
                  <c:v>208.78874999999999</c:v>
                </c:pt>
                <c:pt idx="10094">
                  <c:v>208.8</c:v>
                </c:pt>
                <c:pt idx="10095">
                  <c:v>208.81125</c:v>
                </c:pt>
                <c:pt idx="10096">
                  <c:v>208.82249999999999</c:v>
                </c:pt>
                <c:pt idx="10097">
                  <c:v>208.83375000000001</c:v>
                </c:pt>
                <c:pt idx="10098">
                  <c:v>208.845</c:v>
                </c:pt>
                <c:pt idx="10099">
                  <c:v>208.85624999999999</c:v>
                </c:pt>
                <c:pt idx="10100">
                  <c:v>208.86750000000001</c:v>
                </c:pt>
                <c:pt idx="10101">
                  <c:v>208.87875</c:v>
                </c:pt>
                <c:pt idx="10102">
                  <c:v>208.89</c:v>
                </c:pt>
                <c:pt idx="10103">
                  <c:v>208.90125</c:v>
                </c:pt>
                <c:pt idx="10104">
                  <c:v>208.91249999999999</c:v>
                </c:pt>
                <c:pt idx="10105">
                  <c:v>208.92375000000001</c:v>
                </c:pt>
                <c:pt idx="10106">
                  <c:v>208.935</c:v>
                </c:pt>
                <c:pt idx="10107">
                  <c:v>208.94624999999999</c:v>
                </c:pt>
                <c:pt idx="10108">
                  <c:v>208.95750000000001</c:v>
                </c:pt>
                <c:pt idx="10109">
                  <c:v>208.96875</c:v>
                </c:pt>
                <c:pt idx="10110">
                  <c:v>208.98</c:v>
                </c:pt>
                <c:pt idx="10111">
                  <c:v>208.99125000000001</c:v>
                </c:pt>
                <c:pt idx="10112">
                  <c:v>209.0025</c:v>
                </c:pt>
                <c:pt idx="10113">
                  <c:v>209.01374999999999</c:v>
                </c:pt>
                <c:pt idx="10114">
                  <c:v>209.02500000000001</c:v>
                </c:pt>
                <c:pt idx="10115">
                  <c:v>209.03625</c:v>
                </c:pt>
                <c:pt idx="10116">
                  <c:v>209.04750000000001</c:v>
                </c:pt>
                <c:pt idx="10117">
                  <c:v>209.05875</c:v>
                </c:pt>
                <c:pt idx="10118">
                  <c:v>209.07</c:v>
                </c:pt>
                <c:pt idx="10119">
                  <c:v>209.08125000000001</c:v>
                </c:pt>
                <c:pt idx="10120">
                  <c:v>209.0925</c:v>
                </c:pt>
                <c:pt idx="10121">
                  <c:v>209.10374999999999</c:v>
                </c:pt>
                <c:pt idx="10122">
                  <c:v>209.11500000000001</c:v>
                </c:pt>
                <c:pt idx="10123">
                  <c:v>209.12625</c:v>
                </c:pt>
                <c:pt idx="10124">
                  <c:v>209.13749999999999</c:v>
                </c:pt>
                <c:pt idx="10125">
                  <c:v>209.14875000000001</c:v>
                </c:pt>
                <c:pt idx="10126">
                  <c:v>209.16</c:v>
                </c:pt>
                <c:pt idx="10127">
                  <c:v>209.17124999999999</c:v>
                </c:pt>
                <c:pt idx="10128">
                  <c:v>209.1825</c:v>
                </c:pt>
                <c:pt idx="10129">
                  <c:v>209.19374999999999</c:v>
                </c:pt>
                <c:pt idx="10130">
                  <c:v>209.20500000000001</c:v>
                </c:pt>
                <c:pt idx="10131">
                  <c:v>209.21625</c:v>
                </c:pt>
                <c:pt idx="10132">
                  <c:v>209.22749999999999</c:v>
                </c:pt>
                <c:pt idx="10133">
                  <c:v>209.23875000000001</c:v>
                </c:pt>
                <c:pt idx="10134">
                  <c:v>209.25</c:v>
                </c:pt>
                <c:pt idx="10135">
                  <c:v>209.26124999999999</c:v>
                </c:pt>
                <c:pt idx="10136">
                  <c:v>209.27250000000001</c:v>
                </c:pt>
                <c:pt idx="10137">
                  <c:v>209.28375</c:v>
                </c:pt>
                <c:pt idx="10138">
                  <c:v>209.29499999999999</c:v>
                </c:pt>
                <c:pt idx="10139">
                  <c:v>209.30625000000001</c:v>
                </c:pt>
                <c:pt idx="10140">
                  <c:v>209.3175</c:v>
                </c:pt>
                <c:pt idx="10141">
                  <c:v>209.32875000000001</c:v>
                </c:pt>
                <c:pt idx="10142">
                  <c:v>209.34</c:v>
                </c:pt>
                <c:pt idx="10143">
                  <c:v>209.35124999999999</c:v>
                </c:pt>
                <c:pt idx="10144">
                  <c:v>209.36250000000001</c:v>
                </c:pt>
                <c:pt idx="10145">
                  <c:v>209.37375</c:v>
                </c:pt>
                <c:pt idx="10146">
                  <c:v>209.38499999999999</c:v>
                </c:pt>
                <c:pt idx="10147">
                  <c:v>209.39625000000001</c:v>
                </c:pt>
                <c:pt idx="10148">
                  <c:v>209.4075</c:v>
                </c:pt>
                <c:pt idx="10149">
                  <c:v>209.41874999999999</c:v>
                </c:pt>
                <c:pt idx="10150">
                  <c:v>209.43</c:v>
                </c:pt>
                <c:pt idx="10151">
                  <c:v>209.44125</c:v>
                </c:pt>
                <c:pt idx="10152">
                  <c:v>209.45249999999999</c:v>
                </c:pt>
                <c:pt idx="10153">
                  <c:v>209.46375</c:v>
                </c:pt>
                <c:pt idx="10154">
                  <c:v>209.47499999999999</c:v>
                </c:pt>
                <c:pt idx="10155">
                  <c:v>209.48625000000001</c:v>
                </c:pt>
                <c:pt idx="10156">
                  <c:v>209.4975</c:v>
                </c:pt>
                <c:pt idx="10157">
                  <c:v>209.50874999999999</c:v>
                </c:pt>
                <c:pt idx="10158">
                  <c:v>209.52</c:v>
                </c:pt>
                <c:pt idx="10159">
                  <c:v>209.53125</c:v>
                </c:pt>
                <c:pt idx="10160">
                  <c:v>209.54249999999999</c:v>
                </c:pt>
                <c:pt idx="10161">
                  <c:v>209.55375000000001</c:v>
                </c:pt>
                <c:pt idx="10162">
                  <c:v>209.565</c:v>
                </c:pt>
                <c:pt idx="10163">
                  <c:v>209.57624999999999</c:v>
                </c:pt>
                <c:pt idx="10164">
                  <c:v>209.58750000000001</c:v>
                </c:pt>
                <c:pt idx="10165">
                  <c:v>209.59875</c:v>
                </c:pt>
                <c:pt idx="10166">
                  <c:v>209.61</c:v>
                </c:pt>
                <c:pt idx="10167">
                  <c:v>209.62125</c:v>
                </c:pt>
                <c:pt idx="10168">
                  <c:v>209.63249999999999</c:v>
                </c:pt>
                <c:pt idx="10169">
                  <c:v>209.64375000000001</c:v>
                </c:pt>
                <c:pt idx="10170">
                  <c:v>209.655</c:v>
                </c:pt>
                <c:pt idx="10171">
                  <c:v>209.66624999999999</c:v>
                </c:pt>
                <c:pt idx="10172">
                  <c:v>209.67750000000001</c:v>
                </c:pt>
                <c:pt idx="10173">
                  <c:v>209.68875</c:v>
                </c:pt>
                <c:pt idx="10174">
                  <c:v>209.7</c:v>
                </c:pt>
                <c:pt idx="10175">
                  <c:v>209.71125000000001</c:v>
                </c:pt>
                <c:pt idx="10176">
                  <c:v>209.7225</c:v>
                </c:pt>
                <c:pt idx="10177">
                  <c:v>209.73374999999999</c:v>
                </c:pt>
                <c:pt idx="10178">
                  <c:v>209.745</c:v>
                </c:pt>
                <c:pt idx="10179">
                  <c:v>209.75624999999999</c:v>
                </c:pt>
                <c:pt idx="10180">
                  <c:v>209.76750000000001</c:v>
                </c:pt>
                <c:pt idx="10181">
                  <c:v>209.77875</c:v>
                </c:pt>
                <c:pt idx="10182">
                  <c:v>209.79</c:v>
                </c:pt>
                <c:pt idx="10183">
                  <c:v>209.80125000000001</c:v>
                </c:pt>
                <c:pt idx="10184">
                  <c:v>209.8125</c:v>
                </c:pt>
                <c:pt idx="10185">
                  <c:v>209.82374999999999</c:v>
                </c:pt>
                <c:pt idx="10186">
                  <c:v>209.83500000000001</c:v>
                </c:pt>
                <c:pt idx="10187">
                  <c:v>209.84625</c:v>
                </c:pt>
                <c:pt idx="10188">
                  <c:v>209.85749999999999</c:v>
                </c:pt>
                <c:pt idx="10189">
                  <c:v>209.86875000000001</c:v>
                </c:pt>
                <c:pt idx="10190">
                  <c:v>209.88</c:v>
                </c:pt>
                <c:pt idx="10191">
                  <c:v>209.89125000000001</c:v>
                </c:pt>
                <c:pt idx="10192">
                  <c:v>209.9025</c:v>
                </c:pt>
                <c:pt idx="10193">
                  <c:v>209.91374999999999</c:v>
                </c:pt>
                <c:pt idx="10194">
                  <c:v>209.92500000000001</c:v>
                </c:pt>
                <c:pt idx="10195">
                  <c:v>209.93625</c:v>
                </c:pt>
                <c:pt idx="10196">
                  <c:v>209.94749999999999</c:v>
                </c:pt>
                <c:pt idx="10197">
                  <c:v>209.95875000000001</c:v>
                </c:pt>
                <c:pt idx="10198">
                  <c:v>209.97</c:v>
                </c:pt>
                <c:pt idx="10199">
                  <c:v>209.98124999999999</c:v>
                </c:pt>
                <c:pt idx="10200">
                  <c:v>209.99250000000001</c:v>
                </c:pt>
                <c:pt idx="10201">
                  <c:v>210.00375</c:v>
                </c:pt>
                <c:pt idx="10202">
                  <c:v>210.01499999999999</c:v>
                </c:pt>
                <c:pt idx="10203">
                  <c:v>210.02625</c:v>
                </c:pt>
                <c:pt idx="10204">
                  <c:v>210.03749999999999</c:v>
                </c:pt>
                <c:pt idx="10205">
                  <c:v>210.04875000000001</c:v>
                </c:pt>
                <c:pt idx="10206">
                  <c:v>210.06</c:v>
                </c:pt>
                <c:pt idx="10207">
                  <c:v>210.07124999999999</c:v>
                </c:pt>
                <c:pt idx="10208">
                  <c:v>210.08250000000001</c:v>
                </c:pt>
                <c:pt idx="10209">
                  <c:v>210.09375</c:v>
                </c:pt>
                <c:pt idx="10210">
                  <c:v>210.10499999999999</c:v>
                </c:pt>
                <c:pt idx="10211">
                  <c:v>210.11625000000001</c:v>
                </c:pt>
                <c:pt idx="10212">
                  <c:v>210.1275</c:v>
                </c:pt>
                <c:pt idx="10213">
                  <c:v>210.13874999999999</c:v>
                </c:pt>
                <c:pt idx="10214">
                  <c:v>210.15</c:v>
                </c:pt>
                <c:pt idx="10215">
                  <c:v>210.16125</c:v>
                </c:pt>
                <c:pt idx="10216">
                  <c:v>210.17250000000001</c:v>
                </c:pt>
                <c:pt idx="10217">
                  <c:v>210.18375</c:v>
                </c:pt>
                <c:pt idx="10218">
                  <c:v>210.19499999999999</c:v>
                </c:pt>
                <c:pt idx="10219">
                  <c:v>210.20625000000001</c:v>
                </c:pt>
                <c:pt idx="10220">
                  <c:v>210.2175</c:v>
                </c:pt>
                <c:pt idx="10221">
                  <c:v>210.22874999999999</c:v>
                </c:pt>
                <c:pt idx="10222">
                  <c:v>210.24</c:v>
                </c:pt>
                <c:pt idx="10223">
                  <c:v>210.25125</c:v>
                </c:pt>
                <c:pt idx="10224">
                  <c:v>210.26249999999999</c:v>
                </c:pt>
                <c:pt idx="10225">
                  <c:v>210.27375000000001</c:v>
                </c:pt>
                <c:pt idx="10226">
                  <c:v>210.285</c:v>
                </c:pt>
                <c:pt idx="10227">
                  <c:v>210.29624999999999</c:v>
                </c:pt>
                <c:pt idx="10228">
                  <c:v>210.3075</c:v>
                </c:pt>
                <c:pt idx="10229">
                  <c:v>210.31874999999999</c:v>
                </c:pt>
                <c:pt idx="10230">
                  <c:v>210.33</c:v>
                </c:pt>
                <c:pt idx="10231">
                  <c:v>210.34125</c:v>
                </c:pt>
                <c:pt idx="10232">
                  <c:v>210.35249999999999</c:v>
                </c:pt>
                <c:pt idx="10233">
                  <c:v>210.36375000000001</c:v>
                </c:pt>
                <c:pt idx="10234">
                  <c:v>210.375</c:v>
                </c:pt>
                <c:pt idx="10235">
                  <c:v>210.38624999999999</c:v>
                </c:pt>
                <c:pt idx="10236">
                  <c:v>210.39750000000001</c:v>
                </c:pt>
                <c:pt idx="10237">
                  <c:v>210.40875</c:v>
                </c:pt>
                <c:pt idx="10238">
                  <c:v>210.42</c:v>
                </c:pt>
                <c:pt idx="10239">
                  <c:v>210.43125000000001</c:v>
                </c:pt>
                <c:pt idx="10240">
                  <c:v>210.4425</c:v>
                </c:pt>
                <c:pt idx="10241">
                  <c:v>210.45375000000001</c:v>
                </c:pt>
                <c:pt idx="10242">
                  <c:v>210.465</c:v>
                </c:pt>
                <c:pt idx="10243">
                  <c:v>210.47624999999999</c:v>
                </c:pt>
                <c:pt idx="10244">
                  <c:v>210.48750000000001</c:v>
                </c:pt>
                <c:pt idx="10245">
                  <c:v>210.49875</c:v>
                </c:pt>
                <c:pt idx="10246">
                  <c:v>210.51</c:v>
                </c:pt>
                <c:pt idx="10247">
                  <c:v>210.52125000000001</c:v>
                </c:pt>
                <c:pt idx="10248">
                  <c:v>210.5325</c:v>
                </c:pt>
                <c:pt idx="10249">
                  <c:v>210.54374999999999</c:v>
                </c:pt>
                <c:pt idx="10250">
                  <c:v>210.55500000000001</c:v>
                </c:pt>
                <c:pt idx="10251">
                  <c:v>210.56625</c:v>
                </c:pt>
                <c:pt idx="10252">
                  <c:v>210.57749999999999</c:v>
                </c:pt>
                <c:pt idx="10253">
                  <c:v>210.58875</c:v>
                </c:pt>
                <c:pt idx="10254">
                  <c:v>210.6</c:v>
                </c:pt>
                <c:pt idx="10255">
                  <c:v>210.61125000000001</c:v>
                </c:pt>
                <c:pt idx="10256">
                  <c:v>210.6225</c:v>
                </c:pt>
                <c:pt idx="10257">
                  <c:v>210.63374999999999</c:v>
                </c:pt>
                <c:pt idx="10258">
                  <c:v>210.64500000000001</c:v>
                </c:pt>
                <c:pt idx="10259">
                  <c:v>210.65625</c:v>
                </c:pt>
                <c:pt idx="10260">
                  <c:v>210.66749999999999</c:v>
                </c:pt>
                <c:pt idx="10261">
                  <c:v>210.67875000000001</c:v>
                </c:pt>
                <c:pt idx="10262">
                  <c:v>210.69</c:v>
                </c:pt>
                <c:pt idx="10263">
                  <c:v>210.70124999999999</c:v>
                </c:pt>
                <c:pt idx="10264">
                  <c:v>210.71250000000001</c:v>
                </c:pt>
                <c:pt idx="10265">
                  <c:v>210.72375</c:v>
                </c:pt>
                <c:pt idx="10266">
                  <c:v>210.73500000000001</c:v>
                </c:pt>
                <c:pt idx="10267">
                  <c:v>210.74625</c:v>
                </c:pt>
                <c:pt idx="10268">
                  <c:v>210.75749999999999</c:v>
                </c:pt>
                <c:pt idx="10269">
                  <c:v>210.76875000000001</c:v>
                </c:pt>
                <c:pt idx="10270">
                  <c:v>210.78</c:v>
                </c:pt>
                <c:pt idx="10271">
                  <c:v>210.79124999999999</c:v>
                </c:pt>
                <c:pt idx="10272">
                  <c:v>210.80250000000001</c:v>
                </c:pt>
                <c:pt idx="10273">
                  <c:v>210.81375</c:v>
                </c:pt>
                <c:pt idx="10274">
                  <c:v>210.82499999999999</c:v>
                </c:pt>
                <c:pt idx="10275">
                  <c:v>210.83625000000001</c:v>
                </c:pt>
                <c:pt idx="10276">
                  <c:v>210.8475</c:v>
                </c:pt>
                <c:pt idx="10277">
                  <c:v>210.85874999999999</c:v>
                </c:pt>
                <c:pt idx="10278">
                  <c:v>210.87</c:v>
                </c:pt>
                <c:pt idx="10279">
                  <c:v>210.88124999999999</c:v>
                </c:pt>
                <c:pt idx="10280">
                  <c:v>210.89250000000001</c:v>
                </c:pt>
                <c:pt idx="10281">
                  <c:v>210.90375</c:v>
                </c:pt>
                <c:pt idx="10282">
                  <c:v>210.91499999999999</c:v>
                </c:pt>
                <c:pt idx="10283">
                  <c:v>210.92625000000001</c:v>
                </c:pt>
                <c:pt idx="10284">
                  <c:v>210.9375</c:v>
                </c:pt>
                <c:pt idx="10285">
                  <c:v>210.94874999999999</c:v>
                </c:pt>
                <c:pt idx="10286">
                  <c:v>210.96</c:v>
                </c:pt>
                <c:pt idx="10287">
                  <c:v>210.97125</c:v>
                </c:pt>
                <c:pt idx="10288">
                  <c:v>210.98249999999999</c:v>
                </c:pt>
                <c:pt idx="10289">
                  <c:v>210.99375000000001</c:v>
                </c:pt>
                <c:pt idx="10290">
                  <c:v>211.005</c:v>
                </c:pt>
                <c:pt idx="10291">
                  <c:v>211.01625000000001</c:v>
                </c:pt>
                <c:pt idx="10292">
                  <c:v>211.0275</c:v>
                </c:pt>
                <c:pt idx="10293">
                  <c:v>211.03874999999999</c:v>
                </c:pt>
                <c:pt idx="10294">
                  <c:v>211.05</c:v>
                </c:pt>
                <c:pt idx="10295">
                  <c:v>211.06125</c:v>
                </c:pt>
                <c:pt idx="10296">
                  <c:v>211.07249999999999</c:v>
                </c:pt>
                <c:pt idx="10297">
                  <c:v>211.08375000000001</c:v>
                </c:pt>
                <c:pt idx="10298">
                  <c:v>211.095</c:v>
                </c:pt>
                <c:pt idx="10299">
                  <c:v>211.10624999999999</c:v>
                </c:pt>
                <c:pt idx="10300">
                  <c:v>211.11750000000001</c:v>
                </c:pt>
                <c:pt idx="10301">
                  <c:v>211.12875</c:v>
                </c:pt>
                <c:pt idx="10302">
                  <c:v>211.14</c:v>
                </c:pt>
                <c:pt idx="10303">
                  <c:v>211.15125</c:v>
                </c:pt>
                <c:pt idx="10304">
                  <c:v>211.16249999999999</c:v>
                </c:pt>
                <c:pt idx="10305">
                  <c:v>211.17375000000001</c:v>
                </c:pt>
                <c:pt idx="10306">
                  <c:v>211.185</c:v>
                </c:pt>
                <c:pt idx="10307">
                  <c:v>211.19624999999999</c:v>
                </c:pt>
                <c:pt idx="10308">
                  <c:v>211.20750000000001</c:v>
                </c:pt>
                <c:pt idx="10309">
                  <c:v>211.21875</c:v>
                </c:pt>
                <c:pt idx="10310">
                  <c:v>211.23</c:v>
                </c:pt>
                <c:pt idx="10311">
                  <c:v>211.24125000000001</c:v>
                </c:pt>
                <c:pt idx="10312">
                  <c:v>211.2525</c:v>
                </c:pt>
                <c:pt idx="10313">
                  <c:v>211.26374999999999</c:v>
                </c:pt>
                <c:pt idx="10314">
                  <c:v>211.27500000000001</c:v>
                </c:pt>
                <c:pt idx="10315">
                  <c:v>211.28625</c:v>
                </c:pt>
                <c:pt idx="10316">
                  <c:v>211.29750000000001</c:v>
                </c:pt>
                <c:pt idx="10317">
                  <c:v>211.30875</c:v>
                </c:pt>
                <c:pt idx="10318">
                  <c:v>211.32</c:v>
                </c:pt>
                <c:pt idx="10319">
                  <c:v>211.33125000000001</c:v>
                </c:pt>
                <c:pt idx="10320">
                  <c:v>211.3425</c:v>
                </c:pt>
                <c:pt idx="10321">
                  <c:v>211.35374999999999</c:v>
                </c:pt>
                <c:pt idx="10322">
                  <c:v>211.36500000000001</c:v>
                </c:pt>
                <c:pt idx="10323">
                  <c:v>211.37625</c:v>
                </c:pt>
                <c:pt idx="10324">
                  <c:v>211.38749999999999</c:v>
                </c:pt>
                <c:pt idx="10325">
                  <c:v>211.39875000000001</c:v>
                </c:pt>
                <c:pt idx="10326">
                  <c:v>211.41</c:v>
                </c:pt>
                <c:pt idx="10327">
                  <c:v>211.42124999999999</c:v>
                </c:pt>
                <c:pt idx="10328">
                  <c:v>211.4325</c:v>
                </c:pt>
                <c:pt idx="10329">
                  <c:v>211.44374999999999</c:v>
                </c:pt>
                <c:pt idx="10330">
                  <c:v>211.45500000000001</c:v>
                </c:pt>
                <c:pt idx="10331">
                  <c:v>211.46625</c:v>
                </c:pt>
                <c:pt idx="10332">
                  <c:v>211.47749999999999</c:v>
                </c:pt>
                <c:pt idx="10333">
                  <c:v>211.48875000000001</c:v>
                </c:pt>
                <c:pt idx="10334">
                  <c:v>211.5</c:v>
                </c:pt>
                <c:pt idx="10335">
                  <c:v>211.51124999999999</c:v>
                </c:pt>
                <c:pt idx="10336">
                  <c:v>211.52250000000001</c:v>
                </c:pt>
                <c:pt idx="10337">
                  <c:v>211.53375</c:v>
                </c:pt>
                <c:pt idx="10338">
                  <c:v>211.54499999999999</c:v>
                </c:pt>
                <c:pt idx="10339">
                  <c:v>211.55625000000001</c:v>
                </c:pt>
                <c:pt idx="10340">
                  <c:v>211.5675</c:v>
                </c:pt>
                <c:pt idx="10341">
                  <c:v>211.57875000000001</c:v>
                </c:pt>
                <c:pt idx="10342">
                  <c:v>211.59</c:v>
                </c:pt>
                <c:pt idx="10343">
                  <c:v>211.60124999999999</c:v>
                </c:pt>
                <c:pt idx="10344">
                  <c:v>211.61250000000001</c:v>
                </c:pt>
                <c:pt idx="10345">
                  <c:v>211.62375</c:v>
                </c:pt>
                <c:pt idx="10346">
                  <c:v>211.63499999999999</c:v>
                </c:pt>
                <c:pt idx="10347">
                  <c:v>211.64625000000001</c:v>
                </c:pt>
                <c:pt idx="10348">
                  <c:v>211.6575</c:v>
                </c:pt>
                <c:pt idx="10349">
                  <c:v>211.66874999999999</c:v>
                </c:pt>
                <c:pt idx="10350">
                  <c:v>211.68</c:v>
                </c:pt>
                <c:pt idx="10351">
                  <c:v>211.69125</c:v>
                </c:pt>
                <c:pt idx="10352">
                  <c:v>211.70249999999999</c:v>
                </c:pt>
                <c:pt idx="10353">
                  <c:v>211.71375</c:v>
                </c:pt>
                <c:pt idx="10354">
                  <c:v>211.72499999999999</c:v>
                </c:pt>
                <c:pt idx="10355">
                  <c:v>211.73625000000001</c:v>
                </c:pt>
                <c:pt idx="10356">
                  <c:v>211.7475</c:v>
                </c:pt>
                <c:pt idx="10357">
                  <c:v>211.75874999999999</c:v>
                </c:pt>
                <c:pt idx="10358">
                  <c:v>211.77</c:v>
                </c:pt>
                <c:pt idx="10359">
                  <c:v>211.78125</c:v>
                </c:pt>
                <c:pt idx="10360">
                  <c:v>211.79249999999999</c:v>
                </c:pt>
                <c:pt idx="10361">
                  <c:v>211.80375000000001</c:v>
                </c:pt>
                <c:pt idx="10362">
                  <c:v>211.815</c:v>
                </c:pt>
                <c:pt idx="10363">
                  <c:v>211.82624999999999</c:v>
                </c:pt>
                <c:pt idx="10364">
                  <c:v>211.83750000000001</c:v>
                </c:pt>
                <c:pt idx="10365">
                  <c:v>211.84875</c:v>
                </c:pt>
                <c:pt idx="10366">
                  <c:v>211.86</c:v>
                </c:pt>
                <c:pt idx="10367">
                  <c:v>211.87125</c:v>
                </c:pt>
                <c:pt idx="10368">
                  <c:v>211.88249999999999</c:v>
                </c:pt>
                <c:pt idx="10369">
                  <c:v>211.89375000000001</c:v>
                </c:pt>
                <c:pt idx="10370">
                  <c:v>211.905</c:v>
                </c:pt>
                <c:pt idx="10371">
                  <c:v>211.91624999999999</c:v>
                </c:pt>
                <c:pt idx="10372">
                  <c:v>211.92750000000001</c:v>
                </c:pt>
                <c:pt idx="10373">
                  <c:v>211.93875</c:v>
                </c:pt>
                <c:pt idx="10374">
                  <c:v>211.95</c:v>
                </c:pt>
                <c:pt idx="10375">
                  <c:v>211.96125000000001</c:v>
                </c:pt>
                <c:pt idx="10376">
                  <c:v>211.9725</c:v>
                </c:pt>
                <c:pt idx="10377">
                  <c:v>211.98374999999999</c:v>
                </c:pt>
                <c:pt idx="10378">
                  <c:v>211.995</c:v>
                </c:pt>
                <c:pt idx="10379">
                  <c:v>212.00624999999999</c:v>
                </c:pt>
                <c:pt idx="10380">
                  <c:v>212.01750000000001</c:v>
                </c:pt>
                <c:pt idx="10381">
                  <c:v>212.02875</c:v>
                </c:pt>
                <c:pt idx="10382">
                  <c:v>212.04</c:v>
                </c:pt>
                <c:pt idx="10383">
                  <c:v>212.05125000000001</c:v>
                </c:pt>
                <c:pt idx="10384">
                  <c:v>212.0625</c:v>
                </c:pt>
                <c:pt idx="10385">
                  <c:v>212.07374999999999</c:v>
                </c:pt>
                <c:pt idx="10386">
                  <c:v>212.08500000000001</c:v>
                </c:pt>
                <c:pt idx="10387">
                  <c:v>212.09625</c:v>
                </c:pt>
                <c:pt idx="10388">
                  <c:v>212.10749999999999</c:v>
                </c:pt>
                <c:pt idx="10389">
                  <c:v>212.11875000000001</c:v>
                </c:pt>
                <c:pt idx="10390">
                  <c:v>212.13</c:v>
                </c:pt>
                <c:pt idx="10391">
                  <c:v>212.14125000000001</c:v>
                </c:pt>
                <c:pt idx="10392">
                  <c:v>212.1525</c:v>
                </c:pt>
                <c:pt idx="10393">
                  <c:v>212.16374999999999</c:v>
                </c:pt>
                <c:pt idx="10394">
                  <c:v>212.17500000000001</c:v>
                </c:pt>
                <c:pt idx="10395">
                  <c:v>212.18625</c:v>
                </c:pt>
                <c:pt idx="10396">
                  <c:v>212.19749999999999</c:v>
                </c:pt>
                <c:pt idx="10397">
                  <c:v>212.20875000000001</c:v>
                </c:pt>
                <c:pt idx="10398">
                  <c:v>212.22</c:v>
                </c:pt>
                <c:pt idx="10399">
                  <c:v>212.23124999999999</c:v>
                </c:pt>
                <c:pt idx="10400">
                  <c:v>212.24250000000001</c:v>
                </c:pt>
                <c:pt idx="10401">
                  <c:v>212.25375</c:v>
                </c:pt>
                <c:pt idx="10402">
                  <c:v>212.26499999999999</c:v>
                </c:pt>
                <c:pt idx="10403">
                  <c:v>212.27625</c:v>
                </c:pt>
                <c:pt idx="10404">
                  <c:v>212.28749999999999</c:v>
                </c:pt>
                <c:pt idx="10405">
                  <c:v>212.29875000000001</c:v>
                </c:pt>
                <c:pt idx="10406">
                  <c:v>212.31</c:v>
                </c:pt>
                <c:pt idx="10407">
                  <c:v>212.32124999999999</c:v>
                </c:pt>
                <c:pt idx="10408">
                  <c:v>212.33250000000001</c:v>
                </c:pt>
                <c:pt idx="10409">
                  <c:v>212.34375</c:v>
                </c:pt>
                <c:pt idx="10410">
                  <c:v>212.35499999999999</c:v>
                </c:pt>
                <c:pt idx="10411">
                  <c:v>212.36625000000001</c:v>
                </c:pt>
                <c:pt idx="10412">
                  <c:v>212.3775</c:v>
                </c:pt>
                <c:pt idx="10413">
                  <c:v>212.38874999999999</c:v>
                </c:pt>
                <c:pt idx="10414">
                  <c:v>212.4</c:v>
                </c:pt>
                <c:pt idx="10415">
                  <c:v>212.41125</c:v>
                </c:pt>
                <c:pt idx="10416">
                  <c:v>212.42250000000001</c:v>
                </c:pt>
                <c:pt idx="10417">
                  <c:v>212.43375</c:v>
                </c:pt>
                <c:pt idx="10418">
                  <c:v>212.44499999999999</c:v>
                </c:pt>
                <c:pt idx="10419">
                  <c:v>212.45625000000001</c:v>
                </c:pt>
                <c:pt idx="10420">
                  <c:v>212.4675</c:v>
                </c:pt>
                <c:pt idx="10421">
                  <c:v>212.47874999999999</c:v>
                </c:pt>
                <c:pt idx="10422">
                  <c:v>212.49</c:v>
                </c:pt>
                <c:pt idx="10423">
                  <c:v>212.50125</c:v>
                </c:pt>
                <c:pt idx="10424">
                  <c:v>212.51249999999999</c:v>
                </c:pt>
                <c:pt idx="10425">
                  <c:v>212.52375000000001</c:v>
                </c:pt>
                <c:pt idx="10426">
                  <c:v>212.535</c:v>
                </c:pt>
                <c:pt idx="10427">
                  <c:v>212.54624999999999</c:v>
                </c:pt>
                <c:pt idx="10428">
                  <c:v>212.5575</c:v>
                </c:pt>
                <c:pt idx="10429">
                  <c:v>212.56874999999999</c:v>
                </c:pt>
                <c:pt idx="10430">
                  <c:v>212.58</c:v>
                </c:pt>
                <c:pt idx="10431">
                  <c:v>212.59125</c:v>
                </c:pt>
                <c:pt idx="10432">
                  <c:v>212.60249999999999</c:v>
                </c:pt>
                <c:pt idx="10433">
                  <c:v>212.61375000000001</c:v>
                </c:pt>
                <c:pt idx="10434">
                  <c:v>212.625</c:v>
                </c:pt>
                <c:pt idx="10435">
                  <c:v>212.63624999999999</c:v>
                </c:pt>
                <c:pt idx="10436">
                  <c:v>212.64750000000001</c:v>
                </c:pt>
                <c:pt idx="10437">
                  <c:v>212.65875</c:v>
                </c:pt>
                <c:pt idx="10438">
                  <c:v>212.67</c:v>
                </c:pt>
                <c:pt idx="10439">
                  <c:v>212.68125000000001</c:v>
                </c:pt>
                <c:pt idx="10440">
                  <c:v>212.6925</c:v>
                </c:pt>
                <c:pt idx="10441">
                  <c:v>212.70375000000001</c:v>
                </c:pt>
                <c:pt idx="10442">
                  <c:v>212.715</c:v>
                </c:pt>
                <c:pt idx="10443">
                  <c:v>212.72624999999999</c:v>
                </c:pt>
                <c:pt idx="10444">
                  <c:v>212.73750000000001</c:v>
                </c:pt>
                <c:pt idx="10445">
                  <c:v>212.74875</c:v>
                </c:pt>
                <c:pt idx="10446">
                  <c:v>212.76</c:v>
                </c:pt>
                <c:pt idx="10447">
                  <c:v>212.77125000000001</c:v>
                </c:pt>
                <c:pt idx="10448">
                  <c:v>212.7825</c:v>
                </c:pt>
                <c:pt idx="10449">
                  <c:v>212.79374999999999</c:v>
                </c:pt>
                <c:pt idx="10450">
                  <c:v>212.80500000000001</c:v>
                </c:pt>
                <c:pt idx="10451">
                  <c:v>212.81625</c:v>
                </c:pt>
                <c:pt idx="10452">
                  <c:v>212.82749999999999</c:v>
                </c:pt>
                <c:pt idx="10453">
                  <c:v>212.83875</c:v>
                </c:pt>
                <c:pt idx="10454">
                  <c:v>212.85</c:v>
                </c:pt>
                <c:pt idx="10455">
                  <c:v>212.86125000000001</c:v>
                </c:pt>
                <c:pt idx="10456">
                  <c:v>212.8725</c:v>
                </c:pt>
                <c:pt idx="10457">
                  <c:v>212.88374999999999</c:v>
                </c:pt>
                <c:pt idx="10458">
                  <c:v>212.89500000000001</c:v>
                </c:pt>
                <c:pt idx="10459">
                  <c:v>212.90625</c:v>
                </c:pt>
                <c:pt idx="10460">
                  <c:v>212.91749999999999</c:v>
                </c:pt>
                <c:pt idx="10461">
                  <c:v>212.92875000000001</c:v>
                </c:pt>
                <c:pt idx="10462">
                  <c:v>212.94</c:v>
                </c:pt>
                <c:pt idx="10463">
                  <c:v>212.95124999999999</c:v>
                </c:pt>
                <c:pt idx="10464">
                  <c:v>212.96250000000001</c:v>
                </c:pt>
                <c:pt idx="10465">
                  <c:v>212.97375</c:v>
                </c:pt>
                <c:pt idx="10466">
                  <c:v>212.98500000000001</c:v>
                </c:pt>
                <c:pt idx="10467">
                  <c:v>212.99625</c:v>
                </c:pt>
                <c:pt idx="10468">
                  <c:v>213.00749999999999</c:v>
                </c:pt>
                <c:pt idx="10469">
                  <c:v>213.01875000000001</c:v>
                </c:pt>
                <c:pt idx="10470">
                  <c:v>213.03</c:v>
                </c:pt>
                <c:pt idx="10471">
                  <c:v>213.04124999999999</c:v>
                </c:pt>
                <c:pt idx="10472">
                  <c:v>213.05250000000001</c:v>
                </c:pt>
                <c:pt idx="10473">
                  <c:v>213.06375</c:v>
                </c:pt>
                <c:pt idx="10474">
                  <c:v>213.07499999999999</c:v>
                </c:pt>
                <c:pt idx="10475">
                  <c:v>213.08625000000001</c:v>
                </c:pt>
                <c:pt idx="10476">
                  <c:v>213.0975</c:v>
                </c:pt>
                <c:pt idx="10477">
                  <c:v>213.10874999999999</c:v>
                </c:pt>
                <c:pt idx="10478">
                  <c:v>213.12</c:v>
                </c:pt>
                <c:pt idx="10479">
                  <c:v>213.13124999999999</c:v>
                </c:pt>
                <c:pt idx="10480">
                  <c:v>213.14250000000001</c:v>
                </c:pt>
                <c:pt idx="10481">
                  <c:v>213.15375</c:v>
                </c:pt>
                <c:pt idx="10482">
                  <c:v>213.16499999999999</c:v>
                </c:pt>
                <c:pt idx="10483">
                  <c:v>213.17625000000001</c:v>
                </c:pt>
                <c:pt idx="10484">
                  <c:v>213.1875</c:v>
                </c:pt>
                <c:pt idx="10485">
                  <c:v>213.19874999999999</c:v>
                </c:pt>
                <c:pt idx="10486">
                  <c:v>213.21</c:v>
                </c:pt>
                <c:pt idx="10487">
                  <c:v>213.22125</c:v>
                </c:pt>
                <c:pt idx="10488">
                  <c:v>213.23249999999999</c:v>
                </c:pt>
                <c:pt idx="10489">
                  <c:v>213.24375000000001</c:v>
                </c:pt>
                <c:pt idx="10490">
                  <c:v>213.255</c:v>
                </c:pt>
                <c:pt idx="10491">
                  <c:v>213.26625000000001</c:v>
                </c:pt>
                <c:pt idx="10492">
                  <c:v>213.2775</c:v>
                </c:pt>
                <c:pt idx="10493">
                  <c:v>213.28874999999999</c:v>
                </c:pt>
                <c:pt idx="10494">
                  <c:v>213.3</c:v>
                </c:pt>
                <c:pt idx="10495">
                  <c:v>213.31125</c:v>
                </c:pt>
                <c:pt idx="10496">
                  <c:v>213.32249999999999</c:v>
                </c:pt>
                <c:pt idx="10497">
                  <c:v>213.33375000000001</c:v>
                </c:pt>
                <c:pt idx="10498">
                  <c:v>213.345</c:v>
                </c:pt>
                <c:pt idx="10499">
                  <c:v>213.35624999999999</c:v>
                </c:pt>
                <c:pt idx="10500">
                  <c:v>213.36750000000001</c:v>
                </c:pt>
                <c:pt idx="10501">
                  <c:v>213.37875</c:v>
                </c:pt>
                <c:pt idx="10502">
                  <c:v>213.39</c:v>
                </c:pt>
                <c:pt idx="10503">
                  <c:v>213.40125</c:v>
                </c:pt>
                <c:pt idx="10504">
                  <c:v>213.41249999999999</c:v>
                </c:pt>
                <c:pt idx="10505">
                  <c:v>213.42375000000001</c:v>
                </c:pt>
                <c:pt idx="10506">
                  <c:v>213.435</c:v>
                </c:pt>
                <c:pt idx="10507">
                  <c:v>213.44624999999999</c:v>
                </c:pt>
                <c:pt idx="10508">
                  <c:v>213.45750000000001</c:v>
                </c:pt>
                <c:pt idx="10509">
                  <c:v>213.46875</c:v>
                </c:pt>
                <c:pt idx="10510">
                  <c:v>213.48</c:v>
                </c:pt>
                <c:pt idx="10511">
                  <c:v>213.49125000000001</c:v>
                </c:pt>
                <c:pt idx="10512">
                  <c:v>213.5025</c:v>
                </c:pt>
                <c:pt idx="10513">
                  <c:v>213.51374999999999</c:v>
                </c:pt>
                <c:pt idx="10514">
                  <c:v>213.52500000000001</c:v>
                </c:pt>
                <c:pt idx="10515">
                  <c:v>213.53625</c:v>
                </c:pt>
                <c:pt idx="10516">
                  <c:v>213.54750000000001</c:v>
                </c:pt>
                <c:pt idx="10517">
                  <c:v>213.55875</c:v>
                </c:pt>
                <c:pt idx="10518">
                  <c:v>213.57</c:v>
                </c:pt>
                <c:pt idx="10519">
                  <c:v>213.58125000000001</c:v>
                </c:pt>
                <c:pt idx="10520">
                  <c:v>213.5925</c:v>
                </c:pt>
                <c:pt idx="10521">
                  <c:v>213.60374999999999</c:v>
                </c:pt>
                <c:pt idx="10522">
                  <c:v>213.61500000000001</c:v>
                </c:pt>
                <c:pt idx="10523">
                  <c:v>213.62625</c:v>
                </c:pt>
                <c:pt idx="10524">
                  <c:v>213.63749999999999</c:v>
                </c:pt>
                <c:pt idx="10525">
                  <c:v>213.64875000000001</c:v>
                </c:pt>
                <c:pt idx="10526">
                  <c:v>213.66</c:v>
                </c:pt>
                <c:pt idx="10527">
                  <c:v>213.67124999999999</c:v>
                </c:pt>
                <c:pt idx="10528">
                  <c:v>213.6825</c:v>
                </c:pt>
                <c:pt idx="10529">
                  <c:v>213.69374999999999</c:v>
                </c:pt>
                <c:pt idx="10530">
                  <c:v>213.70500000000001</c:v>
                </c:pt>
                <c:pt idx="10531">
                  <c:v>213.71625</c:v>
                </c:pt>
                <c:pt idx="10532">
                  <c:v>213.72749999999999</c:v>
                </c:pt>
                <c:pt idx="10533">
                  <c:v>213.73875000000001</c:v>
                </c:pt>
                <c:pt idx="10534">
                  <c:v>213.75</c:v>
                </c:pt>
                <c:pt idx="10535">
                  <c:v>213.76124999999999</c:v>
                </c:pt>
                <c:pt idx="10536">
                  <c:v>213.77250000000001</c:v>
                </c:pt>
                <c:pt idx="10537">
                  <c:v>213.78375</c:v>
                </c:pt>
                <c:pt idx="10538">
                  <c:v>213.79499999999999</c:v>
                </c:pt>
                <c:pt idx="10539">
                  <c:v>213.80625000000001</c:v>
                </c:pt>
                <c:pt idx="10540">
                  <c:v>213.8175</c:v>
                </c:pt>
                <c:pt idx="10541">
                  <c:v>213.82875000000001</c:v>
                </c:pt>
                <c:pt idx="10542">
                  <c:v>213.84</c:v>
                </c:pt>
                <c:pt idx="10543">
                  <c:v>213.85124999999999</c:v>
                </c:pt>
                <c:pt idx="10544">
                  <c:v>213.86250000000001</c:v>
                </c:pt>
                <c:pt idx="10545">
                  <c:v>213.87375</c:v>
                </c:pt>
                <c:pt idx="10546">
                  <c:v>213.88499999999999</c:v>
                </c:pt>
                <c:pt idx="10547">
                  <c:v>213.89625000000001</c:v>
                </c:pt>
                <c:pt idx="10548">
                  <c:v>213.9075</c:v>
                </c:pt>
                <c:pt idx="10549">
                  <c:v>213.91874999999999</c:v>
                </c:pt>
                <c:pt idx="10550">
                  <c:v>213.93</c:v>
                </c:pt>
                <c:pt idx="10551">
                  <c:v>213.94125</c:v>
                </c:pt>
                <c:pt idx="10552">
                  <c:v>213.95249999999999</c:v>
                </c:pt>
                <c:pt idx="10553">
                  <c:v>213.96375</c:v>
                </c:pt>
                <c:pt idx="10554">
                  <c:v>213.97499999999999</c:v>
                </c:pt>
                <c:pt idx="10555">
                  <c:v>213.98625000000001</c:v>
                </c:pt>
                <c:pt idx="10556">
                  <c:v>213.9975</c:v>
                </c:pt>
                <c:pt idx="10557">
                  <c:v>214.00874999999999</c:v>
                </c:pt>
                <c:pt idx="10558">
                  <c:v>214.02</c:v>
                </c:pt>
                <c:pt idx="10559">
                  <c:v>214.03125</c:v>
                </c:pt>
                <c:pt idx="10560">
                  <c:v>214.04249999999999</c:v>
                </c:pt>
                <c:pt idx="10561">
                  <c:v>214.05375000000001</c:v>
                </c:pt>
                <c:pt idx="10562">
                  <c:v>214.065</c:v>
                </c:pt>
                <c:pt idx="10563">
                  <c:v>214.07624999999999</c:v>
                </c:pt>
                <c:pt idx="10564">
                  <c:v>214.08750000000001</c:v>
                </c:pt>
                <c:pt idx="10565">
                  <c:v>214.09875</c:v>
                </c:pt>
                <c:pt idx="10566">
                  <c:v>214.11</c:v>
                </c:pt>
                <c:pt idx="10567">
                  <c:v>214.12125</c:v>
                </c:pt>
                <c:pt idx="10568">
                  <c:v>214.13249999999999</c:v>
                </c:pt>
                <c:pt idx="10569">
                  <c:v>214.14375000000001</c:v>
                </c:pt>
                <c:pt idx="10570">
                  <c:v>214.155</c:v>
                </c:pt>
                <c:pt idx="10571">
                  <c:v>214.16624999999999</c:v>
                </c:pt>
                <c:pt idx="10572">
                  <c:v>214.17750000000001</c:v>
                </c:pt>
                <c:pt idx="10573">
                  <c:v>214.18875</c:v>
                </c:pt>
                <c:pt idx="10574">
                  <c:v>214.2</c:v>
                </c:pt>
                <c:pt idx="10575">
                  <c:v>214.21125000000001</c:v>
                </c:pt>
                <c:pt idx="10576">
                  <c:v>214.2225</c:v>
                </c:pt>
                <c:pt idx="10577">
                  <c:v>214.23374999999999</c:v>
                </c:pt>
                <c:pt idx="10578">
                  <c:v>214.245</c:v>
                </c:pt>
                <c:pt idx="10579">
                  <c:v>214.25624999999999</c:v>
                </c:pt>
                <c:pt idx="10580">
                  <c:v>214.26750000000001</c:v>
                </c:pt>
                <c:pt idx="10581">
                  <c:v>214.27875</c:v>
                </c:pt>
                <c:pt idx="10582">
                  <c:v>214.29</c:v>
                </c:pt>
                <c:pt idx="10583">
                  <c:v>214.30125000000001</c:v>
                </c:pt>
                <c:pt idx="10584">
                  <c:v>214.3125</c:v>
                </c:pt>
                <c:pt idx="10585">
                  <c:v>214.32374999999999</c:v>
                </c:pt>
                <c:pt idx="10586">
                  <c:v>214.33500000000001</c:v>
                </c:pt>
                <c:pt idx="10587">
                  <c:v>214.34625</c:v>
                </c:pt>
                <c:pt idx="10588">
                  <c:v>214.35749999999999</c:v>
                </c:pt>
                <c:pt idx="10589">
                  <c:v>214.36875000000001</c:v>
                </c:pt>
                <c:pt idx="10590">
                  <c:v>214.38</c:v>
                </c:pt>
                <c:pt idx="10591">
                  <c:v>214.39125000000001</c:v>
                </c:pt>
                <c:pt idx="10592">
                  <c:v>214.4025</c:v>
                </c:pt>
                <c:pt idx="10593">
                  <c:v>214.41374999999999</c:v>
                </c:pt>
                <c:pt idx="10594">
                  <c:v>214.42500000000001</c:v>
                </c:pt>
                <c:pt idx="10595">
                  <c:v>214.43625</c:v>
                </c:pt>
                <c:pt idx="10596">
                  <c:v>214.44749999999999</c:v>
                </c:pt>
                <c:pt idx="10597">
                  <c:v>214.45875000000001</c:v>
                </c:pt>
                <c:pt idx="10598">
                  <c:v>214.47</c:v>
                </c:pt>
                <c:pt idx="10599">
                  <c:v>214.48124999999999</c:v>
                </c:pt>
                <c:pt idx="10600">
                  <c:v>214.49250000000001</c:v>
                </c:pt>
                <c:pt idx="10601">
                  <c:v>214.50375</c:v>
                </c:pt>
                <c:pt idx="10602">
                  <c:v>214.51499999999999</c:v>
                </c:pt>
                <c:pt idx="10603">
                  <c:v>214.52625</c:v>
                </c:pt>
                <c:pt idx="10604">
                  <c:v>214.53749999999999</c:v>
                </c:pt>
                <c:pt idx="10605">
                  <c:v>214.54875000000001</c:v>
                </c:pt>
                <c:pt idx="10606">
                  <c:v>214.56</c:v>
                </c:pt>
                <c:pt idx="10607">
                  <c:v>214.57124999999999</c:v>
                </c:pt>
                <c:pt idx="10608">
                  <c:v>214.58250000000001</c:v>
                </c:pt>
                <c:pt idx="10609">
                  <c:v>214.59375</c:v>
                </c:pt>
                <c:pt idx="10610">
                  <c:v>214.60499999999999</c:v>
                </c:pt>
                <c:pt idx="10611">
                  <c:v>214.61625000000001</c:v>
                </c:pt>
                <c:pt idx="10612">
                  <c:v>214.6275</c:v>
                </c:pt>
                <c:pt idx="10613">
                  <c:v>214.63874999999999</c:v>
                </c:pt>
                <c:pt idx="10614">
                  <c:v>214.65</c:v>
                </c:pt>
                <c:pt idx="10615">
                  <c:v>214.66125</c:v>
                </c:pt>
                <c:pt idx="10616">
                  <c:v>214.67250000000001</c:v>
                </c:pt>
                <c:pt idx="10617">
                  <c:v>214.68375</c:v>
                </c:pt>
                <c:pt idx="10618">
                  <c:v>214.69499999999999</c:v>
                </c:pt>
                <c:pt idx="10619">
                  <c:v>214.70625000000001</c:v>
                </c:pt>
                <c:pt idx="10620">
                  <c:v>214.7175</c:v>
                </c:pt>
                <c:pt idx="10621">
                  <c:v>214.72874999999999</c:v>
                </c:pt>
                <c:pt idx="10622">
                  <c:v>214.74</c:v>
                </c:pt>
                <c:pt idx="10623">
                  <c:v>214.75125</c:v>
                </c:pt>
                <c:pt idx="10624">
                  <c:v>214.76249999999999</c:v>
                </c:pt>
                <c:pt idx="10625">
                  <c:v>214.77375000000001</c:v>
                </c:pt>
                <c:pt idx="10626">
                  <c:v>214.785</c:v>
                </c:pt>
                <c:pt idx="10627">
                  <c:v>214.79624999999999</c:v>
                </c:pt>
                <c:pt idx="10628">
                  <c:v>214.8075</c:v>
                </c:pt>
                <c:pt idx="10629">
                  <c:v>214.81874999999999</c:v>
                </c:pt>
                <c:pt idx="10630">
                  <c:v>214.83</c:v>
                </c:pt>
                <c:pt idx="10631">
                  <c:v>214.84125</c:v>
                </c:pt>
                <c:pt idx="10632">
                  <c:v>214.85249999999999</c:v>
                </c:pt>
                <c:pt idx="10633">
                  <c:v>214.86375000000001</c:v>
                </c:pt>
                <c:pt idx="10634">
                  <c:v>214.875</c:v>
                </c:pt>
                <c:pt idx="10635">
                  <c:v>214.88624999999999</c:v>
                </c:pt>
                <c:pt idx="10636">
                  <c:v>214.89750000000001</c:v>
                </c:pt>
                <c:pt idx="10637">
                  <c:v>214.90875</c:v>
                </c:pt>
                <c:pt idx="10638">
                  <c:v>214.92</c:v>
                </c:pt>
                <c:pt idx="10639">
                  <c:v>214.93125000000001</c:v>
                </c:pt>
                <c:pt idx="10640">
                  <c:v>214.9425</c:v>
                </c:pt>
                <c:pt idx="10641">
                  <c:v>214.95375000000001</c:v>
                </c:pt>
                <c:pt idx="10642">
                  <c:v>214.965</c:v>
                </c:pt>
                <c:pt idx="10643">
                  <c:v>214.97624999999999</c:v>
                </c:pt>
                <c:pt idx="10644">
                  <c:v>214.98750000000001</c:v>
                </c:pt>
                <c:pt idx="10645">
                  <c:v>214.99875</c:v>
                </c:pt>
                <c:pt idx="10646">
                  <c:v>215.01</c:v>
                </c:pt>
                <c:pt idx="10647">
                  <c:v>215.02125000000001</c:v>
                </c:pt>
                <c:pt idx="10648">
                  <c:v>215.0325</c:v>
                </c:pt>
                <c:pt idx="10649">
                  <c:v>215.04374999999999</c:v>
                </c:pt>
                <c:pt idx="10650">
                  <c:v>215.05500000000001</c:v>
                </c:pt>
                <c:pt idx="10651">
                  <c:v>215.06625</c:v>
                </c:pt>
                <c:pt idx="10652">
                  <c:v>215.07749999999999</c:v>
                </c:pt>
                <c:pt idx="10653">
                  <c:v>215.08875</c:v>
                </c:pt>
                <c:pt idx="10654">
                  <c:v>215.1</c:v>
                </c:pt>
                <c:pt idx="10655">
                  <c:v>215.11125000000001</c:v>
                </c:pt>
                <c:pt idx="10656">
                  <c:v>215.1225</c:v>
                </c:pt>
                <c:pt idx="10657">
                  <c:v>215.13374999999999</c:v>
                </c:pt>
                <c:pt idx="10658">
                  <c:v>215.14500000000001</c:v>
                </c:pt>
                <c:pt idx="10659">
                  <c:v>215.15625</c:v>
                </c:pt>
                <c:pt idx="10660">
                  <c:v>215.16749999999999</c:v>
                </c:pt>
                <c:pt idx="10661">
                  <c:v>215.17875000000001</c:v>
                </c:pt>
                <c:pt idx="10662">
                  <c:v>215.19</c:v>
                </c:pt>
                <c:pt idx="10663">
                  <c:v>215.20124999999999</c:v>
                </c:pt>
                <c:pt idx="10664">
                  <c:v>215.21250000000001</c:v>
                </c:pt>
                <c:pt idx="10665">
                  <c:v>215.22375</c:v>
                </c:pt>
                <c:pt idx="10666">
                  <c:v>215.23500000000001</c:v>
                </c:pt>
                <c:pt idx="10667">
                  <c:v>215.24625</c:v>
                </c:pt>
                <c:pt idx="10668">
                  <c:v>215.25749999999999</c:v>
                </c:pt>
                <c:pt idx="10669">
                  <c:v>215.26875000000001</c:v>
                </c:pt>
                <c:pt idx="10670">
                  <c:v>215.28</c:v>
                </c:pt>
                <c:pt idx="10671">
                  <c:v>215.29124999999999</c:v>
                </c:pt>
                <c:pt idx="10672">
                  <c:v>215.30250000000001</c:v>
                </c:pt>
                <c:pt idx="10673">
                  <c:v>215.31375</c:v>
                </c:pt>
                <c:pt idx="10674">
                  <c:v>215.32499999999999</c:v>
                </c:pt>
                <c:pt idx="10675">
                  <c:v>215.33625000000001</c:v>
                </c:pt>
                <c:pt idx="10676">
                  <c:v>215.3475</c:v>
                </c:pt>
                <c:pt idx="10677">
                  <c:v>215.35874999999999</c:v>
                </c:pt>
                <c:pt idx="10678">
                  <c:v>215.37</c:v>
                </c:pt>
                <c:pt idx="10679">
                  <c:v>215.38124999999999</c:v>
                </c:pt>
                <c:pt idx="10680">
                  <c:v>215.39250000000001</c:v>
                </c:pt>
                <c:pt idx="10681">
                  <c:v>215.40375</c:v>
                </c:pt>
                <c:pt idx="10682">
                  <c:v>215.41499999999999</c:v>
                </c:pt>
                <c:pt idx="10683">
                  <c:v>215.42625000000001</c:v>
                </c:pt>
                <c:pt idx="10684">
                  <c:v>215.4375</c:v>
                </c:pt>
                <c:pt idx="10685">
                  <c:v>215.44874999999999</c:v>
                </c:pt>
                <c:pt idx="10686">
                  <c:v>215.46</c:v>
                </c:pt>
                <c:pt idx="10687">
                  <c:v>215.47125</c:v>
                </c:pt>
                <c:pt idx="10688">
                  <c:v>215.48249999999999</c:v>
                </c:pt>
                <c:pt idx="10689">
                  <c:v>215.49375000000001</c:v>
                </c:pt>
                <c:pt idx="10690">
                  <c:v>215.505</c:v>
                </c:pt>
                <c:pt idx="10691">
                  <c:v>215.51625000000001</c:v>
                </c:pt>
                <c:pt idx="10692">
                  <c:v>215.5275</c:v>
                </c:pt>
                <c:pt idx="10693">
                  <c:v>215.53874999999999</c:v>
                </c:pt>
                <c:pt idx="10694">
                  <c:v>215.55</c:v>
                </c:pt>
                <c:pt idx="10695">
                  <c:v>215.56125</c:v>
                </c:pt>
                <c:pt idx="10696">
                  <c:v>215.57249999999999</c:v>
                </c:pt>
                <c:pt idx="10697">
                  <c:v>215.58375000000001</c:v>
                </c:pt>
                <c:pt idx="10698">
                  <c:v>215.595</c:v>
                </c:pt>
                <c:pt idx="10699">
                  <c:v>215.60624999999999</c:v>
                </c:pt>
                <c:pt idx="10700">
                  <c:v>215.61750000000001</c:v>
                </c:pt>
                <c:pt idx="10701">
                  <c:v>215.62875</c:v>
                </c:pt>
                <c:pt idx="10702">
                  <c:v>215.64</c:v>
                </c:pt>
                <c:pt idx="10703">
                  <c:v>215.65125</c:v>
                </c:pt>
                <c:pt idx="10704">
                  <c:v>215.66249999999999</c:v>
                </c:pt>
                <c:pt idx="10705">
                  <c:v>215.67375000000001</c:v>
                </c:pt>
                <c:pt idx="10706">
                  <c:v>215.685</c:v>
                </c:pt>
                <c:pt idx="10707">
                  <c:v>215.69624999999999</c:v>
                </c:pt>
                <c:pt idx="10708">
                  <c:v>215.70750000000001</c:v>
                </c:pt>
                <c:pt idx="10709">
                  <c:v>215.71875</c:v>
                </c:pt>
                <c:pt idx="10710">
                  <c:v>215.73</c:v>
                </c:pt>
                <c:pt idx="10711">
                  <c:v>215.74125000000001</c:v>
                </c:pt>
                <c:pt idx="10712">
                  <c:v>215.7525</c:v>
                </c:pt>
                <c:pt idx="10713">
                  <c:v>215.76374999999999</c:v>
                </c:pt>
                <c:pt idx="10714">
                  <c:v>215.77500000000001</c:v>
                </c:pt>
                <c:pt idx="10715">
                  <c:v>215.78625</c:v>
                </c:pt>
                <c:pt idx="10716">
                  <c:v>215.79750000000001</c:v>
                </c:pt>
                <c:pt idx="10717">
                  <c:v>215.80875</c:v>
                </c:pt>
                <c:pt idx="10718">
                  <c:v>215.82</c:v>
                </c:pt>
                <c:pt idx="10719">
                  <c:v>215.83125000000001</c:v>
                </c:pt>
                <c:pt idx="10720">
                  <c:v>215.8425</c:v>
                </c:pt>
                <c:pt idx="10721">
                  <c:v>215.85374999999999</c:v>
                </c:pt>
                <c:pt idx="10722">
                  <c:v>215.86500000000001</c:v>
                </c:pt>
                <c:pt idx="10723">
                  <c:v>215.87625</c:v>
                </c:pt>
                <c:pt idx="10724">
                  <c:v>215.88749999999999</c:v>
                </c:pt>
                <c:pt idx="10725">
                  <c:v>215.89875000000001</c:v>
                </c:pt>
                <c:pt idx="10726">
                  <c:v>215.91</c:v>
                </c:pt>
                <c:pt idx="10727">
                  <c:v>215.92124999999999</c:v>
                </c:pt>
                <c:pt idx="10728">
                  <c:v>215.9325</c:v>
                </c:pt>
                <c:pt idx="10729">
                  <c:v>215.94374999999999</c:v>
                </c:pt>
                <c:pt idx="10730">
                  <c:v>215.95500000000001</c:v>
                </c:pt>
                <c:pt idx="10731">
                  <c:v>215.96625</c:v>
                </c:pt>
                <c:pt idx="10732">
                  <c:v>215.97749999999999</c:v>
                </c:pt>
                <c:pt idx="10733">
                  <c:v>215.98875000000001</c:v>
                </c:pt>
                <c:pt idx="10734">
                  <c:v>216</c:v>
                </c:pt>
                <c:pt idx="10735">
                  <c:v>216.01124999999999</c:v>
                </c:pt>
                <c:pt idx="10736">
                  <c:v>216.02250000000001</c:v>
                </c:pt>
                <c:pt idx="10737">
                  <c:v>216.03375</c:v>
                </c:pt>
                <c:pt idx="10738">
                  <c:v>216.04499999999999</c:v>
                </c:pt>
                <c:pt idx="10739">
                  <c:v>216.05625000000001</c:v>
                </c:pt>
                <c:pt idx="10740">
                  <c:v>216.0675</c:v>
                </c:pt>
                <c:pt idx="10741">
                  <c:v>216.07875000000001</c:v>
                </c:pt>
                <c:pt idx="10742">
                  <c:v>216.09</c:v>
                </c:pt>
                <c:pt idx="10743">
                  <c:v>216.10124999999999</c:v>
                </c:pt>
                <c:pt idx="10744">
                  <c:v>216.11250000000001</c:v>
                </c:pt>
                <c:pt idx="10745">
                  <c:v>216.12375</c:v>
                </c:pt>
                <c:pt idx="10746">
                  <c:v>216.13499999999999</c:v>
                </c:pt>
                <c:pt idx="10747">
                  <c:v>216.14625000000001</c:v>
                </c:pt>
                <c:pt idx="10748">
                  <c:v>216.1575</c:v>
                </c:pt>
                <c:pt idx="10749">
                  <c:v>216.16874999999999</c:v>
                </c:pt>
                <c:pt idx="10750">
                  <c:v>216.18</c:v>
                </c:pt>
                <c:pt idx="10751">
                  <c:v>216.19125</c:v>
                </c:pt>
                <c:pt idx="10752">
                  <c:v>216.20249999999999</c:v>
                </c:pt>
                <c:pt idx="10753">
                  <c:v>216.21375</c:v>
                </c:pt>
                <c:pt idx="10754">
                  <c:v>216.22499999999999</c:v>
                </c:pt>
                <c:pt idx="10755">
                  <c:v>216.23625000000001</c:v>
                </c:pt>
                <c:pt idx="10756">
                  <c:v>216.2475</c:v>
                </c:pt>
                <c:pt idx="10757">
                  <c:v>216.25874999999999</c:v>
                </c:pt>
                <c:pt idx="10758">
                  <c:v>216.27</c:v>
                </c:pt>
                <c:pt idx="10759">
                  <c:v>216.28125</c:v>
                </c:pt>
                <c:pt idx="10760">
                  <c:v>216.29249999999999</c:v>
                </c:pt>
                <c:pt idx="10761">
                  <c:v>216.30375000000001</c:v>
                </c:pt>
                <c:pt idx="10762">
                  <c:v>216.315</c:v>
                </c:pt>
                <c:pt idx="10763">
                  <c:v>216.32624999999999</c:v>
                </c:pt>
                <c:pt idx="10764">
                  <c:v>216.33750000000001</c:v>
                </c:pt>
                <c:pt idx="10765">
                  <c:v>216.34875</c:v>
                </c:pt>
                <c:pt idx="10766">
                  <c:v>216.36</c:v>
                </c:pt>
                <c:pt idx="10767">
                  <c:v>216.37125</c:v>
                </c:pt>
                <c:pt idx="10768">
                  <c:v>216.38249999999999</c:v>
                </c:pt>
                <c:pt idx="10769">
                  <c:v>216.39375000000001</c:v>
                </c:pt>
                <c:pt idx="10770">
                  <c:v>216.405</c:v>
                </c:pt>
                <c:pt idx="10771">
                  <c:v>216.41624999999999</c:v>
                </c:pt>
                <c:pt idx="10772">
                  <c:v>216.42750000000001</c:v>
                </c:pt>
                <c:pt idx="10773">
                  <c:v>216.43875</c:v>
                </c:pt>
                <c:pt idx="10774">
                  <c:v>216.45</c:v>
                </c:pt>
                <c:pt idx="10775">
                  <c:v>216.46125000000001</c:v>
                </c:pt>
                <c:pt idx="10776">
                  <c:v>216.4725</c:v>
                </c:pt>
                <c:pt idx="10777">
                  <c:v>216.48374999999999</c:v>
                </c:pt>
                <c:pt idx="10778">
                  <c:v>216.495</c:v>
                </c:pt>
                <c:pt idx="10779">
                  <c:v>216.50624999999999</c:v>
                </c:pt>
                <c:pt idx="10780">
                  <c:v>216.51750000000001</c:v>
                </c:pt>
                <c:pt idx="10781">
                  <c:v>216.52875</c:v>
                </c:pt>
                <c:pt idx="10782">
                  <c:v>216.54</c:v>
                </c:pt>
                <c:pt idx="10783">
                  <c:v>216.55125000000001</c:v>
                </c:pt>
                <c:pt idx="10784">
                  <c:v>216.5625</c:v>
                </c:pt>
                <c:pt idx="10785">
                  <c:v>216.57374999999999</c:v>
                </c:pt>
                <c:pt idx="10786">
                  <c:v>216.58500000000001</c:v>
                </c:pt>
                <c:pt idx="10787">
                  <c:v>216.59625</c:v>
                </c:pt>
                <c:pt idx="10788">
                  <c:v>216.60749999999999</c:v>
                </c:pt>
                <c:pt idx="10789">
                  <c:v>216.61875000000001</c:v>
                </c:pt>
                <c:pt idx="10790">
                  <c:v>216.63</c:v>
                </c:pt>
                <c:pt idx="10791">
                  <c:v>216.64125000000001</c:v>
                </c:pt>
                <c:pt idx="10792">
                  <c:v>216.6525</c:v>
                </c:pt>
                <c:pt idx="10793">
                  <c:v>216.66374999999999</c:v>
                </c:pt>
                <c:pt idx="10794">
                  <c:v>216.67500000000001</c:v>
                </c:pt>
                <c:pt idx="10795">
                  <c:v>216.68625</c:v>
                </c:pt>
                <c:pt idx="10796">
                  <c:v>216.69749999999999</c:v>
                </c:pt>
                <c:pt idx="10797">
                  <c:v>216.70875000000001</c:v>
                </c:pt>
                <c:pt idx="10798">
                  <c:v>216.72</c:v>
                </c:pt>
                <c:pt idx="10799">
                  <c:v>216.73124999999999</c:v>
                </c:pt>
                <c:pt idx="10800">
                  <c:v>216.74250000000001</c:v>
                </c:pt>
                <c:pt idx="10801">
                  <c:v>216.75375</c:v>
                </c:pt>
                <c:pt idx="10802">
                  <c:v>216.76499999999999</c:v>
                </c:pt>
                <c:pt idx="10803">
                  <c:v>216.77625</c:v>
                </c:pt>
                <c:pt idx="10804">
                  <c:v>216.78749999999999</c:v>
                </c:pt>
                <c:pt idx="10805">
                  <c:v>216.79875000000001</c:v>
                </c:pt>
                <c:pt idx="10806">
                  <c:v>216.81</c:v>
                </c:pt>
                <c:pt idx="10807">
                  <c:v>216.82124999999999</c:v>
                </c:pt>
                <c:pt idx="10808">
                  <c:v>216.83250000000001</c:v>
                </c:pt>
                <c:pt idx="10809">
                  <c:v>216.84375</c:v>
                </c:pt>
                <c:pt idx="10810">
                  <c:v>216.85499999999999</c:v>
                </c:pt>
                <c:pt idx="10811">
                  <c:v>216.86625000000001</c:v>
                </c:pt>
                <c:pt idx="10812">
                  <c:v>216.8775</c:v>
                </c:pt>
                <c:pt idx="10813">
                  <c:v>216.88874999999999</c:v>
                </c:pt>
                <c:pt idx="10814">
                  <c:v>216.9</c:v>
                </c:pt>
                <c:pt idx="10815">
                  <c:v>216.91125</c:v>
                </c:pt>
                <c:pt idx="10816">
                  <c:v>216.92250000000001</c:v>
                </c:pt>
                <c:pt idx="10817">
                  <c:v>216.93375</c:v>
                </c:pt>
                <c:pt idx="10818">
                  <c:v>216.94499999999999</c:v>
                </c:pt>
                <c:pt idx="10819">
                  <c:v>216.95625000000001</c:v>
                </c:pt>
                <c:pt idx="10820">
                  <c:v>216.9675</c:v>
                </c:pt>
                <c:pt idx="10821">
                  <c:v>216.97874999999999</c:v>
                </c:pt>
                <c:pt idx="10822">
                  <c:v>216.99</c:v>
                </c:pt>
                <c:pt idx="10823">
                  <c:v>217.00125</c:v>
                </c:pt>
                <c:pt idx="10824">
                  <c:v>217.01249999999999</c:v>
                </c:pt>
                <c:pt idx="10825">
                  <c:v>217.02375000000001</c:v>
                </c:pt>
                <c:pt idx="10826">
                  <c:v>217.035</c:v>
                </c:pt>
                <c:pt idx="10827">
                  <c:v>217.04624999999999</c:v>
                </c:pt>
                <c:pt idx="10828">
                  <c:v>217.0575</c:v>
                </c:pt>
                <c:pt idx="10829">
                  <c:v>217.06874999999999</c:v>
                </c:pt>
                <c:pt idx="10830">
                  <c:v>217.08</c:v>
                </c:pt>
                <c:pt idx="10831">
                  <c:v>217.09125</c:v>
                </c:pt>
                <c:pt idx="10832">
                  <c:v>217.10249999999999</c:v>
                </c:pt>
                <c:pt idx="10833">
                  <c:v>217.11375000000001</c:v>
                </c:pt>
                <c:pt idx="10834">
                  <c:v>217.125</c:v>
                </c:pt>
                <c:pt idx="10835">
                  <c:v>217.13624999999999</c:v>
                </c:pt>
                <c:pt idx="10836">
                  <c:v>217.14750000000001</c:v>
                </c:pt>
                <c:pt idx="10837">
                  <c:v>217.15875</c:v>
                </c:pt>
                <c:pt idx="10838">
                  <c:v>217.17</c:v>
                </c:pt>
                <c:pt idx="10839">
                  <c:v>217.18125000000001</c:v>
                </c:pt>
                <c:pt idx="10840">
                  <c:v>217.1925</c:v>
                </c:pt>
                <c:pt idx="10841">
                  <c:v>217.20375000000001</c:v>
                </c:pt>
                <c:pt idx="10842">
                  <c:v>217.215</c:v>
                </c:pt>
                <c:pt idx="10843">
                  <c:v>217.22624999999999</c:v>
                </c:pt>
                <c:pt idx="10844">
                  <c:v>217.23750000000001</c:v>
                </c:pt>
                <c:pt idx="10845">
                  <c:v>217.24875</c:v>
                </c:pt>
                <c:pt idx="10846">
                  <c:v>217.26</c:v>
                </c:pt>
                <c:pt idx="10847">
                  <c:v>217.27125000000001</c:v>
                </c:pt>
                <c:pt idx="10848">
                  <c:v>217.2825</c:v>
                </c:pt>
                <c:pt idx="10849">
                  <c:v>217.29374999999999</c:v>
                </c:pt>
                <c:pt idx="10850">
                  <c:v>217.30500000000001</c:v>
                </c:pt>
                <c:pt idx="10851">
                  <c:v>217.31625</c:v>
                </c:pt>
                <c:pt idx="10852">
                  <c:v>217.32749999999999</c:v>
                </c:pt>
                <c:pt idx="10853">
                  <c:v>217.33875</c:v>
                </c:pt>
                <c:pt idx="10854">
                  <c:v>217.35</c:v>
                </c:pt>
                <c:pt idx="10855">
                  <c:v>217.36125000000001</c:v>
                </c:pt>
                <c:pt idx="10856">
                  <c:v>217.3725</c:v>
                </c:pt>
                <c:pt idx="10857">
                  <c:v>217.38374999999999</c:v>
                </c:pt>
                <c:pt idx="10858">
                  <c:v>217.39500000000001</c:v>
                </c:pt>
                <c:pt idx="10859">
                  <c:v>217.40625</c:v>
                </c:pt>
                <c:pt idx="10860">
                  <c:v>217.41749999999999</c:v>
                </c:pt>
                <c:pt idx="10861">
                  <c:v>217.42875000000001</c:v>
                </c:pt>
                <c:pt idx="10862">
                  <c:v>217.44</c:v>
                </c:pt>
                <c:pt idx="10863">
                  <c:v>217.45124999999999</c:v>
                </c:pt>
                <c:pt idx="10864">
                  <c:v>217.46250000000001</c:v>
                </c:pt>
                <c:pt idx="10865">
                  <c:v>217.47375</c:v>
                </c:pt>
                <c:pt idx="10866">
                  <c:v>217.48500000000001</c:v>
                </c:pt>
                <c:pt idx="10867">
                  <c:v>217.49625</c:v>
                </c:pt>
                <c:pt idx="10868">
                  <c:v>217.50749999999999</c:v>
                </c:pt>
                <c:pt idx="10869">
                  <c:v>217.51875000000001</c:v>
                </c:pt>
                <c:pt idx="10870">
                  <c:v>217.53</c:v>
                </c:pt>
                <c:pt idx="10871">
                  <c:v>217.54124999999999</c:v>
                </c:pt>
                <c:pt idx="10872">
                  <c:v>217.55250000000001</c:v>
                </c:pt>
                <c:pt idx="10873">
                  <c:v>217.56375</c:v>
                </c:pt>
                <c:pt idx="10874">
                  <c:v>217.57499999999999</c:v>
                </c:pt>
                <c:pt idx="10875">
                  <c:v>217.58625000000001</c:v>
                </c:pt>
                <c:pt idx="10876">
                  <c:v>217.5975</c:v>
                </c:pt>
                <c:pt idx="10877">
                  <c:v>217.60874999999999</c:v>
                </c:pt>
                <c:pt idx="10878">
                  <c:v>217.62</c:v>
                </c:pt>
                <c:pt idx="10879">
                  <c:v>217.63124999999999</c:v>
                </c:pt>
                <c:pt idx="10880">
                  <c:v>217.64250000000001</c:v>
                </c:pt>
                <c:pt idx="10881">
                  <c:v>217.65375</c:v>
                </c:pt>
                <c:pt idx="10882">
                  <c:v>217.66499999999999</c:v>
                </c:pt>
                <c:pt idx="10883">
                  <c:v>217.67625000000001</c:v>
                </c:pt>
                <c:pt idx="10884">
                  <c:v>217.6875</c:v>
                </c:pt>
                <c:pt idx="10885">
                  <c:v>217.69874999999999</c:v>
                </c:pt>
                <c:pt idx="10886">
                  <c:v>217.71</c:v>
                </c:pt>
                <c:pt idx="10887">
                  <c:v>217.72125</c:v>
                </c:pt>
                <c:pt idx="10888">
                  <c:v>217.73249999999999</c:v>
                </c:pt>
                <c:pt idx="10889">
                  <c:v>217.74375000000001</c:v>
                </c:pt>
                <c:pt idx="10890">
                  <c:v>217.755</c:v>
                </c:pt>
                <c:pt idx="10891">
                  <c:v>217.76625000000001</c:v>
                </c:pt>
                <c:pt idx="10892">
                  <c:v>217.7775</c:v>
                </c:pt>
                <c:pt idx="10893">
                  <c:v>217.78874999999999</c:v>
                </c:pt>
                <c:pt idx="10894">
                  <c:v>217.8</c:v>
                </c:pt>
                <c:pt idx="10895">
                  <c:v>217.81125</c:v>
                </c:pt>
                <c:pt idx="10896">
                  <c:v>217.82249999999999</c:v>
                </c:pt>
                <c:pt idx="10897">
                  <c:v>217.83375000000001</c:v>
                </c:pt>
                <c:pt idx="10898">
                  <c:v>217.845</c:v>
                </c:pt>
                <c:pt idx="10899">
                  <c:v>217.85624999999999</c:v>
                </c:pt>
                <c:pt idx="10900">
                  <c:v>217.86750000000001</c:v>
                </c:pt>
                <c:pt idx="10901">
                  <c:v>217.87875</c:v>
                </c:pt>
                <c:pt idx="10902">
                  <c:v>217.89</c:v>
                </c:pt>
                <c:pt idx="10903">
                  <c:v>217.90125</c:v>
                </c:pt>
                <c:pt idx="10904">
                  <c:v>217.91249999999999</c:v>
                </c:pt>
                <c:pt idx="10905">
                  <c:v>217.92375000000001</c:v>
                </c:pt>
                <c:pt idx="10906">
                  <c:v>217.935</c:v>
                </c:pt>
                <c:pt idx="10907">
                  <c:v>217.94624999999999</c:v>
                </c:pt>
                <c:pt idx="10908">
                  <c:v>217.95750000000001</c:v>
                </c:pt>
                <c:pt idx="10909">
                  <c:v>217.96875</c:v>
                </c:pt>
                <c:pt idx="10910">
                  <c:v>217.98</c:v>
                </c:pt>
                <c:pt idx="10911">
                  <c:v>217.99125000000001</c:v>
                </c:pt>
                <c:pt idx="10912">
                  <c:v>218.0025</c:v>
                </c:pt>
                <c:pt idx="10913">
                  <c:v>218.01374999999999</c:v>
                </c:pt>
                <c:pt idx="10914">
                  <c:v>218.02500000000001</c:v>
                </c:pt>
                <c:pt idx="10915">
                  <c:v>218.03625</c:v>
                </c:pt>
                <c:pt idx="10916">
                  <c:v>218.04750000000001</c:v>
                </c:pt>
                <c:pt idx="10917">
                  <c:v>218.05875</c:v>
                </c:pt>
                <c:pt idx="10918">
                  <c:v>218.07</c:v>
                </c:pt>
                <c:pt idx="10919">
                  <c:v>218.08125000000001</c:v>
                </c:pt>
                <c:pt idx="10920">
                  <c:v>218.0925</c:v>
                </c:pt>
                <c:pt idx="10921">
                  <c:v>218.10374999999999</c:v>
                </c:pt>
                <c:pt idx="10922">
                  <c:v>218.11500000000001</c:v>
                </c:pt>
                <c:pt idx="10923">
                  <c:v>218.12625</c:v>
                </c:pt>
                <c:pt idx="10924">
                  <c:v>218.13749999999999</c:v>
                </c:pt>
                <c:pt idx="10925">
                  <c:v>218.14875000000001</c:v>
                </c:pt>
                <c:pt idx="10926">
                  <c:v>218.16</c:v>
                </c:pt>
                <c:pt idx="10927">
                  <c:v>218.17124999999999</c:v>
                </c:pt>
                <c:pt idx="10928">
                  <c:v>218.1825</c:v>
                </c:pt>
                <c:pt idx="10929">
                  <c:v>218.19374999999999</c:v>
                </c:pt>
                <c:pt idx="10930">
                  <c:v>218.20500000000001</c:v>
                </c:pt>
                <c:pt idx="10931">
                  <c:v>218.21625</c:v>
                </c:pt>
                <c:pt idx="10932">
                  <c:v>218.22749999999999</c:v>
                </c:pt>
                <c:pt idx="10933">
                  <c:v>218.23875000000001</c:v>
                </c:pt>
                <c:pt idx="10934">
                  <c:v>218.25</c:v>
                </c:pt>
                <c:pt idx="10935">
                  <c:v>218.26124999999999</c:v>
                </c:pt>
                <c:pt idx="10936">
                  <c:v>218.27250000000001</c:v>
                </c:pt>
                <c:pt idx="10937">
                  <c:v>218.28375</c:v>
                </c:pt>
                <c:pt idx="10938">
                  <c:v>218.29499999999999</c:v>
                </c:pt>
                <c:pt idx="10939">
                  <c:v>218.30625000000001</c:v>
                </c:pt>
                <c:pt idx="10940">
                  <c:v>218.3175</c:v>
                </c:pt>
                <c:pt idx="10941">
                  <c:v>218.32875000000001</c:v>
                </c:pt>
                <c:pt idx="10942">
                  <c:v>218.34</c:v>
                </c:pt>
                <c:pt idx="10943">
                  <c:v>218.35124999999999</c:v>
                </c:pt>
                <c:pt idx="10944">
                  <c:v>218.36250000000001</c:v>
                </c:pt>
                <c:pt idx="10945">
                  <c:v>218.37375</c:v>
                </c:pt>
                <c:pt idx="10946">
                  <c:v>218.38499999999999</c:v>
                </c:pt>
                <c:pt idx="10947">
                  <c:v>218.39625000000001</c:v>
                </c:pt>
                <c:pt idx="10948">
                  <c:v>218.4075</c:v>
                </c:pt>
                <c:pt idx="10949">
                  <c:v>218.41874999999999</c:v>
                </c:pt>
                <c:pt idx="10950">
                  <c:v>218.43</c:v>
                </c:pt>
                <c:pt idx="10951">
                  <c:v>218.44125</c:v>
                </c:pt>
                <c:pt idx="10952">
                  <c:v>218.45249999999999</c:v>
                </c:pt>
                <c:pt idx="10953">
                  <c:v>218.46375</c:v>
                </c:pt>
                <c:pt idx="10954">
                  <c:v>218.47499999999999</c:v>
                </c:pt>
                <c:pt idx="10955">
                  <c:v>218.48625000000001</c:v>
                </c:pt>
                <c:pt idx="10956">
                  <c:v>218.4975</c:v>
                </c:pt>
                <c:pt idx="10957">
                  <c:v>218.50874999999999</c:v>
                </c:pt>
                <c:pt idx="10958">
                  <c:v>218.52</c:v>
                </c:pt>
                <c:pt idx="10959">
                  <c:v>218.53125</c:v>
                </c:pt>
                <c:pt idx="10960">
                  <c:v>218.54249999999999</c:v>
                </c:pt>
                <c:pt idx="10961">
                  <c:v>218.55375000000001</c:v>
                </c:pt>
                <c:pt idx="10962">
                  <c:v>218.565</c:v>
                </c:pt>
                <c:pt idx="10963">
                  <c:v>218.57624999999999</c:v>
                </c:pt>
                <c:pt idx="10964">
                  <c:v>218.58750000000001</c:v>
                </c:pt>
                <c:pt idx="10965">
                  <c:v>218.59875</c:v>
                </c:pt>
                <c:pt idx="10966">
                  <c:v>218.61</c:v>
                </c:pt>
                <c:pt idx="10967">
                  <c:v>218.62125</c:v>
                </c:pt>
                <c:pt idx="10968">
                  <c:v>218.63249999999999</c:v>
                </c:pt>
                <c:pt idx="10969">
                  <c:v>218.64375000000001</c:v>
                </c:pt>
                <c:pt idx="10970">
                  <c:v>218.655</c:v>
                </c:pt>
                <c:pt idx="10971">
                  <c:v>218.66624999999999</c:v>
                </c:pt>
                <c:pt idx="10972">
                  <c:v>218.67750000000001</c:v>
                </c:pt>
                <c:pt idx="10973">
                  <c:v>218.68875</c:v>
                </c:pt>
                <c:pt idx="10974">
                  <c:v>218.7</c:v>
                </c:pt>
                <c:pt idx="10975">
                  <c:v>218.71125000000001</c:v>
                </c:pt>
                <c:pt idx="10976">
                  <c:v>218.7225</c:v>
                </c:pt>
                <c:pt idx="10977">
                  <c:v>218.73374999999999</c:v>
                </c:pt>
                <c:pt idx="10978">
                  <c:v>218.745</c:v>
                </c:pt>
                <c:pt idx="10979">
                  <c:v>218.75624999999999</c:v>
                </c:pt>
                <c:pt idx="10980">
                  <c:v>218.76750000000001</c:v>
                </c:pt>
                <c:pt idx="10981">
                  <c:v>218.77875</c:v>
                </c:pt>
                <c:pt idx="10982">
                  <c:v>218.79</c:v>
                </c:pt>
                <c:pt idx="10983">
                  <c:v>218.80125000000001</c:v>
                </c:pt>
                <c:pt idx="10984">
                  <c:v>218.8125</c:v>
                </c:pt>
                <c:pt idx="10985">
                  <c:v>218.82374999999999</c:v>
                </c:pt>
                <c:pt idx="10986">
                  <c:v>218.83500000000001</c:v>
                </c:pt>
                <c:pt idx="10987">
                  <c:v>218.84625</c:v>
                </c:pt>
                <c:pt idx="10988">
                  <c:v>218.85749999999999</c:v>
                </c:pt>
                <c:pt idx="10989">
                  <c:v>218.86875000000001</c:v>
                </c:pt>
                <c:pt idx="10990">
                  <c:v>218.88</c:v>
                </c:pt>
                <c:pt idx="10991">
                  <c:v>218.89125000000001</c:v>
                </c:pt>
                <c:pt idx="10992">
                  <c:v>218.9025</c:v>
                </c:pt>
                <c:pt idx="10993">
                  <c:v>218.91374999999999</c:v>
                </c:pt>
                <c:pt idx="10994">
                  <c:v>218.92500000000001</c:v>
                </c:pt>
                <c:pt idx="10995">
                  <c:v>218.93625</c:v>
                </c:pt>
                <c:pt idx="10996">
                  <c:v>218.94749999999999</c:v>
                </c:pt>
                <c:pt idx="10997">
                  <c:v>218.95875000000001</c:v>
                </c:pt>
                <c:pt idx="10998">
                  <c:v>218.97</c:v>
                </c:pt>
                <c:pt idx="10999">
                  <c:v>218.98124999999999</c:v>
                </c:pt>
                <c:pt idx="11000">
                  <c:v>218.99250000000001</c:v>
                </c:pt>
                <c:pt idx="11001">
                  <c:v>219.00375</c:v>
                </c:pt>
                <c:pt idx="11002">
                  <c:v>219.01499999999999</c:v>
                </c:pt>
                <c:pt idx="11003">
                  <c:v>219.02625</c:v>
                </c:pt>
                <c:pt idx="11004">
                  <c:v>219.03749999999999</c:v>
                </c:pt>
                <c:pt idx="11005">
                  <c:v>219.04875000000001</c:v>
                </c:pt>
                <c:pt idx="11006">
                  <c:v>219.06</c:v>
                </c:pt>
                <c:pt idx="11007">
                  <c:v>219.07124999999999</c:v>
                </c:pt>
                <c:pt idx="11008">
                  <c:v>219.08250000000001</c:v>
                </c:pt>
                <c:pt idx="11009">
                  <c:v>219.09375</c:v>
                </c:pt>
                <c:pt idx="11010">
                  <c:v>219.10499999999999</c:v>
                </c:pt>
                <c:pt idx="11011">
                  <c:v>219.11625000000001</c:v>
                </c:pt>
                <c:pt idx="11012">
                  <c:v>219.1275</c:v>
                </c:pt>
                <c:pt idx="11013">
                  <c:v>219.13874999999999</c:v>
                </c:pt>
                <c:pt idx="11014">
                  <c:v>219.15</c:v>
                </c:pt>
                <c:pt idx="11015">
                  <c:v>219.16125</c:v>
                </c:pt>
                <c:pt idx="11016">
                  <c:v>219.17250000000001</c:v>
                </c:pt>
                <c:pt idx="11017">
                  <c:v>219.18375</c:v>
                </c:pt>
                <c:pt idx="11018">
                  <c:v>219.19499999999999</c:v>
                </c:pt>
                <c:pt idx="11019">
                  <c:v>219.20625000000001</c:v>
                </c:pt>
                <c:pt idx="11020">
                  <c:v>219.2175</c:v>
                </c:pt>
                <c:pt idx="11021">
                  <c:v>219.22874999999999</c:v>
                </c:pt>
                <c:pt idx="11022">
                  <c:v>219.24</c:v>
                </c:pt>
                <c:pt idx="11023">
                  <c:v>219.25125</c:v>
                </c:pt>
                <c:pt idx="11024">
                  <c:v>219.26249999999999</c:v>
                </c:pt>
                <c:pt idx="11025">
                  <c:v>219.27375000000001</c:v>
                </c:pt>
                <c:pt idx="11026">
                  <c:v>219.285</c:v>
                </c:pt>
                <c:pt idx="11027">
                  <c:v>219.29624999999999</c:v>
                </c:pt>
                <c:pt idx="11028">
                  <c:v>219.3075</c:v>
                </c:pt>
                <c:pt idx="11029">
                  <c:v>219.31874999999999</c:v>
                </c:pt>
                <c:pt idx="11030">
                  <c:v>219.33</c:v>
                </c:pt>
                <c:pt idx="11031">
                  <c:v>219.34125</c:v>
                </c:pt>
                <c:pt idx="11032">
                  <c:v>219.35249999999999</c:v>
                </c:pt>
                <c:pt idx="11033">
                  <c:v>219.36375000000001</c:v>
                </c:pt>
                <c:pt idx="11034">
                  <c:v>219.375</c:v>
                </c:pt>
                <c:pt idx="11035">
                  <c:v>219.38624999999999</c:v>
                </c:pt>
                <c:pt idx="11036">
                  <c:v>219.39750000000001</c:v>
                </c:pt>
                <c:pt idx="11037">
                  <c:v>219.40875</c:v>
                </c:pt>
                <c:pt idx="11038">
                  <c:v>219.42</c:v>
                </c:pt>
                <c:pt idx="11039">
                  <c:v>219.43125000000001</c:v>
                </c:pt>
                <c:pt idx="11040">
                  <c:v>219.4425</c:v>
                </c:pt>
                <c:pt idx="11041">
                  <c:v>219.45375000000001</c:v>
                </c:pt>
                <c:pt idx="11042">
                  <c:v>219.465</c:v>
                </c:pt>
                <c:pt idx="11043">
                  <c:v>219.47624999999999</c:v>
                </c:pt>
                <c:pt idx="11044">
                  <c:v>219.48750000000001</c:v>
                </c:pt>
                <c:pt idx="11045">
                  <c:v>219.49875</c:v>
                </c:pt>
                <c:pt idx="11046">
                  <c:v>219.51</c:v>
                </c:pt>
                <c:pt idx="11047">
                  <c:v>219.52125000000001</c:v>
                </c:pt>
                <c:pt idx="11048">
                  <c:v>219.5325</c:v>
                </c:pt>
                <c:pt idx="11049">
                  <c:v>219.54374999999999</c:v>
                </c:pt>
                <c:pt idx="11050">
                  <c:v>219.55500000000001</c:v>
                </c:pt>
                <c:pt idx="11051">
                  <c:v>219.56625</c:v>
                </c:pt>
                <c:pt idx="11052">
                  <c:v>219.57749999999999</c:v>
                </c:pt>
                <c:pt idx="11053">
                  <c:v>219.58875</c:v>
                </c:pt>
                <c:pt idx="11054">
                  <c:v>219.6</c:v>
                </c:pt>
                <c:pt idx="11055">
                  <c:v>219.61125000000001</c:v>
                </c:pt>
                <c:pt idx="11056">
                  <c:v>219.6225</c:v>
                </c:pt>
                <c:pt idx="11057">
                  <c:v>219.63374999999999</c:v>
                </c:pt>
                <c:pt idx="11058">
                  <c:v>219.64500000000001</c:v>
                </c:pt>
                <c:pt idx="11059">
                  <c:v>219.65625</c:v>
                </c:pt>
                <c:pt idx="11060">
                  <c:v>219.66749999999999</c:v>
                </c:pt>
                <c:pt idx="11061">
                  <c:v>219.67875000000001</c:v>
                </c:pt>
                <c:pt idx="11062">
                  <c:v>219.69</c:v>
                </c:pt>
                <c:pt idx="11063">
                  <c:v>219.70124999999999</c:v>
                </c:pt>
                <c:pt idx="11064">
                  <c:v>219.71250000000001</c:v>
                </c:pt>
                <c:pt idx="11065">
                  <c:v>219.72375</c:v>
                </c:pt>
                <c:pt idx="11066">
                  <c:v>219.73500000000001</c:v>
                </c:pt>
                <c:pt idx="11067">
                  <c:v>219.74625</c:v>
                </c:pt>
                <c:pt idx="11068">
                  <c:v>219.75749999999999</c:v>
                </c:pt>
                <c:pt idx="11069">
                  <c:v>219.76875000000001</c:v>
                </c:pt>
                <c:pt idx="11070">
                  <c:v>219.78</c:v>
                </c:pt>
                <c:pt idx="11071">
                  <c:v>219.79124999999999</c:v>
                </c:pt>
                <c:pt idx="11072">
                  <c:v>219.80250000000001</c:v>
                </c:pt>
                <c:pt idx="11073">
                  <c:v>219.81375</c:v>
                </c:pt>
                <c:pt idx="11074">
                  <c:v>219.82499999999999</c:v>
                </c:pt>
                <c:pt idx="11075">
                  <c:v>219.83625000000001</c:v>
                </c:pt>
                <c:pt idx="11076">
                  <c:v>219.8475</c:v>
                </c:pt>
                <c:pt idx="11077">
                  <c:v>219.85874999999999</c:v>
                </c:pt>
                <c:pt idx="11078">
                  <c:v>219.87</c:v>
                </c:pt>
                <c:pt idx="11079">
                  <c:v>219.88124999999999</c:v>
                </c:pt>
                <c:pt idx="11080">
                  <c:v>219.89250000000001</c:v>
                </c:pt>
                <c:pt idx="11081">
                  <c:v>219.90375</c:v>
                </c:pt>
                <c:pt idx="11082">
                  <c:v>219.91499999999999</c:v>
                </c:pt>
                <c:pt idx="11083">
                  <c:v>219.92625000000001</c:v>
                </c:pt>
                <c:pt idx="11084">
                  <c:v>219.9375</c:v>
                </c:pt>
                <c:pt idx="11085">
                  <c:v>219.94874999999999</c:v>
                </c:pt>
                <c:pt idx="11086">
                  <c:v>219.96</c:v>
                </c:pt>
                <c:pt idx="11087">
                  <c:v>219.97125</c:v>
                </c:pt>
                <c:pt idx="11088">
                  <c:v>219.98249999999999</c:v>
                </c:pt>
                <c:pt idx="11089">
                  <c:v>219.99375000000001</c:v>
                </c:pt>
                <c:pt idx="11090">
                  <c:v>220.005</c:v>
                </c:pt>
                <c:pt idx="11091">
                  <c:v>220.01625000000001</c:v>
                </c:pt>
                <c:pt idx="11092">
                  <c:v>220.0275</c:v>
                </c:pt>
                <c:pt idx="11093">
                  <c:v>220.03874999999999</c:v>
                </c:pt>
                <c:pt idx="11094">
                  <c:v>220.05</c:v>
                </c:pt>
                <c:pt idx="11095">
                  <c:v>220.06125</c:v>
                </c:pt>
                <c:pt idx="11096">
                  <c:v>220.07249999999999</c:v>
                </c:pt>
                <c:pt idx="11097">
                  <c:v>220.08375000000001</c:v>
                </c:pt>
                <c:pt idx="11098">
                  <c:v>220.095</c:v>
                </c:pt>
                <c:pt idx="11099">
                  <c:v>220.10624999999999</c:v>
                </c:pt>
                <c:pt idx="11100">
                  <c:v>220.11750000000001</c:v>
                </c:pt>
                <c:pt idx="11101">
                  <c:v>220.12875</c:v>
                </c:pt>
                <c:pt idx="11102">
                  <c:v>220.14</c:v>
                </c:pt>
                <c:pt idx="11103">
                  <c:v>220.15125</c:v>
                </c:pt>
                <c:pt idx="11104">
                  <c:v>220.16249999999999</c:v>
                </c:pt>
                <c:pt idx="11105">
                  <c:v>220.17375000000001</c:v>
                </c:pt>
                <c:pt idx="11106">
                  <c:v>220.185</c:v>
                </c:pt>
                <c:pt idx="11107">
                  <c:v>220.19624999999999</c:v>
                </c:pt>
                <c:pt idx="11108">
                  <c:v>220.20750000000001</c:v>
                </c:pt>
                <c:pt idx="11109">
                  <c:v>220.21875</c:v>
                </c:pt>
                <c:pt idx="11110">
                  <c:v>220.23</c:v>
                </c:pt>
                <c:pt idx="11111">
                  <c:v>220.24125000000001</c:v>
                </c:pt>
                <c:pt idx="11112">
                  <c:v>220.2525</c:v>
                </c:pt>
                <c:pt idx="11113">
                  <c:v>220.26374999999999</c:v>
                </c:pt>
                <c:pt idx="11114">
                  <c:v>220.27500000000001</c:v>
                </c:pt>
                <c:pt idx="11115">
                  <c:v>220.28625</c:v>
                </c:pt>
                <c:pt idx="11116">
                  <c:v>220.29750000000001</c:v>
                </c:pt>
                <c:pt idx="11117">
                  <c:v>220.30875</c:v>
                </c:pt>
                <c:pt idx="11118">
                  <c:v>220.32</c:v>
                </c:pt>
                <c:pt idx="11119">
                  <c:v>220.33125000000001</c:v>
                </c:pt>
                <c:pt idx="11120">
                  <c:v>220.3425</c:v>
                </c:pt>
                <c:pt idx="11121">
                  <c:v>220.35374999999999</c:v>
                </c:pt>
                <c:pt idx="11122">
                  <c:v>220.36500000000001</c:v>
                </c:pt>
                <c:pt idx="11123">
                  <c:v>220.37625</c:v>
                </c:pt>
                <c:pt idx="11124">
                  <c:v>220.38749999999999</c:v>
                </c:pt>
                <c:pt idx="11125">
                  <c:v>220.39875000000001</c:v>
                </c:pt>
                <c:pt idx="11126">
                  <c:v>220.41</c:v>
                </c:pt>
                <c:pt idx="11127">
                  <c:v>220.42124999999999</c:v>
                </c:pt>
                <c:pt idx="11128">
                  <c:v>220.4325</c:v>
                </c:pt>
                <c:pt idx="11129">
                  <c:v>220.44374999999999</c:v>
                </c:pt>
                <c:pt idx="11130">
                  <c:v>220.45500000000001</c:v>
                </c:pt>
                <c:pt idx="11131">
                  <c:v>220.46625</c:v>
                </c:pt>
                <c:pt idx="11132">
                  <c:v>220.47749999999999</c:v>
                </c:pt>
                <c:pt idx="11133">
                  <c:v>220.48875000000001</c:v>
                </c:pt>
                <c:pt idx="11134">
                  <c:v>220.5</c:v>
                </c:pt>
                <c:pt idx="11135">
                  <c:v>220.51124999999999</c:v>
                </c:pt>
                <c:pt idx="11136">
                  <c:v>220.52250000000001</c:v>
                </c:pt>
                <c:pt idx="11137">
                  <c:v>220.53375</c:v>
                </c:pt>
                <c:pt idx="11138">
                  <c:v>220.54499999999999</c:v>
                </c:pt>
                <c:pt idx="11139">
                  <c:v>220.55625000000001</c:v>
                </c:pt>
                <c:pt idx="11140">
                  <c:v>220.5675</c:v>
                </c:pt>
                <c:pt idx="11141">
                  <c:v>220.57875000000001</c:v>
                </c:pt>
                <c:pt idx="11142">
                  <c:v>220.59</c:v>
                </c:pt>
                <c:pt idx="11143">
                  <c:v>220.60124999999999</c:v>
                </c:pt>
                <c:pt idx="11144">
                  <c:v>220.61250000000001</c:v>
                </c:pt>
                <c:pt idx="11145">
                  <c:v>220.62375</c:v>
                </c:pt>
                <c:pt idx="11146">
                  <c:v>220.63499999999999</c:v>
                </c:pt>
                <c:pt idx="11147">
                  <c:v>220.64625000000001</c:v>
                </c:pt>
                <c:pt idx="11148">
                  <c:v>220.6575</c:v>
                </c:pt>
                <c:pt idx="11149">
                  <c:v>220.66874999999999</c:v>
                </c:pt>
                <c:pt idx="11150">
                  <c:v>220.68</c:v>
                </c:pt>
                <c:pt idx="11151">
                  <c:v>220.69125</c:v>
                </c:pt>
                <c:pt idx="11152">
                  <c:v>220.70249999999999</c:v>
                </c:pt>
                <c:pt idx="11153">
                  <c:v>220.71375</c:v>
                </c:pt>
                <c:pt idx="11154">
                  <c:v>220.72499999999999</c:v>
                </c:pt>
                <c:pt idx="11155">
                  <c:v>220.73625000000001</c:v>
                </c:pt>
                <c:pt idx="11156">
                  <c:v>220.7475</c:v>
                </c:pt>
                <c:pt idx="11157">
                  <c:v>220.75874999999999</c:v>
                </c:pt>
                <c:pt idx="11158">
                  <c:v>220.77</c:v>
                </c:pt>
                <c:pt idx="11159">
                  <c:v>220.78125</c:v>
                </c:pt>
                <c:pt idx="11160">
                  <c:v>220.79249999999999</c:v>
                </c:pt>
                <c:pt idx="11161">
                  <c:v>220.80375000000001</c:v>
                </c:pt>
                <c:pt idx="11162">
                  <c:v>220.815</c:v>
                </c:pt>
                <c:pt idx="11163">
                  <c:v>220.82624999999999</c:v>
                </c:pt>
                <c:pt idx="11164">
                  <c:v>220.83750000000001</c:v>
                </c:pt>
                <c:pt idx="11165">
                  <c:v>220.84875</c:v>
                </c:pt>
                <c:pt idx="11166">
                  <c:v>220.86</c:v>
                </c:pt>
                <c:pt idx="11167">
                  <c:v>220.87125</c:v>
                </c:pt>
                <c:pt idx="11168">
                  <c:v>220.88249999999999</c:v>
                </c:pt>
                <c:pt idx="11169">
                  <c:v>220.89375000000001</c:v>
                </c:pt>
                <c:pt idx="11170">
                  <c:v>220.905</c:v>
                </c:pt>
                <c:pt idx="11171">
                  <c:v>220.91624999999999</c:v>
                </c:pt>
                <c:pt idx="11172">
                  <c:v>220.92750000000001</c:v>
                </c:pt>
                <c:pt idx="11173">
                  <c:v>220.93875</c:v>
                </c:pt>
                <c:pt idx="11174">
                  <c:v>220.95</c:v>
                </c:pt>
                <c:pt idx="11175">
                  <c:v>220.96125000000001</c:v>
                </c:pt>
                <c:pt idx="11176">
                  <c:v>220.9725</c:v>
                </c:pt>
                <c:pt idx="11177">
                  <c:v>220.98374999999999</c:v>
                </c:pt>
                <c:pt idx="11178">
                  <c:v>220.995</c:v>
                </c:pt>
                <c:pt idx="11179">
                  <c:v>221.00624999999999</c:v>
                </c:pt>
                <c:pt idx="11180">
                  <c:v>221.01750000000001</c:v>
                </c:pt>
                <c:pt idx="11181">
                  <c:v>221.02875</c:v>
                </c:pt>
                <c:pt idx="11182">
                  <c:v>221.04</c:v>
                </c:pt>
                <c:pt idx="11183">
                  <c:v>221.05125000000001</c:v>
                </c:pt>
                <c:pt idx="11184">
                  <c:v>221.0625</c:v>
                </c:pt>
                <c:pt idx="11185">
                  <c:v>221.07374999999999</c:v>
                </c:pt>
                <c:pt idx="11186">
                  <c:v>221.08500000000001</c:v>
                </c:pt>
                <c:pt idx="11187">
                  <c:v>221.09625</c:v>
                </c:pt>
                <c:pt idx="11188">
                  <c:v>221.10749999999999</c:v>
                </c:pt>
                <c:pt idx="11189">
                  <c:v>221.11875000000001</c:v>
                </c:pt>
                <c:pt idx="11190">
                  <c:v>221.13</c:v>
                </c:pt>
                <c:pt idx="11191">
                  <c:v>221.14125000000001</c:v>
                </c:pt>
                <c:pt idx="11192">
                  <c:v>221.1525</c:v>
                </c:pt>
                <c:pt idx="11193">
                  <c:v>221.16374999999999</c:v>
                </c:pt>
                <c:pt idx="11194">
                  <c:v>221.17500000000001</c:v>
                </c:pt>
                <c:pt idx="11195">
                  <c:v>221.18625</c:v>
                </c:pt>
                <c:pt idx="11196">
                  <c:v>221.19749999999999</c:v>
                </c:pt>
                <c:pt idx="11197">
                  <c:v>221.20875000000001</c:v>
                </c:pt>
                <c:pt idx="11198">
                  <c:v>221.22</c:v>
                </c:pt>
                <c:pt idx="11199">
                  <c:v>221.23124999999999</c:v>
                </c:pt>
                <c:pt idx="11200">
                  <c:v>221.24250000000001</c:v>
                </c:pt>
                <c:pt idx="11201">
                  <c:v>221.25375</c:v>
                </c:pt>
                <c:pt idx="11202">
                  <c:v>221.26499999999999</c:v>
                </c:pt>
                <c:pt idx="11203">
                  <c:v>221.27625</c:v>
                </c:pt>
                <c:pt idx="11204">
                  <c:v>221.28749999999999</c:v>
                </c:pt>
                <c:pt idx="11205">
                  <c:v>221.29875000000001</c:v>
                </c:pt>
                <c:pt idx="11206">
                  <c:v>221.31</c:v>
                </c:pt>
                <c:pt idx="11207">
                  <c:v>221.32124999999999</c:v>
                </c:pt>
                <c:pt idx="11208">
                  <c:v>221.33250000000001</c:v>
                </c:pt>
                <c:pt idx="11209">
                  <c:v>221.34375</c:v>
                </c:pt>
                <c:pt idx="11210">
                  <c:v>221.35499999999999</c:v>
                </c:pt>
                <c:pt idx="11211">
                  <c:v>221.36625000000001</c:v>
                </c:pt>
                <c:pt idx="11212">
                  <c:v>221.3775</c:v>
                </c:pt>
                <c:pt idx="11213">
                  <c:v>221.38874999999999</c:v>
                </c:pt>
                <c:pt idx="11214">
                  <c:v>221.4</c:v>
                </c:pt>
                <c:pt idx="11215">
                  <c:v>221.41125</c:v>
                </c:pt>
                <c:pt idx="11216">
                  <c:v>221.42250000000001</c:v>
                </c:pt>
                <c:pt idx="11217">
                  <c:v>221.43375</c:v>
                </c:pt>
                <c:pt idx="11218">
                  <c:v>221.44499999999999</c:v>
                </c:pt>
                <c:pt idx="11219">
                  <c:v>221.45625000000001</c:v>
                </c:pt>
                <c:pt idx="11220">
                  <c:v>221.4675</c:v>
                </c:pt>
                <c:pt idx="11221">
                  <c:v>221.47874999999999</c:v>
                </c:pt>
                <c:pt idx="11222">
                  <c:v>221.49</c:v>
                </c:pt>
                <c:pt idx="11223">
                  <c:v>221.50125</c:v>
                </c:pt>
                <c:pt idx="11224">
                  <c:v>221.51249999999999</c:v>
                </c:pt>
                <c:pt idx="11225">
                  <c:v>221.52375000000001</c:v>
                </c:pt>
                <c:pt idx="11226">
                  <c:v>221.535</c:v>
                </c:pt>
                <c:pt idx="11227">
                  <c:v>221.54624999999999</c:v>
                </c:pt>
                <c:pt idx="11228">
                  <c:v>221.5575</c:v>
                </c:pt>
                <c:pt idx="11229">
                  <c:v>221.56874999999999</c:v>
                </c:pt>
                <c:pt idx="11230">
                  <c:v>221.58</c:v>
                </c:pt>
                <c:pt idx="11231">
                  <c:v>221.59125</c:v>
                </c:pt>
                <c:pt idx="11232">
                  <c:v>221.60249999999999</c:v>
                </c:pt>
                <c:pt idx="11233">
                  <c:v>221.61375000000001</c:v>
                </c:pt>
                <c:pt idx="11234">
                  <c:v>221.625</c:v>
                </c:pt>
                <c:pt idx="11235">
                  <c:v>221.63624999999999</c:v>
                </c:pt>
                <c:pt idx="11236">
                  <c:v>221.64750000000001</c:v>
                </c:pt>
                <c:pt idx="11237">
                  <c:v>221.65875</c:v>
                </c:pt>
                <c:pt idx="11238">
                  <c:v>221.67</c:v>
                </c:pt>
                <c:pt idx="11239">
                  <c:v>221.68125000000001</c:v>
                </c:pt>
                <c:pt idx="11240">
                  <c:v>221.6925</c:v>
                </c:pt>
                <c:pt idx="11241">
                  <c:v>221.70375000000001</c:v>
                </c:pt>
                <c:pt idx="11242">
                  <c:v>221.715</c:v>
                </c:pt>
                <c:pt idx="11243">
                  <c:v>221.72624999999999</c:v>
                </c:pt>
                <c:pt idx="11244">
                  <c:v>221.73750000000001</c:v>
                </c:pt>
                <c:pt idx="11245">
                  <c:v>221.74875</c:v>
                </c:pt>
                <c:pt idx="11246">
                  <c:v>221.76</c:v>
                </c:pt>
                <c:pt idx="11247">
                  <c:v>221.77125000000001</c:v>
                </c:pt>
                <c:pt idx="11248">
                  <c:v>221.7825</c:v>
                </c:pt>
                <c:pt idx="11249">
                  <c:v>221.79374999999999</c:v>
                </c:pt>
                <c:pt idx="11250">
                  <c:v>221.80500000000001</c:v>
                </c:pt>
                <c:pt idx="11251">
                  <c:v>221.81625</c:v>
                </c:pt>
                <c:pt idx="11252">
                  <c:v>221.82749999999999</c:v>
                </c:pt>
                <c:pt idx="11253">
                  <c:v>221.83875</c:v>
                </c:pt>
                <c:pt idx="11254">
                  <c:v>221.85</c:v>
                </c:pt>
                <c:pt idx="11255">
                  <c:v>221.86125000000001</c:v>
                </c:pt>
                <c:pt idx="11256">
                  <c:v>221.8725</c:v>
                </c:pt>
                <c:pt idx="11257">
                  <c:v>221.88374999999999</c:v>
                </c:pt>
                <c:pt idx="11258">
                  <c:v>221.89500000000001</c:v>
                </c:pt>
                <c:pt idx="11259">
                  <c:v>221.90625</c:v>
                </c:pt>
                <c:pt idx="11260">
                  <c:v>221.91749999999999</c:v>
                </c:pt>
                <c:pt idx="11261">
                  <c:v>221.92875000000001</c:v>
                </c:pt>
                <c:pt idx="11262">
                  <c:v>221.94</c:v>
                </c:pt>
                <c:pt idx="11263">
                  <c:v>221.95124999999999</c:v>
                </c:pt>
                <c:pt idx="11264">
                  <c:v>221.96250000000001</c:v>
                </c:pt>
                <c:pt idx="11265">
                  <c:v>221.97375</c:v>
                </c:pt>
                <c:pt idx="11266">
                  <c:v>221.98500000000001</c:v>
                </c:pt>
                <c:pt idx="11267">
                  <c:v>221.99625</c:v>
                </c:pt>
                <c:pt idx="11268">
                  <c:v>222.00749999999999</c:v>
                </c:pt>
                <c:pt idx="11269">
                  <c:v>222.01875000000001</c:v>
                </c:pt>
                <c:pt idx="11270">
                  <c:v>222.03</c:v>
                </c:pt>
                <c:pt idx="11271">
                  <c:v>222.04124999999999</c:v>
                </c:pt>
                <c:pt idx="11272">
                  <c:v>222.05250000000001</c:v>
                </c:pt>
                <c:pt idx="11273">
                  <c:v>222.06375</c:v>
                </c:pt>
                <c:pt idx="11274">
                  <c:v>222.07499999999999</c:v>
                </c:pt>
                <c:pt idx="11275">
                  <c:v>222.08625000000001</c:v>
                </c:pt>
                <c:pt idx="11276">
                  <c:v>222.0975</c:v>
                </c:pt>
                <c:pt idx="11277">
                  <c:v>222.10874999999999</c:v>
                </c:pt>
                <c:pt idx="11278">
                  <c:v>222.12</c:v>
                </c:pt>
                <c:pt idx="11279">
                  <c:v>222.13124999999999</c:v>
                </c:pt>
                <c:pt idx="11280">
                  <c:v>222.14250000000001</c:v>
                </c:pt>
                <c:pt idx="11281">
                  <c:v>222.15375</c:v>
                </c:pt>
                <c:pt idx="11282">
                  <c:v>222.16499999999999</c:v>
                </c:pt>
                <c:pt idx="11283">
                  <c:v>222.17625000000001</c:v>
                </c:pt>
                <c:pt idx="11284">
                  <c:v>222.1875</c:v>
                </c:pt>
                <c:pt idx="11285">
                  <c:v>222.19874999999999</c:v>
                </c:pt>
                <c:pt idx="11286">
                  <c:v>222.21</c:v>
                </c:pt>
                <c:pt idx="11287">
                  <c:v>222.22125</c:v>
                </c:pt>
                <c:pt idx="11288">
                  <c:v>222.23249999999999</c:v>
                </c:pt>
                <c:pt idx="11289">
                  <c:v>222.24375000000001</c:v>
                </c:pt>
                <c:pt idx="11290">
                  <c:v>222.255</c:v>
                </c:pt>
                <c:pt idx="11291">
                  <c:v>222.26625000000001</c:v>
                </c:pt>
                <c:pt idx="11292">
                  <c:v>222.2775</c:v>
                </c:pt>
                <c:pt idx="11293">
                  <c:v>222.28874999999999</c:v>
                </c:pt>
                <c:pt idx="11294">
                  <c:v>222.3</c:v>
                </c:pt>
                <c:pt idx="11295">
                  <c:v>222.31125</c:v>
                </c:pt>
                <c:pt idx="11296">
                  <c:v>222.32249999999999</c:v>
                </c:pt>
                <c:pt idx="11297">
                  <c:v>222.33375000000001</c:v>
                </c:pt>
                <c:pt idx="11298">
                  <c:v>222.345</c:v>
                </c:pt>
                <c:pt idx="11299">
                  <c:v>222.35624999999999</c:v>
                </c:pt>
                <c:pt idx="11300">
                  <c:v>222.36750000000001</c:v>
                </c:pt>
                <c:pt idx="11301">
                  <c:v>222.37875</c:v>
                </c:pt>
                <c:pt idx="11302">
                  <c:v>222.39</c:v>
                </c:pt>
                <c:pt idx="11303">
                  <c:v>222.40125</c:v>
                </c:pt>
                <c:pt idx="11304">
                  <c:v>222.41249999999999</c:v>
                </c:pt>
                <c:pt idx="11305">
                  <c:v>222.42375000000001</c:v>
                </c:pt>
                <c:pt idx="11306">
                  <c:v>222.435</c:v>
                </c:pt>
                <c:pt idx="11307">
                  <c:v>222.44624999999999</c:v>
                </c:pt>
                <c:pt idx="11308">
                  <c:v>222.45750000000001</c:v>
                </c:pt>
                <c:pt idx="11309">
                  <c:v>222.46875</c:v>
                </c:pt>
                <c:pt idx="11310">
                  <c:v>222.48</c:v>
                </c:pt>
                <c:pt idx="11311">
                  <c:v>222.49125000000001</c:v>
                </c:pt>
                <c:pt idx="11312">
                  <c:v>222.5025</c:v>
                </c:pt>
                <c:pt idx="11313">
                  <c:v>222.51374999999999</c:v>
                </c:pt>
                <c:pt idx="11314">
                  <c:v>222.52500000000001</c:v>
                </c:pt>
                <c:pt idx="11315">
                  <c:v>222.53625</c:v>
                </c:pt>
                <c:pt idx="11316">
                  <c:v>222.54750000000001</c:v>
                </c:pt>
                <c:pt idx="11317">
                  <c:v>222.55875</c:v>
                </c:pt>
                <c:pt idx="11318">
                  <c:v>222.57</c:v>
                </c:pt>
                <c:pt idx="11319">
                  <c:v>222.58125000000001</c:v>
                </c:pt>
                <c:pt idx="11320">
                  <c:v>222.5925</c:v>
                </c:pt>
                <c:pt idx="11321">
                  <c:v>222.60374999999999</c:v>
                </c:pt>
                <c:pt idx="11322">
                  <c:v>222.61500000000001</c:v>
                </c:pt>
                <c:pt idx="11323">
                  <c:v>222.62625</c:v>
                </c:pt>
                <c:pt idx="11324">
                  <c:v>222.63749999999999</c:v>
                </c:pt>
                <c:pt idx="11325">
                  <c:v>222.64875000000001</c:v>
                </c:pt>
                <c:pt idx="11326">
                  <c:v>222.66</c:v>
                </c:pt>
                <c:pt idx="11327">
                  <c:v>222.67124999999999</c:v>
                </c:pt>
                <c:pt idx="11328">
                  <c:v>222.6825</c:v>
                </c:pt>
                <c:pt idx="11329">
                  <c:v>222.69374999999999</c:v>
                </c:pt>
                <c:pt idx="11330">
                  <c:v>222.70500000000001</c:v>
                </c:pt>
                <c:pt idx="11331">
                  <c:v>222.71625</c:v>
                </c:pt>
                <c:pt idx="11332">
                  <c:v>222.72749999999999</c:v>
                </c:pt>
                <c:pt idx="11333">
                  <c:v>222.73875000000001</c:v>
                </c:pt>
                <c:pt idx="11334">
                  <c:v>222.75</c:v>
                </c:pt>
                <c:pt idx="11335">
                  <c:v>222.76124999999999</c:v>
                </c:pt>
                <c:pt idx="11336">
                  <c:v>222.77250000000001</c:v>
                </c:pt>
                <c:pt idx="11337">
                  <c:v>222.78375</c:v>
                </c:pt>
                <c:pt idx="11338">
                  <c:v>222.79499999999999</c:v>
                </c:pt>
                <c:pt idx="11339">
                  <c:v>222.80625000000001</c:v>
                </c:pt>
                <c:pt idx="11340">
                  <c:v>222.8175</c:v>
                </c:pt>
                <c:pt idx="11341">
                  <c:v>222.82875000000001</c:v>
                </c:pt>
                <c:pt idx="11342">
                  <c:v>222.84</c:v>
                </c:pt>
                <c:pt idx="11343">
                  <c:v>222.85124999999999</c:v>
                </c:pt>
                <c:pt idx="11344">
                  <c:v>222.86250000000001</c:v>
                </c:pt>
                <c:pt idx="11345">
                  <c:v>222.87375</c:v>
                </c:pt>
                <c:pt idx="11346">
                  <c:v>222.88499999999999</c:v>
                </c:pt>
                <c:pt idx="11347">
                  <c:v>222.89625000000001</c:v>
                </c:pt>
                <c:pt idx="11348">
                  <c:v>222.9075</c:v>
                </c:pt>
                <c:pt idx="11349">
                  <c:v>222.91874999999999</c:v>
                </c:pt>
                <c:pt idx="11350">
                  <c:v>222.93</c:v>
                </c:pt>
                <c:pt idx="11351">
                  <c:v>222.94125</c:v>
                </c:pt>
                <c:pt idx="11352">
                  <c:v>222.95249999999999</c:v>
                </c:pt>
                <c:pt idx="11353">
                  <c:v>222.96375</c:v>
                </c:pt>
                <c:pt idx="11354">
                  <c:v>222.97499999999999</c:v>
                </c:pt>
                <c:pt idx="11355">
                  <c:v>222.98625000000001</c:v>
                </c:pt>
                <c:pt idx="11356">
                  <c:v>222.9975</c:v>
                </c:pt>
                <c:pt idx="11357">
                  <c:v>223.00874999999999</c:v>
                </c:pt>
                <c:pt idx="11358">
                  <c:v>223.02</c:v>
                </c:pt>
                <c:pt idx="11359">
                  <c:v>223.03125</c:v>
                </c:pt>
                <c:pt idx="11360">
                  <c:v>223.04249999999999</c:v>
                </c:pt>
                <c:pt idx="11361">
                  <c:v>223.05375000000001</c:v>
                </c:pt>
                <c:pt idx="11362">
                  <c:v>223.065</c:v>
                </c:pt>
                <c:pt idx="11363">
                  <c:v>223.07624999999999</c:v>
                </c:pt>
                <c:pt idx="11364">
                  <c:v>223.08750000000001</c:v>
                </c:pt>
                <c:pt idx="11365">
                  <c:v>223.09875</c:v>
                </c:pt>
                <c:pt idx="11366">
                  <c:v>223.11</c:v>
                </c:pt>
                <c:pt idx="11367">
                  <c:v>223.12125</c:v>
                </c:pt>
                <c:pt idx="11368">
                  <c:v>223.13249999999999</c:v>
                </c:pt>
                <c:pt idx="11369">
                  <c:v>223.14375000000001</c:v>
                </c:pt>
                <c:pt idx="11370">
                  <c:v>223.155</c:v>
                </c:pt>
                <c:pt idx="11371">
                  <c:v>223.16624999999999</c:v>
                </c:pt>
                <c:pt idx="11372">
                  <c:v>223.17750000000001</c:v>
                </c:pt>
                <c:pt idx="11373">
                  <c:v>223.18875</c:v>
                </c:pt>
                <c:pt idx="11374">
                  <c:v>223.2</c:v>
                </c:pt>
                <c:pt idx="11375">
                  <c:v>223.21125000000001</c:v>
                </c:pt>
                <c:pt idx="11376">
                  <c:v>223.2225</c:v>
                </c:pt>
                <c:pt idx="11377">
                  <c:v>223.23374999999999</c:v>
                </c:pt>
                <c:pt idx="11378">
                  <c:v>223.245</c:v>
                </c:pt>
                <c:pt idx="11379">
                  <c:v>223.25624999999999</c:v>
                </c:pt>
                <c:pt idx="11380">
                  <c:v>223.26750000000001</c:v>
                </c:pt>
                <c:pt idx="11381">
                  <c:v>223.27875</c:v>
                </c:pt>
                <c:pt idx="11382">
                  <c:v>223.29</c:v>
                </c:pt>
                <c:pt idx="11383">
                  <c:v>223.30125000000001</c:v>
                </c:pt>
                <c:pt idx="11384">
                  <c:v>223.3125</c:v>
                </c:pt>
                <c:pt idx="11385">
                  <c:v>223.32374999999999</c:v>
                </c:pt>
                <c:pt idx="11386">
                  <c:v>223.33500000000001</c:v>
                </c:pt>
                <c:pt idx="11387">
                  <c:v>223.34625</c:v>
                </c:pt>
                <c:pt idx="11388">
                  <c:v>223.35749999999999</c:v>
                </c:pt>
                <c:pt idx="11389">
                  <c:v>223.36875000000001</c:v>
                </c:pt>
                <c:pt idx="11390">
                  <c:v>223.38</c:v>
                </c:pt>
                <c:pt idx="11391">
                  <c:v>223.39125000000001</c:v>
                </c:pt>
                <c:pt idx="11392">
                  <c:v>223.4025</c:v>
                </c:pt>
                <c:pt idx="11393">
                  <c:v>223.41374999999999</c:v>
                </c:pt>
                <c:pt idx="11394">
                  <c:v>223.42500000000001</c:v>
                </c:pt>
                <c:pt idx="11395">
                  <c:v>223.43625</c:v>
                </c:pt>
                <c:pt idx="11396">
                  <c:v>223.44749999999999</c:v>
                </c:pt>
                <c:pt idx="11397">
                  <c:v>223.45875000000001</c:v>
                </c:pt>
                <c:pt idx="11398">
                  <c:v>223.47</c:v>
                </c:pt>
                <c:pt idx="11399">
                  <c:v>223.48124999999999</c:v>
                </c:pt>
                <c:pt idx="11400">
                  <c:v>223.49250000000001</c:v>
                </c:pt>
                <c:pt idx="11401">
                  <c:v>223.50375</c:v>
                </c:pt>
                <c:pt idx="11402">
                  <c:v>223.51499999999999</c:v>
                </c:pt>
                <c:pt idx="11403">
                  <c:v>223.52625</c:v>
                </c:pt>
                <c:pt idx="11404">
                  <c:v>223.53749999999999</c:v>
                </c:pt>
                <c:pt idx="11405">
                  <c:v>223.54875000000001</c:v>
                </c:pt>
                <c:pt idx="11406">
                  <c:v>223.56</c:v>
                </c:pt>
                <c:pt idx="11407">
                  <c:v>223.57124999999999</c:v>
                </c:pt>
                <c:pt idx="11408">
                  <c:v>223.58250000000001</c:v>
                </c:pt>
                <c:pt idx="11409">
                  <c:v>223.59375</c:v>
                </c:pt>
                <c:pt idx="11410">
                  <c:v>223.60499999999999</c:v>
                </c:pt>
                <c:pt idx="11411">
                  <c:v>223.61625000000001</c:v>
                </c:pt>
                <c:pt idx="11412">
                  <c:v>223.6275</c:v>
                </c:pt>
                <c:pt idx="11413">
                  <c:v>223.63874999999999</c:v>
                </c:pt>
                <c:pt idx="11414">
                  <c:v>223.65</c:v>
                </c:pt>
                <c:pt idx="11415">
                  <c:v>223.66125</c:v>
                </c:pt>
                <c:pt idx="11416">
                  <c:v>223.67250000000001</c:v>
                </c:pt>
                <c:pt idx="11417">
                  <c:v>223.68375</c:v>
                </c:pt>
                <c:pt idx="11418">
                  <c:v>223.69499999999999</c:v>
                </c:pt>
                <c:pt idx="11419">
                  <c:v>223.70625000000001</c:v>
                </c:pt>
                <c:pt idx="11420">
                  <c:v>223.7175</c:v>
                </c:pt>
                <c:pt idx="11421">
                  <c:v>223.72874999999999</c:v>
                </c:pt>
                <c:pt idx="11422">
                  <c:v>223.74</c:v>
                </c:pt>
                <c:pt idx="11423">
                  <c:v>223.75125</c:v>
                </c:pt>
                <c:pt idx="11424">
                  <c:v>223.76249999999999</c:v>
                </c:pt>
                <c:pt idx="11425">
                  <c:v>223.77375000000001</c:v>
                </c:pt>
                <c:pt idx="11426">
                  <c:v>223.785</c:v>
                </c:pt>
                <c:pt idx="11427">
                  <c:v>223.79624999999999</c:v>
                </c:pt>
                <c:pt idx="11428">
                  <c:v>223.8075</c:v>
                </c:pt>
                <c:pt idx="11429">
                  <c:v>223.81874999999999</c:v>
                </c:pt>
                <c:pt idx="11430">
                  <c:v>223.83</c:v>
                </c:pt>
                <c:pt idx="11431">
                  <c:v>223.84125</c:v>
                </c:pt>
                <c:pt idx="11432">
                  <c:v>223.85249999999999</c:v>
                </c:pt>
                <c:pt idx="11433">
                  <c:v>223.86375000000001</c:v>
                </c:pt>
                <c:pt idx="11434">
                  <c:v>223.875</c:v>
                </c:pt>
                <c:pt idx="11435">
                  <c:v>223.88624999999999</c:v>
                </c:pt>
                <c:pt idx="11436">
                  <c:v>223.89750000000001</c:v>
                </c:pt>
                <c:pt idx="11437">
                  <c:v>223.90875</c:v>
                </c:pt>
                <c:pt idx="11438">
                  <c:v>223.92</c:v>
                </c:pt>
                <c:pt idx="11439">
                  <c:v>223.93125000000001</c:v>
                </c:pt>
                <c:pt idx="11440">
                  <c:v>223.9425</c:v>
                </c:pt>
                <c:pt idx="11441">
                  <c:v>223.95375000000001</c:v>
                </c:pt>
                <c:pt idx="11442">
                  <c:v>223.965</c:v>
                </c:pt>
                <c:pt idx="11443">
                  <c:v>223.97624999999999</c:v>
                </c:pt>
                <c:pt idx="11444">
                  <c:v>223.98750000000001</c:v>
                </c:pt>
                <c:pt idx="11445">
                  <c:v>223.99875</c:v>
                </c:pt>
                <c:pt idx="11446">
                  <c:v>224.01</c:v>
                </c:pt>
                <c:pt idx="11447">
                  <c:v>224.02125000000001</c:v>
                </c:pt>
                <c:pt idx="11448">
                  <c:v>224.0325</c:v>
                </c:pt>
                <c:pt idx="11449">
                  <c:v>224.04374999999999</c:v>
                </c:pt>
                <c:pt idx="11450">
                  <c:v>224.05500000000001</c:v>
                </c:pt>
                <c:pt idx="11451">
                  <c:v>224.06625</c:v>
                </c:pt>
                <c:pt idx="11452">
                  <c:v>224.07749999999999</c:v>
                </c:pt>
                <c:pt idx="11453">
                  <c:v>224.08875</c:v>
                </c:pt>
                <c:pt idx="11454">
                  <c:v>224.1</c:v>
                </c:pt>
                <c:pt idx="11455">
                  <c:v>224.11125000000001</c:v>
                </c:pt>
                <c:pt idx="11456">
                  <c:v>224.1225</c:v>
                </c:pt>
                <c:pt idx="11457">
                  <c:v>224.13374999999999</c:v>
                </c:pt>
                <c:pt idx="11458">
                  <c:v>224.14500000000001</c:v>
                </c:pt>
                <c:pt idx="11459">
                  <c:v>224.15625</c:v>
                </c:pt>
                <c:pt idx="11460">
                  <c:v>224.16749999999999</c:v>
                </c:pt>
                <c:pt idx="11461">
                  <c:v>224.17875000000001</c:v>
                </c:pt>
                <c:pt idx="11462">
                  <c:v>224.19</c:v>
                </c:pt>
                <c:pt idx="11463">
                  <c:v>224.20124999999999</c:v>
                </c:pt>
                <c:pt idx="11464">
                  <c:v>224.21250000000001</c:v>
                </c:pt>
                <c:pt idx="11465">
                  <c:v>224.22375</c:v>
                </c:pt>
                <c:pt idx="11466">
                  <c:v>224.23500000000001</c:v>
                </c:pt>
                <c:pt idx="11467">
                  <c:v>224.24625</c:v>
                </c:pt>
                <c:pt idx="11468">
                  <c:v>224.25749999999999</c:v>
                </c:pt>
                <c:pt idx="11469">
                  <c:v>224.26875000000001</c:v>
                </c:pt>
                <c:pt idx="11470">
                  <c:v>224.28</c:v>
                </c:pt>
                <c:pt idx="11471">
                  <c:v>224.29124999999999</c:v>
                </c:pt>
                <c:pt idx="11472">
                  <c:v>224.30250000000001</c:v>
                </c:pt>
                <c:pt idx="11473">
                  <c:v>224.31375</c:v>
                </c:pt>
                <c:pt idx="11474">
                  <c:v>224.32499999999999</c:v>
                </c:pt>
                <c:pt idx="11475">
                  <c:v>224.33625000000001</c:v>
                </c:pt>
                <c:pt idx="11476">
                  <c:v>224.3475</c:v>
                </c:pt>
                <c:pt idx="11477">
                  <c:v>224.35874999999999</c:v>
                </c:pt>
                <c:pt idx="11478">
                  <c:v>224.37</c:v>
                </c:pt>
                <c:pt idx="11479">
                  <c:v>224.38124999999999</c:v>
                </c:pt>
                <c:pt idx="11480">
                  <c:v>224.39250000000001</c:v>
                </c:pt>
                <c:pt idx="11481">
                  <c:v>224.40375</c:v>
                </c:pt>
                <c:pt idx="11482">
                  <c:v>224.41499999999999</c:v>
                </c:pt>
                <c:pt idx="11483">
                  <c:v>224.42625000000001</c:v>
                </c:pt>
                <c:pt idx="11484">
                  <c:v>224.4375</c:v>
                </c:pt>
                <c:pt idx="11485">
                  <c:v>224.44874999999999</c:v>
                </c:pt>
                <c:pt idx="11486">
                  <c:v>224.46</c:v>
                </c:pt>
                <c:pt idx="11487">
                  <c:v>224.47125</c:v>
                </c:pt>
                <c:pt idx="11488">
                  <c:v>224.48249999999999</c:v>
                </c:pt>
                <c:pt idx="11489">
                  <c:v>224.49375000000001</c:v>
                </c:pt>
                <c:pt idx="11490">
                  <c:v>224.505</c:v>
                </c:pt>
                <c:pt idx="11491">
                  <c:v>224.51625000000001</c:v>
                </c:pt>
                <c:pt idx="11492">
                  <c:v>224.5275</c:v>
                </c:pt>
                <c:pt idx="11493">
                  <c:v>224.53874999999999</c:v>
                </c:pt>
                <c:pt idx="11494">
                  <c:v>224.55</c:v>
                </c:pt>
                <c:pt idx="11495">
                  <c:v>224.56125</c:v>
                </c:pt>
                <c:pt idx="11496">
                  <c:v>224.57249999999999</c:v>
                </c:pt>
                <c:pt idx="11497">
                  <c:v>224.58375000000001</c:v>
                </c:pt>
                <c:pt idx="11498">
                  <c:v>224.595</c:v>
                </c:pt>
                <c:pt idx="11499">
                  <c:v>224.60624999999999</c:v>
                </c:pt>
                <c:pt idx="11500">
                  <c:v>224.61750000000001</c:v>
                </c:pt>
                <c:pt idx="11501">
                  <c:v>224.62875</c:v>
                </c:pt>
                <c:pt idx="11502">
                  <c:v>224.64</c:v>
                </c:pt>
                <c:pt idx="11503">
                  <c:v>224.65125</c:v>
                </c:pt>
                <c:pt idx="11504">
                  <c:v>224.66249999999999</c:v>
                </c:pt>
                <c:pt idx="11505">
                  <c:v>224.67375000000001</c:v>
                </c:pt>
                <c:pt idx="11506">
                  <c:v>224.685</c:v>
                </c:pt>
                <c:pt idx="11507">
                  <c:v>224.69624999999999</c:v>
                </c:pt>
                <c:pt idx="11508">
                  <c:v>224.70750000000001</c:v>
                </c:pt>
                <c:pt idx="11509">
                  <c:v>224.71875</c:v>
                </c:pt>
                <c:pt idx="11510">
                  <c:v>224.73</c:v>
                </c:pt>
                <c:pt idx="11511">
                  <c:v>224.74125000000001</c:v>
                </c:pt>
                <c:pt idx="11512">
                  <c:v>224.7525</c:v>
                </c:pt>
                <c:pt idx="11513">
                  <c:v>224.76374999999999</c:v>
                </c:pt>
                <c:pt idx="11514">
                  <c:v>224.77500000000001</c:v>
                </c:pt>
                <c:pt idx="11515">
                  <c:v>224.78625</c:v>
                </c:pt>
                <c:pt idx="11516">
                  <c:v>224.79750000000001</c:v>
                </c:pt>
                <c:pt idx="11517">
                  <c:v>224.80875</c:v>
                </c:pt>
                <c:pt idx="11518">
                  <c:v>224.82</c:v>
                </c:pt>
                <c:pt idx="11519">
                  <c:v>224.83125000000001</c:v>
                </c:pt>
                <c:pt idx="11520">
                  <c:v>224.8425</c:v>
                </c:pt>
                <c:pt idx="11521">
                  <c:v>224.85374999999999</c:v>
                </c:pt>
                <c:pt idx="11522">
                  <c:v>224.86500000000001</c:v>
                </c:pt>
                <c:pt idx="11523">
                  <c:v>224.87625</c:v>
                </c:pt>
                <c:pt idx="11524">
                  <c:v>224.88749999999999</c:v>
                </c:pt>
                <c:pt idx="11525">
                  <c:v>224.89875000000001</c:v>
                </c:pt>
                <c:pt idx="11526">
                  <c:v>224.91</c:v>
                </c:pt>
                <c:pt idx="11527">
                  <c:v>224.92124999999999</c:v>
                </c:pt>
                <c:pt idx="11528">
                  <c:v>224.9325</c:v>
                </c:pt>
                <c:pt idx="11529">
                  <c:v>224.94374999999999</c:v>
                </c:pt>
                <c:pt idx="11530">
                  <c:v>224.95500000000001</c:v>
                </c:pt>
                <c:pt idx="11531">
                  <c:v>224.96625</c:v>
                </c:pt>
                <c:pt idx="11532">
                  <c:v>224.97749999999999</c:v>
                </c:pt>
                <c:pt idx="11533">
                  <c:v>224.98875000000001</c:v>
                </c:pt>
                <c:pt idx="11534">
                  <c:v>225</c:v>
                </c:pt>
                <c:pt idx="11535">
                  <c:v>225.01124999999999</c:v>
                </c:pt>
                <c:pt idx="11536">
                  <c:v>225.02250000000001</c:v>
                </c:pt>
                <c:pt idx="11537">
                  <c:v>225.03375</c:v>
                </c:pt>
                <c:pt idx="11538">
                  <c:v>225.04499999999999</c:v>
                </c:pt>
                <c:pt idx="11539">
                  <c:v>225.05625000000001</c:v>
                </c:pt>
                <c:pt idx="11540">
                  <c:v>225.0675</c:v>
                </c:pt>
                <c:pt idx="11541">
                  <c:v>225.07875000000001</c:v>
                </c:pt>
                <c:pt idx="11542">
                  <c:v>225.09</c:v>
                </c:pt>
                <c:pt idx="11543">
                  <c:v>225.10124999999999</c:v>
                </c:pt>
                <c:pt idx="11544">
                  <c:v>225.11250000000001</c:v>
                </c:pt>
                <c:pt idx="11545">
                  <c:v>225.12375</c:v>
                </c:pt>
                <c:pt idx="11546">
                  <c:v>225.13499999999999</c:v>
                </c:pt>
                <c:pt idx="11547">
                  <c:v>225.14625000000001</c:v>
                </c:pt>
                <c:pt idx="11548">
                  <c:v>225.1575</c:v>
                </c:pt>
                <c:pt idx="11549">
                  <c:v>225.16874999999999</c:v>
                </c:pt>
                <c:pt idx="11550">
                  <c:v>225.18</c:v>
                </c:pt>
                <c:pt idx="11551">
                  <c:v>225.19125</c:v>
                </c:pt>
                <c:pt idx="11552">
                  <c:v>225.20249999999999</c:v>
                </c:pt>
                <c:pt idx="11553">
                  <c:v>225.21375</c:v>
                </c:pt>
                <c:pt idx="11554">
                  <c:v>225.22499999999999</c:v>
                </c:pt>
                <c:pt idx="11555">
                  <c:v>225.23625000000001</c:v>
                </c:pt>
                <c:pt idx="11556">
                  <c:v>225.2475</c:v>
                </c:pt>
                <c:pt idx="11557">
                  <c:v>225.25874999999999</c:v>
                </c:pt>
                <c:pt idx="11558">
                  <c:v>225.27</c:v>
                </c:pt>
                <c:pt idx="11559">
                  <c:v>225.28125</c:v>
                </c:pt>
                <c:pt idx="11560">
                  <c:v>225.29249999999999</c:v>
                </c:pt>
                <c:pt idx="11561">
                  <c:v>225.30375000000001</c:v>
                </c:pt>
                <c:pt idx="11562">
                  <c:v>225.315</c:v>
                </c:pt>
                <c:pt idx="11563">
                  <c:v>225.32624999999999</c:v>
                </c:pt>
                <c:pt idx="11564">
                  <c:v>225.33750000000001</c:v>
                </c:pt>
                <c:pt idx="11565">
                  <c:v>225.34875</c:v>
                </c:pt>
                <c:pt idx="11566">
                  <c:v>225.36</c:v>
                </c:pt>
                <c:pt idx="11567">
                  <c:v>225.37125</c:v>
                </c:pt>
                <c:pt idx="11568">
                  <c:v>225.38249999999999</c:v>
                </c:pt>
                <c:pt idx="11569">
                  <c:v>225.39375000000001</c:v>
                </c:pt>
                <c:pt idx="11570">
                  <c:v>225.405</c:v>
                </c:pt>
                <c:pt idx="11571">
                  <c:v>225.41624999999999</c:v>
                </c:pt>
                <c:pt idx="11572">
                  <c:v>225.42750000000001</c:v>
                </c:pt>
                <c:pt idx="11573">
                  <c:v>225.43875</c:v>
                </c:pt>
                <c:pt idx="11574">
                  <c:v>225.45</c:v>
                </c:pt>
                <c:pt idx="11575">
                  <c:v>225.46125000000001</c:v>
                </c:pt>
                <c:pt idx="11576">
                  <c:v>225.4725</c:v>
                </c:pt>
                <c:pt idx="11577">
                  <c:v>225.48374999999999</c:v>
                </c:pt>
                <c:pt idx="11578">
                  <c:v>225.495</c:v>
                </c:pt>
                <c:pt idx="11579">
                  <c:v>225.50624999999999</c:v>
                </c:pt>
                <c:pt idx="11580">
                  <c:v>225.51750000000001</c:v>
                </c:pt>
                <c:pt idx="11581">
                  <c:v>225.52875</c:v>
                </c:pt>
                <c:pt idx="11582">
                  <c:v>225.54</c:v>
                </c:pt>
                <c:pt idx="11583">
                  <c:v>225.55125000000001</c:v>
                </c:pt>
                <c:pt idx="11584">
                  <c:v>225.5625</c:v>
                </c:pt>
                <c:pt idx="11585">
                  <c:v>225.57374999999999</c:v>
                </c:pt>
                <c:pt idx="11586">
                  <c:v>225.58500000000001</c:v>
                </c:pt>
                <c:pt idx="11587">
                  <c:v>225.59625</c:v>
                </c:pt>
                <c:pt idx="11588">
                  <c:v>225.60749999999999</c:v>
                </c:pt>
                <c:pt idx="11589">
                  <c:v>225.61875000000001</c:v>
                </c:pt>
                <c:pt idx="11590">
                  <c:v>225.63</c:v>
                </c:pt>
                <c:pt idx="11591">
                  <c:v>225.64125000000001</c:v>
                </c:pt>
                <c:pt idx="11592">
                  <c:v>225.6525</c:v>
                </c:pt>
                <c:pt idx="11593">
                  <c:v>225.66374999999999</c:v>
                </c:pt>
                <c:pt idx="11594">
                  <c:v>225.67500000000001</c:v>
                </c:pt>
                <c:pt idx="11595">
                  <c:v>225.68625</c:v>
                </c:pt>
                <c:pt idx="11596">
                  <c:v>225.69749999999999</c:v>
                </c:pt>
                <c:pt idx="11597">
                  <c:v>225.70875000000001</c:v>
                </c:pt>
                <c:pt idx="11598">
                  <c:v>225.72</c:v>
                </c:pt>
                <c:pt idx="11599">
                  <c:v>225.73124999999999</c:v>
                </c:pt>
                <c:pt idx="11600">
                  <c:v>225.74250000000001</c:v>
                </c:pt>
                <c:pt idx="11601">
                  <c:v>225.75375</c:v>
                </c:pt>
                <c:pt idx="11602">
                  <c:v>225.76499999999999</c:v>
                </c:pt>
                <c:pt idx="11603">
                  <c:v>225.77625</c:v>
                </c:pt>
                <c:pt idx="11604">
                  <c:v>225.78749999999999</c:v>
                </c:pt>
                <c:pt idx="11605">
                  <c:v>225.79875000000001</c:v>
                </c:pt>
                <c:pt idx="11606">
                  <c:v>225.81</c:v>
                </c:pt>
                <c:pt idx="11607">
                  <c:v>225.82124999999999</c:v>
                </c:pt>
                <c:pt idx="11608">
                  <c:v>225.83250000000001</c:v>
                </c:pt>
                <c:pt idx="11609">
                  <c:v>225.84375</c:v>
                </c:pt>
                <c:pt idx="11610">
                  <c:v>225.85499999999999</c:v>
                </c:pt>
                <c:pt idx="11611">
                  <c:v>225.86625000000001</c:v>
                </c:pt>
                <c:pt idx="11612">
                  <c:v>225.8775</c:v>
                </c:pt>
                <c:pt idx="11613">
                  <c:v>225.88874999999999</c:v>
                </c:pt>
                <c:pt idx="11614">
                  <c:v>225.9</c:v>
                </c:pt>
                <c:pt idx="11615">
                  <c:v>225.91125</c:v>
                </c:pt>
                <c:pt idx="11616">
                  <c:v>225.92250000000001</c:v>
                </c:pt>
                <c:pt idx="11617">
                  <c:v>225.93375</c:v>
                </c:pt>
                <c:pt idx="11618">
                  <c:v>225.94499999999999</c:v>
                </c:pt>
                <c:pt idx="11619">
                  <c:v>225.95625000000001</c:v>
                </c:pt>
                <c:pt idx="11620">
                  <c:v>225.9675</c:v>
                </c:pt>
                <c:pt idx="11621">
                  <c:v>225.97874999999999</c:v>
                </c:pt>
                <c:pt idx="11622">
                  <c:v>225.99</c:v>
                </c:pt>
                <c:pt idx="11623">
                  <c:v>226.00125</c:v>
                </c:pt>
                <c:pt idx="11624">
                  <c:v>226.01249999999999</c:v>
                </c:pt>
                <c:pt idx="11625">
                  <c:v>226.02375000000001</c:v>
                </c:pt>
                <c:pt idx="11626">
                  <c:v>226.035</c:v>
                </c:pt>
                <c:pt idx="11627">
                  <c:v>226.04624999999999</c:v>
                </c:pt>
                <c:pt idx="11628">
                  <c:v>226.0575</c:v>
                </c:pt>
                <c:pt idx="11629">
                  <c:v>226.06874999999999</c:v>
                </c:pt>
                <c:pt idx="11630">
                  <c:v>226.08</c:v>
                </c:pt>
                <c:pt idx="11631">
                  <c:v>226.09125</c:v>
                </c:pt>
                <c:pt idx="11632">
                  <c:v>226.10249999999999</c:v>
                </c:pt>
                <c:pt idx="11633">
                  <c:v>226.11375000000001</c:v>
                </c:pt>
                <c:pt idx="11634">
                  <c:v>226.125</c:v>
                </c:pt>
                <c:pt idx="11635">
                  <c:v>226.13624999999999</c:v>
                </c:pt>
                <c:pt idx="11636">
                  <c:v>226.14750000000001</c:v>
                </c:pt>
                <c:pt idx="11637">
                  <c:v>226.15875</c:v>
                </c:pt>
                <c:pt idx="11638">
                  <c:v>226.17</c:v>
                </c:pt>
                <c:pt idx="11639">
                  <c:v>226.18125000000001</c:v>
                </c:pt>
                <c:pt idx="11640">
                  <c:v>226.1925</c:v>
                </c:pt>
                <c:pt idx="11641">
                  <c:v>226.20375000000001</c:v>
                </c:pt>
                <c:pt idx="11642">
                  <c:v>226.215</c:v>
                </c:pt>
                <c:pt idx="11643">
                  <c:v>226.22624999999999</c:v>
                </c:pt>
                <c:pt idx="11644">
                  <c:v>226.23750000000001</c:v>
                </c:pt>
                <c:pt idx="11645">
                  <c:v>226.24875</c:v>
                </c:pt>
                <c:pt idx="11646">
                  <c:v>226.26</c:v>
                </c:pt>
                <c:pt idx="11647">
                  <c:v>226.27125000000001</c:v>
                </c:pt>
                <c:pt idx="11648">
                  <c:v>226.2825</c:v>
                </c:pt>
                <c:pt idx="11649">
                  <c:v>226.29374999999999</c:v>
                </c:pt>
                <c:pt idx="11650">
                  <c:v>226.30500000000001</c:v>
                </c:pt>
                <c:pt idx="11651">
                  <c:v>226.31625</c:v>
                </c:pt>
                <c:pt idx="11652">
                  <c:v>226.32749999999999</c:v>
                </c:pt>
                <c:pt idx="11653">
                  <c:v>226.33875</c:v>
                </c:pt>
                <c:pt idx="11654">
                  <c:v>226.35</c:v>
                </c:pt>
                <c:pt idx="11655">
                  <c:v>226.36125000000001</c:v>
                </c:pt>
                <c:pt idx="11656">
                  <c:v>226.3725</c:v>
                </c:pt>
                <c:pt idx="11657">
                  <c:v>226.38374999999999</c:v>
                </c:pt>
                <c:pt idx="11658">
                  <c:v>226.39500000000001</c:v>
                </c:pt>
                <c:pt idx="11659">
                  <c:v>226.40625</c:v>
                </c:pt>
                <c:pt idx="11660">
                  <c:v>226.41749999999999</c:v>
                </c:pt>
                <c:pt idx="11661">
                  <c:v>226.42875000000001</c:v>
                </c:pt>
                <c:pt idx="11662">
                  <c:v>226.44</c:v>
                </c:pt>
                <c:pt idx="11663">
                  <c:v>226.45124999999999</c:v>
                </c:pt>
                <c:pt idx="11664">
                  <c:v>226.46250000000001</c:v>
                </c:pt>
                <c:pt idx="11665">
                  <c:v>226.47375</c:v>
                </c:pt>
                <c:pt idx="11666">
                  <c:v>226.48500000000001</c:v>
                </c:pt>
                <c:pt idx="11667">
                  <c:v>226.49625</c:v>
                </c:pt>
                <c:pt idx="11668">
                  <c:v>226.50749999999999</c:v>
                </c:pt>
                <c:pt idx="11669">
                  <c:v>226.51875000000001</c:v>
                </c:pt>
                <c:pt idx="11670">
                  <c:v>226.53</c:v>
                </c:pt>
                <c:pt idx="11671">
                  <c:v>226.54124999999999</c:v>
                </c:pt>
                <c:pt idx="11672">
                  <c:v>226.55250000000001</c:v>
                </c:pt>
                <c:pt idx="11673">
                  <c:v>226.56375</c:v>
                </c:pt>
                <c:pt idx="11674">
                  <c:v>226.57499999999999</c:v>
                </c:pt>
                <c:pt idx="11675">
                  <c:v>226.58625000000001</c:v>
                </c:pt>
                <c:pt idx="11676">
                  <c:v>226.5975</c:v>
                </c:pt>
                <c:pt idx="11677">
                  <c:v>226.60874999999999</c:v>
                </c:pt>
                <c:pt idx="11678">
                  <c:v>226.62</c:v>
                </c:pt>
                <c:pt idx="11679">
                  <c:v>226.63124999999999</c:v>
                </c:pt>
                <c:pt idx="11680">
                  <c:v>226.64250000000001</c:v>
                </c:pt>
                <c:pt idx="11681">
                  <c:v>226.65375</c:v>
                </c:pt>
                <c:pt idx="11682">
                  <c:v>226.66499999999999</c:v>
                </c:pt>
                <c:pt idx="11683">
                  <c:v>226.67625000000001</c:v>
                </c:pt>
                <c:pt idx="11684">
                  <c:v>226.6875</c:v>
                </c:pt>
                <c:pt idx="11685">
                  <c:v>226.69874999999999</c:v>
                </c:pt>
                <c:pt idx="11686">
                  <c:v>226.71</c:v>
                </c:pt>
                <c:pt idx="11687">
                  <c:v>226.72125</c:v>
                </c:pt>
                <c:pt idx="11688">
                  <c:v>226.73249999999999</c:v>
                </c:pt>
                <c:pt idx="11689">
                  <c:v>226.74375000000001</c:v>
                </c:pt>
                <c:pt idx="11690">
                  <c:v>226.755</c:v>
                </c:pt>
                <c:pt idx="11691">
                  <c:v>226.76625000000001</c:v>
                </c:pt>
                <c:pt idx="11692">
                  <c:v>226.7775</c:v>
                </c:pt>
                <c:pt idx="11693">
                  <c:v>226.78874999999999</c:v>
                </c:pt>
                <c:pt idx="11694">
                  <c:v>226.8</c:v>
                </c:pt>
                <c:pt idx="11695">
                  <c:v>226.81125</c:v>
                </c:pt>
                <c:pt idx="11696">
                  <c:v>226.82249999999999</c:v>
                </c:pt>
                <c:pt idx="11697">
                  <c:v>226.83375000000001</c:v>
                </c:pt>
                <c:pt idx="11698">
                  <c:v>226.845</c:v>
                </c:pt>
                <c:pt idx="11699">
                  <c:v>226.85624999999999</c:v>
                </c:pt>
                <c:pt idx="11700">
                  <c:v>226.86750000000001</c:v>
                </c:pt>
                <c:pt idx="11701">
                  <c:v>226.87875</c:v>
                </c:pt>
                <c:pt idx="11702">
                  <c:v>226.89</c:v>
                </c:pt>
                <c:pt idx="11703">
                  <c:v>226.90125</c:v>
                </c:pt>
                <c:pt idx="11704">
                  <c:v>226.91249999999999</c:v>
                </c:pt>
                <c:pt idx="11705">
                  <c:v>226.92375000000001</c:v>
                </c:pt>
                <c:pt idx="11706">
                  <c:v>226.935</c:v>
                </c:pt>
                <c:pt idx="11707">
                  <c:v>226.94624999999999</c:v>
                </c:pt>
                <c:pt idx="11708">
                  <c:v>226.95750000000001</c:v>
                </c:pt>
                <c:pt idx="11709">
                  <c:v>226.96875</c:v>
                </c:pt>
                <c:pt idx="11710">
                  <c:v>226.98</c:v>
                </c:pt>
                <c:pt idx="11711">
                  <c:v>226.99125000000001</c:v>
                </c:pt>
                <c:pt idx="11712">
                  <c:v>227.0025</c:v>
                </c:pt>
                <c:pt idx="11713">
                  <c:v>227.01374999999999</c:v>
                </c:pt>
                <c:pt idx="11714">
                  <c:v>227.02500000000001</c:v>
                </c:pt>
                <c:pt idx="11715">
                  <c:v>227.03625</c:v>
                </c:pt>
                <c:pt idx="11716">
                  <c:v>227.04750000000001</c:v>
                </c:pt>
                <c:pt idx="11717">
                  <c:v>227.05875</c:v>
                </c:pt>
                <c:pt idx="11718">
                  <c:v>227.07</c:v>
                </c:pt>
                <c:pt idx="11719">
                  <c:v>227.08125000000001</c:v>
                </c:pt>
                <c:pt idx="11720">
                  <c:v>227.0925</c:v>
                </c:pt>
                <c:pt idx="11721">
                  <c:v>227.10374999999999</c:v>
                </c:pt>
                <c:pt idx="11722">
                  <c:v>227.11500000000001</c:v>
                </c:pt>
                <c:pt idx="11723">
                  <c:v>227.12625</c:v>
                </c:pt>
                <c:pt idx="11724">
                  <c:v>227.13749999999999</c:v>
                </c:pt>
                <c:pt idx="11725">
                  <c:v>227.14875000000001</c:v>
                </c:pt>
                <c:pt idx="11726">
                  <c:v>227.16</c:v>
                </c:pt>
                <c:pt idx="11727">
                  <c:v>227.17124999999999</c:v>
                </c:pt>
                <c:pt idx="11728">
                  <c:v>227.1825</c:v>
                </c:pt>
                <c:pt idx="11729">
                  <c:v>227.19374999999999</c:v>
                </c:pt>
                <c:pt idx="11730">
                  <c:v>227.20500000000001</c:v>
                </c:pt>
                <c:pt idx="11731">
                  <c:v>227.21625</c:v>
                </c:pt>
                <c:pt idx="11732">
                  <c:v>227.22749999999999</c:v>
                </c:pt>
                <c:pt idx="11733">
                  <c:v>227.23875000000001</c:v>
                </c:pt>
                <c:pt idx="11734">
                  <c:v>227.25</c:v>
                </c:pt>
                <c:pt idx="11735">
                  <c:v>227.26124999999999</c:v>
                </c:pt>
                <c:pt idx="11736">
                  <c:v>227.27250000000001</c:v>
                </c:pt>
                <c:pt idx="11737">
                  <c:v>227.28375</c:v>
                </c:pt>
                <c:pt idx="11738">
                  <c:v>227.29499999999999</c:v>
                </c:pt>
                <c:pt idx="11739">
                  <c:v>227.30625000000001</c:v>
                </c:pt>
                <c:pt idx="11740">
                  <c:v>227.3175</c:v>
                </c:pt>
                <c:pt idx="11741">
                  <c:v>227.32875000000001</c:v>
                </c:pt>
                <c:pt idx="11742">
                  <c:v>227.34</c:v>
                </c:pt>
                <c:pt idx="11743">
                  <c:v>227.35124999999999</c:v>
                </c:pt>
                <c:pt idx="11744">
                  <c:v>227.36250000000001</c:v>
                </c:pt>
                <c:pt idx="11745">
                  <c:v>227.37375</c:v>
                </c:pt>
                <c:pt idx="11746">
                  <c:v>227.38499999999999</c:v>
                </c:pt>
                <c:pt idx="11747">
                  <c:v>227.39625000000001</c:v>
                </c:pt>
                <c:pt idx="11748">
                  <c:v>227.4075</c:v>
                </c:pt>
                <c:pt idx="11749">
                  <c:v>227.41874999999999</c:v>
                </c:pt>
                <c:pt idx="11750">
                  <c:v>227.43</c:v>
                </c:pt>
                <c:pt idx="11751">
                  <c:v>227.44125</c:v>
                </c:pt>
                <c:pt idx="11752">
                  <c:v>227.45249999999999</c:v>
                </c:pt>
                <c:pt idx="11753">
                  <c:v>227.46375</c:v>
                </c:pt>
                <c:pt idx="11754">
                  <c:v>227.47499999999999</c:v>
                </c:pt>
                <c:pt idx="11755">
                  <c:v>227.48625000000001</c:v>
                </c:pt>
                <c:pt idx="11756">
                  <c:v>227.4975</c:v>
                </c:pt>
                <c:pt idx="11757">
                  <c:v>227.50874999999999</c:v>
                </c:pt>
                <c:pt idx="11758">
                  <c:v>227.52</c:v>
                </c:pt>
                <c:pt idx="11759">
                  <c:v>227.53125</c:v>
                </c:pt>
                <c:pt idx="11760">
                  <c:v>227.54249999999999</c:v>
                </c:pt>
                <c:pt idx="11761">
                  <c:v>227.55375000000001</c:v>
                </c:pt>
                <c:pt idx="11762">
                  <c:v>227.565</c:v>
                </c:pt>
                <c:pt idx="11763">
                  <c:v>227.57624999999999</c:v>
                </c:pt>
                <c:pt idx="11764">
                  <c:v>227.58750000000001</c:v>
                </c:pt>
                <c:pt idx="11765">
                  <c:v>227.59875</c:v>
                </c:pt>
                <c:pt idx="11766">
                  <c:v>227.61</c:v>
                </c:pt>
                <c:pt idx="11767">
                  <c:v>227.62125</c:v>
                </c:pt>
                <c:pt idx="11768">
                  <c:v>227.63249999999999</c:v>
                </c:pt>
                <c:pt idx="11769">
                  <c:v>227.64375000000001</c:v>
                </c:pt>
                <c:pt idx="11770">
                  <c:v>227.655</c:v>
                </c:pt>
                <c:pt idx="11771">
                  <c:v>227.66624999999999</c:v>
                </c:pt>
                <c:pt idx="11772">
                  <c:v>227.67750000000001</c:v>
                </c:pt>
                <c:pt idx="11773">
                  <c:v>227.68875</c:v>
                </c:pt>
                <c:pt idx="11774">
                  <c:v>227.7</c:v>
                </c:pt>
                <c:pt idx="11775">
                  <c:v>227.71125000000001</c:v>
                </c:pt>
                <c:pt idx="11776">
                  <c:v>227.7225</c:v>
                </c:pt>
                <c:pt idx="11777">
                  <c:v>227.73374999999999</c:v>
                </c:pt>
                <c:pt idx="11778">
                  <c:v>227.745</c:v>
                </c:pt>
                <c:pt idx="11779">
                  <c:v>227.75624999999999</c:v>
                </c:pt>
                <c:pt idx="11780">
                  <c:v>227.76750000000001</c:v>
                </c:pt>
                <c:pt idx="11781">
                  <c:v>227.77875</c:v>
                </c:pt>
                <c:pt idx="11782">
                  <c:v>227.79</c:v>
                </c:pt>
                <c:pt idx="11783">
                  <c:v>227.80125000000001</c:v>
                </c:pt>
                <c:pt idx="11784">
                  <c:v>227.8125</c:v>
                </c:pt>
                <c:pt idx="11785">
                  <c:v>227.82374999999999</c:v>
                </c:pt>
                <c:pt idx="11786">
                  <c:v>227.83500000000001</c:v>
                </c:pt>
                <c:pt idx="11787">
                  <c:v>227.84625</c:v>
                </c:pt>
                <c:pt idx="11788">
                  <c:v>227.85749999999999</c:v>
                </c:pt>
                <c:pt idx="11789">
                  <c:v>227.86875000000001</c:v>
                </c:pt>
                <c:pt idx="11790">
                  <c:v>227.88</c:v>
                </c:pt>
                <c:pt idx="11791">
                  <c:v>227.89125000000001</c:v>
                </c:pt>
                <c:pt idx="11792">
                  <c:v>227.9025</c:v>
                </c:pt>
                <c:pt idx="11793">
                  <c:v>227.91374999999999</c:v>
                </c:pt>
                <c:pt idx="11794">
                  <c:v>227.92500000000001</c:v>
                </c:pt>
                <c:pt idx="11795">
                  <c:v>227.93625</c:v>
                </c:pt>
                <c:pt idx="11796">
                  <c:v>227.94749999999999</c:v>
                </c:pt>
                <c:pt idx="11797">
                  <c:v>227.95875000000001</c:v>
                </c:pt>
                <c:pt idx="11798">
                  <c:v>227.97</c:v>
                </c:pt>
                <c:pt idx="11799">
                  <c:v>227.98124999999999</c:v>
                </c:pt>
                <c:pt idx="11800">
                  <c:v>227.99250000000001</c:v>
                </c:pt>
                <c:pt idx="11801">
                  <c:v>228.00375</c:v>
                </c:pt>
                <c:pt idx="11802">
                  <c:v>228.01499999999999</c:v>
                </c:pt>
                <c:pt idx="11803">
                  <c:v>228.02625</c:v>
                </c:pt>
                <c:pt idx="11804">
                  <c:v>228.03749999999999</c:v>
                </c:pt>
                <c:pt idx="11805">
                  <c:v>228.04875000000001</c:v>
                </c:pt>
                <c:pt idx="11806">
                  <c:v>228.06</c:v>
                </c:pt>
                <c:pt idx="11807">
                  <c:v>228.07124999999999</c:v>
                </c:pt>
                <c:pt idx="11808">
                  <c:v>228.08250000000001</c:v>
                </c:pt>
                <c:pt idx="11809">
                  <c:v>228.09375</c:v>
                </c:pt>
                <c:pt idx="11810">
                  <c:v>228.10499999999999</c:v>
                </c:pt>
                <c:pt idx="11811">
                  <c:v>228.11625000000001</c:v>
                </c:pt>
                <c:pt idx="11812">
                  <c:v>228.1275</c:v>
                </c:pt>
                <c:pt idx="11813">
                  <c:v>228.13874999999999</c:v>
                </c:pt>
                <c:pt idx="11814">
                  <c:v>228.15</c:v>
                </c:pt>
                <c:pt idx="11815">
                  <c:v>228.16125</c:v>
                </c:pt>
                <c:pt idx="11816">
                  <c:v>228.17250000000001</c:v>
                </c:pt>
                <c:pt idx="11817">
                  <c:v>228.18375</c:v>
                </c:pt>
                <c:pt idx="11818">
                  <c:v>228.19499999999999</c:v>
                </c:pt>
                <c:pt idx="11819">
                  <c:v>228.20625000000001</c:v>
                </c:pt>
                <c:pt idx="11820">
                  <c:v>228.2175</c:v>
                </c:pt>
                <c:pt idx="11821">
                  <c:v>228.22874999999999</c:v>
                </c:pt>
                <c:pt idx="11822">
                  <c:v>228.24</c:v>
                </c:pt>
                <c:pt idx="11823">
                  <c:v>228.25125</c:v>
                </c:pt>
                <c:pt idx="11824">
                  <c:v>228.26249999999999</c:v>
                </c:pt>
                <c:pt idx="11825">
                  <c:v>228.27375000000001</c:v>
                </c:pt>
                <c:pt idx="11826">
                  <c:v>228.285</c:v>
                </c:pt>
                <c:pt idx="11827">
                  <c:v>228.29624999999999</c:v>
                </c:pt>
                <c:pt idx="11828">
                  <c:v>228.3075</c:v>
                </c:pt>
                <c:pt idx="11829">
                  <c:v>228.31874999999999</c:v>
                </c:pt>
                <c:pt idx="11830">
                  <c:v>228.33</c:v>
                </c:pt>
                <c:pt idx="11831">
                  <c:v>228.34125</c:v>
                </c:pt>
                <c:pt idx="11832">
                  <c:v>228.35249999999999</c:v>
                </c:pt>
                <c:pt idx="11833">
                  <c:v>228.36375000000001</c:v>
                </c:pt>
                <c:pt idx="11834">
                  <c:v>228.375</c:v>
                </c:pt>
                <c:pt idx="11835">
                  <c:v>228.38624999999999</c:v>
                </c:pt>
                <c:pt idx="11836">
                  <c:v>228.39750000000001</c:v>
                </c:pt>
                <c:pt idx="11837">
                  <c:v>228.40875</c:v>
                </c:pt>
                <c:pt idx="11838">
                  <c:v>228.42</c:v>
                </c:pt>
                <c:pt idx="11839">
                  <c:v>228.43125000000001</c:v>
                </c:pt>
                <c:pt idx="11840">
                  <c:v>228.4425</c:v>
                </c:pt>
                <c:pt idx="11841">
                  <c:v>228.45375000000001</c:v>
                </c:pt>
                <c:pt idx="11842">
                  <c:v>228.465</c:v>
                </c:pt>
                <c:pt idx="11843">
                  <c:v>228.47624999999999</c:v>
                </c:pt>
                <c:pt idx="11844">
                  <c:v>228.48750000000001</c:v>
                </c:pt>
                <c:pt idx="11845">
                  <c:v>228.49875</c:v>
                </c:pt>
                <c:pt idx="11846">
                  <c:v>228.51</c:v>
                </c:pt>
                <c:pt idx="11847">
                  <c:v>228.52125000000001</c:v>
                </c:pt>
                <c:pt idx="11848">
                  <c:v>228.5325</c:v>
                </c:pt>
                <c:pt idx="11849">
                  <c:v>228.54374999999999</c:v>
                </c:pt>
                <c:pt idx="11850">
                  <c:v>228.55500000000001</c:v>
                </c:pt>
                <c:pt idx="11851">
                  <c:v>228.56625</c:v>
                </c:pt>
                <c:pt idx="11852">
                  <c:v>228.57749999999999</c:v>
                </c:pt>
                <c:pt idx="11853">
                  <c:v>228.58875</c:v>
                </c:pt>
                <c:pt idx="11854">
                  <c:v>228.6</c:v>
                </c:pt>
                <c:pt idx="11855">
                  <c:v>228.61125000000001</c:v>
                </c:pt>
                <c:pt idx="11856">
                  <c:v>228.6225</c:v>
                </c:pt>
                <c:pt idx="11857">
                  <c:v>228.63374999999999</c:v>
                </c:pt>
                <c:pt idx="11858">
                  <c:v>228.64500000000001</c:v>
                </c:pt>
                <c:pt idx="11859">
                  <c:v>228.65625</c:v>
                </c:pt>
                <c:pt idx="11860">
                  <c:v>228.66749999999999</c:v>
                </c:pt>
                <c:pt idx="11861">
                  <c:v>228.67875000000001</c:v>
                </c:pt>
                <c:pt idx="11862">
                  <c:v>228.69</c:v>
                </c:pt>
                <c:pt idx="11863">
                  <c:v>228.70124999999999</c:v>
                </c:pt>
                <c:pt idx="11864">
                  <c:v>228.71250000000001</c:v>
                </c:pt>
                <c:pt idx="11865">
                  <c:v>228.72375</c:v>
                </c:pt>
                <c:pt idx="11866">
                  <c:v>228.73500000000001</c:v>
                </c:pt>
                <c:pt idx="11867">
                  <c:v>228.74625</c:v>
                </c:pt>
                <c:pt idx="11868">
                  <c:v>228.75749999999999</c:v>
                </c:pt>
                <c:pt idx="11869">
                  <c:v>228.76875000000001</c:v>
                </c:pt>
                <c:pt idx="11870">
                  <c:v>228.78</c:v>
                </c:pt>
                <c:pt idx="11871">
                  <c:v>228.79124999999999</c:v>
                </c:pt>
                <c:pt idx="11872">
                  <c:v>228.80250000000001</c:v>
                </c:pt>
                <c:pt idx="11873">
                  <c:v>228.81375</c:v>
                </c:pt>
                <c:pt idx="11874">
                  <c:v>228.82499999999999</c:v>
                </c:pt>
                <c:pt idx="11875">
                  <c:v>228.83625000000001</c:v>
                </c:pt>
              </c:numCache>
            </c:numRef>
          </c:xVal>
          <c:yVal>
            <c:numRef>
              <c:f>Sheet1!$B$2:$B$11877</c:f>
              <c:numCache>
                <c:formatCode>General</c:formatCode>
                <c:ptCount val="11876"/>
                <c:pt idx="0">
                  <c:v>-316.67880200000002</c:v>
                </c:pt>
                <c:pt idx="1">
                  <c:v>-243.08848599999999</c:v>
                </c:pt>
                <c:pt idx="2">
                  <c:v>-261.24377399999997</c:v>
                </c:pt>
                <c:pt idx="3">
                  <c:v>-189.39480599999999</c:v>
                </c:pt>
                <c:pt idx="4">
                  <c:v>-150.05718999999999</c:v>
                </c:pt>
                <c:pt idx="5">
                  <c:v>-253.13703899999999</c:v>
                </c:pt>
                <c:pt idx="6">
                  <c:v>-210.50938400000001</c:v>
                </c:pt>
                <c:pt idx="7">
                  <c:v>-224.986557</c:v>
                </c:pt>
                <c:pt idx="8">
                  <c:v>-121.467499</c:v>
                </c:pt>
                <c:pt idx="9">
                  <c:v>-185.891739</c:v>
                </c:pt>
                <c:pt idx="10">
                  <c:v>-301.81579599999998</c:v>
                </c:pt>
                <c:pt idx="11">
                  <c:v>-276.12213100000002</c:v>
                </c:pt>
                <c:pt idx="12">
                  <c:v>-442.63455199999999</c:v>
                </c:pt>
                <c:pt idx="13">
                  <c:v>-288.23513800000001</c:v>
                </c:pt>
                <c:pt idx="14">
                  <c:v>-181.23979199999999</c:v>
                </c:pt>
                <c:pt idx="15">
                  <c:v>-237.066025</c:v>
                </c:pt>
                <c:pt idx="16">
                  <c:v>-158.72576900000001</c:v>
                </c:pt>
                <c:pt idx="17">
                  <c:v>-327.13085899999999</c:v>
                </c:pt>
                <c:pt idx="18">
                  <c:v>-129.120544</c:v>
                </c:pt>
                <c:pt idx="19">
                  <c:v>-193.23225400000001</c:v>
                </c:pt>
                <c:pt idx="20">
                  <c:v>-36.615451999999998</c:v>
                </c:pt>
                <c:pt idx="21">
                  <c:v>-74.982429999999994</c:v>
                </c:pt>
                <c:pt idx="22">
                  <c:v>-241.22044399999999</c:v>
                </c:pt>
                <c:pt idx="23">
                  <c:v>-239.229996</c:v>
                </c:pt>
                <c:pt idx="24">
                  <c:v>-87.895415999999997</c:v>
                </c:pt>
                <c:pt idx="25">
                  <c:v>-164.03201300000001</c:v>
                </c:pt>
                <c:pt idx="26">
                  <c:v>-200.625809</c:v>
                </c:pt>
                <c:pt idx="27">
                  <c:v>-242.764343</c:v>
                </c:pt>
                <c:pt idx="28">
                  <c:v>-160.26701399999999</c:v>
                </c:pt>
                <c:pt idx="29">
                  <c:v>-230.441956</c:v>
                </c:pt>
                <c:pt idx="30">
                  <c:v>-166.867569</c:v>
                </c:pt>
                <c:pt idx="31">
                  <c:v>-181.897537</c:v>
                </c:pt>
                <c:pt idx="32">
                  <c:v>-207.519104</c:v>
                </c:pt>
                <c:pt idx="33">
                  <c:v>-194.458313</c:v>
                </c:pt>
                <c:pt idx="34">
                  <c:v>-168.479645</c:v>
                </c:pt>
                <c:pt idx="35">
                  <c:v>-103.064133</c:v>
                </c:pt>
                <c:pt idx="36">
                  <c:v>-297.93118299999998</c:v>
                </c:pt>
                <c:pt idx="37">
                  <c:v>-284.54693600000002</c:v>
                </c:pt>
                <c:pt idx="38">
                  <c:v>-204.16104100000001</c:v>
                </c:pt>
                <c:pt idx="39">
                  <c:v>-282.21902499999999</c:v>
                </c:pt>
                <c:pt idx="40">
                  <c:v>-184.25868199999999</c:v>
                </c:pt>
                <c:pt idx="41">
                  <c:v>-169.940079</c:v>
                </c:pt>
                <c:pt idx="42">
                  <c:v>-185.70648199999999</c:v>
                </c:pt>
                <c:pt idx="43">
                  <c:v>-74.484924000000007</c:v>
                </c:pt>
                <c:pt idx="44">
                  <c:v>-132.00973500000001</c:v>
                </c:pt>
                <c:pt idx="45">
                  <c:v>-166.26495399999999</c:v>
                </c:pt>
                <c:pt idx="46">
                  <c:v>-119.248825</c:v>
                </c:pt>
                <c:pt idx="47">
                  <c:v>-160.52372700000001</c:v>
                </c:pt>
                <c:pt idx="48">
                  <c:v>-181.26840200000001</c:v>
                </c:pt>
                <c:pt idx="49">
                  <c:v>-248.50846899999999</c:v>
                </c:pt>
                <c:pt idx="50">
                  <c:v>-190.104141</c:v>
                </c:pt>
                <c:pt idx="51">
                  <c:v>-135.253174</c:v>
                </c:pt>
                <c:pt idx="52">
                  <c:v>-114.503174</c:v>
                </c:pt>
                <c:pt idx="53">
                  <c:v>-265.78448500000002</c:v>
                </c:pt>
                <c:pt idx="54">
                  <c:v>-269.81686400000001</c:v>
                </c:pt>
                <c:pt idx="55">
                  <c:v>-90.444839000000002</c:v>
                </c:pt>
                <c:pt idx="56">
                  <c:v>-162.54911799999999</c:v>
                </c:pt>
                <c:pt idx="57">
                  <c:v>-224.295456</c:v>
                </c:pt>
                <c:pt idx="58">
                  <c:v>-15.560356000000001</c:v>
                </c:pt>
                <c:pt idx="59">
                  <c:v>-191.086456</c:v>
                </c:pt>
                <c:pt idx="60">
                  <c:v>-157.55377200000001</c:v>
                </c:pt>
                <c:pt idx="61">
                  <c:v>-34.597496</c:v>
                </c:pt>
                <c:pt idx="62">
                  <c:v>-88.781302999999994</c:v>
                </c:pt>
                <c:pt idx="63">
                  <c:v>-137.63389599999999</c:v>
                </c:pt>
                <c:pt idx="64">
                  <c:v>-1.931651</c:v>
                </c:pt>
                <c:pt idx="65">
                  <c:v>-225.00384500000001</c:v>
                </c:pt>
                <c:pt idx="66">
                  <c:v>-191.89447000000001</c:v>
                </c:pt>
                <c:pt idx="67">
                  <c:v>-198.338089</c:v>
                </c:pt>
                <c:pt idx="68">
                  <c:v>-122.855255</c:v>
                </c:pt>
                <c:pt idx="69">
                  <c:v>-193.89884900000001</c:v>
                </c:pt>
                <c:pt idx="70">
                  <c:v>-143.389893</c:v>
                </c:pt>
                <c:pt idx="71">
                  <c:v>-85.080132000000006</c:v>
                </c:pt>
                <c:pt idx="72">
                  <c:v>-211.63166799999999</c:v>
                </c:pt>
                <c:pt idx="73">
                  <c:v>-187.185699</c:v>
                </c:pt>
                <c:pt idx="74">
                  <c:v>-199.930939</c:v>
                </c:pt>
                <c:pt idx="75">
                  <c:v>-208.90448000000001</c:v>
                </c:pt>
                <c:pt idx="76">
                  <c:v>-259.32797199999999</c:v>
                </c:pt>
                <c:pt idx="77">
                  <c:v>-89.726105000000004</c:v>
                </c:pt>
                <c:pt idx="78">
                  <c:v>-234.63324</c:v>
                </c:pt>
                <c:pt idx="79">
                  <c:v>-185.67198200000001</c:v>
                </c:pt>
                <c:pt idx="80">
                  <c:v>-113.06828299999999</c:v>
                </c:pt>
                <c:pt idx="81">
                  <c:v>-115.071602</c:v>
                </c:pt>
                <c:pt idx="82">
                  <c:v>-259.25518799999998</c:v>
                </c:pt>
                <c:pt idx="83">
                  <c:v>-181.712097</c:v>
                </c:pt>
                <c:pt idx="84">
                  <c:v>-129.88549800000001</c:v>
                </c:pt>
                <c:pt idx="85">
                  <c:v>-239.44770800000001</c:v>
                </c:pt>
                <c:pt idx="86">
                  <c:v>-106.65589900000001</c:v>
                </c:pt>
                <c:pt idx="87">
                  <c:v>-265.44732699999997</c:v>
                </c:pt>
                <c:pt idx="88">
                  <c:v>-302.716858</c:v>
                </c:pt>
                <c:pt idx="89">
                  <c:v>-233.55465699999999</c:v>
                </c:pt>
                <c:pt idx="90">
                  <c:v>-164.70829800000001</c:v>
                </c:pt>
                <c:pt idx="91">
                  <c:v>-85.723579000000001</c:v>
                </c:pt>
                <c:pt idx="92">
                  <c:v>-170.83427399999999</c:v>
                </c:pt>
                <c:pt idx="93">
                  <c:v>-141.76005599999999</c:v>
                </c:pt>
                <c:pt idx="94">
                  <c:v>-192.429337</c:v>
                </c:pt>
                <c:pt idx="95">
                  <c:v>-228.50204500000001</c:v>
                </c:pt>
                <c:pt idx="96">
                  <c:v>-220.95253</c:v>
                </c:pt>
                <c:pt idx="97">
                  <c:v>-172.46933000000001</c:v>
                </c:pt>
                <c:pt idx="98">
                  <c:v>-237.768967</c:v>
                </c:pt>
                <c:pt idx="99">
                  <c:v>-216.441788</c:v>
                </c:pt>
                <c:pt idx="100">
                  <c:v>-293.31366000000003</c:v>
                </c:pt>
                <c:pt idx="101">
                  <c:v>-229.19429</c:v>
                </c:pt>
                <c:pt idx="102">
                  <c:v>-110.665108</c:v>
                </c:pt>
                <c:pt idx="103">
                  <c:v>-209.904663</c:v>
                </c:pt>
                <c:pt idx="104">
                  <c:v>-132.96163899999999</c:v>
                </c:pt>
                <c:pt idx="105">
                  <c:v>-75.325553999999997</c:v>
                </c:pt>
                <c:pt idx="106">
                  <c:v>-151.720932</c:v>
                </c:pt>
                <c:pt idx="107">
                  <c:v>34.151577000000003</c:v>
                </c:pt>
                <c:pt idx="108">
                  <c:v>-82.798743999999999</c:v>
                </c:pt>
                <c:pt idx="109">
                  <c:v>-98.570312000000001</c:v>
                </c:pt>
                <c:pt idx="110">
                  <c:v>-122.943169</c:v>
                </c:pt>
                <c:pt idx="111">
                  <c:v>-152.26844800000001</c:v>
                </c:pt>
                <c:pt idx="112">
                  <c:v>-264.56918300000001</c:v>
                </c:pt>
                <c:pt idx="113">
                  <c:v>-113.8535</c:v>
                </c:pt>
                <c:pt idx="114">
                  <c:v>-126.103622</c:v>
                </c:pt>
                <c:pt idx="115">
                  <c:v>-120.082947</c:v>
                </c:pt>
                <c:pt idx="116">
                  <c:v>-58.251842000000003</c:v>
                </c:pt>
                <c:pt idx="117">
                  <c:v>-174.876755</c:v>
                </c:pt>
                <c:pt idx="118">
                  <c:v>-208.88133199999999</c:v>
                </c:pt>
                <c:pt idx="119">
                  <c:v>-111.945953</c:v>
                </c:pt>
                <c:pt idx="120">
                  <c:v>-23.181066999999999</c:v>
                </c:pt>
                <c:pt idx="121">
                  <c:v>-169.215881</c:v>
                </c:pt>
                <c:pt idx="122">
                  <c:v>-188.06120300000001</c:v>
                </c:pt>
                <c:pt idx="123">
                  <c:v>-123.429543</c:v>
                </c:pt>
                <c:pt idx="124">
                  <c:v>-58.939636</c:v>
                </c:pt>
                <c:pt idx="125">
                  <c:v>-87.233176999999998</c:v>
                </c:pt>
                <c:pt idx="126">
                  <c:v>-109.697784</c:v>
                </c:pt>
                <c:pt idx="127">
                  <c:v>-133.79937699999999</c:v>
                </c:pt>
                <c:pt idx="128">
                  <c:v>-95.053184999999999</c:v>
                </c:pt>
                <c:pt idx="129">
                  <c:v>-37.927559000000002</c:v>
                </c:pt>
                <c:pt idx="130">
                  <c:v>-111.47137499999999</c:v>
                </c:pt>
                <c:pt idx="131">
                  <c:v>-147.39328</c:v>
                </c:pt>
                <c:pt idx="132">
                  <c:v>-34.507804999999998</c:v>
                </c:pt>
                <c:pt idx="133">
                  <c:v>-118.41738100000001</c:v>
                </c:pt>
                <c:pt idx="134">
                  <c:v>-28.727651999999999</c:v>
                </c:pt>
                <c:pt idx="135">
                  <c:v>-13.085603000000001</c:v>
                </c:pt>
                <c:pt idx="136">
                  <c:v>-39.537083000000003</c:v>
                </c:pt>
                <c:pt idx="137">
                  <c:v>-111.951981</c:v>
                </c:pt>
                <c:pt idx="138">
                  <c:v>-139.66210899999999</c:v>
                </c:pt>
                <c:pt idx="139">
                  <c:v>-247.88545199999999</c:v>
                </c:pt>
                <c:pt idx="140">
                  <c:v>-159.688568</c:v>
                </c:pt>
                <c:pt idx="141">
                  <c:v>-255.14733899999999</c:v>
                </c:pt>
                <c:pt idx="142">
                  <c:v>-104.14669000000001</c:v>
                </c:pt>
                <c:pt idx="143">
                  <c:v>-18.402611</c:v>
                </c:pt>
                <c:pt idx="144">
                  <c:v>-132.52290300000001</c:v>
                </c:pt>
                <c:pt idx="145">
                  <c:v>-26.601082000000002</c:v>
                </c:pt>
                <c:pt idx="146">
                  <c:v>-36.940918000000003</c:v>
                </c:pt>
                <c:pt idx="147">
                  <c:v>-61.817107999999998</c:v>
                </c:pt>
                <c:pt idx="148">
                  <c:v>-61.834556999999997</c:v>
                </c:pt>
                <c:pt idx="149">
                  <c:v>-92.861435</c:v>
                </c:pt>
                <c:pt idx="150">
                  <c:v>-92.365074000000007</c:v>
                </c:pt>
                <c:pt idx="151">
                  <c:v>11.123075</c:v>
                </c:pt>
                <c:pt idx="152">
                  <c:v>-51.865307000000001</c:v>
                </c:pt>
                <c:pt idx="153">
                  <c:v>-211.71215799999999</c:v>
                </c:pt>
                <c:pt idx="154">
                  <c:v>-68.812766999999994</c:v>
                </c:pt>
                <c:pt idx="155">
                  <c:v>-98.202788999999996</c:v>
                </c:pt>
                <c:pt idx="156">
                  <c:v>-101.901077</c:v>
                </c:pt>
                <c:pt idx="157">
                  <c:v>-33.097115000000002</c:v>
                </c:pt>
                <c:pt idx="158">
                  <c:v>-216.003174</c:v>
                </c:pt>
                <c:pt idx="159">
                  <c:v>-127.654488</c:v>
                </c:pt>
                <c:pt idx="160">
                  <c:v>-131.85569799999999</c:v>
                </c:pt>
                <c:pt idx="161">
                  <c:v>-118.905472</c:v>
                </c:pt>
                <c:pt idx="162">
                  <c:v>-211.72257999999999</c:v>
                </c:pt>
                <c:pt idx="163">
                  <c:v>-231.92643699999999</c:v>
                </c:pt>
                <c:pt idx="164">
                  <c:v>-138.588257</c:v>
                </c:pt>
                <c:pt idx="165">
                  <c:v>-29.373031999999998</c:v>
                </c:pt>
                <c:pt idx="166">
                  <c:v>-69.272163000000006</c:v>
                </c:pt>
                <c:pt idx="167">
                  <c:v>-153.864441</c:v>
                </c:pt>
                <c:pt idx="168">
                  <c:v>-145.47219799999999</c:v>
                </c:pt>
                <c:pt idx="169">
                  <c:v>-123.839355</c:v>
                </c:pt>
                <c:pt idx="170">
                  <c:v>-105.54731</c:v>
                </c:pt>
                <c:pt idx="171">
                  <c:v>-114.501976</c:v>
                </c:pt>
                <c:pt idx="172">
                  <c:v>-167.03465299999999</c:v>
                </c:pt>
                <c:pt idx="173">
                  <c:v>-110.25308200000001</c:v>
                </c:pt>
                <c:pt idx="174">
                  <c:v>-156.77998400000001</c:v>
                </c:pt>
                <c:pt idx="175">
                  <c:v>-144.13865699999999</c:v>
                </c:pt>
                <c:pt idx="176">
                  <c:v>-140.38473500000001</c:v>
                </c:pt>
                <c:pt idx="177">
                  <c:v>-171.256012</c:v>
                </c:pt>
                <c:pt idx="178">
                  <c:v>-134.43145799999999</c:v>
                </c:pt>
                <c:pt idx="179">
                  <c:v>-129.43443300000001</c:v>
                </c:pt>
                <c:pt idx="180">
                  <c:v>-118.202934</c:v>
                </c:pt>
                <c:pt idx="181">
                  <c:v>-217.220932</c:v>
                </c:pt>
                <c:pt idx="182">
                  <c:v>-122.094688</c:v>
                </c:pt>
                <c:pt idx="183">
                  <c:v>-244.688354</c:v>
                </c:pt>
                <c:pt idx="184">
                  <c:v>-105.137154</c:v>
                </c:pt>
                <c:pt idx="185">
                  <c:v>-64.993567999999996</c:v>
                </c:pt>
                <c:pt idx="186">
                  <c:v>-78.778274999999994</c:v>
                </c:pt>
                <c:pt idx="187">
                  <c:v>-28.26314</c:v>
                </c:pt>
                <c:pt idx="188">
                  <c:v>-64.898505999999998</c:v>
                </c:pt>
                <c:pt idx="189">
                  <c:v>-47.068966000000003</c:v>
                </c:pt>
                <c:pt idx="190">
                  <c:v>-196.99217200000001</c:v>
                </c:pt>
                <c:pt idx="191">
                  <c:v>-180.052887</c:v>
                </c:pt>
                <c:pt idx="192">
                  <c:v>-264.356964</c:v>
                </c:pt>
                <c:pt idx="193">
                  <c:v>-291.357574</c:v>
                </c:pt>
                <c:pt idx="194">
                  <c:v>-128.291382</c:v>
                </c:pt>
                <c:pt idx="195">
                  <c:v>-60.620826999999998</c:v>
                </c:pt>
                <c:pt idx="196">
                  <c:v>-55.120773</c:v>
                </c:pt>
                <c:pt idx="197">
                  <c:v>-154.64648399999999</c:v>
                </c:pt>
                <c:pt idx="198">
                  <c:v>-103.033905</c:v>
                </c:pt>
                <c:pt idx="199">
                  <c:v>-194.80311599999999</c:v>
                </c:pt>
                <c:pt idx="200">
                  <c:v>-109.90406</c:v>
                </c:pt>
                <c:pt idx="201">
                  <c:v>-140.801804</c:v>
                </c:pt>
                <c:pt idx="202">
                  <c:v>-170.75804099999999</c:v>
                </c:pt>
                <c:pt idx="203">
                  <c:v>-137.24543800000001</c:v>
                </c:pt>
                <c:pt idx="204">
                  <c:v>-164.42707799999999</c:v>
                </c:pt>
                <c:pt idx="205">
                  <c:v>-163.54333500000001</c:v>
                </c:pt>
                <c:pt idx="206">
                  <c:v>-187.035034</c:v>
                </c:pt>
                <c:pt idx="207">
                  <c:v>-180.14212000000001</c:v>
                </c:pt>
                <c:pt idx="208">
                  <c:v>-229.709869</c:v>
                </c:pt>
                <c:pt idx="209">
                  <c:v>-142.16667200000001</c:v>
                </c:pt>
                <c:pt idx="210">
                  <c:v>-64.673186999999999</c:v>
                </c:pt>
                <c:pt idx="211">
                  <c:v>-344.91253699999999</c:v>
                </c:pt>
                <c:pt idx="212">
                  <c:v>-206.62809799999999</c:v>
                </c:pt>
                <c:pt idx="213">
                  <c:v>-231.33755500000001</c:v>
                </c:pt>
                <c:pt idx="214">
                  <c:v>-211.95867899999999</c:v>
                </c:pt>
                <c:pt idx="215">
                  <c:v>-275.32601899999997</c:v>
                </c:pt>
                <c:pt idx="216">
                  <c:v>-181.227081</c:v>
                </c:pt>
                <c:pt idx="217">
                  <c:v>-134.835342</c:v>
                </c:pt>
                <c:pt idx="218">
                  <c:v>-157.91812100000001</c:v>
                </c:pt>
                <c:pt idx="219">
                  <c:v>-219.122818</c:v>
                </c:pt>
                <c:pt idx="220">
                  <c:v>-255.42018100000001</c:v>
                </c:pt>
                <c:pt idx="221">
                  <c:v>-121.982826</c:v>
                </c:pt>
                <c:pt idx="222">
                  <c:v>-253.118683</c:v>
                </c:pt>
                <c:pt idx="223">
                  <c:v>-97.595405999999997</c:v>
                </c:pt>
                <c:pt idx="224">
                  <c:v>-208.44207800000001</c:v>
                </c:pt>
                <c:pt idx="225">
                  <c:v>-135.380753</c:v>
                </c:pt>
                <c:pt idx="226">
                  <c:v>-175.27444499999999</c:v>
                </c:pt>
                <c:pt idx="227">
                  <c:v>-234.01301599999999</c:v>
                </c:pt>
                <c:pt idx="228">
                  <c:v>-221.34146100000001</c:v>
                </c:pt>
                <c:pt idx="229">
                  <c:v>-153.27105700000001</c:v>
                </c:pt>
                <c:pt idx="230">
                  <c:v>-71.538726999999994</c:v>
                </c:pt>
                <c:pt idx="231">
                  <c:v>-56.768130999999997</c:v>
                </c:pt>
                <c:pt idx="232">
                  <c:v>-171.96942100000001</c:v>
                </c:pt>
                <c:pt idx="233">
                  <c:v>-207.487549</c:v>
                </c:pt>
                <c:pt idx="234">
                  <c:v>-105.264076</c:v>
                </c:pt>
                <c:pt idx="235">
                  <c:v>56.336502000000003</c:v>
                </c:pt>
                <c:pt idx="236">
                  <c:v>-161.85150100000001</c:v>
                </c:pt>
                <c:pt idx="237">
                  <c:v>-196.22779800000001</c:v>
                </c:pt>
                <c:pt idx="238">
                  <c:v>-51.474926000000004</c:v>
                </c:pt>
                <c:pt idx="239">
                  <c:v>-136.30165099999999</c:v>
                </c:pt>
                <c:pt idx="240">
                  <c:v>-143.792877</c:v>
                </c:pt>
                <c:pt idx="241">
                  <c:v>43.261169000000002</c:v>
                </c:pt>
                <c:pt idx="242">
                  <c:v>-176.12529000000001</c:v>
                </c:pt>
                <c:pt idx="243">
                  <c:v>-107.12943300000001</c:v>
                </c:pt>
                <c:pt idx="244">
                  <c:v>-159.28424100000001</c:v>
                </c:pt>
                <c:pt idx="245">
                  <c:v>-126.36998699999999</c:v>
                </c:pt>
                <c:pt idx="246">
                  <c:v>-117.723145</c:v>
                </c:pt>
                <c:pt idx="247">
                  <c:v>-100.679283</c:v>
                </c:pt>
                <c:pt idx="248">
                  <c:v>-144.131012</c:v>
                </c:pt>
                <c:pt idx="249">
                  <c:v>-232.46333300000001</c:v>
                </c:pt>
                <c:pt idx="250">
                  <c:v>-114.480453</c:v>
                </c:pt>
                <c:pt idx="251">
                  <c:v>-280.32458500000001</c:v>
                </c:pt>
                <c:pt idx="252">
                  <c:v>-260.463776</c:v>
                </c:pt>
                <c:pt idx="253">
                  <c:v>-128.703293</c:v>
                </c:pt>
                <c:pt idx="254">
                  <c:v>-207.02220199999999</c:v>
                </c:pt>
                <c:pt idx="255">
                  <c:v>-144.68464700000001</c:v>
                </c:pt>
                <c:pt idx="256">
                  <c:v>-208.90429700000001</c:v>
                </c:pt>
                <c:pt idx="257">
                  <c:v>-100.32634</c:v>
                </c:pt>
                <c:pt idx="258">
                  <c:v>-109.777008</c:v>
                </c:pt>
                <c:pt idx="259">
                  <c:v>-108.592529</c:v>
                </c:pt>
                <c:pt idx="260">
                  <c:v>-85.021484000000001</c:v>
                </c:pt>
                <c:pt idx="261">
                  <c:v>-115.510918</c:v>
                </c:pt>
                <c:pt idx="262">
                  <c:v>-1.200898</c:v>
                </c:pt>
                <c:pt idx="263">
                  <c:v>-84.265686000000002</c:v>
                </c:pt>
                <c:pt idx="264">
                  <c:v>-38.421970000000002</c:v>
                </c:pt>
                <c:pt idx="265">
                  <c:v>-127.36507400000001</c:v>
                </c:pt>
                <c:pt idx="266">
                  <c:v>-60.171844</c:v>
                </c:pt>
                <c:pt idx="267">
                  <c:v>-2.3825630000000002</c:v>
                </c:pt>
                <c:pt idx="268">
                  <c:v>-37.712032000000001</c:v>
                </c:pt>
                <c:pt idx="269">
                  <c:v>-75.307097999999996</c:v>
                </c:pt>
                <c:pt idx="270">
                  <c:v>-261.94708300000002</c:v>
                </c:pt>
                <c:pt idx="271">
                  <c:v>-267.142426</c:v>
                </c:pt>
                <c:pt idx="272">
                  <c:v>41.930625999999997</c:v>
                </c:pt>
                <c:pt idx="273">
                  <c:v>-18.98526</c:v>
                </c:pt>
                <c:pt idx="274">
                  <c:v>28.106954999999999</c:v>
                </c:pt>
                <c:pt idx="275">
                  <c:v>-38.575980999999999</c:v>
                </c:pt>
                <c:pt idx="276">
                  <c:v>-55.253132000000001</c:v>
                </c:pt>
                <c:pt idx="277">
                  <c:v>-36.602200000000003</c:v>
                </c:pt>
                <c:pt idx="278">
                  <c:v>-80.912757999999997</c:v>
                </c:pt>
                <c:pt idx="279">
                  <c:v>-159.06153900000001</c:v>
                </c:pt>
                <c:pt idx="280">
                  <c:v>-49.396861999999999</c:v>
                </c:pt>
                <c:pt idx="281">
                  <c:v>-87.850571000000002</c:v>
                </c:pt>
                <c:pt idx="282">
                  <c:v>-32.923206</c:v>
                </c:pt>
                <c:pt idx="283">
                  <c:v>-190.81080600000001</c:v>
                </c:pt>
                <c:pt idx="284">
                  <c:v>-119.434151</c:v>
                </c:pt>
                <c:pt idx="285">
                  <c:v>-44.599991000000003</c:v>
                </c:pt>
                <c:pt idx="286">
                  <c:v>-40.757725000000001</c:v>
                </c:pt>
                <c:pt idx="287">
                  <c:v>91.102783000000002</c:v>
                </c:pt>
                <c:pt idx="288">
                  <c:v>51.603580000000001</c:v>
                </c:pt>
                <c:pt idx="289">
                  <c:v>-99.828957000000003</c:v>
                </c:pt>
                <c:pt idx="290">
                  <c:v>-89.687454000000002</c:v>
                </c:pt>
                <c:pt idx="291">
                  <c:v>-72.575721999999999</c:v>
                </c:pt>
                <c:pt idx="292">
                  <c:v>-157.53349299999999</c:v>
                </c:pt>
                <c:pt idx="293">
                  <c:v>-125.452065</c:v>
                </c:pt>
                <c:pt idx="294">
                  <c:v>-146.03149400000001</c:v>
                </c:pt>
                <c:pt idx="295">
                  <c:v>-145.31561300000001</c:v>
                </c:pt>
                <c:pt idx="296">
                  <c:v>-105.197586</c:v>
                </c:pt>
                <c:pt idx="297">
                  <c:v>-57.952736000000002</c:v>
                </c:pt>
                <c:pt idx="298">
                  <c:v>-85.420188999999993</c:v>
                </c:pt>
                <c:pt idx="299">
                  <c:v>-19.268436000000001</c:v>
                </c:pt>
                <c:pt idx="300">
                  <c:v>-44.357940999999997</c:v>
                </c:pt>
                <c:pt idx="301">
                  <c:v>-33.163089999999997</c:v>
                </c:pt>
                <c:pt idx="302">
                  <c:v>-146.07197600000001</c:v>
                </c:pt>
                <c:pt idx="303">
                  <c:v>-85.764290000000003</c:v>
                </c:pt>
                <c:pt idx="304">
                  <c:v>-100.852867</c:v>
                </c:pt>
                <c:pt idx="305">
                  <c:v>-48.774830000000001</c:v>
                </c:pt>
                <c:pt idx="306">
                  <c:v>-76.047493000000003</c:v>
                </c:pt>
                <c:pt idx="307">
                  <c:v>-138.98734999999999</c:v>
                </c:pt>
                <c:pt idx="308">
                  <c:v>56.797629999999998</c:v>
                </c:pt>
                <c:pt idx="309">
                  <c:v>-64.583061000000001</c:v>
                </c:pt>
                <c:pt idx="310">
                  <c:v>-91.020629999999997</c:v>
                </c:pt>
                <c:pt idx="311">
                  <c:v>0.82043100000000002</c:v>
                </c:pt>
                <c:pt idx="312">
                  <c:v>-39.994221000000003</c:v>
                </c:pt>
                <c:pt idx="313">
                  <c:v>-6.9223949999999999</c:v>
                </c:pt>
                <c:pt idx="314">
                  <c:v>-83.013167999999993</c:v>
                </c:pt>
                <c:pt idx="315">
                  <c:v>-51.419781</c:v>
                </c:pt>
                <c:pt idx="316">
                  <c:v>-33.459572000000001</c:v>
                </c:pt>
                <c:pt idx="317">
                  <c:v>33.553013</c:v>
                </c:pt>
                <c:pt idx="318">
                  <c:v>-64.598640000000003</c:v>
                </c:pt>
                <c:pt idx="319">
                  <c:v>-63.626086999999998</c:v>
                </c:pt>
                <c:pt idx="320">
                  <c:v>-83.891341999999995</c:v>
                </c:pt>
                <c:pt idx="321">
                  <c:v>43.676197000000002</c:v>
                </c:pt>
                <c:pt idx="322">
                  <c:v>-51.053848000000002</c:v>
                </c:pt>
                <c:pt idx="323">
                  <c:v>-66.167655999999994</c:v>
                </c:pt>
                <c:pt idx="324">
                  <c:v>-25.862272000000001</c:v>
                </c:pt>
                <c:pt idx="325">
                  <c:v>-108.88352999999999</c:v>
                </c:pt>
                <c:pt idx="326">
                  <c:v>-55.436363</c:v>
                </c:pt>
                <c:pt idx="327">
                  <c:v>-29.234148000000001</c:v>
                </c:pt>
                <c:pt idx="328">
                  <c:v>-96.040656999999996</c:v>
                </c:pt>
                <c:pt idx="329">
                  <c:v>-50.543582999999998</c:v>
                </c:pt>
                <c:pt idx="330">
                  <c:v>-103.336456</c:v>
                </c:pt>
                <c:pt idx="331">
                  <c:v>-80.326057000000006</c:v>
                </c:pt>
                <c:pt idx="332">
                  <c:v>-130.506958</c:v>
                </c:pt>
                <c:pt idx="333">
                  <c:v>-168.968658</c:v>
                </c:pt>
                <c:pt idx="334">
                  <c:v>-82.737922999999995</c:v>
                </c:pt>
                <c:pt idx="335">
                  <c:v>-91.616280000000003</c:v>
                </c:pt>
                <c:pt idx="336">
                  <c:v>-30.180911999999999</c:v>
                </c:pt>
                <c:pt idx="337">
                  <c:v>62.021560999999998</c:v>
                </c:pt>
                <c:pt idx="338">
                  <c:v>-19.199942</c:v>
                </c:pt>
                <c:pt idx="339">
                  <c:v>-72.524940000000001</c:v>
                </c:pt>
                <c:pt idx="340">
                  <c:v>-147.29525799999999</c:v>
                </c:pt>
                <c:pt idx="341">
                  <c:v>-129.342636</c:v>
                </c:pt>
                <c:pt idx="342">
                  <c:v>-58.563094999999997</c:v>
                </c:pt>
                <c:pt idx="343">
                  <c:v>18.727982999999998</c:v>
                </c:pt>
                <c:pt idx="344">
                  <c:v>-173.67338599999999</c:v>
                </c:pt>
                <c:pt idx="345">
                  <c:v>-168.85505699999999</c:v>
                </c:pt>
                <c:pt idx="346">
                  <c:v>-77.696906999999996</c:v>
                </c:pt>
                <c:pt idx="347">
                  <c:v>26.621649000000001</c:v>
                </c:pt>
                <c:pt idx="348">
                  <c:v>-69.583916000000002</c:v>
                </c:pt>
                <c:pt idx="349">
                  <c:v>-7.454885</c:v>
                </c:pt>
                <c:pt idx="350">
                  <c:v>-172.76960800000001</c:v>
                </c:pt>
                <c:pt idx="351">
                  <c:v>-221.546707</c:v>
                </c:pt>
                <c:pt idx="352">
                  <c:v>-137.168396</c:v>
                </c:pt>
                <c:pt idx="353">
                  <c:v>-119.700317</c:v>
                </c:pt>
                <c:pt idx="354">
                  <c:v>-82.724457000000001</c:v>
                </c:pt>
                <c:pt idx="355">
                  <c:v>-136.102386</c:v>
                </c:pt>
                <c:pt idx="356">
                  <c:v>-120.30976099999999</c:v>
                </c:pt>
                <c:pt idx="357">
                  <c:v>-93.839675999999997</c:v>
                </c:pt>
                <c:pt idx="358">
                  <c:v>-129.454712</c:v>
                </c:pt>
                <c:pt idx="359">
                  <c:v>-78.459305000000001</c:v>
                </c:pt>
                <c:pt idx="360">
                  <c:v>-62.414290999999999</c:v>
                </c:pt>
                <c:pt idx="361">
                  <c:v>-114.389313</c:v>
                </c:pt>
                <c:pt idx="362">
                  <c:v>-39.142119999999998</c:v>
                </c:pt>
                <c:pt idx="363">
                  <c:v>-65.865584999999996</c:v>
                </c:pt>
                <c:pt idx="364">
                  <c:v>-86.415260000000004</c:v>
                </c:pt>
                <c:pt idx="365">
                  <c:v>-112.893562</c:v>
                </c:pt>
                <c:pt idx="366">
                  <c:v>-113.387917</c:v>
                </c:pt>
                <c:pt idx="367">
                  <c:v>-6.760561</c:v>
                </c:pt>
                <c:pt idx="368">
                  <c:v>-145.32815600000001</c:v>
                </c:pt>
                <c:pt idx="369">
                  <c:v>-72.672752000000003</c:v>
                </c:pt>
                <c:pt idx="370">
                  <c:v>-58.015011000000001</c:v>
                </c:pt>
                <c:pt idx="371">
                  <c:v>-45.375072000000003</c:v>
                </c:pt>
                <c:pt idx="372">
                  <c:v>-93.845917</c:v>
                </c:pt>
                <c:pt idx="373">
                  <c:v>-22.636552999999999</c:v>
                </c:pt>
                <c:pt idx="374">
                  <c:v>-156.59259</c:v>
                </c:pt>
                <c:pt idx="375">
                  <c:v>-77.941895000000002</c:v>
                </c:pt>
                <c:pt idx="376">
                  <c:v>-38.751838999999997</c:v>
                </c:pt>
                <c:pt idx="377">
                  <c:v>-68.951447000000002</c:v>
                </c:pt>
                <c:pt idx="378">
                  <c:v>-148.594528</c:v>
                </c:pt>
                <c:pt idx="379">
                  <c:v>-133.13034099999999</c:v>
                </c:pt>
                <c:pt idx="380">
                  <c:v>-142.275803</c:v>
                </c:pt>
                <c:pt idx="381">
                  <c:v>-120.11230500000001</c:v>
                </c:pt>
                <c:pt idx="382">
                  <c:v>-11.744669</c:v>
                </c:pt>
                <c:pt idx="383">
                  <c:v>46.287726999999997</c:v>
                </c:pt>
                <c:pt idx="384">
                  <c:v>-58.010604999999998</c:v>
                </c:pt>
                <c:pt idx="385">
                  <c:v>-40.376240000000003</c:v>
                </c:pt>
                <c:pt idx="386">
                  <c:v>31.712503000000002</c:v>
                </c:pt>
                <c:pt idx="387">
                  <c:v>-88.690940999999995</c:v>
                </c:pt>
                <c:pt idx="388">
                  <c:v>69.686081000000001</c:v>
                </c:pt>
                <c:pt idx="389">
                  <c:v>-81.616928000000001</c:v>
                </c:pt>
                <c:pt idx="390">
                  <c:v>114.062927</c:v>
                </c:pt>
                <c:pt idx="391">
                  <c:v>73.598815999999999</c:v>
                </c:pt>
                <c:pt idx="392">
                  <c:v>30.478401000000002</c:v>
                </c:pt>
                <c:pt idx="393">
                  <c:v>8.9652600000000007</c:v>
                </c:pt>
                <c:pt idx="394">
                  <c:v>-14.272679</c:v>
                </c:pt>
                <c:pt idx="395">
                  <c:v>-90.745316000000003</c:v>
                </c:pt>
                <c:pt idx="396">
                  <c:v>-56.462032000000001</c:v>
                </c:pt>
                <c:pt idx="397">
                  <c:v>-82.863540999999998</c:v>
                </c:pt>
                <c:pt idx="398">
                  <c:v>-146.14042699999999</c:v>
                </c:pt>
                <c:pt idx="399">
                  <c:v>-59.300410999999997</c:v>
                </c:pt>
                <c:pt idx="400">
                  <c:v>-105.460579</c:v>
                </c:pt>
                <c:pt idx="401">
                  <c:v>-114.38446</c:v>
                </c:pt>
                <c:pt idx="402">
                  <c:v>-71.622840999999994</c:v>
                </c:pt>
                <c:pt idx="403">
                  <c:v>-179.694839</c:v>
                </c:pt>
                <c:pt idx="404">
                  <c:v>-202.95228599999999</c:v>
                </c:pt>
                <c:pt idx="405">
                  <c:v>-162.403854</c:v>
                </c:pt>
                <c:pt idx="406">
                  <c:v>-81.156295999999998</c:v>
                </c:pt>
                <c:pt idx="407">
                  <c:v>-117.02079000000001</c:v>
                </c:pt>
                <c:pt idx="408">
                  <c:v>-93.715851000000001</c:v>
                </c:pt>
                <c:pt idx="409">
                  <c:v>-207.83045999999999</c:v>
                </c:pt>
                <c:pt idx="410">
                  <c:v>-33.154964</c:v>
                </c:pt>
                <c:pt idx="411">
                  <c:v>-97.351791000000006</c:v>
                </c:pt>
                <c:pt idx="412">
                  <c:v>-161.78750600000001</c:v>
                </c:pt>
                <c:pt idx="413">
                  <c:v>-84.896652000000003</c:v>
                </c:pt>
                <c:pt idx="414">
                  <c:v>-20.422070999999999</c:v>
                </c:pt>
                <c:pt idx="415">
                  <c:v>-53.334434999999999</c:v>
                </c:pt>
                <c:pt idx="416">
                  <c:v>-94.506264000000002</c:v>
                </c:pt>
                <c:pt idx="417">
                  <c:v>-15.782582</c:v>
                </c:pt>
                <c:pt idx="418">
                  <c:v>-136.96208200000001</c:v>
                </c:pt>
                <c:pt idx="419">
                  <c:v>-145.32165499999999</c:v>
                </c:pt>
                <c:pt idx="420">
                  <c:v>-156.26239000000001</c:v>
                </c:pt>
                <c:pt idx="421">
                  <c:v>-185.31321700000001</c:v>
                </c:pt>
                <c:pt idx="422">
                  <c:v>-166.20901499999999</c:v>
                </c:pt>
                <c:pt idx="423">
                  <c:v>-185.871735</c:v>
                </c:pt>
                <c:pt idx="424">
                  <c:v>-119.751991</c:v>
                </c:pt>
                <c:pt idx="425">
                  <c:v>-79.550979999999996</c:v>
                </c:pt>
                <c:pt idx="426">
                  <c:v>-11.062886000000001</c:v>
                </c:pt>
                <c:pt idx="427">
                  <c:v>-59.682834999999997</c:v>
                </c:pt>
                <c:pt idx="428">
                  <c:v>-238.85116600000001</c:v>
                </c:pt>
                <c:pt idx="429">
                  <c:v>-170.46220400000001</c:v>
                </c:pt>
                <c:pt idx="430">
                  <c:v>-14.508122</c:v>
                </c:pt>
                <c:pt idx="431">
                  <c:v>59.197581999999997</c:v>
                </c:pt>
                <c:pt idx="432">
                  <c:v>-3.222709</c:v>
                </c:pt>
                <c:pt idx="433">
                  <c:v>-104.84918999999999</c:v>
                </c:pt>
                <c:pt idx="434">
                  <c:v>-117.827904</c:v>
                </c:pt>
                <c:pt idx="435">
                  <c:v>-179.310486</c:v>
                </c:pt>
                <c:pt idx="436">
                  <c:v>-168.62965399999999</c:v>
                </c:pt>
                <c:pt idx="437">
                  <c:v>-148.073654</c:v>
                </c:pt>
                <c:pt idx="438">
                  <c:v>-160.036789</c:v>
                </c:pt>
                <c:pt idx="439">
                  <c:v>-135.000732</c:v>
                </c:pt>
                <c:pt idx="440">
                  <c:v>-194.67353800000001</c:v>
                </c:pt>
                <c:pt idx="441">
                  <c:v>-128.975708</c:v>
                </c:pt>
                <c:pt idx="442">
                  <c:v>-75.571479999999994</c:v>
                </c:pt>
                <c:pt idx="443">
                  <c:v>-92.868874000000005</c:v>
                </c:pt>
                <c:pt idx="444">
                  <c:v>-62.979312999999998</c:v>
                </c:pt>
                <c:pt idx="445">
                  <c:v>-33.035442000000003</c:v>
                </c:pt>
                <c:pt idx="446">
                  <c:v>-183.21270799999999</c:v>
                </c:pt>
                <c:pt idx="447">
                  <c:v>-143.243942</c:v>
                </c:pt>
                <c:pt idx="448">
                  <c:v>-68.970352000000005</c:v>
                </c:pt>
                <c:pt idx="449">
                  <c:v>-164.560394</c:v>
                </c:pt>
                <c:pt idx="450">
                  <c:v>-93.834548999999996</c:v>
                </c:pt>
                <c:pt idx="451">
                  <c:v>-159.786575</c:v>
                </c:pt>
                <c:pt idx="452">
                  <c:v>-113.57859000000001</c:v>
                </c:pt>
                <c:pt idx="453">
                  <c:v>-150.7388</c:v>
                </c:pt>
                <c:pt idx="454">
                  <c:v>-74.337035999999998</c:v>
                </c:pt>
                <c:pt idx="455">
                  <c:v>-200.82136499999999</c:v>
                </c:pt>
                <c:pt idx="456">
                  <c:v>-200.832886</c:v>
                </c:pt>
                <c:pt idx="457">
                  <c:v>-201.467377</c:v>
                </c:pt>
                <c:pt idx="458">
                  <c:v>-179.36320499999999</c:v>
                </c:pt>
                <c:pt idx="459">
                  <c:v>-242.233047</c:v>
                </c:pt>
                <c:pt idx="460">
                  <c:v>-71.014037999999999</c:v>
                </c:pt>
                <c:pt idx="461">
                  <c:v>-61.222445999999998</c:v>
                </c:pt>
                <c:pt idx="462">
                  <c:v>-112.578598</c:v>
                </c:pt>
                <c:pt idx="463">
                  <c:v>-94.541488999999999</c:v>
                </c:pt>
                <c:pt idx="464">
                  <c:v>-62.158394000000001</c:v>
                </c:pt>
                <c:pt idx="465">
                  <c:v>-16.270092000000002</c:v>
                </c:pt>
                <c:pt idx="466">
                  <c:v>-43.190060000000003</c:v>
                </c:pt>
                <c:pt idx="467">
                  <c:v>-207.79165599999999</c:v>
                </c:pt>
                <c:pt idx="468">
                  <c:v>-207.05749499999999</c:v>
                </c:pt>
                <c:pt idx="469">
                  <c:v>-210.59295700000001</c:v>
                </c:pt>
                <c:pt idx="470">
                  <c:v>148.24678</c:v>
                </c:pt>
                <c:pt idx="471">
                  <c:v>-107.93821</c:v>
                </c:pt>
                <c:pt idx="472">
                  <c:v>-86.150429000000003</c:v>
                </c:pt>
                <c:pt idx="473">
                  <c:v>-53.021431</c:v>
                </c:pt>
                <c:pt idx="474">
                  <c:v>-68.293419</c:v>
                </c:pt>
                <c:pt idx="475">
                  <c:v>-113.893951</c:v>
                </c:pt>
                <c:pt idx="476">
                  <c:v>-113.972343</c:v>
                </c:pt>
                <c:pt idx="477">
                  <c:v>-117.52641300000001</c:v>
                </c:pt>
                <c:pt idx="478">
                  <c:v>-26.413174000000001</c:v>
                </c:pt>
                <c:pt idx="479">
                  <c:v>-63.893703000000002</c:v>
                </c:pt>
                <c:pt idx="480">
                  <c:v>-90.434066999999999</c:v>
                </c:pt>
                <c:pt idx="481">
                  <c:v>-57.231743000000002</c:v>
                </c:pt>
                <c:pt idx="482">
                  <c:v>-107.487495</c:v>
                </c:pt>
                <c:pt idx="483">
                  <c:v>-172.50341800000001</c:v>
                </c:pt>
                <c:pt idx="484">
                  <c:v>-41.605697999999997</c:v>
                </c:pt>
                <c:pt idx="485">
                  <c:v>-167.56828300000001</c:v>
                </c:pt>
                <c:pt idx="486">
                  <c:v>-80.426849000000004</c:v>
                </c:pt>
                <c:pt idx="487">
                  <c:v>-120.015823</c:v>
                </c:pt>
                <c:pt idx="488">
                  <c:v>-199.04330400000001</c:v>
                </c:pt>
                <c:pt idx="489">
                  <c:v>-140.021118</c:v>
                </c:pt>
                <c:pt idx="490">
                  <c:v>-165.20503199999999</c:v>
                </c:pt>
                <c:pt idx="491">
                  <c:v>-219.460205</c:v>
                </c:pt>
                <c:pt idx="492">
                  <c:v>-104.93575300000001</c:v>
                </c:pt>
                <c:pt idx="493">
                  <c:v>-95.754279999999994</c:v>
                </c:pt>
                <c:pt idx="494">
                  <c:v>-125.478905</c:v>
                </c:pt>
                <c:pt idx="495">
                  <c:v>-99.202720999999997</c:v>
                </c:pt>
                <c:pt idx="496">
                  <c:v>-132.51951600000001</c:v>
                </c:pt>
                <c:pt idx="497">
                  <c:v>-34.533588000000002</c:v>
                </c:pt>
                <c:pt idx="498">
                  <c:v>-43.530425999999999</c:v>
                </c:pt>
                <c:pt idx="499">
                  <c:v>-142.72363300000001</c:v>
                </c:pt>
                <c:pt idx="500">
                  <c:v>-120.61803399999999</c:v>
                </c:pt>
                <c:pt idx="501">
                  <c:v>-37.737793000000003</c:v>
                </c:pt>
                <c:pt idx="502">
                  <c:v>-37.514679000000001</c:v>
                </c:pt>
                <c:pt idx="503">
                  <c:v>-99.171654000000004</c:v>
                </c:pt>
                <c:pt idx="504">
                  <c:v>-61.215797000000002</c:v>
                </c:pt>
                <c:pt idx="505">
                  <c:v>-28.376346999999999</c:v>
                </c:pt>
                <c:pt idx="506">
                  <c:v>-61.904549000000003</c:v>
                </c:pt>
                <c:pt idx="507">
                  <c:v>118.98423</c:v>
                </c:pt>
                <c:pt idx="508">
                  <c:v>3.2717849999999999</c:v>
                </c:pt>
                <c:pt idx="509">
                  <c:v>-93.136764999999997</c:v>
                </c:pt>
                <c:pt idx="510">
                  <c:v>-62.209705</c:v>
                </c:pt>
                <c:pt idx="511">
                  <c:v>-57.816882999999997</c:v>
                </c:pt>
                <c:pt idx="512">
                  <c:v>-59.618076000000002</c:v>
                </c:pt>
                <c:pt idx="513">
                  <c:v>-197.914368</c:v>
                </c:pt>
                <c:pt idx="514">
                  <c:v>-227.05336</c:v>
                </c:pt>
                <c:pt idx="515">
                  <c:v>-151.17370600000001</c:v>
                </c:pt>
                <c:pt idx="516">
                  <c:v>-153.567993</c:v>
                </c:pt>
                <c:pt idx="517">
                  <c:v>-152.671661</c:v>
                </c:pt>
                <c:pt idx="518">
                  <c:v>-57.167842999999998</c:v>
                </c:pt>
                <c:pt idx="519">
                  <c:v>-40.451878000000001</c:v>
                </c:pt>
                <c:pt idx="520">
                  <c:v>-95.651443</c:v>
                </c:pt>
                <c:pt idx="521">
                  <c:v>-64.388999999999996</c:v>
                </c:pt>
                <c:pt idx="522">
                  <c:v>9.0384329999999995</c:v>
                </c:pt>
                <c:pt idx="523">
                  <c:v>32.983944000000001</c:v>
                </c:pt>
                <c:pt idx="524">
                  <c:v>54.388644999999997</c:v>
                </c:pt>
                <c:pt idx="525">
                  <c:v>-67.434196</c:v>
                </c:pt>
                <c:pt idx="526">
                  <c:v>-145.88523900000001</c:v>
                </c:pt>
                <c:pt idx="527">
                  <c:v>19.872623000000001</c:v>
                </c:pt>
                <c:pt idx="528">
                  <c:v>-127.427757</c:v>
                </c:pt>
                <c:pt idx="529">
                  <c:v>-127.88254499999999</c:v>
                </c:pt>
                <c:pt idx="530">
                  <c:v>-155.05545000000001</c:v>
                </c:pt>
                <c:pt idx="531">
                  <c:v>-62.045116</c:v>
                </c:pt>
                <c:pt idx="532">
                  <c:v>-44.904800000000002</c:v>
                </c:pt>
                <c:pt idx="533">
                  <c:v>-141.800186</c:v>
                </c:pt>
                <c:pt idx="534">
                  <c:v>-110.655525</c:v>
                </c:pt>
                <c:pt idx="535">
                  <c:v>-78.232924999999994</c:v>
                </c:pt>
                <c:pt idx="536">
                  <c:v>-106.68261</c:v>
                </c:pt>
                <c:pt idx="537">
                  <c:v>-105.400993</c:v>
                </c:pt>
                <c:pt idx="538">
                  <c:v>3.677292</c:v>
                </c:pt>
                <c:pt idx="539">
                  <c:v>-174.75083900000001</c:v>
                </c:pt>
                <c:pt idx="540">
                  <c:v>-58.364291999999999</c:v>
                </c:pt>
                <c:pt idx="541">
                  <c:v>-91.570235999999994</c:v>
                </c:pt>
                <c:pt idx="542">
                  <c:v>-114.950035</c:v>
                </c:pt>
                <c:pt idx="543">
                  <c:v>-19.757989999999999</c:v>
                </c:pt>
                <c:pt idx="544">
                  <c:v>-115.731201</c:v>
                </c:pt>
                <c:pt idx="545">
                  <c:v>-55.474353999999998</c:v>
                </c:pt>
                <c:pt idx="546">
                  <c:v>-42.978724999999997</c:v>
                </c:pt>
                <c:pt idx="547">
                  <c:v>-82.931922999999998</c:v>
                </c:pt>
                <c:pt idx="548">
                  <c:v>-8.0828260000000007</c:v>
                </c:pt>
                <c:pt idx="549">
                  <c:v>-120.026619</c:v>
                </c:pt>
                <c:pt idx="550">
                  <c:v>-11.795983</c:v>
                </c:pt>
                <c:pt idx="551">
                  <c:v>-145.00614899999999</c:v>
                </c:pt>
                <c:pt idx="552">
                  <c:v>-38.027939000000003</c:v>
                </c:pt>
                <c:pt idx="553">
                  <c:v>-85.002753999999996</c:v>
                </c:pt>
                <c:pt idx="554">
                  <c:v>-123.24936700000001</c:v>
                </c:pt>
                <c:pt idx="555">
                  <c:v>-191.25947600000001</c:v>
                </c:pt>
                <c:pt idx="556">
                  <c:v>-153.0121</c:v>
                </c:pt>
                <c:pt idx="557">
                  <c:v>-105.209656</c:v>
                </c:pt>
                <c:pt idx="558">
                  <c:v>85.873031999999995</c:v>
                </c:pt>
                <c:pt idx="559">
                  <c:v>-21.592285</c:v>
                </c:pt>
                <c:pt idx="560">
                  <c:v>-178.87423699999999</c:v>
                </c:pt>
                <c:pt idx="561">
                  <c:v>4.365621</c:v>
                </c:pt>
                <c:pt idx="562">
                  <c:v>4.3041840000000002</c:v>
                </c:pt>
                <c:pt idx="563">
                  <c:v>-8.4652569999999994</c:v>
                </c:pt>
                <c:pt idx="564">
                  <c:v>81.020172000000002</c:v>
                </c:pt>
                <c:pt idx="565">
                  <c:v>-36.155262</c:v>
                </c:pt>
                <c:pt idx="566">
                  <c:v>78.103263999999996</c:v>
                </c:pt>
                <c:pt idx="567">
                  <c:v>-59.066901999999999</c:v>
                </c:pt>
                <c:pt idx="568">
                  <c:v>-104.805351</c:v>
                </c:pt>
                <c:pt idx="569">
                  <c:v>-25.968218</c:v>
                </c:pt>
                <c:pt idx="570">
                  <c:v>-113.613083</c:v>
                </c:pt>
                <c:pt idx="571">
                  <c:v>-59.019221999999999</c:v>
                </c:pt>
                <c:pt idx="572">
                  <c:v>-60.717303999999999</c:v>
                </c:pt>
                <c:pt idx="573">
                  <c:v>-50.783188000000003</c:v>
                </c:pt>
                <c:pt idx="574">
                  <c:v>-42.325862999999998</c:v>
                </c:pt>
                <c:pt idx="575">
                  <c:v>50.142899</c:v>
                </c:pt>
                <c:pt idx="576">
                  <c:v>-129.77273600000001</c:v>
                </c:pt>
                <c:pt idx="577">
                  <c:v>-101.266029</c:v>
                </c:pt>
                <c:pt idx="578">
                  <c:v>-51.490268999999998</c:v>
                </c:pt>
                <c:pt idx="579">
                  <c:v>-91.514961</c:v>
                </c:pt>
                <c:pt idx="580">
                  <c:v>-203.68666099999999</c:v>
                </c:pt>
                <c:pt idx="581">
                  <c:v>-113.98627500000001</c:v>
                </c:pt>
                <c:pt idx="582">
                  <c:v>-30.472967000000001</c:v>
                </c:pt>
                <c:pt idx="583">
                  <c:v>-99.025711000000001</c:v>
                </c:pt>
                <c:pt idx="584">
                  <c:v>-87.843811000000002</c:v>
                </c:pt>
                <c:pt idx="585">
                  <c:v>-65.928451999999993</c:v>
                </c:pt>
                <c:pt idx="586">
                  <c:v>-77.852874999999997</c:v>
                </c:pt>
                <c:pt idx="587">
                  <c:v>-37.422820999999999</c:v>
                </c:pt>
                <c:pt idx="588">
                  <c:v>-49.091084000000002</c:v>
                </c:pt>
                <c:pt idx="589">
                  <c:v>-186.97020000000001</c:v>
                </c:pt>
                <c:pt idx="590">
                  <c:v>-112.701172</c:v>
                </c:pt>
                <c:pt idx="591">
                  <c:v>-66.166045999999994</c:v>
                </c:pt>
                <c:pt idx="592">
                  <c:v>-101.53330200000001</c:v>
                </c:pt>
                <c:pt idx="593">
                  <c:v>-69.126998999999998</c:v>
                </c:pt>
                <c:pt idx="594">
                  <c:v>-126.562088</c:v>
                </c:pt>
                <c:pt idx="595">
                  <c:v>-117.83606</c:v>
                </c:pt>
                <c:pt idx="596">
                  <c:v>-35.050758000000002</c:v>
                </c:pt>
                <c:pt idx="597">
                  <c:v>-27.304922000000001</c:v>
                </c:pt>
                <c:pt idx="598">
                  <c:v>-77.383385000000004</c:v>
                </c:pt>
                <c:pt idx="599">
                  <c:v>125.16237599999999</c:v>
                </c:pt>
                <c:pt idx="600">
                  <c:v>105.132401</c:v>
                </c:pt>
                <c:pt idx="601">
                  <c:v>-76.882812000000001</c:v>
                </c:pt>
                <c:pt idx="602">
                  <c:v>-83.506302000000005</c:v>
                </c:pt>
                <c:pt idx="603">
                  <c:v>-11.372018000000001</c:v>
                </c:pt>
                <c:pt idx="604">
                  <c:v>-69.231468000000007</c:v>
                </c:pt>
                <c:pt idx="605">
                  <c:v>7.6100240000000001</c:v>
                </c:pt>
                <c:pt idx="606">
                  <c:v>59.907333000000001</c:v>
                </c:pt>
                <c:pt idx="607">
                  <c:v>138.69494599999999</c:v>
                </c:pt>
                <c:pt idx="608">
                  <c:v>-79.463729999999998</c:v>
                </c:pt>
                <c:pt idx="609">
                  <c:v>13.366929000000001</c:v>
                </c:pt>
                <c:pt idx="610">
                  <c:v>-92.590751999999995</c:v>
                </c:pt>
                <c:pt idx="611">
                  <c:v>-79.006621999999993</c:v>
                </c:pt>
                <c:pt idx="612">
                  <c:v>66.537064000000001</c:v>
                </c:pt>
                <c:pt idx="613">
                  <c:v>27.234210999999998</c:v>
                </c:pt>
                <c:pt idx="614">
                  <c:v>-73.680367000000004</c:v>
                </c:pt>
                <c:pt idx="615">
                  <c:v>8.0152870000000007</c:v>
                </c:pt>
                <c:pt idx="616">
                  <c:v>17.267219999999998</c:v>
                </c:pt>
                <c:pt idx="617">
                  <c:v>150.43806499999999</c:v>
                </c:pt>
                <c:pt idx="618">
                  <c:v>-63.74662</c:v>
                </c:pt>
                <c:pt idx="619">
                  <c:v>14.984489</c:v>
                </c:pt>
                <c:pt idx="620">
                  <c:v>96.104682999999994</c:v>
                </c:pt>
                <c:pt idx="621">
                  <c:v>107.792526</c:v>
                </c:pt>
                <c:pt idx="622">
                  <c:v>104.56626900000001</c:v>
                </c:pt>
                <c:pt idx="623">
                  <c:v>61.169311999999998</c:v>
                </c:pt>
                <c:pt idx="624">
                  <c:v>5.0461929999999997</c:v>
                </c:pt>
                <c:pt idx="625">
                  <c:v>-21.532526000000001</c:v>
                </c:pt>
                <c:pt idx="626">
                  <c:v>-22.346340000000001</c:v>
                </c:pt>
                <c:pt idx="627">
                  <c:v>-34.757522999999999</c:v>
                </c:pt>
                <c:pt idx="628">
                  <c:v>-50.502330999999998</c:v>
                </c:pt>
                <c:pt idx="629">
                  <c:v>13.449156</c:v>
                </c:pt>
                <c:pt idx="630">
                  <c:v>64.662246999999994</c:v>
                </c:pt>
                <c:pt idx="631">
                  <c:v>-29.656412</c:v>
                </c:pt>
                <c:pt idx="632">
                  <c:v>96.010101000000006</c:v>
                </c:pt>
                <c:pt idx="633">
                  <c:v>73.923079999999999</c:v>
                </c:pt>
                <c:pt idx="634">
                  <c:v>54.122841000000001</c:v>
                </c:pt>
                <c:pt idx="635">
                  <c:v>-92.620163000000005</c:v>
                </c:pt>
                <c:pt idx="636">
                  <c:v>-88.511893999999998</c:v>
                </c:pt>
                <c:pt idx="637">
                  <c:v>-186.14122</c:v>
                </c:pt>
                <c:pt idx="638">
                  <c:v>-154.354996</c:v>
                </c:pt>
                <c:pt idx="639">
                  <c:v>-186.11026000000001</c:v>
                </c:pt>
                <c:pt idx="640">
                  <c:v>-62.248939999999997</c:v>
                </c:pt>
                <c:pt idx="641">
                  <c:v>-22.106715999999999</c:v>
                </c:pt>
                <c:pt idx="642">
                  <c:v>-55.879447999999996</c:v>
                </c:pt>
                <c:pt idx="643">
                  <c:v>-32.312942999999997</c:v>
                </c:pt>
                <c:pt idx="644">
                  <c:v>-23.359380999999999</c:v>
                </c:pt>
                <c:pt idx="645">
                  <c:v>-14.387886999999999</c:v>
                </c:pt>
                <c:pt idx="646">
                  <c:v>-80.446579</c:v>
                </c:pt>
                <c:pt idx="647">
                  <c:v>-112.069778</c:v>
                </c:pt>
                <c:pt idx="648">
                  <c:v>-7.1535489999999999</c:v>
                </c:pt>
                <c:pt idx="649">
                  <c:v>-79.547798</c:v>
                </c:pt>
                <c:pt idx="650">
                  <c:v>-19.782295000000001</c:v>
                </c:pt>
                <c:pt idx="651">
                  <c:v>-135.029068</c:v>
                </c:pt>
                <c:pt idx="652">
                  <c:v>-141.027985</c:v>
                </c:pt>
                <c:pt idx="653">
                  <c:v>-81.93853</c:v>
                </c:pt>
                <c:pt idx="654">
                  <c:v>-132.77171300000001</c:v>
                </c:pt>
                <c:pt idx="655">
                  <c:v>-55.724209000000002</c:v>
                </c:pt>
                <c:pt idx="656">
                  <c:v>-78.411079000000001</c:v>
                </c:pt>
                <c:pt idx="657">
                  <c:v>-70.323074000000005</c:v>
                </c:pt>
                <c:pt idx="658">
                  <c:v>-150.274734</c:v>
                </c:pt>
                <c:pt idx="659">
                  <c:v>-103.787735</c:v>
                </c:pt>
                <c:pt idx="660">
                  <c:v>-1.842374</c:v>
                </c:pt>
                <c:pt idx="661">
                  <c:v>-69.163184999999999</c:v>
                </c:pt>
                <c:pt idx="662">
                  <c:v>-140.17742899999999</c:v>
                </c:pt>
                <c:pt idx="663">
                  <c:v>-29.343966999999999</c:v>
                </c:pt>
                <c:pt idx="664">
                  <c:v>-145.739868</c:v>
                </c:pt>
                <c:pt idx="665">
                  <c:v>-24.675034</c:v>
                </c:pt>
                <c:pt idx="666">
                  <c:v>-74.151420999999999</c:v>
                </c:pt>
                <c:pt idx="667">
                  <c:v>-130.50801100000001</c:v>
                </c:pt>
                <c:pt idx="668">
                  <c:v>-51.462623999999998</c:v>
                </c:pt>
                <c:pt idx="669">
                  <c:v>-132.84312399999999</c:v>
                </c:pt>
                <c:pt idx="670">
                  <c:v>-84.570060999999995</c:v>
                </c:pt>
                <c:pt idx="671">
                  <c:v>-20.666958000000001</c:v>
                </c:pt>
                <c:pt idx="672">
                  <c:v>-199.42764299999999</c:v>
                </c:pt>
                <c:pt idx="673">
                  <c:v>-18.220687999999999</c:v>
                </c:pt>
                <c:pt idx="674">
                  <c:v>24.011208</c:v>
                </c:pt>
                <c:pt idx="675">
                  <c:v>-8.9835170000000009</c:v>
                </c:pt>
                <c:pt idx="676">
                  <c:v>-168.87858600000001</c:v>
                </c:pt>
                <c:pt idx="677">
                  <c:v>-210.34158300000001</c:v>
                </c:pt>
                <c:pt idx="678">
                  <c:v>6.4937829999999996</c:v>
                </c:pt>
                <c:pt idx="679">
                  <c:v>-14.423783999999999</c:v>
                </c:pt>
                <c:pt idx="680">
                  <c:v>9.4067830000000008</c:v>
                </c:pt>
                <c:pt idx="681">
                  <c:v>30.829466</c:v>
                </c:pt>
                <c:pt idx="682">
                  <c:v>-11.90554</c:v>
                </c:pt>
                <c:pt idx="683">
                  <c:v>14.45946</c:v>
                </c:pt>
                <c:pt idx="684">
                  <c:v>-67.183555999999996</c:v>
                </c:pt>
                <c:pt idx="685">
                  <c:v>61.101016999999999</c:v>
                </c:pt>
                <c:pt idx="686">
                  <c:v>-30.095613</c:v>
                </c:pt>
                <c:pt idx="687">
                  <c:v>-133.10588100000001</c:v>
                </c:pt>
                <c:pt idx="688">
                  <c:v>-170.06573499999999</c:v>
                </c:pt>
                <c:pt idx="689">
                  <c:v>-168.52282700000001</c:v>
                </c:pt>
                <c:pt idx="690">
                  <c:v>-118.806969</c:v>
                </c:pt>
                <c:pt idx="691">
                  <c:v>2.021188</c:v>
                </c:pt>
                <c:pt idx="692">
                  <c:v>-25.577658</c:v>
                </c:pt>
                <c:pt idx="693">
                  <c:v>76.932136999999997</c:v>
                </c:pt>
                <c:pt idx="694">
                  <c:v>-92.453911000000005</c:v>
                </c:pt>
                <c:pt idx="695">
                  <c:v>-34.142712000000003</c:v>
                </c:pt>
                <c:pt idx="696">
                  <c:v>-61.824657000000002</c:v>
                </c:pt>
                <c:pt idx="697">
                  <c:v>-73.742569000000003</c:v>
                </c:pt>
                <c:pt idx="698">
                  <c:v>-63.674892</c:v>
                </c:pt>
                <c:pt idx="699">
                  <c:v>-79.525886999999997</c:v>
                </c:pt>
                <c:pt idx="700">
                  <c:v>-52.804290999999999</c:v>
                </c:pt>
                <c:pt idx="701">
                  <c:v>-15.656672</c:v>
                </c:pt>
                <c:pt idx="702">
                  <c:v>-46.881999999999998</c:v>
                </c:pt>
                <c:pt idx="703">
                  <c:v>-79.104477000000003</c:v>
                </c:pt>
                <c:pt idx="704">
                  <c:v>-48.344375999999997</c:v>
                </c:pt>
                <c:pt idx="705">
                  <c:v>-87.376686000000007</c:v>
                </c:pt>
                <c:pt idx="706">
                  <c:v>-31.701387</c:v>
                </c:pt>
                <c:pt idx="707">
                  <c:v>-4.0601219999999998</c:v>
                </c:pt>
                <c:pt idx="708">
                  <c:v>2.3172450000000002</c:v>
                </c:pt>
                <c:pt idx="709">
                  <c:v>-13.568941000000001</c:v>
                </c:pt>
                <c:pt idx="710">
                  <c:v>-71.098372999999995</c:v>
                </c:pt>
                <c:pt idx="711">
                  <c:v>22.016808999999999</c:v>
                </c:pt>
                <c:pt idx="712">
                  <c:v>-46.603645</c:v>
                </c:pt>
                <c:pt idx="713">
                  <c:v>105.059181</c:v>
                </c:pt>
                <c:pt idx="714">
                  <c:v>0.92605099999999996</c:v>
                </c:pt>
                <c:pt idx="715">
                  <c:v>-117.962395</c:v>
                </c:pt>
                <c:pt idx="716">
                  <c:v>-133.399734</c:v>
                </c:pt>
                <c:pt idx="717">
                  <c:v>-87.885658000000006</c:v>
                </c:pt>
                <c:pt idx="718">
                  <c:v>-52.145386000000002</c:v>
                </c:pt>
                <c:pt idx="719">
                  <c:v>-80.326194999999998</c:v>
                </c:pt>
                <c:pt idx="720">
                  <c:v>-24.781637</c:v>
                </c:pt>
                <c:pt idx="721">
                  <c:v>112.52874</c:v>
                </c:pt>
                <c:pt idx="722">
                  <c:v>-53.404305000000001</c:v>
                </c:pt>
                <c:pt idx="723">
                  <c:v>-22.269518000000001</c:v>
                </c:pt>
                <c:pt idx="724">
                  <c:v>-66.866828999999996</c:v>
                </c:pt>
                <c:pt idx="725">
                  <c:v>-157.22936999999999</c:v>
                </c:pt>
                <c:pt idx="726">
                  <c:v>-97.656891000000002</c:v>
                </c:pt>
                <c:pt idx="727">
                  <c:v>-111.902557</c:v>
                </c:pt>
                <c:pt idx="728">
                  <c:v>-62.957557999999999</c:v>
                </c:pt>
                <c:pt idx="729">
                  <c:v>-121.48290299999999</c:v>
                </c:pt>
                <c:pt idx="730">
                  <c:v>-43.719603999999997</c:v>
                </c:pt>
                <c:pt idx="731">
                  <c:v>-57.314579000000002</c:v>
                </c:pt>
                <c:pt idx="732">
                  <c:v>-105.531631</c:v>
                </c:pt>
                <c:pt idx="733">
                  <c:v>-125.81905399999999</c:v>
                </c:pt>
                <c:pt idx="734">
                  <c:v>-8.3061380000000007</c:v>
                </c:pt>
                <c:pt idx="735">
                  <c:v>-183.74359100000001</c:v>
                </c:pt>
                <c:pt idx="736">
                  <c:v>-84.979293999999996</c:v>
                </c:pt>
                <c:pt idx="737">
                  <c:v>-39.729931000000001</c:v>
                </c:pt>
                <c:pt idx="738">
                  <c:v>-85.096596000000005</c:v>
                </c:pt>
                <c:pt idx="739">
                  <c:v>-66.916481000000005</c:v>
                </c:pt>
                <c:pt idx="740">
                  <c:v>-82.391227999999998</c:v>
                </c:pt>
                <c:pt idx="741">
                  <c:v>-122.19942500000001</c:v>
                </c:pt>
                <c:pt idx="742">
                  <c:v>-21.233089</c:v>
                </c:pt>
                <c:pt idx="743">
                  <c:v>-157.55479399999999</c:v>
                </c:pt>
                <c:pt idx="744">
                  <c:v>-49.199508999999999</c:v>
                </c:pt>
                <c:pt idx="745">
                  <c:v>54.263537999999997</c:v>
                </c:pt>
                <c:pt idx="746">
                  <c:v>29.365197999999999</c:v>
                </c:pt>
                <c:pt idx="747">
                  <c:v>51.801440999999997</c:v>
                </c:pt>
                <c:pt idx="748">
                  <c:v>-20.465691</c:v>
                </c:pt>
                <c:pt idx="749">
                  <c:v>25.155964000000001</c:v>
                </c:pt>
                <c:pt idx="750">
                  <c:v>-128.90711999999999</c:v>
                </c:pt>
                <c:pt idx="751">
                  <c:v>-206.401184</c:v>
                </c:pt>
                <c:pt idx="752">
                  <c:v>-177.49417099999999</c:v>
                </c:pt>
                <c:pt idx="753">
                  <c:v>-159.35221899999999</c:v>
                </c:pt>
                <c:pt idx="754">
                  <c:v>-96.163689000000005</c:v>
                </c:pt>
                <c:pt idx="755">
                  <c:v>-131.42373699999999</c:v>
                </c:pt>
                <c:pt idx="756">
                  <c:v>-144.767563</c:v>
                </c:pt>
                <c:pt idx="757">
                  <c:v>-195.25959800000001</c:v>
                </c:pt>
                <c:pt idx="758">
                  <c:v>-158.59536700000001</c:v>
                </c:pt>
                <c:pt idx="759">
                  <c:v>-114.35992400000001</c:v>
                </c:pt>
                <c:pt idx="760">
                  <c:v>-74.282584999999997</c:v>
                </c:pt>
                <c:pt idx="761">
                  <c:v>-20.105585000000001</c:v>
                </c:pt>
                <c:pt idx="762">
                  <c:v>-51.408360000000002</c:v>
                </c:pt>
                <c:pt idx="763">
                  <c:v>-70.748474000000002</c:v>
                </c:pt>
                <c:pt idx="764">
                  <c:v>-6.0078829999999996</c:v>
                </c:pt>
                <c:pt idx="765">
                  <c:v>-35.041485000000002</c:v>
                </c:pt>
                <c:pt idx="766">
                  <c:v>-52.722630000000002</c:v>
                </c:pt>
                <c:pt idx="767">
                  <c:v>-60.182155999999999</c:v>
                </c:pt>
                <c:pt idx="768">
                  <c:v>-202.37503100000001</c:v>
                </c:pt>
                <c:pt idx="769">
                  <c:v>-156.20858799999999</c:v>
                </c:pt>
                <c:pt idx="770">
                  <c:v>-170.416031</c:v>
                </c:pt>
                <c:pt idx="771">
                  <c:v>-179.64192199999999</c:v>
                </c:pt>
                <c:pt idx="772">
                  <c:v>-102.322906</c:v>
                </c:pt>
                <c:pt idx="773">
                  <c:v>-84.608711</c:v>
                </c:pt>
                <c:pt idx="774">
                  <c:v>-14.139497</c:v>
                </c:pt>
                <c:pt idx="775">
                  <c:v>-9.1024060000000002</c:v>
                </c:pt>
                <c:pt idx="776">
                  <c:v>41.794418</c:v>
                </c:pt>
                <c:pt idx="777">
                  <c:v>-44.263106999999998</c:v>
                </c:pt>
                <c:pt idx="778">
                  <c:v>12.433429</c:v>
                </c:pt>
                <c:pt idx="779">
                  <c:v>-109.49195899999999</c:v>
                </c:pt>
                <c:pt idx="780">
                  <c:v>-138.95881700000001</c:v>
                </c:pt>
                <c:pt idx="781">
                  <c:v>-97.828429999999997</c:v>
                </c:pt>
                <c:pt idx="782">
                  <c:v>-237.68159499999999</c:v>
                </c:pt>
                <c:pt idx="783">
                  <c:v>-108.999748</c:v>
                </c:pt>
                <c:pt idx="784">
                  <c:v>-113.432655</c:v>
                </c:pt>
                <c:pt idx="785">
                  <c:v>-44.929133999999998</c:v>
                </c:pt>
                <c:pt idx="786">
                  <c:v>-158.081436</c:v>
                </c:pt>
                <c:pt idx="787">
                  <c:v>-127.912086</c:v>
                </c:pt>
                <c:pt idx="788">
                  <c:v>-125.44615899999999</c:v>
                </c:pt>
                <c:pt idx="789">
                  <c:v>-29.059971000000001</c:v>
                </c:pt>
                <c:pt idx="790">
                  <c:v>-80.736389000000003</c:v>
                </c:pt>
                <c:pt idx="791">
                  <c:v>-105.158646</c:v>
                </c:pt>
                <c:pt idx="792">
                  <c:v>-202.71937600000001</c:v>
                </c:pt>
                <c:pt idx="793">
                  <c:v>-106.46115899999999</c:v>
                </c:pt>
                <c:pt idx="794">
                  <c:v>-76.788971000000004</c:v>
                </c:pt>
                <c:pt idx="795">
                  <c:v>-38.701523000000002</c:v>
                </c:pt>
                <c:pt idx="796">
                  <c:v>-170.053223</c:v>
                </c:pt>
                <c:pt idx="797">
                  <c:v>-79.999167999999997</c:v>
                </c:pt>
                <c:pt idx="798">
                  <c:v>-111.686615</c:v>
                </c:pt>
                <c:pt idx="799">
                  <c:v>-66.939612999999994</c:v>
                </c:pt>
                <c:pt idx="800">
                  <c:v>-102.928551</c:v>
                </c:pt>
                <c:pt idx="801">
                  <c:v>-98.25515</c:v>
                </c:pt>
                <c:pt idx="802">
                  <c:v>-158.35803200000001</c:v>
                </c:pt>
                <c:pt idx="803">
                  <c:v>-186.89915500000001</c:v>
                </c:pt>
                <c:pt idx="804">
                  <c:v>-151.65711999999999</c:v>
                </c:pt>
                <c:pt idx="805">
                  <c:v>-105.704903</c:v>
                </c:pt>
                <c:pt idx="806">
                  <c:v>-21.392368000000001</c:v>
                </c:pt>
                <c:pt idx="807">
                  <c:v>-114.35303500000001</c:v>
                </c:pt>
                <c:pt idx="808">
                  <c:v>-92.205994000000004</c:v>
                </c:pt>
                <c:pt idx="809">
                  <c:v>-225.32486</c:v>
                </c:pt>
                <c:pt idx="810">
                  <c:v>-215.706131</c:v>
                </c:pt>
                <c:pt idx="811">
                  <c:v>-140.52683999999999</c:v>
                </c:pt>
                <c:pt idx="812">
                  <c:v>-120.817368</c:v>
                </c:pt>
                <c:pt idx="813">
                  <c:v>-193.87356600000001</c:v>
                </c:pt>
                <c:pt idx="814">
                  <c:v>-114.600311</c:v>
                </c:pt>
                <c:pt idx="815">
                  <c:v>-155.524002</c:v>
                </c:pt>
                <c:pt idx="816">
                  <c:v>-28.790296999999999</c:v>
                </c:pt>
                <c:pt idx="817">
                  <c:v>-147.578125</c:v>
                </c:pt>
                <c:pt idx="818">
                  <c:v>-158.32647700000001</c:v>
                </c:pt>
                <c:pt idx="819">
                  <c:v>-165.84420800000001</c:v>
                </c:pt>
                <c:pt idx="820">
                  <c:v>-69.364265000000003</c:v>
                </c:pt>
                <c:pt idx="821">
                  <c:v>-127.865234</c:v>
                </c:pt>
                <c:pt idx="822">
                  <c:v>-100.103111</c:v>
                </c:pt>
                <c:pt idx="823">
                  <c:v>-19.928678999999999</c:v>
                </c:pt>
                <c:pt idx="824">
                  <c:v>-35.802410000000002</c:v>
                </c:pt>
                <c:pt idx="825">
                  <c:v>-163.48083500000001</c:v>
                </c:pt>
                <c:pt idx="826">
                  <c:v>160.43753100000001</c:v>
                </c:pt>
                <c:pt idx="827">
                  <c:v>6.6531149999999997</c:v>
                </c:pt>
                <c:pt idx="828">
                  <c:v>96.3536</c:v>
                </c:pt>
                <c:pt idx="829">
                  <c:v>40.020527000000001</c:v>
                </c:pt>
                <c:pt idx="830">
                  <c:v>8.0833530000000007</c:v>
                </c:pt>
                <c:pt idx="831">
                  <c:v>28.617986999999999</c:v>
                </c:pt>
                <c:pt idx="832">
                  <c:v>-38.294212000000002</c:v>
                </c:pt>
                <c:pt idx="833">
                  <c:v>-81.128990000000002</c:v>
                </c:pt>
                <c:pt idx="834">
                  <c:v>11.259181999999999</c:v>
                </c:pt>
                <c:pt idx="835">
                  <c:v>-79.523453000000003</c:v>
                </c:pt>
                <c:pt idx="836">
                  <c:v>-116.51164199999999</c:v>
                </c:pt>
                <c:pt idx="837">
                  <c:v>-90.258330999999998</c:v>
                </c:pt>
                <c:pt idx="838">
                  <c:v>-147.19972200000001</c:v>
                </c:pt>
                <c:pt idx="839">
                  <c:v>-119.521255</c:v>
                </c:pt>
                <c:pt idx="840">
                  <c:v>-157.45967099999999</c:v>
                </c:pt>
                <c:pt idx="841">
                  <c:v>-121.39939099999999</c:v>
                </c:pt>
                <c:pt idx="842">
                  <c:v>-172.37835699999999</c:v>
                </c:pt>
                <c:pt idx="843">
                  <c:v>-38.497101000000001</c:v>
                </c:pt>
                <c:pt idx="844">
                  <c:v>-57.784168000000001</c:v>
                </c:pt>
                <c:pt idx="845">
                  <c:v>-92.984070000000003</c:v>
                </c:pt>
                <c:pt idx="846">
                  <c:v>-6.8370749999999996</c:v>
                </c:pt>
                <c:pt idx="847">
                  <c:v>-60.873618999999998</c:v>
                </c:pt>
                <c:pt idx="848">
                  <c:v>-73.541779000000005</c:v>
                </c:pt>
                <c:pt idx="849">
                  <c:v>-143.257645</c:v>
                </c:pt>
                <c:pt idx="850">
                  <c:v>-143.43208300000001</c:v>
                </c:pt>
                <c:pt idx="851">
                  <c:v>-135.104309</c:v>
                </c:pt>
                <c:pt idx="852">
                  <c:v>-104.199219</c:v>
                </c:pt>
                <c:pt idx="853">
                  <c:v>-176.80905200000001</c:v>
                </c:pt>
                <c:pt idx="854">
                  <c:v>-88.993706000000003</c:v>
                </c:pt>
                <c:pt idx="855">
                  <c:v>-115.244652</c:v>
                </c:pt>
                <c:pt idx="856">
                  <c:v>-39.196606000000003</c:v>
                </c:pt>
                <c:pt idx="857">
                  <c:v>33.367370999999999</c:v>
                </c:pt>
                <c:pt idx="858">
                  <c:v>-97.315697</c:v>
                </c:pt>
                <c:pt idx="859">
                  <c:v>-120.935455</c:v>
                </c:pt>
                <c:pt idx="860">
                  <c:v>-104.03299</c:v>
                </c:pt>
                <c:pt idx="861">
                  <c:v>-59.983856000000003</c:v>
                </c:pt>
                <c:pt idx="862">
                  <c:v>-64.195212999999995</c:v>
                </c:pt>
                <c:pt idx="863">
                  <c:v>-13.737997999999999</c:v>
                </c:pt>
                <c:pt idx="864">
                  <c:v>-98.177543999999997</c:v>
                </c:pt>
                <c:pt idx="865">
                  <c:v>-84.699698999999995</c:v>
                </c:pt>
                <c:pt idx="866">
                  <c:v>-90.090462000000002</c:v>
                </c:pt>
                <c:pt idx="867">
                  <c:v>-128.90992700000001</c:v>
                </c:pt>
                <c:pt idx="868">
                  <c:v>-89.600380000000001</c:v>
                </c:pt>
                <c:pt idx="869">
                  <c:v>-208.62631200000001</c:v>
                </c:pt>
                <c:pt idx="870">
                  <c:v>-128.733566</c:v>
                </c:pt>
                <c:pt idx="871">
                  <c:v>-167.73361199999999</c:v>
                </c:pt>
                <c:pt idx="872">
                  <c:v>-112.73893</c:v>
                </c:pt>
                <c:pt idx="873">
                  <c:v>-156.13957199999999</c:v>
                </c:pt>
                <c:pt idx="874">
                  <c:v>-265.92852800000003</c:v>
                </c:pt>
                <c:pt idx="875">
                  <c:v>-213.50456199999999</c:v>
                </c:pt>
                <c:pt idx="876">
                  <c:v>-72.859009</c:v>
                </c:pt>
                <c:pt idx="877">
                  <c:v>-130.36399800000001</c:v>
                </c:pt>
                <c:pt idx="878">
                  <c:v>-64.811736999999994</c:v>
                </c:pt>
                <c:pt idx="879">
                  <c:v>-67.128203999999997</c:v>
                </c:pt>
                <c:pt idx="880">
                  <c:v>-236.55964700000001</c:v>
                </c:pt>
                <c:pt idx="881">
                  <c:v>-204.16677899999999</c:v>
                </c:pt>
                <c:pt idx="882">
                  <c:v>-140.031342</c:v>
                </c:pt>
                <c:pt idx="883">
                  <c:v>-139.03556800000001</c:v>
                </c:pt>
                <c:pt idx="884">
                  <c:v>-197.54106100000001</c:v>
                </c:pt>
                <c:pt idx="885">
                  <c:v>-256.578461</c:v>
                </c:pt>
                <c:pt idx="886">
                  <c:v>-273.97573899999998</c:v>
                </c:pt>
                <c:pt idx="887">
                  <c:v>-90.466010999999995</c:v>
                </c:pt>
                <c:pt idx="888">
                  <c:v>-283.26718099999999</c:v>
                </c:pt>
                <c:pt idx="889">
                  <c:v>-255.73245199999999</c:v>
                </c:pt>
                <c:pt idx="890">
                  <c:v>-245.98034699999999</c:v>
                </c:pt>
                <c:pt idx="891">
                  <c:v>-272.17913800000002</c:v>
                </c:pt>
                <c:pt idx="892">
                  <c:v>-152.36859100000001</c:v>
                </c:pt>
                <c:pt idx="893">
                  <c:v>-124.25103</c:v>
                </c:pt>
                <c:pt idx="894">
                  <c:v>-100.442879</c:v>
                </c:pt>
                <c:pt idx="895">
                  <c:v>-169.60140999999999</c:v>
                </c:pt>
                <c:pt idx="896">
                  <c:v>-65.818459000000004</c:v>
                </c:pt>
                <c:pt idx="897">
                  <c:v>-227.77616900000001</c:v>
                </c:pt>
                <c:pt idx="898">
                  <c:v>-162.38226299999999</c:v>
                </c:pt>
                <c:pt idx="899">
                  <c:v>-15.427873</c:v>
                </c:pt>
                <c:pt idx="900">
                  <c:v>-112.30420700000001</c:v>
                </c:pt>
                <c:pt idx="901">
                  <c:v>-131.678864</c:v>
                </c:pt>
                <c:pt idx="902">
                  <c:v>-29.075935000000001</c:v>
                </c:pt>
                <c:pt idx="903">
                  <c:v>-42.217419</c:v>
                </c:pt>
                <c:pt idx="904">
                  <c:v>48.902718</c:v>
                </c:pt>
                <c:pt idx="905">
                  <c:v>34.904831000000001</c:v>
                </c:pt>
                <c:pt idx="906">
                  <c:v>-255.274551</c:v>
                </c:pt>
                <c:pt idx="907">
                  <c:v>-152.96095299999999</c:v>
                </c:pt>
                <c:pt idx="908">
                  <c:v>-137.30831900000001</c:v>
                </c:pt>
                <c:pt idx="909">
                  <c:v>-192.75668300000001</c:v>
                </c:pt>
                <c:pt idx="910">
                  <c:v>-122.55175800000001</c:v>
                </c:pt>
                <c:pt idx="911">
                  <c:v>-158.76808199999999</c:v>
                </c:pt>
                <c:pt idx="912">
                  <c:v>-103.5634</c:v>
                </c:pt>
                <c:pt idx="913">
                  <c:v>-101.074944</c:v>
                </c:pt>
                <c:pt idx="914">
                  <c:v>-255.17120399999999</c:v>
                </c:pt>
                <c:pt idx="915">
                  <c:v>-234.93602000000001</c:v>
                </c:pt>
                <c:pt idx="916">
                  <c:v>-48.489539999999998</c:v>
                </c:pt>
                <c:pt idx="917">
                  <c:v>-143.116974</c:v>
                </c:pt>
                <c:pt idx="918">
                  <c:v>-152.30725100000001</c:v>
                </c:pt>
                <c:pt idx="919">
                  <c:v>-166.667664</c:v>
                </c:pt>
                <c:pt idx="920">
                  <c:v>-145.623795</c:v>
                </c:pt>
                <c:pt idx="921">
                  <c:v>-303.86227400000001</c:v>
                </c:pt>
                <c:pt idx="922">
                  <c:v>5.7248460000000003</c:v>
                </c:pt>
                <c:pt idx="923">
                  <c:v>96.226128000000003</c:v>
                </c:pt>
                <c:pt idx="924">
                  <c:v>-216.80834999999999</c:v>
                </c:pt>
                <c:pt idx="925">
                  <c:v>-146.96589700000001</c:v>
                </c:pt>
                <c:pt idx="926">
                  <c:v>-222.61833200000001</c:v>
                </c:pt>
                <c:pt idx="927">
                  <c:v>-152.361786</c:v>
                </c:pt>
                <c:pt idx="928">
                  <c:v>-141.57813999999999</c:v>
                </c:pt>
                <c:pt idx="929">
                  <c:v>-92.316886999999994</c:v>
                </c:pt>
                <c:pt idx="930">
                  <c:v>-28.402058</c:v>
                </c:pt>
                <c:pt idx="931">
                  <c:v>-168.09079</c:v>
                </c:pt>
                <c:pt idx="932">
                  <c:v>-87.138976999999997</c:v>
                </c:pt>
                <c:pt idx="933">
                  <c:v>-141.23857100000001</c:v>
                </c:pt>
                <c:pt idx="934">
                  <c:v>-150.31926000000001</c:v>
                </c:pt>
                <c:pt idx="935">
                  <c:v>-100.636719</c:v>
                </c:pt>
                <c:pt idx="936">
                  <c:v>-201.70564300000001</c:v>
                </c:pt>
                <c:pt idx="937">
                  <c:v>-121.457481</c:v>
                </c:pt>
                <c:pt idx="938">
                  <c:v>-239.13601700000001</c:v>
                </c:pt>
                <c:pt idx="939">
                  <c:v>-106.452698</c:v>
                </c:pt>
                <c:pt idx="940">
                  <c:v>-54.559429000000002</c:v>
                </c:pt>
                <c:pt idx="941">
                  <c:v>-95.647614000000004</c:v>
                </c:pt>
                <c:pt idx="942">
                  <c:v>-107.33013200000001</c:v>
                </c:pt>
                <c:pt idx="943">
                  <c:v>-226.887878</c:v>
                </c:pt>
                <c:pt idx="944">
                  <c:v>-157.95584099999999</c:v>
                </c:pt>
                <c:pt idx="945">
                  <c:v>-159.655563</c:v>
                </c:pt>
                <c:pt idx="946">
                  <c:v>-69.037261999999998</c:v>
                </c:pt>
                <c:pt idx="947">
                  <c:v>-24.955518999999999</c:v>
                </c:pt>
                <c:pt idx="948">
                  <c:v>36.630749000000002</c:v>
                </c:pt>
                <c:pt idx="949">
                  <c:v>-173.53196700000001</c:v>
                </c:pt>
                <c:pt idx="950">
                  <c:v>-122.74891700000001</c:v>
                </c:pt>
                <c:pt idx="951">
                  <c:v>-61.002868999999997</c:v>
                </c:pt>
                <c:pt idx="952">
                  <c:v>-104.087242</c:v>
                </c:pt>
                <c:pt idx="953">
                  <c:v>5.2486439999999996</c:v>
                </c:pt>
                <c:pt idx="954">
                  <c:v>37.859932000000001</c:v>
                </c:pt>
                <c:pt idx="955">
                  <c:v>-32.884551999999999</c:v>
                </c:pt>
                <c:pt idx="956">
                  <c:v>20.173006000000001</c:v>
                </c:pt>
                <c:pt idx="957">
                  <c:v>13.841695</c:v>
                </c:pt>
                <c:pt idx="958">
                  <c:v>4.8995699999999998</c:v>
                </c:pt>
                <c:pt idx="959">
                  <c:v>91.138831999999994</c:v>
                </c:pt>
                <c:pt idx="960">
                  <c:v>-10.006835000000001</c:v>
                </c:pt>
                <c:pt idx="961">
                  <c:v>-96.847938999999997</c:v>
                </c:pt>
                <c:pt idx="962">
                  <c:v>-151.74478099999999</c:v>
                </c:pt>
                <c:pt idx="963">
                  <c:v>-64.625595000000004</c:v>
                </c:pt>
                <c:pt idx="964">
                  <c:v>-170.01608300000001</c:v>
                </c:pt>
                <c:pt idx="965">
                  <c:v>-99.085937000000001</c:v>
                </c:pt>
                <c:pt idx="966">
                  <c:v>-181.41052199999999</c:v>
                </c:pt>
                <c:pt idx="967">
                  <c:v>-201.533997</c:v>
                </c:pt>
                <c:pt idx="968">
                  <c:v>-98.188773999999995</c:v>
                </c:pt>
                <c:pt idx="969">
                  <c:v>-5.6465480000000001</c:v>
                </c:pt>
                <c:pt idx="970">
                  <c:v>-3.4634149999999999</c:v>
                </c:pt>
                <c:pt idx="971">
                  <c:v>-45.448669000000002</c:v>
                </c:pt>
                <c:pt idx="972">
                  <c:v>-49.946564000000002</c:v>
                </c:pt>
                <c:pt idx="973">
                  <c:v>21.913727000000002</c:v>
                </c:pt>
                <c:pt idx="974">
                  <c:v>-60.455807</c:v>
                </c:pt>
                <c:pt idx="975">
                  <c:v>-114.874382</c:v>
                </c:pt>
                <c:pt idx="976">
                  <c:v>-79.056808000000004</c:v>
                </c:pt>
                <c:pt idx="977">
                  <c:v>-130.390625</c:v>
                </c:pt>
                <c:pt idx="978">
                  <c:v>-48.407657999999998</c:v>
                </c:pt>
                <c:pt idx="979">
                  <c:v>40.575530999999998</c:v>
                </c:pt>
                <c:pt idx="980">
                  <c:v>81.011559000000005</c:v>
                </c:pt>
                <c:pt idx="981">
                  <c:v>0.147397</c:v>
                </c:pt>
                <c:pt idx="982">
                  <c:v>-103.08799</c:v>
                </c:pt>
                <c:pt idx="983">
                  <c:v>-78.730743000000004</c:v>
                </c:pt>
                <c:pt idx="984">
                  <c:v>39.304642000000001</c:v>
                </c:pt>
                <c:pt idx="985">
                  <c:v>-26.165869000000001</c:v>
                </c:pt>
                <c:pt idx="986">
                  <c:v>-47.889042000000003</c:v>
                </c:pt>
                <c:pt idx="987">
                  <c:v>17.587230999999999</c:v>
                </c:pt>
                <c:pt idx="988">
                  <c:v>-8.1674919999999993</c:v>
                </c:pt>
                <c:pt idx="989">
                  <c:v>-43.124175999999999</c:v>
                </c:pt>
                <c:pt idx="990">
                  <c:v>-104.935356</c:v>
                </c:pt>
                <c:pt idx="991">
                  <c:v>-198.11253400000001</c:v>
                </c:pt>
                <c:pt idx="992">
                  <c:v>-97.628578000000005</c:v>
                </c:pt>
                <c:pt idx="993">
                  <c:v>-86.720519999999993</c:v>
                </c:pt>
                <c:pt idx="994">
                  <c:v>-47.701282999999997</c:v>
                </c:pt>
                <c:pt idx="995">
                  <c:v>-42.763095999999997</c:v>
                </c:pt>
                <c:pt idx="996">
                  <c:v>-60.149906000000001</c:v>
                </c:pt>
                <c:pt idx="997">
                  <c:v>-115.790955</c:v>
                </c:pt>
                <c:pt idx="998">
                  <c:v>64.737999000000002</c:v>
                </c:pt>
                <c:pt idx="999">
                  <c:v>-191.347015</c:v>
                </c:pt>
                <c:pt idx="1000">
                  <c:v>-148.73010300000001</c:v>
                </c:pt>
                <c:pt idx="1001">
                  <c:v>-82.157837000000001</c:v>
                </c:pt>
                <c:pt idx="1002">
                  <c:v>-84.329361000000006</c:v>
                </c:pt>
                <c:pt idx="1003">
                  <c:v>-116.607536</c:v>
                </c:pt>
                <c:pt idx="1004">
                  <c:v>-135.110748</c:v>
                </c:pt>
                <c:pt idx="1005">
                  <c:v>-94.935654</c:v>
                </c:pt>
                <c:pt idx="1006">
                  <c:v>-51.025557999999997</c:v>
                </c:pt>
                <c:pt idx="1007">
                  <c:v>-64.152717999999993</c:v>
                </c:pt>
                <c:pt idx="1008">
                  <c:v>-134.27475000000001</c:v>
                </c:pt>
                <c:pt idx="1009">
                  <c:v>-135.352417</c:v>
                </c:pt>
                <c:pt idx="1010">
                  <c:v>60.432521999999999</c:v>
                </c:pt>
                <c:pt idx="1011">
                  <c:v>23.010231000000001</c:v>
                </c:pt>
                <c:pt idx="1012">
                  <c:v>-44.488308000000004</c:v>
                </c:pt>
                <c:pt idx="1013">
                  <c:v>-155.37181100000001</c:v>
                </c:pt>
                <c:pt idx="1014">
                  <c:v>-73.662773000000001</c:v>
                </c:pt>
                <c:pt idx="1015">
                  <c:v>-163.142166</c:v>
                </c:pt>
                <c:pt idx="1016">
                  <c:v>-216.48007200000001</c:v>
                </c:pt>
                <c:pt idx="1017">
                  <c:v>-151.84449799999999</c:v>
                </c:pt>
                <c:pt idx="1018">
                  <c:v>-105.85807800000001</c:v>
                </c:pt>
                <c:pt idx="1019">
                  <c:v>-117.046806</c:v>
                </c:pt>
                <c:pt idx="1020">
                  <c:v>-170.66911300000001</c:v>
                </c:pt>
                <c:pt idx="1021">
                  <c:v>-135.43858299999999</c:v>
                </c:pt>
                <c:pt idx="1022">
                  <c:v>-242.913239</c:v>
                </c:pt>
                <c:pt idx="1023">
                  <c:v>-184.575165</c:v>
                </c:pt>
                <c:pt idx="1024">
                  <c:v>-144.31904599999999</c:v>
                </c:pt>
                <c:pt idx="1025">
                  <c:v>-136.96472199999999</c:v>
                </c:pt>
                <c:pt idx="1026">
                  <c:v>-127.81654399999999</c:v>
                </c:pt>
                <c:pt idx="1027">
                  <c:v>-94.882651999999993</c:v>
                </c:pt>
                <c:pt idx="1028">
                  <c:v>-125.58103199999999</c:v>
                </c:pt>
                <c:pt idx="1029">
                  <c:v>-47.590645000000002</c:v>
                </c:pt>
                <c:pt idx="1030">
                  <c:v>-32.244624999999999</c:v>
                </c:pt>
                <c:pt idx="1031">
                  <c:v>-168.13987700000001</c:v>
                </c:pt>
                <c:pt idx="1032">
                  <c:v>-25.500606999999999</c:v>
                </c:pt>
                <c:pt idx="1033">
                  <c:v>-122.855423</c:v>
                </c:pt>
                <c:pt idx="1034">
                  <c:v>-92.681800999999993</c:v>
                </c:pt>
                <c:pt idx="1035">
                  <c:v>63.471592000000001</c:v>
                </c:pt>
                <c:pt idx="1036">
                  <c:v>-74.849181999999999</c:v>
                </c:pt>
                <c:pt idx="1037">
                  <c:v>-59.197246999999997</c:v>
                </c:pt>
                <c:pt idx="1038">
                  <c:v>28.397819999999999</c:v>
                </c:pt>
                <c:pt idx="1039">
                  <c:v>14.709738</c:v>
                </c:pt>
                <c:pt idx="1040">
                  <c:v>-116.734955</c:v>
                </c:pt>
                <c:pt idx="1041">
                  <c:v>-27.049050999999999</c:v>
                </c:pt>
                <c:pt idx="1042">
                  <c:v>-90.547836000000004</c:v>
                </c:pt>
                <c:pt idx="1043">
                  <c:v>-6.3106629999999999</c:v>
                </c:pt>
                <c:pt idx="1044">
                  <c:v>-17.761595</c:v>
                </c:pt>
                <c:pt idx="1045">
                  <c:v>-113.46732299999999</c:v>
                </c:pt>
                <c:pt idx="1046">
                  <c:v>-145.170624</c:v>
                </c:pt>
                <c:pt idx="1047">
                  <c:v>-158.41957099999999</c:v>
                </c:pt>
                <c:pt idx="1048">
                  <c:v>-17.347891000000001</c:v>
                </c:pt>
                <c:pt idx="1049">
                  <c:v>-118.419579</c:v>
                </c:pt>
                <c:pt idx="1050">
                  <c:v>-76.675644000000005</c:v>
                </c:pt>
                <c:pt idx="1051">
                  <c:v>-151.970474</c:v>
                </c:pt>
                <c:pt idx="1052">
                  <c:v>6.0687850000000001</c:v>
                </c:pt>
                <c:pt idx="1053">
                  <c:v>-83.069237000000001</c:v>
                </c:pt>
                <c:pt idx="1054">
                  <c:v>-213.58021500000001</c:v>
                </c:pt>
                <c:pt idx="1055">
                  <c:v>-120.05997499999999</c:v>
                </c:pt>
                <c:pt idx="1056">
                  <c:v>-135.43589800000001</c:v>
                </c:pt>
                <c:pt idx="1057">
                  <c:v>-102.90213</c:v>
                </c:pt>
                <c:pt idx="1058">
                  <c:v>-137.17463699999999</c:v>
                </c:pt>
                <c:pt idx="1059">
                  <c:v>-156.852341</c:v>
                </c:pt>
                <c:pt idx="1060">
                  <c:v>-57.995804</c:v>
                </c:pt>
                <c:pt idx="1061">
                  <c:v>-63.207980999999997</c:v>
                </c:pt>
                <c:pt idx="1062">
                  <c:v>-125.716286</c:v>
                </c:pt>
                <c:pt idx="1063">
                  <c:v>-208.59144599999999</c:v>
                </c:pt>
                <c:pt idx="1064">
                  <c:v>-178.40269499999999</c:v>
                </c:pt>
                <c:pt idx="1065">
                  <c:v>-124.210464</c:v>
                </c:pt>
                <c:pt idx="1066">
                  <c:v>-172.78433200000001</c:v>
                </c:pt>
                <c:pt idx="1067">
                  <c:v>-202.717026</c:v>
                </c:pt>
                <c:pt idx="1068">
                  <c:v>-142.444672</c:v>
                </c:pt>
                <c:pt idx="1069">
                  <c:v>-297.99060100000003</c:v>
                </c:pt>
                <c:pt idx="1070">
                  <c:v>-204.01428200000001</c:v>
                </c:pt>
                <c:pt idx="1071">
                  <c:v>-93.222496000000007</c:v>
                </c:pt>
                <c:pt idx="1072">
                  <c:v>-83.783248999999998</c:v>
                </c:pt>
                <c:pt idx="1073">
                  <c:v>-100.13389599999999</c:v>
                </c:pt>
                <c:pt idx="1074">
                  <c:v>-70.713500999999994</c:v>
                </c:pt>
                <c:pt idx="1075">
                  <c:v>-83.880661000000003</c:v>
                </c:pt>
                <c:pt idx="1076">
                  <c:v>-57.260334</c:v>
                </c:pt>
                <c:pt idx="1077">
                  <c:v>-109.393997</c:v>
                </c:pt>
                <c:pt idx="1078">
                  <c:v>-103.206779</c:v>
                </c:pt>
                <c:pt idx="1079">
                  <c:v>-122.813255</c:v>
                </c:pt>
                <c:pt idx="1080">
                  <c:v>-5.5958240000000004</c:v>
                </c:pt>
                <c:pt idx="1081">
                  <c:v>-27.219217</c:v>
                </c:pt>
                <c:pt idx="1082">
                  <c:v>1.460377</c:v>
                </c:pt>
                <c:pt idx="1083">
                  <c:v>-154.724625</c:v>
                </c:pt>
                <c:pt idx="1084">
                  <c:v>-189.73370399999999</c:v>
                </c:pt>
                <c:pt idx="1085">
                  <c:v>-35.124462000000001</c:v>
                </c:pt>
                <c:pt idx="1086">
                  <c:v>-102.96946</c:v>
                </c:pt>
                <c:pt idx="1087">
                  <c:v>-138.20616100000001</c:v>
                </c:pt>
                <c:pt idx="1088">
                  <c:v>-157.88954200000001</c:v>
                </c:pt>
                <c:pt idx="1089">
                  <c:v>-124.950417</c:v>
                </c:pt>
                <c:pt idx="1090">
                  <c:v>-51.723145000000002</c:v>
                </c:pt>
                <c:pt idx="1091">
                  <c:v>-71.747223000000005</c:v>
                </c:pt>
                <c:pt idx="1092">
                  <c:v>-89.358008999999996</c:v>
                </c:pt>
                <c:pt idx="1093">
                  <c:v>-9.9925580000000007</c:v>
                </c:pt>
                <c:pt idx="1094">
                  <c:v>137.291641</c:v>
                </c:pt>
                <c:pt idx="1095">
                  <c:v>14.817251000000001</c:v>
                </c:pt>
                <c:pt idx="1096">
                  <c:v>-92.068969999999993</c:v>
                </c:pt>
                <c:pt idx="1097">
                  <c:v>-102.165932</c:v>
                </c:pt>
                <c:pt idx="1098">
                  <c:v>-100.41239899999999</c:v>
                </c:pt>
                <c:pt idx="1099">
                  <c:v>-138.47520399999999</c:v>
                </c:pt>
                <c:pt idx="1100">
                  <c:v>-51.439430000000002</c:v>
                </c:pt>
                <c:pt idx="1101">
                  <c:v>-17.782620999999999</c:v>
                </c:pt>
                <c:pt idx="1102">
                  <c:v>-68.955177000000006</c:v>
                </c:pt>
                <c:pt idx="1103">
                  <c:v>-14.161718</c:v>
                </c:pt>
                <c:pt idx="1104">
                  <c:v>-82.471419999999995</c:v>
                </c:pt>
                <c:pt idx="1105">
                  <c:v>-75.491669000000002</c:v>
                </c:pt>
                <c:pt idx="1106">
                  <c:v>-25.775473000000002</c:v>
                </c:pt>
                <c:pt idx="1107">
                  <c:v>14.401790999999999</c:v>
                </c:pt>
                <c:pt idx="1108">
                  <c:v>0.37324299999999999</c:v>
                </c:pt>
                <c:pt idx="1109">
                  <c:v>22.811401</c:v>
                </c:pt>
                <c:pt idx="1110">
                  <c:v>2.3997830000000002</c:v>
                </c:pt>
                <c:pt idx="1111">
                  <c:v>10.197709</c:v>
                </c:pt>
                <c:pt idx="1112">
                  <c:v>27.452093000000001</c:v>
                </c:pt>
                <c:pt idx="1113">
                  <c:v>-64.668785</c:v>
                </c:pt>
                <c:pt idx="1114">
                  <c:v>-73.124863000000005</c:v>
                </c:pt>
                <c:pt idx="1115">
                  <c:v>-68.819785999999993</c:v>
                </c:pt>
                <c:pt idx="1116">
                  <c:v>-173.06611599999999</c:v>
                </c:pt>
                <c:pt idx="1117">
                  <c:v>-88.170531999999994</c:v>
                </c:pt>
                <c:pt idx="1118">
                  <c:v>-120.252892</c:v>
                </c:pt>
                <c:pt idx="1119">
                  <c:v>-35.424393000000002</c:v>
                </c:pt>
                <c:pt idx="1120">
                  <c:v>-42.518363999999998</c:v>
                </c:pt>
                <c:pt idx="1121">
                  <c:v>-19.967848</c:v>
                </c:pt>
                <c:pt idx="1122">
                  <c:v>-101.726601</c:v>
                </c:pt>
                <c:pt idx="1123">
                  <c:v>-118.41941799999999</c:v>
                </c:pt>
                <c:pt idx="1124">
                  <c:v>-130.61000100000001</c:v>
                </c:pt>
                <c:pt idx="1125">
                  <c:v>-163.85467499999999</c:v>
                </c:pt>
                <c:pt idx="1126">
                  <c:v>-35.712147000000002</c:v>
                </c:pt>
                <c:pt idx="1127">
                  <c:v>23.005496999999998</c:v>
                </c:pt>
                <c:pt idx="1128">
                  <c:v>13.253188</c:v>
                </c:pt>
                <c:pt idx="1129">
                  <c:v>-58.481482999999997</c:v>
                </c:pt>
                <c:pt idx="1130">
                  <c:v>-79.568664999999996</c:v>
                </c:pt>
                <c:pt idx="1131">
                  <c:v>-135.776703</c:v>
                </c:pt>
                <c:pt idx="1132">
                  <c:v>-13.661282999999999</c:v>
                </c:pt>
                <c:pt idx="1133">
                  <c:v>-47.864635</c:v>
                </c:pt>
                <c:pt idx="1134">
                  <c:v>-11.839313000000001</c:v>
                </c:pt>
                <c:pt idx="1135">
                  <c:v>-75.835448999999997</c:v>
                </c:pt>
                <c:pt idx="1136">
                  <c:v>-16.053602000000001</c:v>
                </c:pt>
                <c:pt idx="1137">
                  <c:v>-83.673027000000005</c:v>
                </c:pt>
                <c:pt idx="1138">
                  <c:v>-86.572716</c:v>
                </c:pt>
                <c:pt idx="1139">
                  <c:v>-62.909821000000001</c:v>
                </c:pt>
                <c:pt idx="1140">
                  <c:v>65.234725999999995</c:v>
                </c:pt>
                <c:pt idx="1141">
                  <c:v>0.68848799999999999</c:v>
                </c:pt>
                <c:pt idx="1142">
                  <c:v>-16.857057999999999</c:v>
                </c:pt>
                <c:pt idx="1143">
                  <c:v>-23.493307000000001</c:v>
                </c:pt>
                <c:pt idx="1144">
                  <c:v>-67.159858999999997</c:v>
                </c:pt>
                <c:pt idx="1145">
                  <c:v>-47.551884000000001</c:v>
                </c:pt>
                <c:pt idx="1146">
                  <c:v>-54.035088000000002</c:v>
                </c:pt>
                <c:pt idx="1147">
                  <c:v>-12.925155999999999</c:v>
                </c:pt>
                <c:pt idx="1148">
                  <c:v>-98.084236000000004</c:v>
                </c:pt>
                <c:pt idx="1149">
                  <c:v>-42.497760999999997</c:v>
                </c:pt>
                <c:pt idx="1150">
                  <c:v>-12.637478</c:v>
                </c:pt>
                <c:pt idx="1151">
                  <c:v>-133.399857</c:v>
                </c:pt>
                <c:pt idx="1152">
                  <c:v>-132.10199</c:v>
                </c:pt>
                <c:pt idx="1153">
                  <c:v>-101.96951300000001</c:v>
                </c:pt>
                <c:pt idx="1154">
                  <c:v>-84.095230000000001</c:v>
                </c:pt>
                <c:pt idx="1155">
                  <c:v>-30.999441000000001</c:v>
                </c:pt>
                <c:pt idx="1156">
                  <c:v>-123.53628500000001</c:v>
                </c:pt>
                <c:pt idx="1157">
                  <c:v>-147.19136</c:v>
                </c:pt>
                <c:pt idx="1158">
                  <c:v>76.570496000000006</c:v>
                </c:pt>
                <c:pt idx="1159">
                  <c:v>-44.341118000000002</c:v>
                </c:pt>
                <c:pt idx="1160">
                  <c:v>-63.885033</c:v>
                </c:pt>
                <c:pt idx="1161">
                  <c:v>-141.59451300000001</c:v>
                </c:pt>
                <c:pt idx="1162">
                  <c:v>-184.495361</c:v>
                </c:pt>
                <c:pt idx="1163">
                  <c:v>-54.204799999999999</c:v>
                </c:pt>
                <c:pt idx="1164">
                  <c:v>-102.906036</c:v>
                </c:pt>
                <c:pt idx="1165">
                  <c:v>18.128736</c:v>
                </c:pt>
                <c:pt idx="1166">
                  <c:v>-183.20838900000001</c:v>
                </c:pt>
                <c:pt idx="1167">
                  <c:v>-24.934028999999999</c:v>
                </c:pt>
                <c:pt idx="1168">
                  <c:v>-33.526299000000002</c:v>
                </c:pt>
                <c:pt idx="1169">
                  <c:v>57.577812000000002</c:v>
                </c:pt>
                <c:pt idx="1170">
                  <c:v>-47.145251999999999</c:v>
                </c:pt>
                <c:pt idx="1171">
                  <c:v>-30.600823999999999</c:v>
                </c:pt>
                <c:pt idx="1172">
                  <c:v>-122.241325</c:v>
                </c:pt>
                <c:pt idx="1173">
                  <c:v>-43.172707000000003</c:v>
                </c:pt>
                <c:pt idx="1174">
                  <c:v>-0.87994000000000006</c:v>
                </c:pt>
                <c:pt idx="1175">
                  <c:v>-4.8406909999999996</c:v>
                </c:pt>
                <c:pt idx="1176">
                  <c:v>51.544753999999998</c:v>
                </c:pt>
                <c:pt idx="1177">
                  <c:v>-67.596733</c:v>
                </c:pt>
                <c:pt idx="1178">
                  <c:v>-240.68090799999999</c:v>
                </c:pt>
                <c:pt idx="1179">
                  <c:v>-116.723877</c:v>
                </c:pt>
                <c:pt idx="1180">
                  <c:v>-24.347608999999999</c:v>
                </c:pt>
                <c:pt idx="1181">
                  <c:v>-103.70682499999999</c:v>
                </c:pt>
                <c:pt idx="1182">
                  <c:v>-98.876105999999993</c:v>
                </c:pt>
                <c:pt idx="1183">
                  <c:v>-123.644104</c:v>
                </c:pt>
                <c:pt idx="1184">
                  <c:v>-83.538787999999997</c:v>
                </c:pt>
                <c:pt idx="1185">
                  <c:v>-158.550949</c:v>
                </c:pt>
                <c:pt idx="1186">
                  <c:v>-189.40060399999999</c:v>
                </c:pt>
                <c:pt idx="1187">
                  <c:v>-64.186546000000007</c:v>
                </c:pt>
                <c:pt idx="1188">
                  <c:v>-118.404732</c:v>
                </c:pt>
                <c:pt idx="1189">
                  <c:v>-175.186508</c:v>
                </c:pt>
                <c:pt idx="1190">
                  <c:v>-86.532448000000002</c:v>
                </c:pt>
                <c:pt idx="1191">
                  <c:v>-158.189941</c:v>
                </c:pt>
                <c:pt idx="1192">
                  <c:v>-159.39123499999999</c:v>
                </c:pt>
                <c:pt idx="1193">
                  <c:v>-143.10270700000001</c:v>
                </c:pt>
                <c:pt idx="1194">
                  <c:v>-113.277489</c:v>
                </c:pt>
                <c:pt idx="1195">
                  <c:v>-173.02818300000001</c:v>
                </c:pt>
                <c:pt idx="1196">
                  <c:v>-101.589287</c:v>
                </c:pt>
                <c:pt idx="1197">
                  <c:v>-56.071261999999997</c:v>
                </c:pt>
                <c:pt idx="1198">
                  <c:v>-151.56286600000001</c:v>
                </c:pt>
                <c:pt idx="1199">
                  <c:v>-69.968529000000004</c:v>
                </c:pt>
                <c:pt idx="1200">
                  <c:v>-166.76580799999999</c:v>
                </c:pt>
                <c:pt idx="1201">
                  <c:v>-97.441802999999993</c:v>
                </c:pt>
                <c:pt idx="1202">
                  <c:v>-39.700660999999997</c:v>
                </c:pt>
                <c:pt idx="1203">
                  <c:v>-114.434212</c:v>
                </c:pt>
                <c:pt idx="1204">
                  <c:v>-94.715980999999999</c:v>
                </c:pt>
                <c:pt idx="1205">
                  <c:v>-164.592758</c:v>
                </c:pt>
                <c:pt idx="1206">
                  <c:v>-173.07527200000001</c:v>
                </c:pt>
                <c:pt idx="1207">
                  <c:v>-185.995361</c:v>
                </c:pt>
                <c:pt idx="1208">
                  <c:v>-82.235480999999993</c:v>
                </c:pt>
                <c:pt idx="1209">
                  <c:v>-137.87493900000001</c:v>
                </c:pt>
                <c:pt idx="1210">
                  <c:v>-131.32179300000001</c:v>
                </c:pt>
                <c:pt idx="1211">
                  <c:v>-151.19718900000001</c:v>
                </c:pt>
                <c:pt idx="1212">
                  <c:v>-162.63244599999999</c:v>
                </c:pt>
                <c:pt idx="1213">
                  <c:v>-110.43749200000001</c:v>
                </c:pt>
                <c:pt idx="1214">
                  <c:v>-228.39956699999999</c:v>
                </c:pt>
                <c:pt idx="1215">
                  <c:v>-136.578812</c:v>
                </c:pt>
                <c:pt idx="1216">
                  <c:v>-84.709618000000006</c:v>
                </c:pt>
                <c:pt idx="1217">
                  <c:v>-57.739928999999997</c:v>
                </c:pt>
                <c:pt idx="1218">
                  <c:v>-177.71147199999999</c:v>
                </c:pt>
                <c:pt idx="1219">
                  <c:v>-139.70365899999999</c:v>
                </c:pt>
                <c:pt idx="1220">
                  <c:v>-121.79715</c:v>
                </c:pt>
                <c:pt idx="1221">
                  <c:v>-123.595337</c:v>
                </c:pt>
                <c:pt idx="1222">
                  <c:v>-196.17494199999999</c:v>
                </c:pt>
                <c:pt idx="1223">
                  <c:v>-79.490288000000007</c:v>
                </c:pt>
                <c:pt idx="1224">
                  <c:v>-78.695342999999994</c:v>
                </c:pt>
                <c:pt idx="1225">
                  <c:v>46.216942000000003</c:v>
                </c:pt>
                <c:pt idx="1226">
                  <c:v>-181.44422900000001</c:v>
                </c:pt>
                <c:pt idx="1227">
                  <c:v>-157.918961</c:v>
                </c:pt>
                <c:pt idx="1228">
                  <c:v>-209.11943099999999</c:v>
                </c:pt>
                <c:pt idx="1229">
                  <c:v>-102.804787</c:v>
                </c:pt>
                <c:pt idx="1230">
                  <c:v>-153.03143299999999</c:v>
                </c:pt>
                <c:pt idx="1231">
                  <c:v>-85.037093999999996</c:v>
                </c:pt>
                <c:pt idx="1232">
                  <c:v>-164.078125</c:v>
                </c:pt>
                <c:pt idx="1233">
                  <c:v>-84.983970999999997</c:v>
                </c:pt>
                <c:pt idx="1234">
                  <c:v>-131.159729</c:v>
                </c:pt>
                <c:pt idx="1235">
                  <c:v>-50.989165999999997</c:v>
                </c:pt>
                <c:pt idx="1236">
                  <c:v>-129.74795499999999</c:v>
                </c:pt>
                <c:pt idx="1237">
                  <c:v>-170.91267400000001</c:v>
                </c:pt>
                <c:pt idx="1238">
                  <c:v>-84.317656999999997</c:v>
                </c:pt>
                <c:pt idx="1239">
                  <c:v>-98.425697</c:v>
                </c:pt>
                <c:pt idx="1240">
                  <c:v>-77.666588000000004</c:v>
                </c:pt>
                <c:pt idx="1241">
                  <c:v>-129.21211199999999</c:v>
                </c:pt>
                <c:pt idx="1242">
                  <c:v>-106.283356</c:v>
                </c:pt>
                <c:pt idx="1243">
                  <c:v>-46.200657</c:v>
                </c:pt>
                <c:pt idx="1244">
                  <c:v>-78.725845000000007</c:v>
                </c:pt>
                <c:pt idx="1245">
                  <c:v>-124.71138000000001</c:v>
                </c:pt>
                <c:pt idx="1246">
                  <c:v>-28.771618</c:v>
                </c:pt>
                <c:pt idx="1247">
                  <c:v>-102.529861</c:v>
                </c:pt>
                <c:pt idx="1248">
                  <c:v>-35.747826000000003</c:v>
                </c:pt>
                <c:pt idx="1249">
                  <c:v>-70.431952999999993</c:v>
                </c:pt>
                <c:pt idx="1250">
                  <c:v>-186.75903299999999</c:v>
                </c:pt>
                <c:pt idx="1251">
                  <c:v>-45.279701000000003</c:v>
                </c:pt>
                <c:pt idx="1252">
                  <c:v>-95.472565000000003</c:v>
                </c:pt>
                <c:pt idx="1253">
                  <c:v>36.898659000000002</c:v>
                </c:pt>
                <c:pt idx="1254">
                  <c:v>-246.024384</c:v>
                </c:pt>
                <c:pt idx="1255">
                  <c:v>-109.302589</c:v>
                </c:pt>
                <c:pt idx="1256">
                  <c:v>-166.76904300000001</c:v>
                </c:pt>
                <c:pt idx="1257">
                  <c:v>-114.917267</c:v>
                </c:pt>
                <c:pt idx="1258">
                  <c:v>-29.251507</c:v>
                </c:pt>
                <c:pt idx="1259">
                  <c:v>-69.90361</c:v>
                </c:pt>
                <c:pt idx="1260">
                  <c:v>-83.418221000000003</c:v>
                </c:pt>
                <c:pt idx="1261">
                  <c:v>-64.529655000000005</c:v>
                </c:pt>
                <c:pt idx="1262">
                  <c:v>-132.576843</c:v>
                </c:pt>
                <c:pt idx="1263">
                  <c:v>-149.66776999999999</c:v>
                </c:pt>
                <c:pt idx="1264">
                  <c:v>-151.81042500000001</c:v>
                </c:pt>
                <c:pt idx="1265">
                  <c:v>-194.24262999999999</c:v>
                </c:pt>
                <c:pt idx="1266">
                  <c:v>-204.305374</c:v>
                </c:pt>
                <c:pt idx="1267">
                  <c:v>-149.76280199999999</c:v>
                </c:pt>
                <c:pt idx="1268">
                  <c:v>-263.35189800000001</c:v>
                </c:pt>
                <c:pt idx="1269">
                  <c:v>-295.55001800000002</c:v>
                </c:pt>
                <c:pt idx="1270">
                  <c:v>-151.83613600000001</c:v>
                </c:pt>
                <c:pt idx="1271">
                  <c:v>-120.573486</c:v>
                </c:pt>
                <c:pt idx="1272">
                  <c:v>-116.219604</c:v>
                </c:pt>
                <c:pt idx="1273">
                  <c:v>-180.39248699999999</c:v>
                </c:pt>
                <c:pt idx="1274">
                  <c:v>-200.67369099999999</c:v>
                </c:pt>
                <c:pt idx="1275">
                  <c:v>-165.659164</c:v>
                </c:pt>
                <c:pt idx="1276">
                  <c:v>-110.01370199999999</c:v>
                </c:pt>
                <c:pt idx="1277">
                  <c:v>-65.581573000000006</c:v>
                </c:pt>
                <c:pt idx="1278">
                  <c:v>-127.90244300000001</c:v>
                </c:pt>
                <c:pt idx="1279">
                  <c:v>-145.509064</c:v>
                </c:pt>
                <c:pt idx="1280">
                  <c:v>-141.02188100000001</c:v>
                </c:pt>
                <c:pt idx="1281">
                  <c:v>33.147140999999998</c:v>
                </c:pt>
                <c:pt idx="1282">
                  <c:v>-90.119384999999994</c:v>
                </c:pt>
                <c:pt idx="1283">
                  <c:v>-45.475540000000002</c:v>
                </c:pt>
                <c:pt idx="1284">
                  <c:v>-129.26080300000001</c:v>
                </c:pt>
                <c:pt idx="1285">
                  <c:v>-7.9308670000000001</c:v>
                </c:pt>
                <c:pt idx="1286">
                  <c:v>-56.881359000000003</c:v>
                </c:pt>
                <c:pt idx="1287">
                  <c:v>-146.36041299999999</c:v>
                </c:pt>
                <c:pt idx="1288">
                  <c:v>-177.57431</c:v>
                </c:pt>
                <c:pt idx="1289">
                  <c:v>-96.240478999999993</c:v>
                </c:pt>
                <c:pt idx="1290">
                  <c:v>-49.095427999999998</c:v>
                </c:pt>
                <c:pt idx="1291">
                  <c:v>-54.795586</c:v>
                </c:pt>
                <c:pt idx="1292">
                  <c:v>-24.990179000000001</c:v>
                </c:pt>
                <c:pt idx="1293">
                  <c:v>-147.251282</c:v>
                </c:pt>
                <c:pt idx="1294">
                  <c:v>-144.01200900000001</c:v>
                </c:pt>
                <c:pt idx="1295">
                  <c:v>-69.655349999999999</c:v>
                </c:pt>
                <c:pt idx="1296">
                  <c:v>-30.535975000000001</c:v>
                </c:pt>
                <c:pt idx="1297">
                  <c:v>-197.30687</c:v>
                </c:pt>
                <c:pt idx="1298">
                  <c:v>-107.56871</c:v>
                </c:pt>
                <c:pt idx="1299">
                  <c:v>-172.01857000000001</c:v>
                </c:pt>
                <c:pt idx="1300">
                  <c:v>-188.77919</c:v>
                </c:pt>
                <c:pt idx="1301">
                  <c:v>-321.436646</c:v>
                </c:pt>
                <c:pt idx="1302">
                  <c:v>-234.52577199999999</c:v>
                </c:pt>
                <c:pt idx="1303">
                  <c:v>-287.698669</c:v>
                </c:pt>
                <c:pt idx="1304">
                  <c:v>-290.51327500000002</c:v>
                </c:pt>
                <c:pt idx="1305">
                  <c:v>-219.07844499999999</c:v>
                </c:pt>
                <c:pt idx="1306">
                  <c:v>-271.04351800000001</c:v>
                </c:pt>
                <c:pt idx="1307">
                  <c:v>-180.10945100000001</c:v>
                </c:pt>
                <c:pt idx="1308">
                  <c:v>-221.99290500000001</c:v>
                </c:pt>
                <c:pt idx="1309">
                  <c:v>-119.364296</c:v>
                </c:pt>
                <c:pt idx="1310">
                  <c:v>-93.460494999999995</c:v>
                </c:pt>
                <c:pt idx="1311">
                  <c:v>-89.843841999999995</c:v>
                </c:pt>
                <c:pt idx="1312">
                  <c:v>-53.974499000000002</c:v>
                </c:pt>
                <c:pt idx="1313">
                  <c:v>-103.596954</c:v>
                </c:pt>
                <c:pt idx="1314">
                  <c:v>-103.996475</c:v>
                </c:pt>
                <c:pt idx="1315">
                  <c:v>-50.05621</c:v>
                </c:pt>
                <c:pt idx="1316">
                  <c:v>-44.265644000000002</c:v>
                </c:pt>
                <c:pt idx="1317">
                  <c:v>-188.36552399999999</c:v>
                </c:pt>
                <c:pt idx="1318">
                  <c:v>-87.776916999999997</c:v>
                </c:pt>
                <c:pt idx="1319">
                  <c:v>-70.696762000000007</c:v>
                </c:pt>
                <c:pt idx="1320">
                  <c:v>-82.894417000000004</c:v>
                </c:pt>
                <c:pt idx="1321">
                  <c:v>-115.443016</c:v>
                </c:pt>
                <c:pt idx="1322">
                  <c:v>-123.61505099999999</c:v>
                </c:pt>
                <c:pt idx="1323">
                  <c:v>-57.729252000000002</c:v>
                </c:pt>
                <c:pt idx="1324">
                  <c:v>-70.650611999999995</c:v>
                </c:pt>
                <c:pt idx="1325">
                  <c:v>-229.85218800000001</c:v>
                </c:pt>
                <c:pt idx="1326">
                  <c:v>-26.270554000000001</c:v>
                </c:pt>
                <c:pt idx="1327">
                  <c:v>-104.61042</c:v>
                </c:pt>
                <c:pt idx="1328">
                  <c:v>-83.522636000000006</c:v>
                </c:pt>
                <c:pt idx="1329">
                  <c:v>10.857200000000001</c:v>
                </c:pt>
                <c:pt idx="1330">
                  <c:v>-149.56285099999999</c:v>
                </c:pt>
                <c:pt idx="1331">
                  <c:v>-93.224754000000004</c:v>
                </c:pt>
                <c:pt idx="1332">
                  <c:v>-87.618888999999996</c:v>
                </c:pt>
                <c:pt idx="1333">
                  <c:v>-154.23835800000001</c:v>
                </c:pt>
                <c:pt idx="1334">
                  <c:v>49.188060999999998</c:v>
                </c:pt>
                <c:pt idx="1335">
                  <c:v>-110.39975699999999</c:v>
                </c:pt>
                <c:pt idx="1336">
                  <c:v>-32.417847000000002</c:v>
                </c:pt>
                <c:pt idx="1337">
                  <c:v>-102.221581</c:v>
                </c:pt>
                <c:pt idx="1338">
                  <c:v>-142.422867</c:v>
                </c:pt>
                <c:pt idx="1339">
                  <c:v>-78.967360999999997</c:v>
                </c:pt>
                <c:pt idx="1340">
                  <c:v>-104.43150300000001</c:v>
                </c:pt>
                <c:pt idx="1341">
                  <c:v>-82.735175999999996</c:v>
                </c:pt>
                <c:pt idx="1342">
                  <c:v>-113.209084</c:v>
                </c:pt>
                <c:pt idx="1343">
                  <c:v>-59.36618</c:v>
                </c:pt>
                <c:pt idx="1344">
                  <c:v>-131.69317599999999</c:v>
                </c:pt>
                <c:pt idx="1345">
                  <c:v>-136.44580099999999</c:v>
                </c:pt>
                <c:pt idx="1346">
                  <c:v>-34.862887999999998</c:v>
                </c:pt>
                <c:pt idx="1347">
                  <c:v>-2.3360609999999999</c:v>
                </c:pt>
                <c:pt idx="1348">
                  <c:v>-124.016533</c:v>
                </c:pt>
                <c:pt idx="1349">
                  <c:v>-26.168388</c:v>
                </c:pt>
                <c:pt idx="1350">
                  <c:v>-148.38647499999999</c:v>
                </c:pt>
                <c:pt idx="1351">
                  <c:v>-112.714455</c:v>
                </c:pt>
                <c:pt idx="1352">
                  <c:v>-89.601639000000006</c:v>
                </c:pt>
                <c:pt idx="1353">
                  <c:v>-83.362105999999997</c:v>
                </c:pt>
                <c:pt idx="1354">
                  <c:v>-126.135689</c:v>
                </c:pt>
                <c:pt idx="1355">
                  <c:v>-113.807198</c:v>
                </c:pt>
                <c:pt idx="1356">
                  <c:v>-111.36623400000001</c:v>
                </c:pt>
                <c:pt idx="1357">
                  <c:v>-78.111136999999999</c:v>
                </c:pt>
                <c:pt idx="1358">
                  <c:v>8.3177470000000007</c:v>
                </c:pt>
                <c:pt idx="1359">
                  <c:v>57.061171999999999</c:v>
                </c:pt>
                <c:pt idx="1360">
                  <c:v>-61.517578</c:v>
                </c:pt>
                <c:pt idx="1361">
                  <c:v>-51.007503999999997</c:v>
                </c:pt>
                <c:pt idx="1362">
                  <c:v>-31.008071999999999</c:v>
                </c:pt>
                <c:pt idx="1363">
                  <c:v>-24.271971000000001</c:v>
                </c:pt>
                <c:pt idx="1364">
                  <c:v>4.9341480000000004</c:v>
                </c:pt>
                <c:pt idx="1365">
                  <c:v>-114.374336</c:v>
                </c:pt>
                <c:pt idx="1366">
                  <c:v>-39.867817000000002</c:v>
                </c:pt>
                <c:pt idx="1367">
                  <c:v>-193.57270800000001</c:v>
                </c:pt>
                <c:pt idx="1368">
                  <c:v>-35.685412999999997</c:v>
                </c:pt>
                <c:pt idx="1369">
                  <c:v>-73.405304000000001</c:v>
                </c:pt>
                <c:pt idx="1370">
                  <c:v>-155.921707</c:v>
                </c:pt>
                <c:pt idx="1371">
                  <c:v>-158.31643700000001</c:v>
                </c:pt>
                <c:pt idx="1372">
                  <c:v>-108.603775</c:v>
                </c:pt>
                <c:pt idx="1373">
                  <c:v>-129.682953</c:v>
                </c:pt>
                <c:pt idx="1374">
                  <c:v>-189.87908899999999</c:v>
                </c:pt>
                <c:pt idx="1375">
                  <c:v>-231.20521500000001</c:v>
                </c:pt>
                <c:pt idx="1376">
                  <c:v>-180.55479399999999</c:v>
                </c:pt>
                <c:pt idx="1377">
                  <c:v>-64.302856000000006</c:v>
                </c:pt>
                <c:pt idx="1378">
                  <c:v>-224.725266</c:v>
                </c:pt>
                <c:pt idx="1379">
                  <c:v>-132.96603400000001</c:v>
                </c:pt>
                <c:pt idx="1380">
                  <c:v>-130.082581</c:v>
                </c:pt>
                <c:pt idx="1381">
                  <c:v>-191.127396</c:v>
                </c:pt>
                <c:pt idx="1382">
                  <c:v>-105.122017</c:v>
                </c:pt>
                <c:pt idx="1383">
                  <c:v>-23.425632</c:v>
                </c:pt>
                <c:pt idx="1384">
                  <c:v>81.872185000000002</c:v>
                </c:pt>
                <c:pt idx="1385">
                  <c:v>-102.379929</c:v>
                </c:pt>
                <c:pt idx="1386">
                  <c:v>-199.16471899999999</c:v>
                </c:pt>
                <c:pt idx="1387">
                  <c:v>-35.226272999999999</c:v>
                </c:pt>
                <c:pt idx="1388">
                  <c:v>-53.474983000000002</c:v>
                </c:pt>
                <c:pt idx="1389">
                  <c:v>-26.646730000000002</c:v>
                </c:pt>
                <c:pt idx="1390">
                  <c:v>-86.756630000000001</c:v>
                </c:pt>
                <c:pt idx="1391">
                  <c:v>-157.62768600000001</c:v>
                </c:pt>
                <c:pt idx="1392">
                  <c:v>-123.538139</c:v>
                </c:pt>
                <c:pt idx="1393">
                  <c:v>-85.073013000000003</c:v>
                </c:pt>
                <c:pt idx="1394">
                  <c:v>-110.44122299999999</c:v>
                </c:pt>
                <c:pt idx="1395">
                  <c:v>-67.451408000000001</c:v>
                </c:pt>
                <c:pt idx="1396">
                  <c:v>-191.26063500000001</c:v>
                </c:pt>
                <c:pt idx="1397">
                  <c:v>-173.81785600000001</c:v>
                </c:pt>
                <c:pt idx="1398">
                  <c:v>-99.136131000000006</c:v>
                </c:pt>
                <c:pt idx="1399">
                  <c:v>-145.70825199999999</c:v>
                </c:pt>
                <c:pt idx="1400">
                  <c:v>-155.25787399999999</c:v>
                </c:pt>
                <c:pt idx="1401">
                  <c:v>-231.06352200000001</c:v>
                </c:pt>
                <c:pt idx="1402">
                  <c:v>12.225327999999999</c:v>
                </c:pt>
                <c:pt idx="1403">
                  <c:v>-61.311306000000002</c:v>
                </c:pt>
                <c:pt idx="1404">
                  <c:v>-68.534569000000005</c:v>
                </c:pt>
                <c:pt idx="1405">
                  <c:v>-24.900585</c:v>
                </c:pt>
                <c:pt idx="1406">
                  <c:v>-32.340626</c:v>
                </c:pt>
                <c:pt idx="1407">
                  <c:v>-60.342391999999997</c:v>
                </c:pt>
                <c:pt idx="1408">
                  <c:v>-41.880645999999999</c:v>
                </c:pt>
                <c:pt idx="1409">
                  <c:v>15.845599</c:v>
                </c:pt>
                <c:pt idx="1410">
                  <c:v>-30.667137</c:v>
                </c:pt>
                <c:pt idx="1411">
                  <c:v>-34.094543000000002</c:v>
                </c:pt>
                <c:pt idx="1412">
                  <c:v>-33.632339000000002</c:v>
                </c:pt>
                <c:pt idx="1413">
                  <c:v>51.396748000000002</c:v>
                </c:pt>
                <c:pt idx="1414">
                  <c:v>34.210692999999999</c:v>
                </c:pt>
                <c:pt idx="1415">
                  <c:v>77.833427</c:v>
                </c:pt>
                <c:pt idx="1416">
                  <c:v>-18.387098000000002</c:v>
                </c:pt>
                <c:pt idx="1417">
                  <c:v>-7.8668360000000002</c:v>
                </c:pt>
                <c:pt idx="1418">
                  <c:v>-118.453644</c:v>
                </c:pt>
                <c:pt idx="1419">
                  <c:v>-52.651595999999998</c:v>
                </c:pt>
                <c:pt idx="1420">
                  <c:v>-41.982211999999997</c:v>
                </c:pt>
                <c:pt idx="1421">
                  <c:v>-64.390251000000006</c:v>
                </c:pt>
                <c:pt idx="1422">
                  <c:v>-214.22953799999999</c:v>
                </c:pt>
                <c:pt idx="1423">
                  <c:v>-30.844421000000001</c:v>
                </c:pt>
                <c:pt idx="1424">
                  <c:v>-11.531641</c:v>
                </c:pt>
                <c:pt idx="1425">
                  <c:v>-140.03729200000001</c:v>
                </c:pt>
                <c:pt idx="1426">
                  <c:v>-142.769531</c:v>
                </c:pt>
                <c:pt idx="1427">
                  <c:v>12.089224</c:v>
                </c:pt>
                <c:pt idx="1428">
                  <c:v>-62.293781000000003</c:v>
                </c:pt>
                <c:pt idx="1429">
                  <c:v>39.143676999999997</c:v>
                </c:pt>
                <c:pt idx="1430">
                  <c:v>-135.10581999999999</c:v>
                </c:pt>
                <c:pt idx="1431">
                  <c:v>-57.590183000000003</c:v>
                </c:pt>
                <c:pt idx="1432">
                  <c:v>-55.356479999999998</c:v>
                </c:pt>
                <c:pt idx="1433">
                  <c:v>21.110679999999999</c:v>
                </c:pt>
                <c:pt idx="1434">
                  <c:v>-53.745612999999999</c:v>
                </c:pt>
                <c:pt idx="1435">
                  <c:v>-69.759940999999998</c:v>
                </c:pt>
                <c:pt idx="1436">
                  <c:v>-166.38471999999999</c:v>
                </c:pt>
                <c:pt idx="1437">
                  <c:v>-44.398769000000001</c:v>
                </c:pt>
                <c:pt idx="1438">
                  <c:v>-218.81693999999999</c:v>
                </c:pt>
                <c:pt idx="1439">
                  <c:v>-150.84883099999999</c:v>
                </c:pt>
                <c:pt idx="1440">
                  <c:v>-254.60228000000001</c:v>
                </c:pt>
                <c:pt idx="1441">
                  <c:v>-138.736481</c:v>
                </c:pt>
                <c:pt idx="1442">
                  <c:v>-147.86357100000001</c:v>
                </c:pt>
                <c:pt idx="1443">
                  <c:v>-166.115128</c:v>
                </c:pt>
                <c:pt idx="1444">
                  <c:v>-200.59703099999999</c:v>
                </c:pt>
                <c:pt idx="1445">
                  <c:v>-47.588679999999997</c:v>
                </c:pt>
                <c:pt idx="1446">
                  <c:v>-92.461974999999995</c:v>
                </c:pt>
                <c:pt idx="1447">
                  <c:v>-78.849007</c:v>
                </c:pt>
                <c:pt idx="1448">
                  <c:v>-119.05630499999999</c:v>
                </c:pt>
                <c:pt idx="1449">
                  <c:v>-50.593921999999999</c:v>
                </c:pt>
                <c:pt idx="1450">
                  <c:v>-2.8288700000000002</c:v>
                </c:pt>
                <c:pt idx="1451">
                  <c:v>69.914490000000001</c:v>
                </c:pt>
                <c:pt idx="1452">
                  <c:v>-117.82894899999999</c:v>
                </c:pt>
                <c:pt idx="1453">
                  <c:v>-271.62380999999999</c:v>
                </c:pt>
                <c:pt idx="1454">
                  <c:v>-130.60154700000001</c:v>
                </c:pt>
                <c:pt idx="1455">
                  <c:v>-69.382423000000003</c:v>
                </c:pt>
                <c:pt idx="1456">
                  <c:v>-3.1056970000000002</c:v>
                </c:pt>
                <c:pt idx="1457">
                  <c:v>-185.34487899999999</c:v>
                </c:pt>
                <c:pt idx="1458">
                  <c:v>-145.40296900000001</c:v>
                </c:pt>
                <c:pt idx="1459">
                  <c:v>-113.345924</c:v>
                </c:pt>
                <c:pt idx="1460">
                  <c:v>14.527315</c:v>
                </c:pt>
                <c:pt idx="1461">
                  <c:v>-40.073996999999999</c:v>
                </c:pt>
                <c:pt idx="1462">
                  <c:v>-55.253779999999999</c:v>
                </c:pt>
                <c:pt idx="1463">
                  <c:v>-54.525905999999999</c:v>
                </c:pt>
                <c:pt idx="1464">
                  <c:v>-47.893054999999997</c:v>
                </c:pt>
                <c:pt idx="1465">
                  <c:v>75.045967000000005</c:v>
                </c:pt>
                <c:pt idx="1466">
                  <c:v>-37.285964999999997</c:v>
                </c:pt>
                <c:pt idx="1467">
                  <c:v>-60.351692</c:v>
                </c:pt>
                <c:pt idx="1468">
                  <c:v>-128.95182800000001</c:v>
                </c:pt>
                <c:pt idx="1469">
                  <c:v>-58.926231000000001</c:v>
                </c:pt>
                <c:pt idx="1470">
                  <c:v>35.460090999999998</c:v>
                </c:pt>
                <c:pt idx="1471">
                  <c:v>-80.902893000000006</c:v>
                </c:pt>
                <c:pt idx="1472">
                  <c:v>-51.185104000000003</c:v>
                </c:pt>
                <c:pt idx="1473">
                  <c:v>79.289360000000002</c:v>
                </c:pt>
                <c:pt idx="1474">
                  <c:v>-104.26297</c:v>
                </c:pt>
                <c:pt idx="1475">
                  <c:v>-20.040554</c:v>
                </c:pt>
                <c:pt idx="1476">
                  <c:v>-76.674706</c:v>
                </c:pt>
                <c:pt idx="1477">
                  <c:v>-95.482429999999994</c:v>
                </c:pt>
                <c:pt idx="1478">
                  <c:v>-53.281894999999999</c:v>
                </c:pt>
                <c:pt idx="1479">
                  <c:v>-24.823195999999999</c:v>
                </c:pt>
                <c:pt idx="1480">
                  <c:v>-112.18006099999999</c:v>
                </c:pt>
                <c:pt idx="1481">
                  <c:v>-92.231009999999998</c:v>
                </c:pt>
                <c:pt idx="1482">
                  <c:v>-183.793915</c:v>
                </c:pt>
                <c:pt idx="1483">
                  <c:v>59.441265000000001</c:v>
                </c:pt>
                <c:pt idx="1484">
                  <c:v>-155.23315400000001</c:v>
                </c:pt>
                <c:pt idx="1485">
                  <c:v>-139.298721</c:v>
                </c:pt>
                <c:pt idx="1486">
                  <c:v>-53.432262000000001</c:v>
                </c:pt>
                <c:pt idx="1487">
                  <c:v>9.2305430000000008</c:v>
                </c:pt>
                <c:pt idx="1488">
                  <c:v>-73.502243000000007</c:v>
                </c:pt>
                <c:pt idx="1489">
                  <c:v>-83.186867000000007</c:v>
                </c:pt>
                <c:pt idx="1490">
                  <c:v>-30.295802999999999</c:v>
                </c:pt>
                <c:pt idx="1491">
                  <c:v>-73.725303999999994</c:v>
                </c:pt>
                <c:pt idx="1492">
                  <c:v>-114.658371</c:v>
                </c:pt>
                <c:pt idx="1493">
                  <c:v>32.529269999999997</c:v>
                </c:pt>
                <c:pt idx="1494">
                  <c:v>41.087231000000003</c:v>
                </c:pt>
                <c:pt idx="1495">
                  <c:v>8.077852</c:v>
                </c:pt>
                <c:pt idx="1496">
                  <c:v>-42.259940999999998</c:v>
                </c:pt>
                <c:pt idx="1497">
                  <c:v>6.7355080000000003</c:v>
                </c:pt>
                <c:pt idx="1498">
                  <c:v>-136.532455</c:v>
                </c:pt>
                <c:pt idx="1499">
                  <c:v>-63.492035000000001</c:v>
                </c:pt>
                <c:pt idx="1500">
                  <c:v>-133.52475000000001</c:v>
                </c:pt>
                <c:pt idx="1501">
                  <c:v>27.843465999999999</c:v>
                </c:pt>
                <c:pt idx="1502">
                  <c:v>39.714424000000001</c:v>
                </c:pt>
                <c:pt idx="1503">
                  <c:v>-31.216266999999998</c:v>
                </c:pt>
                <c:pt idx="1504">
                  <c:v>-67.928009000000003</c:v>
                </c:pt>
                <c:pt idx="1505">
                  <c:v>-78.582831999999996</c:v>
                </c:pt>
                <c:pt idx="1506">
                  <c:v>7.7840119999999997</c:v>
                </c:pt>
                <c:pt idx="1507">
                  <c:v>64.115532000000002</c:v>
                </c:pt>
                <c:pt idx="1508">
                  <c:v>-32.33334</c:v>
                </c:pt>
                <c:pt idx="1509">
                  <c:v>71.322495000000004</c:v>
                </c:pt>
                <c:pt idx="1510">
                  <c:v>-23.119253</c:v>
                </c:pt>
                <c:pt idx="1511">
                  <c:v>-76.884925999999993</c:v>
                </c:pt>
                <c:pt idx="1512">
                  <c:v>20.342772</c:v>
                </c:pt>
                <c:pt idx="1513">
                  <c:v>-8.0940530000000006</c:v>
                </c:pt>
                <c:pt idx="1514">
                  <c:v>-0.89296900000000001</c:v>
                </c:pt>
                <c:pt idx="1515">
                  <c:v>-97.122146999999998</c:v>
                </c:pt>
                <c:pt idx="1516">
                  <c:v>-160.916214</c:v>
                </c:pt>
                <c:pt idx="1517">
                  <c:v>-74.793296999999995</c:v>
                </c:pt>
                <c:pt idx="1518">
                  <c:v>-143.272842</c:v>
                </c:pt>
                <c:pt idx="1519">
                  <c:v>-82.860802000000007</c:v>
                </c:pt>
                <c:pt idx="1520">
                  <c:v>-101.77059199999999</c:v>
                </c:pt>
                <c:pt idx="1521">
                  <c:v>-44.228194999999999</c:v>
                </c:pt>
                <c:pt idx="1522">
                  <c:v>83.679314000000005</c:v>
                </c:pt>
                <c:pt idx="1523">
                  <c:v>-61.597884999999998</c:v>
                </c:pt>
                <c:pt idx="1524">
                  <c:v>16.054732999999999</c:v>
                </c:pt>
                <c:pt idx="1525">
                  <c:v>-14.308776999999999</c:v>
                </c:pt>
                <c:pt idx="1526">
                  <c:v>4.9025699999999999</c:v>
                </c:pt>
                <c:pt idx="1527">
                  <c:v>28.679940999999999</c:v>
                </c:pt>
                <c:pt idx="1528">
                  <c:v>-67.024497999999994</c:v>
                </c:pt>
                <c:pt idx="1529">
                  <c:v>-59.072246999999997</c:v>
                </c:pt>
                <c:pt idx="1530">
                  <c:v>-168.97139000000001</c:v>
                </c:pt>
                <c:pt idx="1531">
                  <c:v>-83.039856</c:v>
                </c:pt>
                <c:pt idx="1532">
                  <c:v>-33.528706</c:v>
                </c:pt>
                <c:pt idx="1533">
                  <c:v>-129.858261</c:v>
                </c:pt>
                <c:pt idx="1534">
                  <c:v>-86.777923999999999</c:v>
                </c:pt>
                <c:pt idx="1535">
                  <c:v>-30.995636000000001</c:v>
                </c:pt>
                <c:pt idx="1536">
                  <c:v>-73.926186000000001</c:v>
                </c:pt>
                <c:pt idx="1537">
                  <c:v>-154.915054</c:v>
                </c:pt>
                <c:pt idx="1538">
                  <c:v>-21.049071999999999</c:v>
                </c:pt>
                <c:pt idx="1539">
                  <c:v>-44.515510999999996</c:v>
                </c:pt>
                <c:pt idx="1540">
                  <c:v>42.314208999999998</c:v>
                </c:pt>
                <c:pt idx="1541">
                  <c:v>-7.6588430000000001</c:v>
                </c:pt>
                <c:pt idx="1542">
                  <c:v>-96.013015999999993</c:v>
                </c:pt>
                <c:pt idx="1543">
                  <c:v>-93.638947000000002</c:v>
                </c:pt>
                <c:pt idx="1544">
                  <c:v>10.529146000000001</c:v>
                </c:pt>
                <c:pt idx="1545">
                  <c:v>29.365807</c:v>
                </c:pt>
                <c:pt idx="1546">
                  <c:v>24.756546</c:v>
                </c:pt>
                <c:pt idx="1547">
                  <c:v>-26.912389999999998</c:v>
                </c:pt>
                <c:pt idx="1548">
                  <c:v>-49.823901999999997</c:v>
                </c:pt>
                <c:pt idx="1549">
                  <c:v>31.448108999999999</c:v>
                </c:pt>
                <c:pt idx="1550">
                  <c:v>28.062044</c:v>
                </c:pt>
                <c:pt idx="1551">
                  <c:v>33.390793000000002</c:v>
                </c:pt>
                <c:pt idx="1552">
                  <c:v>-11.182838</c:v>
                </c:pt>
                <c:pt idx="1553">
                  <c:v>49.315151</c:v>
                </c:pt>
                <c:pt idx="1554">
                  <c:v>53.579025000000001</c:v>
                </c:pt>
                <c:pt idx="1555">
                  <c:v>97.651252999999997</c:v>
                </c:pt>
                <c:pt idx="1556">
                  <c:v>2.8948</c:v>
                </c:pt>
                <c:pt idx="1557">
                  <c:v>60.679867000000002</c:v>
                </c:pt>
                <c:pt idx="1558">
                  <c:v>148.49212600000001</c:v>
                </c:pt>
                <c:pt idx="1559">
                  <c:v>78.602103999999997</c:v>
                </c:pt>
                <c:pt idx="1560">
                  <c:v>51.741942999999999</c:v>
                </c:pt>
                <c:pt idx="1561">
                  <c:v>45.154998999999997</c:v>
                </c:pt>
                <c:pt idx="1562">
                  <c:v>84.349166999999994</c:v>
                </c:pt>
                <c:pt idx="1563">
                  <c:v>87.820228999999998</c:v>
                </c:pt>
                <c:pt idx="1564">
                  <c:v>71.261909000000003</c:v>
                </c:pt>
                <c:pt idx="1565">
                  <c:v>143.29209900000001</c:v>
                </c:pt>
                <c:pt idx="1566">
                  <c:v>185.492355</c:v>
                </c:pt>
                <c:pt idx="1567">
                  <c:v>87.696494999999999</c:v>
                </c:pt>
                <c:pt idx="1568">
                  <c:v>65.371612999999996</c:v>
                </c:pt>
                <c:pt idx="1569">
                  <c:v>57.353180000000002</c:v>
                </c:pt>
                <c:pt idx="1570">
                  <c:v>75.392189000000002</c:v>
                </c:pt>
                <c:pt idx="1571">
                  <c:v>38.439979999999998</c:v>
                </c:pt>
                <c:pt idx="1572">
                  <c:v>144.87428299999999</c:v>
                </c:pt>
                <c:pt idx="1573">
                  <c:v>-18.567665000000002</c:v>
                </c:pt>
                <c:pt idx="1574">
                  <c:v>-57.188144999999999</c:v>
                </c:pt>
                <c:pt idx="1575">
                  <c:v>6.6727829999999999</c:v>
                </c:pt>
                <c:pt idx="1576">
                  <c:v>76.042686000000003</c:v>
                </c:pt>
                <c:pt idx="1577">
                  <c:v>154.71504200000001</c:v>
                </c:pt>
                <c:pt idx="1578">
                  <c:v>83.529099000000002</c:v>
                </c:pt>
                <c:pt idx="1579">
                  <c:v>246.13125600000001</c:v>
                </c:pt>
                <c:pt idx="1580">
                  <c:v>168.509277</c:v>
                </c:pt>
                <c:pt idx="1581">
                  <c:v>85.320426999999995</c:v>
                </c:pt>
                <c:pt idx="1582">
                  <c:v>140.58961500000001</c:v>
                </c:pt>
                <c:pt idx="1583">
                  <c:v>130.089508</c:v>
                </c:pt>
                <c:pt idx="1584">
                  <c:v>205.98402400000001</c:v>
                </c:pt>
                <c:pt idx="1585">
                  <c:v>185.79046600000001</c:v>
                </c:pt>
                <c:pt idx="1586">
                  <c:v>273.67108200000001</c:v>
                </c:pt>
                <c:pt idx="1587">
                  <c:v>183.44477800000001</c:v>
                </c:pt>
                <c:pt idx="1588">
                  <c:v>17.440434</c:v>
                </c:pt>
                <c:pt idx="1589">
                  <c:v>27.430353</c:v>
                </c:pt>
                <c:pt idx="1590">
                  <c:v>57.781750000000002</c:v>
                </c:pt>
                <c:pt idx="1591">
                  <c:v>192.42363</c:v>
                </c:pt>
                <c:pt idx="1592">
                  <c:v>243.986221</c:v>
                </c:pt>
                <c:pt idx="1593">
                  <c:v>236.51870700000001</c:v>
                </c:pt>
                <c:pt idx="1594">
                  <c:v>121.679901</c:v>
                </c:pt>
                <c:pt idx="1595">
                  <c:v>90.980491999999998</c:v>
                </c:pt>
                <c:pt idx="1596">
                  <c:v>68.868851000000006</c:v>
                </c:pt>
                <c:pt idx="1597">
                  <c:v>121.452026</c:v>
                </c:pt>
                <c:pt idx="1598">
                  <c:v>186.32936100000001</c:v>
                </c:pt>
                <c:pt idx="1599">
                  <c:v>73.106903000000003</c:v>
                </c:pt>
                <c:pt idx="1600">
                  <c:v>179.84335300000001</c:v>
                </c:pt>
                <c:pt idx="1601">
                  <c:v>62.426617</c:v>
                </c:pt>
                <c:pt idx="1602">
                  <c:v>51.709502999999998</c:v>
                </c:pt>
                <c:pt idx="1603">
                  <c:v>213.746567</c:v>
                </c:pt>
                <c:pt idx="1604">
                  <c:v>270.03585800000002</c:v>
                </c:pt>
                <c:pt idx="1605">
                  <c:v>156.98850999999999</c:v>
                </c:pt>
                <c:pt idx="1606">
                  <c:v>144.27932699999999</c:v>
                </c:pt>
                <c:pt idx="1607">
                  <c:v>6.1270579999999999</c:v>
                </c:pt>
                <c:pt idx="1608">
                  <c:v>-16.739394999999998</c:v>
                </c:pt>
                <c:pt idx="1609">
                  <c:v>70.855514999999997</c:v>
                </c:pt>
                <c:pt idx="1610">
                  <c:v>102.38159899999999</c:v>
                </c:pt>
                <c:pt idx="1611">
                  <c:v>117.194366</c:v>
                </c:pt>
                <c:pt idx="1612">
                  <c:v>66.865395000000007</c:v>
                </c:pt>
                <c:pt idx="1613">
                  <c:v>88.246948000000003</c:v>
                </c:pt>
                <c:pt idx="1614">
                  <c:v>36.047488999999999</c:v>
                </c:pt>
                <c:pt idx="1615">
                  <c:v>184.33947800000001</c:v>
                </c:pt>
                <c:pt idx="1616">
                  <c:v>208.262283</c:v>
                </c:pt>
                <c:pt idx="1617">
                  <c:v>181.43952899999999</c:v>
                </c:pt>
                <c:pt idx="1618">
                  <c:v>177.14189099999999</c:v>
                </c:pt>
                <c:pt idx="1619">
                  <c:v>85.925285000000002</c:v>
                </c:pt>
                <c:pt idx="1620">
                  <c:v>120.62692300000001</c:v>
                </c:pt>
                <c:pt idx="1621">
                  <c:v>144.812836</c:v>
                </c:pt>
                <c:pt idx="1622">
                  <c:v>158.883408</c:v>
                </c:pt>
                <c:pt idx="1623">
                  <c:v>36.909224999999999</c:v>
                </c:pt>
                <c:pt idx="1624">
                  <c:v>111.21726200000001</c:v>
                </c:pt>
                <c:pt idx="1625">
                  <c:v>64.733345</c:v>
                </c:pt>
                <c:pt idx="1626">
                  <c:v>121.270905</c:v>
                </c:pt>
                <c:pt idx="1627">
                  <c:v>49.356346000000002</c:v>
                </c:pt>
                <c:pt idx="1628">
                  <c:v>35.846294</c:v>
                </c:pt>
                <c:pt idx="1629">
                  <c:v>156.67683400000001</c:v>
                </c:pt>
                <c:pt idx="1630">
                  <c:v>54.110610999999999</c:v>
                </c:pt>
                <c:pt idx="1631">
                  <c:v>28.973231999999999</c:v>
                </c:pt>
                <c:pt idx="1632">
                  <c:v>31.120273999999998</c:v>
                </c:pt>
                <c:pt idx="1633">
                  <c:v>-24.451550000000001</c:v>
                </c:pt>
                <c:pt idx="1634">
                  <c:v>138.19700599999999</c:v>
                </c:pt>
                <c:pt idx="1635">
                  <c:v>109.527428</c:v>
                </c:pt>
                <c:pt idx="1636">
                  <c:v>200.406387</c:v>
                </c:pt>
                <c:pt idx="1637">
                  <c:v>154.840439</c:v>
                </c:pt>
                <c:pt idx="1638">
                  <c:v>144.99704</c:v>
                </c:pt>
                <c:pt idx="1639">
                  <c:v>83.116416999999998</c:v>
                </c:pt>
                <c:pt idx="1640">
                  <c:v>48.264591000000003</c:v>
                </c:pt>
                <c:pt idx="1641">
                  <c:v>67.890251000000006</c:v>
                </c:pt>
                <c:pt idx="1642">
                  <c:v>89.43486</c:v>
                </c:pt>
                <c:pt idx="1643">
                  <c:v>152.82461499999999</c:v>
                </c:pt>
                <c:pt idx="1644">
                  <c:v>44.887988999999997</c:v>
                </c:pt>
                <c:pt idx="1645">
                  <c:v>149.33232100000001</c:v>
                </c:pt>
                <c:pt idx="1646">
                  <c:v>81.132064999999997</c:v>
                </c:pt>
                <c:pt idx="1647">
                  <c:v>256.01718099999999</c:v>
                </c:pt>
                <c:pt idx="1648">
                  <c:v>181.839966</c:v>
                </c:pt>
                <c:pt idx="1649">
                  <c:v>173.65795900000001</c:v>
                </c:pt>
                <c:pt idx="1650">
                  <c:v>199.41726700000001</c:v>
                </c:pt>
                <c:pt idx="1651">
                  <c:v>121.15437300000001</c:v>
                </c:pt>
                <c:pt idx="1652">
                  <c:v>44.021217</c:v>
                </c:pt>
                <c:pt idx="1653">
                  <c:v>132.80844099999999</c:v>
                </c:pt>
                <c:pt idx="1654">
                  <c:v>193.269577</c:v>
                </c:pt>
                <c:pt idx="1655">
                  <c:v>239.76683</c:v>
                </c:pt>
                <c:pt idx="1656">
                  <c:v>249.812241</c:v>
                </c:pt>
                <c:pt idx="1657">
                  <c:v>73.194716999999997</c:v>
                </c:pt>
                <c:pt idx="1658">
                  <c:v>-1.606611</c:v>
                </c:pt>
                <c:pt idx="1659">
                  <c:v>23.172819</c:v>
                </c:pt>
                <c:pt idx="1660">
                  <c:v>42.969642999999998</c:v>
                </c:pt>
                <c:pt idx="1661">
                  <c:v>125.852463</c:v>
                </c:pt>
                <c:pt idx="1662">
                  <c:v>192.65571600000001</c:v>
                </c:pt>
                <c:pt idx="1663">
                  <c:v>144.02836600000001</c:v>
                </c:pt>
                <c:pt idx="1664">
                  <c:v>163.12454199999999</c:v>
                </c:pt>
                <c:pt idx="1665">
                  <c:v>175.76316800000001</c:v>
                </c:pt>
                <c:pt idx="1666">
                  <c:v>171.03703300000001</c:v>
                </c:pt>
                <c:pt idx="1667">
                  <c:v>57.585673999999997</c:v>
                </c:pt>
                <c:pt idx="1668">
                  <c:v>109.807281</c:v>
                </c:pt>
                <c:pt idx="1669">
                  <c:v>99.833922999999999</c:v>
                </c:pt>
                <c:pt idx="1670">
                  <c:v>128.990891</c:v>
                </c:pt>
                <c:pt idx="1671">
                  <c:v>96.143112000000002</c:v>
                </c:pt>
                <c:pt idx="1672">
                  <c:v>126.397835</c:v>
                </c:pt>
                <c:pt idx="1673">
                  <c:v>77.460669999999993</c:v>
                </c:pt>
                <c:pt idx="1674">
                  <c:v>95.327843000000001</c:v>
                </c:pt>
                <c:pt idx="1675">
                  <c:v>149.34982299999999</c:v>
                </c:pt>
                <c:pt idx="1676">
                  <c:v>93.883018000000007</c:v>
                </c:pt>
                <c:pt idx="1677">
                  <c:v>97.753960000000006</c:v>
                </c:pt>
                <c:pt idx="1678">
                  <c:v>68.402137999999994</c:v>
                </c:pt>
                <c:pt idx="1679">
                  <c:v>-17.994156</c:v>
                </c:pt>
                <c:pt idx="1680">
                  <c:v>69.713722000000004</c:v>
                </c:pt>
                <c:pt idx="1681">
                  <c:v>145.854263</c:v>
                </c:pt>
                <c:pt idx="1682">
                  <c:v>120.17572</c:v>
                </c:pt>
                <c:pt idx="1683">
                  <c:v>-99.620673999999994</c:v>
                </c:pt>
                <c:pt idx="1684">
                  <c:v>-59.400039999999997</c:v>
                </c:pt>
                <c:pt idx="1685">
                  <c:v>-12.759240999999999</c:v>
                </c:pt>
                <c:pt idx="1686">
                  <c:v>134.84906000000001</c:v>
                </c:pt>
                <c:pt idx="1687">
                  <c:v>111.053558</c:v>
                </c:pt>
                <c:pt idx="1688">
                  <c:v>33.042591000000002</c:v>
                </c:pt>
                <c:pt idx="1689">
                  <c:v>32.931583000000003</c:v>
                </c:pt>
                <c:pt idx="1690">
                  <c:v>-32.214748</c:v>
                </c:pt>
                <c:pt idx="1691">
                  <c:v>177.13102699999999</c:v>
                </c:pt>
                <c:pt idx="1692">
                  <c:v>112.774384</c:v>
                </c:pt>
                <c:pt idx="1693">
                  <c:v>161.708023</c:v>
                </c:pt>
                <c:pt idx="1694">
                  <c:v>71.485252000000003</c:v>
                </c:pt>
                <c:pt idx="1695">
                  <c:v>-21.601122</c:v>
                </c:pt>
                <c:pt idx="1696">
                  <c:v>144.99954199999999</c:v>
                </c:pt>
                <c:pt idx="1697">
                  <c:v>62.999141999999999</c:v>
                </c:pt>
                <c:pt idx="1698">
                  <c:v>97.585937000000001</c:v>
                </c:pt>
                <c:pt idx="1699">
                  <c:v>112.936081</c:v>
                </c:pt>
                <c:pt idx="1700">
                  <c:v>104.18079400000001</c:v>
                </c:pt>
                <c:pt idx="1701">
                  <c:v>-12.27674</c:v>
                </c:pt>
                <c:pt idx="1702">
                  <c:v>56.000500000000002</c:v>
                </c:pt>
                <c:pt idx="1703">
                  <c:v>-137.06033300000001</c:v>
                </c:pt>
                <c:pt idx="1704">
                  <c:v>98.608986000000002</c:v>
                </c:pt>
                <c:pt idx="1705">
                  <c:v>-21.676403000000001</c:v>
                </c:pt>
                <c:pt idx="1706">
                  <c:v>-30.318901</c:v>
                </c:pt>
                <c:pt idx="1707">
                  <c:v>109.27713799999999</c:v>
                </c:pt>
                <c:pt idx="1708">
                  <c:v>182.357956</c:v>
                </c:pt>
                <c:pt idx="1709">
                  <c:v>162.32673600000001</c:v>
                </c:pt>
                <c:pt idx="1710">
                  <c:v>102.100082</c:v>
                </c:pt>
                <c:pt idx="1711">
                  <c:v>35.272300999999999</c:v>
                </c:pt>
                <c:pt idx="1712">
                  <c:v>65.076735999999997</c:v>
                </c:pt>
                <c:pt idx="1713">
                  <c:v>129.572891</c:v>
                </c:pt>
                <c:pt idx="1714">
                  <c:v>67.919051999999994</c:v>
                </c:pt>
                <c:pt idx="1715">
                  <c:v>33.623210999999998</c:v>
                </c:pt>
                <c:pt idx="1716">
                  <c:v>-0.27198699999999998</c:v>
                </c:pt>
                <c:pt idx="1717">
                  <c:v>-47.992579999999997</c:v>
                </c:pt>
                <c:pt idx="1718">
                  <c:v>-11.242715</c:v>
                </c:pt>
                <c:pt idx="1719">
                  <c:v>108.48912</c:v>
                </c:pt>
                <c:pt idx="1720">
                  <c:v>66.345489999999998</c:v>
                </c:pt>
                <c:pt idx="1721">
                  <c:v>60.733153999999999</c:v>
                </c:pt>
                <c:pt idx="1722">
                  <c:v>40.600150999999997</c:v>
                </c:pt>
                <c:pt idx="1723">
                  <c:v>-3.7928190000000002</c:v>
                </c:pt>
                <c:pt idx="1724">
                  <c:v>83.068900999999997</c:v>
                </c:pt>
                <c:pt idx="1725">
                  <c:v>174.99208100000001</c:v>
                </c:pt>
                <c:pt idx="1726">
                  <c:v>46.199627</c:v>
                </c:pt>
                <c:pt idx="1727">
                  <c:v>283.43853799999999</c:v>
                </c:pt>
                <c:pt idx="1728">
                  <c:v>164.64056400000001</c:v>
                </c:pt>
                <c:pt idx="1729">
                  <c:v>186.02420000000001</c:v>
                </c:pt>
                <c:pt idx="1730">
                  <c:v>59.465336000000001</c:v>
                </c:pt>
                <c:pt idx="1731">
                  <c:v>148.792587</c:v>
                </c:pt>
                <c:pt idx="1732">
                  <c:v>20.559135000000001</c:v>
                </c:pt>
                <c:pt idx="1733">
                  <c:v>-13.215994999999999</c:v>
                </c:pt>
                <c:pt idx="1734">
                  <c:v>171.798462</c:v>
                </c:pt>
                <c:pt idx="1735">
                  <c:v>69.070801000000003</c:v>
                </c:pt>
                <c:pt idx="1736">
                  <c:v>66.660965000000004</c:v>
                </c:pt>
                <c:pt idx="1737">
                  <c:v>129.89269999999999</c:v>
                </c:pt>
                <c:pt idx="1738">
                  <c:v>46.017910000000001</c:v>
                </c:pt>
                <c:pt idx="1739">
                  <c:v>74.809691999999998</c:v>
                </c:pt>
                <c:pt idx="1740">
                  <c:v>26.508406000000001</c:v>
                </c:pt>
                <c:pt idx="1741">
                  <c:v>17.080555</c:v>
                </c:pt>
                <c:pt idx="1742">
                  <c:v>11.001429999999999</c:v>
                </c:pt>
                <c:pt idx="1743">
                  <c:v>189.26617400000001</c:v>
                </c:pt>
                <c:pt idx="1744">
                  <c:v>159.389511</c:v>
                </c:pt>
                <c:pt idx="1745">
                  <c:v>42.790398000000003</c:v>
                </c:pt>
                <c:pt idx="1746">
                  <c:v>44.279060000000001</c:v>
                </c:pt>
                <c:pt idx="1747">
                  <c:v>20.965952000000001</c:v>
                </c:pt>
                <c:pt idx="1748">
                  <c:v>61.93121</c:v>
                </c:pt>
                <c:pt idx="1749">
                  <c:v>96.954375999999996</c:v>
                </c:pt>
                <c:pt idx="1750">
                  <c:v>126.59232299999999</c:v>
                </c:pt>
                <c:pt idx="1751">
                  <c:v>62.665672000000001</c:v>
                </c:pt>
                <c:pt idx="1752">
                  <c:v>112.82753</c:v>
                </c:pt>
                <c:pt idx="1753">
                  <c:v>19.179300000000001</c:v>
                </c:pt>
                <c:pt idx="1754">
                  <c:v>70.587456000000003</c:v>
                </c:pt>
                <c:pt idx="1755">
                  <c:v>0.19217899999999999</c:v>
                </c:pt>
                <c:pt idx="1756">
                  <c:v>34.117728999999997</c:v>
                </c:pt>
                <c:pt idx="1757">
                  <c:v>79.093673999999993</c:v>
                </c:pt>
                <c:pt idx="1758">
                  <c:v>44.604869999999998</c:v>
                </c:pt>
                <c:pt idx="1759">
                  <c:v>14.044957999999999</c:v>
                </c:pt>
                <c:pt idx="1760">
                  <c:v>127.657341</c:v>
                </c:pt>
                <c:pt idx="1761">
                  <c:v>217.638443</c:v>
                </c:pt>
                <c:pt idx="1762">
                  <c:v>85.416686999999996</c:v>
                </c:pt>
                <c:pt idx="1763">
                  <c:v>-6.9552300000000002</c:v>
                </c:pt>
                <c:pt idx="1764">
                  <c:v>77.669822999999994</c:v>
                </c:pt>
                <c:pt idx="1765">
                  <c:v>48.150105000000003</c:v>
                </c:pt>
                <c:pt idx="1766">
                  <c:v>84.369865000000004</c:v>
                </c:pt>
                <c:pt idx="1767">
                  <c:v>131.03694200000001</c:v>
                </c:pt>
                <c:pt idx="1768">
                  <c:v>72.464447000000007</c:v>
                </c:pt>
                <c:pt idx="1769">
                  <c:v>106.752602</c:v>
                </c:pt>
                <c:pt idx="1770">
                  <c:v>-7.6820810000000002</c:v>
                </c:pt>
                <c:pt idx="1771">
                  <c:v>-10.242649999999999</c:v>
                </c:pt>
                <c:pt idx="1772">
                  <c:v>-74.271598999999995</c:v>
                </c:pt>
                <c:pt idx="1773">
                  <c:v>100.67263800000001</c:v>
                </c:pt>
                <c:pt idx="1774">
                  <c:v>179.467636</c:v>
                </c:pt>
                <c:pt idx="1775">
                  <c:v>150.37348900000001</c:v>
                </c:pt>
                <c:pt idx="1776">
                  <c:v>86.464523</c:v>
                </c:pt>
                <c:pt idx="1777">
                  <c:v>-52.349262000000003</c:v>
                </c:pt>
                <c:pt idx="1778">
                  <c:v>-3.2508789999999999</c:v>
                </c:pt>
                <c:pt idx="1779">
                  <c:v>99.665199000000001</c:v>
                </c:pt>
                <c:pt idx="1780">
                  <c:v>176.07044999999999</c:v>
                </c:pt>
                <c:pt idx="1781">
                  <c:v>95.269149999999996</c:v>
                </c:pt>
                <c:pt idx="1782">
                  <c:v>-27.728878000000002</c:v>
                </c:pt>
                <c:pt idx="1783">
                  <c:v>108.18351</c:v>
                </c:pt>
                <c:pt idx="1784">
                  <c:v>158.302628</c:v>
                </c:pt>
                <c:pt idx="1785">
                  <c:v>36.336823000000003</c:v>
                </c:pt>
                <c:pt idx="1786">
                  <c:v>184.86875900000001</c:v>
                </c:pt>
                <c:pt idx="1787">
                  <c:v>212.88561999999999</c:v>
                </c:pt>
                <c:pt idx="1788">
                  <c:v>-9.9609799999999993</c:v>
                </c:pt>
                <c:pt idx="1789">
                  <c:v>77.165733000000003</c:v>
                </c:pt>
                <c:pt idx="1790">
                  <c:v>185.00804099999999</c:v>
                </c:pt>
                <c:pt idx="1791">
                  <c:v>170.56796299999999</c:v>
                </c:pt>
                <c:pt idx="1792">
                  <c:v>194.53045700000001</c:v>
                </c:pt>
                <c:pt idx="1793">
                  <c:v>151.87356600000001</c:v>
                </c:pt>
                <c:pt idx="1794">
                  <c:v>66.349677999999997</c:v>
                </c:pt>
                <c:pt idx="1795">
                  <c:v>102.452766</c:v>
                </c:pt>
                <c:pt idx="1796">
                  <c:v>160.56832900000001</c:v>
                </c:pt>
                <c:pt idx="1797">
                  <c:v>84.071854000000002</c:v>
                </c:pt>
                <c:pt idx="1798">
                  <c:v>-46.224288999999999</c:v>
                </c:pt>
                <c:pt idx="1799">
                  <c:v>-59.651080999999998</c:v>
                </c:pt>
                <c:pt idx="1800">
                  <c:v>41.364910000000002</c:v>
                </c:pt>
                <c:pt idx="1801">
                  <c:v>30.915006999999999</c:v>
                </c:pt>
                <c:pt idx="1802">
                  <c:v>12.735792999999999</c:v>
                </c:pt>
                <c:pt idx="1803">
                  <c:v>-33.844929</c:v>
                </c:pt>
                <c:pt idx="1804">
                  <c:v>146.768539</c:v>
                </c:pt>
                <c:pt idx="1805">
                  <c:v>9.0616050000000001</c:v>
                </c:pt>
                <c:pt idx="1806">
                  <c:v>73.507903999999996</c:v>
                </c:pt>
                <c:pt idx="1807">
                  <c:v>48.398167000000001</c:v>
                </c:pt>
                <c:pt idx="1808">
                  <c:v>130.040527</c:v>
                </c:pt>
                <c:pt idx="1809">
                  <c:v>240.82038900000001</c:v>
                </c:pt>
                <c:pt idx="1810">
                  <c:v>208.02938800000001</c:v>
                </c:pt>
                <c:pt idx="1811">
                  <c:v>127.476753</c:v>
                </c:pt>
                <c:pt idx="1812">
                  <c:v>22.263624</c:v>
                </c:pt>
                <c:pt idx="1813">
                  <c:v>61.997402000000001</c:v>
                </c:pt>
                <c:pt idx="1814">
                  <c:v>247.97953799999999</c:v>
                </c:pt>
                <c:pt idx="1815">
                  <c:v>149.64979600000001</c:v>
                </c:pt>
                <c:pt idx="1816">
                  <c:v>141.48310900000001</c:v>
                </c:pt>
                <c:pt idx="1817">
                  <c:v>98.742630000000005</c:v>
                </c:pt>
                <c:pt idx="1818">
                  <c:v>170.90739400000001</c:v>
                </c:pt>
                <c:pt idx="1819">
                  <c:v>162.246475</c:v>
                </c:pt>
                <c:pt idx="1820">
                  <c:v>143.36556999999999</c:v>
                </c:pt>
                <c:pt idx="1821">
                  <c:v>93.930060999999995</c:v>
                </c:pt>
                <c:pt idx="1822">
                  <c:v>89.544280999999998</c:v>
                </c:pt>
                <c:pt idx="1823">
                  <c:v>134.69255100000001</c:v>
                </c:pt>
                <c:pt idx="1824">
                  <c:v>244.351685</c:v>
                </c:pt>
                <c:pt idx="1825">
                  <c:v>93.110878</c:v>
                </c:pt>
                <c:pt idx="1826">
                  <c:v>101.650177</c:v>
                </c:pt>
                <c:pt idx="1827">
                  <c:v>52.546241999999999</c:v>
                </c:pt>
                <c:pt idx="1828">
                  <c:v>91.189468000000005</c:v>
                </c:pt>
                <c:pt idx="1829">
                  <c:v>81.733131</c:v>
                </c:pt>
                <c:pt idx="1830">
                  <c:v>45.062953999999998</c:v>
                </c:pt>
                <c:pt idx="1831">
                  <c:v>134.375</c:v>
                </c:pt>
                <c:pt idx="1832">
                  <c:v>171.13035600000001</c:v>
                </c:pt>
                <c:pt idx="1833">
                  <c:v>133.85043300000001</c:v>
                </c:pt>
                <c:pt idx="1834">
                  <c:v>121.112724</c:v>
                </c:pt>
                <c:pt idx="1835">
                  <c:v>148.96772799999999</c:v>
                </c:pt>
                <c:pt idx="1836">
                  <c:v>143.877106</c:v>
                </c:pt>
                <c:pt idx="1837">
                  <c:v>213.71315000000001</c:v>
                </c:pt>
                <c:pt idx="1838">
                  <c:v>126.114983</c:v>
                </c:pt>
                <c:pt idx="1839">
                  <c:v>159.368301</c:v>
                </c:pt>
                <c:pt idx="1840">
                  <c:v>107.363876</c:v>
                </c:pt>
                <c:pt idx="1841">
                  <c:v>87.417068</c:v>
                </c:pt>
                <c:pt idx="1842">
                  <c:v>125.029472</c:v>
                </c:pt>
                <c:pt idx="1843">
                  <c:v>253.83621199999999</c:v>
                </c:pt>
                <c:pt idx="1844">
                  <c:v>104.73640399999999</c:v>
                </c:pt>
                <c:pt idx="1845">
                  <c:v>22.110014</c:v>
                </c:pt>
                <c:pt idx="1846">
                  <c:v>135.20931999999999</c:v>
                </c:pt>
                <c:pt idx="1847">
                  <c:v>145.05656400000001</c:v>
                </c:pt>
                <c:pt idx="1848">
                  <c:v>105.282196</c:v>
                </c:pt>
                <c:pt idx="1849">
                  <c:v>80.088661000000002</c:v>
                </c:pt>
                <c:pt idx="1850">
                  <c:v>135.05178799999999</c:v>
                </c:pt>
                <c:pt idx="1851">
                  <c:v>7.2030440000000002</c:v>
                </c:pt>
                <c:pt idx="1852">
                  <c:v>-32.407744999999998</c:v>
                </c:pt>
                <c:pt idx="1853">
                  <c:v>0.63692499999999996</c:v>
                </c:pt>
                <c:pt idx="1854">
                  <c:v>8.2212010000000006</c:v>
                </c:pt>
                <c:pt idx="1855">
                  <c:v>27.245173000000001</c:v>
                </c:pt>
                <c:pt idx="1856">
                  <c:v>77.372153999999995</c:v>
                </c:pt>
                <c:pt idx="1857">
                  <c:v>175.69897499999999</c:v>
                </c:pt>
                <c:pt idx="1858">
                  <c:v>69.615074000000007</c:v>
                </c:pt>
                <c:pt idx="1859">
                  <c:v>162.56158400000001</c:v>
                </c:pt>
                <c:pt idx="1860">
                  <c:v>256.89804099999998</c:v>
                </c:pt>
                <c:pt idx="1861">
                  <c:v>149.75732400000001</c:v>
                </c:pt>
                <c:pt idx="1862">
                  <c:v>168.74655200000001</c:v>
                </c:pt>
                <c:pt idx="1863">
                  <c:v>193.56956500000001</c:v>
                </c:pt>
                <c:pt idx="1864">
                  <c:v>152.49525499999999</c:v>
                </c:pt>
                <c:pt idx="1865">
                  <c:v>3.0615320000000001</c:v>
                </c:pt>
                <c:pt idx="1866">
                  <c:v>44.115532000000002</c:v>
                </c:pt>
                <c:pt idx="1867">
                  <c:v>156.030869</c:v>
                </c:pt>
                <c:pt idx="1868">
                  <c:v>-11.195157</c:v>
                </c:pt>
                <c:pt idx="1869">
                  <c:v>107.74751999999999</c:v>
                </c:pt>
                <c:pt idx="1870">
                  <c:v>-39.161338999999998</c:v>
                </c:pt>
                <c:pt idx="1871">
                  <c:v>3.9271410000000002</c:v>
                </c:pt>
                <c:pt idx="1872">
                  <c:v>46.051276999999999</c:v>
                </c:pt>
                <c:pt idx="1873">
                  <c:v>103.707825</c:v>
                </c:pt>
                <c:pt idx="1874">
                  <c:v>214.52018699999999</c:v>
                </c:pt>
                <c:pt idx="1875">
                  <c:v>245.54603599999999</c:v>
                </c:pt>
                <c:pt idx="1876">
                  <c:v>193.668747</c:v>
                </c:pt>
                <c:pt idx="1877">
                  <c:v>58.946812000000001</c:v>
                </c:pt>
                <c:pt idx="1878">
                  <c:v>97.992821000000006</c:v>
                </c:pt>
                <c:pt idx="1879">
                  <c:v>134.950165</c:v>
                </c:pt>
                <c:pt idx="1880">
                  <c:v>151.19439700000001</c:v>
                </c:pt>
                <c:pt idx="1881">
                  <c:v>101.512856</c:v>
                </c:pt>
                <c:pt idx="1882">
                  <c:v>71.962790999999996</c:v>
                </c:pt>
                <c:pt idx="1883">
                  <c:v>88.261803</c:v>
                </c:pt>
                <c:pt idx="1884">
                  <c:v>-28.487017000000002</c:v>
                </c:pt>
                <c:pt idx="1885">
                  <c:v>21.138960000000001</c:v>
                </c:pt>
                <c:pt idx="1886">
                  <c:v>109.465424</c:v>
                </c:pt>
                <c:pt idx="1887">
                  <c:v>46.564315999999998</c:v>
                </c:pt>
                <c:pt idx="1888">
                  <c:v>23.69717</c:v>
                </c:pt>
                <c:pt idx="1889">
                  <c:v>179.226776</c:v>
                </c:pt>
                <c:pt idx="1890">
                  <c:v>180.98104900000001</c:v>
                </c:pt>
                <c:pt idx="1891">
                  <c:v>87.985916000000003</c:v>
                </c:pt>
                <c:pt idx="1892">
                  <c:v>89.952811999999994</c:v>
                </c:pt>
                <c:pt idx="1893">
                  <c:v>67.285613999999995</c:v>
                </c:pt>
                <c:pt idx="1894">
                  <c:v>171.74414100000001</c:v>
                </c:pt>
                <c:pt idx="1895">
                  <c:v>114.057068</c:v>
                </c:pt>
                <c:pt idx="1896">
                  <c:v>117.779518</c:v>
                </c:pt>
                <c:pt idx="1897">
                  <c:v>158.848938</c:v>
                </c:pt>
                <c:pt idx="1898">
                  <c:v>115.35869599999999</c:v>
                </c:pt>
                <c:pt idx="1899">
                  <c:v>-12.858143</c:v>
                </c:pt>
                <c:pt idx="1900">
                  <c:v>97.468941000000001</c:v>
                </c:pt>
                <c:pt idx="1901">
                  <c:v>133.09118699999999</c:v>
                </c:pt>
                <c:pt idx="1902">
                  <c:v>138.40296900000001</c:v>
                </c:pt>
                <c:pt idx="1903">
                  <c:v>165.73396299999999</c:v>
                </c:pt>
                <c:pt idx="1904">
                  <c:v>276.88510100000002</c:v>
                </c:pt>
                <c:pt idx="1905">
                  <c:v>136.51033000000001</c:v>
                </c:pt>
                <c:pt idx="1906">
                  <c:v>90.100845000000007</c:v>
                </c:pt>
                <c:pt idx="1907">
                  <c:v>-33.832366999999998</c:v>
                </c:pt>
                <c:pt idx="1908">
                  <c:v>46.460555999999997</c:v>
                </c:pt>
                <c:pt idx="1909">
                  <c:v>67.418503000000001</c:v>
                </c:pt>
                <c:pt idx="1910">
                  <c:v>36.482162000000002</c:v>
                </c:pt>
                <c:pt idx="1911">
                  <c:v>70.746475000000004</c:v>
                </c:pt>
                <c:pt idx="1912">
                  <c:v>-100.96959699999999</c:v>
                </c:pt>
                <c:pt idx="1913">
                  <c:v>-93.127578999999997</c:v>
                </c:pt>
                <c:pt idx="1914">
                  <c:v>-133.40016199999999</c:v>
                </c:pt>
                <c:pt idx="1915">
                  <c:v>69.351364000000004</c:v>
                </c:pt>
                <c:pt idx="1916">
                  <c:v>-56.100403</c:v>
                </c:pt>
                <c:pt idx="1917">
                  <c:v>-123.84646600000001</c:v>
                </c:pt>
                <c:pt idx="1918">
                  <c:v>-51.765349999999998</c:v>
                </c:pt>
                <c:pt idx="1919">
                  <c:v>-201.67037999999999</c:v>
                </c:pt>
                <c:pt idx="1920">
                  <c:v>-69.458382</c:v>
                </c:pt>
                <c:pt idx="1921">
                  <c:v>-120.204796</c:v>
                </c:pt>
                <c:pt idx="1922">
                  <c:v>-86.882384999999999</c:v>
                </c:pt>
                <c:pt idx="1923">
                  <c:v>-117.014076</c:v>
                </c:pt>
                <c:pt idx="1924">
                  <c:v>-192.98554999999999</c:v>
                </c:pt>
                <c:pt idx="1925">
                  <c:v>-173.58956900000001</c:v>
                </c:pt>
                <c:pt idx="1926">
                  <c:v>-131.19314600000001</c:v>
                </c:pt>
                <c:pt idx="1927">
                  <c:v>-28.540690999999999</c:v>
                </c:pt>
                <c:pt idx="1928">
                  <c:v>-23.072823</c:v>
                </c:pt>
                <c:pt idx="1929">
                  <c:v>-2.7229269999999999</c:v>
                </c:pt>
                <c:pt idx="1930">
                  <c:v>-47.384148000000003</c:v>
                </c:pt>
                <c:pt idx="1931">
                  <c:v>-70.217940999999996</c:v>
                </c:pt>
                <c:pt idx="1932">
                  <c:v>-112.404831</c:v>
                </c:pt>
                <c:pt idx="1933">
                  <c:v>-91.229752000000005</c:v>
                </c:pt>
                <c:pt idx="1934">
                  <c:v>-20.916938999999999</c:v>
                </c:pt>
                <c:pt idx="1935">
                  <c:v>-58.679538999999998</c:v>
                </c:pt>
                <c:pt idx="1936">
                  <c:v>-97.250609999999995</c:v>
                </c:pt>
                <c:pt idx="1937">
                  <c:v>-44.942954999999998</c:v>
                </c:pt>
                <c:pt idx="1938">
                  <c:v>-1.4059489999999999</c:v>
                </c:pt>
                <c:pt idx="1939">
                  <c:v>-34.143729999999998</c:v>
                </c:pt>
                <c:pt idx="1940">
                  <c:v>-150.55255099999999</c:v>
                </c:pt>
                <c:pt idx="1941">
                  <c:v>-241.30886799999999</c:v>
                </c:pt>
                <c:pt idx="1942">
                  <c:v>-24.362273999999999</c:v>
                </c:pt>
                <c:pt idx="1943">
                  <c:v>52.203364999999998</c:v>
                </c:pt>
                <c:pt idx="1944">
                  <c:v>184.344559</c:v>
                </c:pt>
                <c:pt idx="1945">
                  <c:v>98.304939000000005</c:v>
                </c:pt>
                <c:pt idx="1946">
                  <c:v>-59.984721999999998</c:v>
                </c:pt>
                <c:pt idx="1947">
                  <c:v>142.56701699999999</c:v>
                </c:pt>
                <c:pt idx="1948">
                  <c:v>89.726096999999996</c:v>
                </c:pt>
                <c:pt idx="1949">
                  <c:v>-15.281494</c:v>
                </c:pt>
                <c:pt idx="1950">
                  <c:v>-0.34832099999999999</c:v>
                </c:pt>
                <c:pt idx="1951">
                  <c:v>60.502116999999998</c:v>
                </c:pt>
                <c:pt idx="1952">
                  <c:v>89.989922000000007</c:v>
                </c:pt>
                <c:pt idx="1953">
                  <c:v>110.39763600000001</c:v>
                </c:pt>
                <c:pt idx="1954">
                  <c:v>77.936645999999996</c:v>
                </c:pt>
                <c:pt idx="1955">
                  <c:v>203.80870100000001</c:v>
                </c:pt>
                <c:pt idx="1956">
                  <c:v>99.736282000000003</c:v>
                </c:pt>
                <c:pt idx="1957">
                  <c:v>11.549314000000001</c:v>
                </c:pt>
                <c:pt idx="1958">
                  <c:v>88.386200000000002</c:v>
                </c:pt>
                <c:pt idx="1959">
                  <c:v>59.286361999999997</c:v>
                </c:pt>
                <c:pt idx="1960">
                  <c:v>90.792625000000001</c:v>
                </c:pt>
                <c:pt idx="1961">
                  <c:v>50.481853000000001</c:v>
                </c:pt>
                <c:pt idx="1962">
                  <c:v>-20.012121</c:v>
                </c:pt>
                <c:pt idx="1963">
                  <c:v>172.60038800000001</c:v>
                </c:pt>
                <c:pt idx="1964">
                  <c:v>248.887665</c:v>
                </c:pt>
                <c:pt idx="1965">
                  <c:v>87.143883000000002</c:v>
                </c:pt>
                <c:pt idx="1966">
                  <c:v>67.480225000000004</c:v>
                </c:pt>
                <c:pt idx="1967">
                  <c:v>-22.588837000000002</c:v>
                </c:pt>
                <c:pt idx="1968">
                  <c:v>96.015861999999998</c:v>
                </c:pt>
                <c:pt idx="1969">
                  <c:v>31.053298999999999</c:v>
                </c:pt>
                <c:pt idx="1970">
                  <c:v>73.615951999999993</c:v>
                </c:pt>
                <c:pt idx="1971">
                  <c:v>41.607101</c:v>
                </c:pt>
                <c:pt idx="1972">
                  <c:v>-7.3613580000000001</c:v>
                </c:pt>
                <c:pt idx="1973">
                  <c:v>-73.841080000000005</c:v>
                </c:pt>
                <c:pt idx="1974">
                  <c:v>73.029754999999994</c:v>
                </c:pt>
                <c:pt idx="1975">
                  <c:v>6.2363689999999998</c:v>
                </c:pt>
                <c:pt idx="1976">
                  <c:v>56.360691000000003</c:v>
                </c:pt>
                <c:pt idx="1977">
                  <c:v>9.2745309999999996</c:v>
                </c:pt>
                <c:pt idx="1978">
                  <c:v>-3.982097</c:v>
                </c:pt>
                <c:pt idx="1979">
                  <c:v>63.626328000000001</c:v>
                </c:pt>
                <c:pt idx="1980">
                  <c:v>8.1880249999999997</c:v>
                </c:pt>
                <c:pt idx="1981">
                  <c:v>4.6006989999999996</c:v>
                </c:pt>
                <c:pt idx="1982">
                  <c:v>-15.862079</c:v>
                </c:pt>
                <c:pt idx="1983">
                  <c:v>-54.362389</c:v>
                </c:pt>
                <c:pt idx="1984">
                  <c:v>28.950945000000001</c:v>
                </c:pt>
                <c:pt idx="1985">
                  <c:v>-18.072894999999999</c:v>
                </c:pt>
                <c:pt idx="1986">
                  <c:v>95.076042000000001</c:v>
                </c:pt>
                <c:pt idx="1987">
                  <c:v>12.125360000000001</c:v>
                </c:pt>
                <c:pt idx="1988">
                  <c:v>111.505684</c:v>
                </c:pt>
                <c:pt idx="1989">
                  <c:v>160.04539500000001</c:v>
                </c:pt>
                <c:pt idx="1990">
                  <c:v>85.011864000000003</c:v>
                </c:pt>
                <c:pt idx="1991">
                  <c:v>84.278152000000006</c:v>
                </c:pt>
                <c:pt idx="1992">
                  <c:v>73.778403999999995</c:v>
                </c:pt>
                <c:pt idx="1993">
                  <c:v>129.63342299999999</c:v>
                </c:pt>
                <c:pt idx="1994">
                  <c:v>159.70854199999999</c:v>
                </c:pt>
                <c:pt idx="1995">
                  <c:v>129.307526</c:v>
                </c:pt>
                <c:pt idx="1996">
                  <c:v>102.733536</c:v>
                </c:pt>
                <c:pt idx="1997">
                  <c:v>98.276863000000006</c:v>
                </c:pt>
                <c:pt idx="1998">
                  <c:v>39.636578</c:v>
                </c:pt>
                <c:pt idx="1999">
                  <c:v>36.015137000000003</c:v>
                </c:pt>
                <c:pt idx="2000">
                  <c:v>15.232374</c:v>
                </c:pt>
                <c:pt idx="2001">
                  <c:v>7.7617710000000004</c:v>
                </c:pt>
                <c:pt idx="2002">
                  <c:v>-1.5307409999999999</c:v>
                </c:pt>
                <c:pt idx="2003">
                  <c:v>98.298598999999996</c:v>
                </c:pt>
                <c:pt idx="2004">
                  <c:v>37.910609999999998</c:v>
                </c:pt>
                <c:pt idx="2005">
                  <c:v>24.307552000000001</c:v>
                </c:pt>
                <c:pt idx="2006">
                  <c:v>7.7730550000000003</c:v>
                </c:pt>
                <c:pt idx="2007">
                  <c:v>65.612503000000004</c:v>
                </c:pt>
                <c:pt idx="2008">
                  <c:v>116.77572600000001</c:v>
                </c:pt>
                <c:pt idx="2009">
                  <c:v>48.669002999999996</c:v>
                </c:pt>
                <c:pt idx="2010">
                  <c:v>66.97963</c:v>
                </c:pt>
                <c:pt idx="2011">
                  <c:v>-44.845528000000002</c:v>
                </c:pt>
                <c:pt idx="2012">
                  <c:v>18.57188</c:v>
                </c:pt>
                <c:pt idx="2013">
                  <c:v>51.7729</c:v>
                </c:pt>
                <c:pt idx="2014">
                  <c:v>-35.842449000000002</c:v>
                </c:pt>
                <c:pt idx="2015">
                  <c:v>26.414767999999999</c:v>
                </c:pt>
                <c:pt idx="2016">
                  <c:v>67.194023000000001</c:v>
                </c:pt>
                <c:pt idx="2017">
                  <c:v>-7.7868820000000003</c:v>
                </c:pt>
                <c:pt idx="2018">
                  <c:v>30.394445000000001</c:v>
                </c:pt>
                <c:pt idx="2019">
                  <c:v>166.416504</c:v>
                </c:pt>
                <c:pt idx="2020">
                  <c:v>104.442116</c:v>
                </c:pt>
                <c:pt idx="2021">
                  <c:v>31.745474000000002</c:v>
                </c:pt>
                <c:pt idx="2022">
                  <c:v>121.33854700000001</c:v>
                </c:pt>
                <c:pt idx="2023">
                  <c:v>-19.098852000000001</c:v>
                </c:pt>
                <c:pt idx="2024">
                  <c:v>10.565255000000001</c:v>
                </c:pt>
                <c:pt idx="2025">
                  <c:v>54.466270000000002</c:v>
                </c:pt>
                <c:pt idx="2026">
                  <c:v>-37.222785999999999</c:v>
                </c:pt>
                <c:pt idx="2027">
                  <c:v>52.340031000000003</c:v>
                </c:pt>
                <c:pt idx="2028">
                  <c:v>67.690146999999996</c:v>
                </c:pt>
                <c:pt idx="2029">
                  <c:v>201.75689700000001</c:v>
                </c:pt>
                <c:pt idx="2030">
                  <c:v>79.436569000000006</c:v>
                </c:pt>
                <c:pt idx="2031">
                  <c:v>70.208672000000007</c:v>
                </c:pt>
                <c:pt idx="2032">
                  <c:v>178.54830899999999</c:v>
                </c:pt>
                <c:pt idx="2033">
                  <c:v>-3.909519</c:v>
                </c:pt>
                <c:pt idx="2034">
                  <c:v>159.781342</c:v>
                </c:pt>
                <c:pt idx="2035">
                  <c:v>183.92744400000001</c:v>
                </c:pt>
                <c:pt idx="2036">
                  <c:v>191.49711600000001</c:v>
                </c:pt>
                <c:pt idx="2037">
                  <c:v>20.219154</c:v>
                </c:pt>
                <c:pt idx="2038">
                  <c:v>16.158132999999999</c:v>
                </c:pt>
                <c:pt idx="2039">
                  <c:v>84.818641999999997</c:v>
                </c:pt>
                <c:pt idx="2040">
                  <c:v>130.854263</c:v>
                </c:pt>
                <c:pt idx="2041">
                  <c:v>127.25327299999999</c:v>
                </c:pt>
                <c:pt idx="2042">
                  <c:v>140.37089499999999</c:v>
                </c:pt>
                <c:pt idx="2043">
                  <c:v>124.967552</c:v>
                </c:pt>
                <c:pt idx="2044">
                  <c:v>-50.179488999999997</c:v>
                </c:pt>
                <c:pt idx="2045">
                  <c:v>-109.47683000000001</c:v>
                </c:pt>
                <c:pt idx="2046">
                  <c:v>-56.794933</c:v>
                </c:pt>
                <c:pt idx="2047">
                  <c:v>-137.74527</c:v>
                </c:pt>
                <c:pt idx="2048">
                  <c:v>-1.9402200000000001</c:v>
                </c:pt>
                <c:pt idx="2049">
                  <c:v>-52.54945</c:v>
                </c:pt>
                <c:pt idx="2050">
                  <c:v>16.576184999999999</c:v>
                </c:pt>
                <c:pt idx="2051">
                  <c:v>-88.996551999999994</c:v>
                </c:pt>
                <c:pt idx="2052">
                  <c:v>-49.214458</c:v>
                </c:pt>
                <c:pt idx="2053">
                  <c:v>-13.035558</c:v>
                </c:pt>
                <c:pt idx="2054">
                  <c:v>33.368839000000001</c:v>
                </c:pt>
                <c:pt idx="2055">
                  <c:v>41.460757999999998</c:v>
                </c:pt>
                <c:pt idx="2056">
                  <c:v>143.78042600000001</c:v>
                </c:pt>
                <c:pt idx="2057">
                  <c:v>57.084949000000002</c:v>
                </c:pt>
                <c:pt idx="2058">
                  <c:v>38.883826999999997</c:v>
                </c:pt>
                <c:pt idx="2059">
                  <c:v>85.250816</c:v>
                </c:pt>
                <c:pt idx="2060">
                  <c:v>38.243374000000003</c:v>
                </c:pt>
                <c:pt idx="2061">
                  <c:v>39.372860000000003</c:v>
                </c:pt>
                <c:pt idx="2062">
                  <c:v>94.039458999999994</c:v>
                </c:pt>
                <c:pt idx="2063">
                  <c:v>-11.453473000000001</c:v>
                </c:pt>
                <c:pt idx="2064">
                  <c:v>25.206956999999999</c:v>
                </c:pt>
                <c:pt idx="2065">
                  <c:v>86.847106999999994</c:v>
                </c:pt>
                <c:pt idx="2066">
                  <c:v>107.18433400000001</c:v>
                </c:pt>
                <c:pt idx="2067">
                  <c:v>11.044264</c:v>
                </c:pt>
                <c:pt idx="2068">
                  <c:v>25.463663</c:v>
                </c:pt>
                <c:pt idx="2069">
                  <c:v>-15.283825999999999</c:v>
                </c:pt>
                <c:pt idx="2070">
                  <c:v>-185.83074999999999</c:v>
                </c:pt>
                <c:pt idx="2071">
                  <c:v>-122.12087200000001</c:v>
                </c:pt>
                <c:pt idx="2072">
                  <c:v>100.21262400000001</c:v>
                </c:pt>
                <c:pt idx="2073">
                  <c:v>21.068110000000001</c:v>
                </c:pt>
                <c:pt idx="2074">
                  <c:v>-68.631919999999994</c:v>
                </c:pt>
                <c:pt idx="2075">
                  <c:v>230.21423300000001</c:v>
                </c:pt>
                <c:pt idx="2076">
                  <c:v>143.097137</c:v>
                </c:pt>
                <c:pt idx="2077">
                  <c:v>67.056922999999998</c:v>
                </c:pt>
                <c:pt idx="2078">
                  <c:v>31.358763</c:v>
                </c:pt>
                <c:pt idx="2079">
                  <c:v>30.769348000000001</c:v>
                </c:pt>
                <c:pt idx="2080">
                  <c:v>71.958663999999999</c:v>
                </c:pt>
                <c:pt idx="2081">
                  <c:v>197.840881</c:v>
                </c:pt>
                <c:pt idx="2082">
                  <c:v>171.668564</c:v>
                </c:pt>
                <c:pt idx="2083">
                  <c:v>9.0212199999999996</c:v>
                </c:pt>
                <c:pt idx="2084">
                  <c:v>68.015822999999997</c:v>
                </c:pt>
                <c:pt idx="2085">
                  <c:v>95.697533000000007</c:v>
                </c:pt>
                <c:pt idx="2086">
                  <c:v>68.000557000000001</c:v>
                </c:pt>
                <c:pt idx="2087">
                  <c:v>159.77911399999999</c:v>
                </c:pt>
                <c:pt idx="2088">
                  <c:v>97.557952999999998</c:v>
                </c:pt>
                <c:pt idx="2089">
                  <c:v>242.72157300000001</c:v>
                </c:pt>
                <c:pt idx="2090">
                  <c:v>90.289444000000003</c:v>
                </c:pt>
                <c:pt idx="2091">
                  <c:v>37.341293</c:v>
                </c:pt>
                <c:pt idx="2092">
                  <c:v>21.758109999999999</c:v>
                </c:pt>
                <c:pt idx="2093">
                  <c:v>57.058501999999997</c:v>
                </c:pt>
                <c:pt idx="2094">
                  <c:v>64.295563000000001</c:v>
                </c:pt>
                <c:pt idx="2095">
                  <c:v>163.20297199999999</c:v>
                </c:pt>
                <c:pt idx="2096">
                  <c:v>124.18765999999999</c:v>
                </c:pt>
                <c:pt idx="2097">
                  <c:v>111.796997</c:v>
                </c:pt>
                <c:pt idx="2098">
                  <c:v>56.661422999999999</c:v>
                </c:pt>
                <c:pt idx="2099">
                  <c:v>119.83313</c:v>
                </c:pt>
                <c:pt idx="2100">
                  <c:v>92.963272000000003</c:v>
                </c:pt>
                <c:pt idx="2101">
                  <c:v>106.73277299999999</c:v>
                </c:pt>
                <c:pt idx="2102">
                  <c:v>220.22811899999999</c:v>
                </c:pt>
                <c:pt idx="2103">
                  <c:v>283.72228999999999</c:v>
                </c:pt>
                <c:pt idx="2104">
                  <c:v>138.70143100000001</c:v>
                </c:pt>
                <c:pt idx="2105">
                  <c:v>89.225837999999996</c:v>
                </c:pt>
                <c:pt idx="2106">
                  <c:v>20.496449999999999</c:v>
                </c:pt>
                <c:pt idx="2107">
                  <c:v>73.686088999999996</c:v>
                </c:pt>
                <c:pt idx="2108">
                  <c:v>172.76915</c:v>
                </c:pt>
                <c:pt idx="2109">
                  <c:v>142.93705700000001</c:v>
                </c:pt>
                <c:pt idx="2110">
                  <c:v>177.67723100000001</c:v>
                </c:pt>
                <c:pt idx="2111">
                  <c:v>5.5695480000000002</c:v>
                </c:pt>
                <c:pt idx="2112">
                  <c:v>303.14099099999999</c:v>
                </c:pt>
                <c:pt idx="2113">
                  <c:v>193.72357199999999</c:v>
                </c:pt>
                <c:pt idx="2114">
                  <c:v>145.59124800000001</c:v>
                </c:pt>
                <c:pt idx="2115">
                  <c:v>121.220703</c:v>
                </c:pt>
                <c:pt idx="2116">
                  <c:v>175.87373400000001</c:v>
                </c:pt>
                <c:pt idx="2117">
                  <c:v>170.20716899999999</c:v>
                </c:pt>
                <c:pt idx="2118">
                  <c:v>184.38024899999999</c:v>
                </c:pt>
                <c:pt idx="2119">
                  <c:v>146.311081</c:v>
                </c:pt>
                <c:pt idx="2120">
                  <c:v>280.021637</c:v>
                </c:pt>
                <c:pt idx="2121">
                  <c:v>227.589539</c:v>
                </c:pt>
                <c:pt idx="2122">
                  <c:v>132.317184</c:v>
                </c:pt>
                <c:pt idx="2123">
                  <c:v>15.873538</c:v>
                </c:pt>
                <c:pt idx="2124">
                  <c:v>89.061012000000005</c:v>
                </c:pt>
                <c:pt idx="2125">
                  <c:v>163.66210899999999</c:v>
                </c:pt>
                <c:pt idx="2126">
                  <c:v>62.246066999999996</c:v>
                </c:pt>
                <c:pt idx="2127">
                  <c:v>122.174774</c:v>
                </c:pt>
                <c:pt idx="2128">
                  <c:v>72.911429999999996</c:v>
                </c:pt>
                <c:pt idx="2129">
                  <c:v>142.01234400000001</c:v>
                </c:pt>
                <c:pt idx="2130">
                  <c:v>184.73825099999999</c:v>
                </c:pt>
                <c:pt idx="2131">
                  <c:v>213.954453</c:v>
                </c:pt>
                <c:pt idx="2132">
                  <c:v>144.300568</c:v>
                </c:pt>
                <c:pt idx="2133">
                  <c:v>110.10257</c:v>
                </c:pt>
                <c:pt idx="2134">
                  <c:v>94.872321999999997</c:v>
                </c:pt>
                <c:pt idx="2135">
                  <c:v>236.60415599999999</c:v>
                </c:pt>
                <c:pt idx="2136">
                  <c:v>86.395949999999999</c:v>
                </c:pt>
                <c:pt idx="2137">
                  <c:v>220.70219399999999</c:v>
                </c:pt>
                <c:pt idx="2138">
                  <c:v>231.71594200000001</c:v>
                </c:pt>
                <c:pt idx="2139">
                  <c:v>178.85635400000001</c:v>
                </c:pt>
                <c:pt idx="2140">
                  <c:v>30.995249000000001</c:v>
                </c:pt>
                <c:pt idx="2141">
                  <c:v>83.040535000000006</c:v>
                </c:pt>
                <c:pt idx="2142">
                  <c:v>108.108322</c:v>
                </c:pt>
                <c:pt idx="2143">
                  <c:v>173.008667</c:v>
                </c:pt>
                <c:pt idx="2144">
                  <c:v>42.415936000000002</c:v>
                </c:pt>
                <c:pt idx="2145">
                  <c:v>63.717751</c:v>
                </c:pt>
                <c:pt idx="2146">
                  <c:v>46.513976999999997</c:v>
                </c:pt>
                <c:pt idx="2147">
                  <c:v>26.720715999999999</c:v>
                </c:pt>
                <c:pt idx="2148">
                  <c:v>24.048473000000001</c:v>
                </c:pt>
                <c:pt idx="2149">
                  <c:v>154.19442699999999</c:v>
                </c:pt>
                <c:pt idx="2150">
                  <c:v>168.42030299999999</c:v>
                </c:pt>
                <c:pt idx="2151">
                  <c:v>32.847026999999997</c:v>
                </c:pt>
                <c:pt idx="2152">
                  <c:v>70.71611</c:v>
                </c:pt>
                <c:pt idx="2153">
                  <c:v>15.82578</c:v>
                </c:pt>
                <c:pt idx="2154">
                  <c:v>23.05884</c:v>
                </c:pt>
                <c:pt idx="2155">
                  <c:v>149.34028599999999</c:v>
                </c:pt>
                <c:pt idx="2156">
                  <c:v>86.394188</c:v>
                </c:pt>
                <c:pt idx="2157">
                  <c:v>48.121448999999998</c:v>
                </c:pt>
                <c:pt idx="2158">
                  <c:v>37.833323999999998</c:v>
                </c:pt>
                <c:pt idx="2159">
                  <c:v>56.900168999999998</c:v>
                </c:pt>
                <c:pt idx="2160">
                  <c:v>10.066845000000001</c:v>
                </c:pt>
                <c:pt idx="2161">
                  <c:v>47.638153000000003</c:v>
                </c:pt>
                <c:pt idx="2162">
                  <c:v>112.03109000000001</c:v>
                </c:pt>
                <c:pt idx="2163">
                  <c:v>173.69456500000001</c:v>
                </c:pt>
                <c:pt idx="2164">
                  <c:v>110.42540700000001</c:v>
                </c:pt>
                <c:pt idx="2165">
                  <c:v>77.413421999999997</c:v>
                </c:pt>
                <c:pt idx="2166">
                  <c:v>61.451644999999999</c:v>
                </c:pt>
                <c:pt idx="2167">
                  <c:v>-21.279684</c:v>
                </c:pt>
                <c:pt idx="2168">
                  <c:v>-24.168133000000001</c:v>
                </c:pt>
                <c:pt idx="2169">
                  <c:v>-16.533697</c:v>
                </c:pt>
                <c:pt idx="2170">
                  <c:v>157.73925800000001</c:v>
                </c:pt>
                <c:pt idx="2171">
                  <c:v>46.253776999999999</c:v>
                </c:pt>
                <c:pt idx="2172">
                  <c:v>-21.772273999999999</c:v>
                </c:pt>
                <c:pt idx="2173">
                  <c:v>18.300726000000001</c:v>
                </c:pt>
                <c:pt idx="2174">
                  <c:v>-40.023716</c:v>
                </c:pt>
                <c:pt idx="2175">
                  <c:v>81.752243000000007</c:v>
                </c:pt>
                <c:pt idx="2176">
                  <c:v>108.888321</c:v>
                </c:pt>
                <c:pt idx="2177">
                  <c:v>138.80857800000001</c:v>
                </c:pt>
                <c:pt idx="2178">
                  <c:v>99.409378000000004</c:v>
                </c:pt>
                <c:pt idx="2179">
                  <c:v>124.230881</c:v>
                </c:pt>
                <c:pt idx="2180">
                  <c:v>101.21832999999999</c:v>
                </c:pt>
                <c:pt idx="2181">
                  <c:v>23.613067999999998</c:v>
                </c:pt>
                <c:pt idx="2182">
                  <c:v>31.803287999999998</c:v>
                </c:pt>
                <c:pt idx="2183">
                  <c:v>27.181792999999999</c:v>
                </c:pt>
                <c:pt idx="2184">
                  <c:v>81.109413000000004</c:v>
                </c:pt>
                <c:pt idx="2185">
                  <c:v>38.137985</c:v>
                </c:pt>
                <c:pt idx="2186">
                  <c:v>96.692954999999998</c:v>
                </c:pt>
                <c:pt idx="2187">
                  <c:v>-2.095577</c:v>
                </c:pt>
                <c:pt idx="2188">
                  <c:v>-106.223778</c:v>
                </c:pt>
                <c:pt idx="2189">
                  <c:v>-138.726471</c:v>
                </c:pt>
                <c:pt idx="2190">
                  <c:v>42.843102000000002</c:v>
                </c:pt>
                <c:pt idx="2191">
                  <c:v>105.525719</c:v>
                </c:pt>
                <c:pt idx="2192">
                  <c:v>-46.543903</c:v>
                </c:pt>
                <c:pt idx="2193">
                  <c:v>-48.799129000000001</c:v>
                </c:pt>
                <c:pt idx="2194">
                  <c:v>65.914185000000003</c:v>
                </c:pt>
                <c:pt idx="2195">
                  <c:v>58.125819999999997</c:v>
                </c:pt>
                <c:pt idx="2196">
                  <c:v>75.689339000000004</c:v>
                </c:pt>
                <c:pt idx="2197">
                  <c:v>-45.360579999999999</c:v>
                </c:pt>
                <c:pt idx="2198">
                  <c:v>-88.462326000000004</c:v>
                </c:pt>
                <c:pt idx="2199">
                  <c:v>-116.12340500000001</c:v>
                </c:pt>
                <c:pt idx="2200">
                  <c:v>-15.11788</c:v>
                </c:pt>
                <c:pt idx="2201">
                  <c:v>-143.00694300000001</c:v>
                </c:pt>
                <c:pt idx="2202">
                  <c:v>32.134205000000001</c:v>
                </c:pt>
                <c:pt idx="2203">
                  <c:v>15.425608</c:v>
                </c:pt>
                <c:pt idx="2204">
                  <c:v>184.364273</c:v>
                </c:pt>
                <c:pt idx="2205">
                  <c:v>64.669494999999998</c:v>
                </c:pt>
                <c:pt idx="2206">
                  <c:v>-61.099808000000003</c:v>
                </c:pt>
                <c:pt idx="2207">
                  <c:v>75.229934999999998</c:v>
                </c:pt>
                <c:pt idx="2208">
                  <c:v>40.779896000000001</c:v>
                </c:pt>
                <c:pt idx="2209">
                  <c:v>19.145631999999999</c:v>
                </c:pt>
                <c:pt idx="2210">
                  <c:v>-48.065693000000003</c:v>
                </c:pt>
                <c:pt idx="2211">
                  <c:v>-61.495083000000001</c:v>
                </c:pt>
                <c:pt idx="2212">
                  <c:v>39.640616999999999</c:v>
                </c:pt>
                <c:pt idx="2213">
                  <c:v>23.81119</c:v>
                </c:pt>
                <c:pt idx="2214">
                  <c:v>-11.788952</c:v>
                </c:pt>
                <c:pt idx="2215">
                  <c:v>-144.89231899999999</c:v>
                </c:pt>
                <c:pt idx="2216">
                  <c:v>-3.8652489999999999</c:v>
                </c:pt>
                <c:pt idx="2217">
                  <c:v>-12.154671</c:v>
                </c:pt>
                <c:pt idx="2218">
                  <c:v>33.761676999999999</c:v>
                </c:pt>
                <c:pt idx="2219">
                  <c:v>35.541499999999999</c:v>
                </c:pt>
                <c:pt idx="2220">
                  <c:v>-31.402360999999999</c:v>
                </c:pt>
                <c:pt idx="2221">
                  <c:v>48.692233999999999</c:v>
                </c:pt>
                <c:pt idx="2222">
                  <c:v>-63.490417000000001</c:v>
                </c:pt>
                <c:pt idx="2223">
                  <c:v>35.830024999999999</c:v>
                </c:pt>
                <c:pt idx="2224">
                  <c:v>-68.112785000000002</c:v>
                </c:pt>
                <c:pt idx="2225">
                  <c:v>-80.494552999999996</c:v>
                </c:pt>
                <c:pt idx="2226">
                  <c:v>-146.531128</c:v>
                </c:pt>
                <c:pt idx="2227">
                  <c:v>40.378815000000003</c:v>
                </c:pt>
                <c:pt idx="2228">
                  <c:v>45.796719000000003</c:v>
                </c:pt>
                <c:pt idx="2229">
                  <c:v>-76.719841000000002</c:v>
                </c:pt>
                <c:pt idx="2230">
                  <c:v>-134.57811000000001</c:v>
                </c:pt>
                <c:pt idx="2231">
                  <c:v>-26.083186999999999</c:v>
                </c:pt>
                <c:pt idx="2232">
                  <c:v>-114.185074</c:v>
                </c:pt>
                <c:pt idx="2233">
                  <c:v>71.346985000000004</c:v>
                </c:pt>
                <c:pt idx="2234">
                  <c:v>-91.627044999999995</c:v>
                </c:pt>
                <c:pt idx="2235">
                  <c:v>-37.656559000000001</c:v>
                </c:pt>
                <c:pt idx="2236">
                  <c:v>-26.438185000000001</c:v>
                </c:pt>
                <c:pt idx="2237">
                  <c:v>4.7939369999999997</c:v>
                </c:pt>
                <c:pt idx="2238">
                  <c:v>-69.927741999999995</c:v>
                </c:pt>
                <c:pt idx="2239">
                  <c:v>78.859290999999999</c:v>
                </c:pt>
                <c:pt idx="2240">
                  <c:v>-74.978545999999994</c:v>
                </c:pt>
                <c:pt idx="2241">
                  <c:v>93.178719000000001</c:v>
                </c:pt>
                <c:pt idx="2242">
                  <c:v>-166.40948499999999</c:v>
                </c:pt>
                <c:pt idx="2243">
                  <c:v>-122.666679</c:v>
                </c:pt>
                <c:pt idx="2244">
                  <c:v>12.841529</c:v>
                </c:pt>
                <c:pt idx="2245">
                  <c:v>-142.20948799999999</c:v>
                </c:pt>
                <c:pt idx="2246">
                  <c:v>-101.70388800000001</c:v>
                </c:pt>
                <c:pt idx="2247">
                  <c:v>-13.289870000000001</c:v>
                </c:pt>
                <c:pt idx="2248">
                  <c:v>-24.753627999999999</c:v>
                </c:pt>
                <c:pt idx="2249">
                  <c:v>-97.491150000000005</c:v>
                </c:pt>
                <c:pt idx="2250">
                  <c:v>-225.75067100000001</c:v>
                </c:pt>
                <c:pt idx="2251">
                  <c:v>-19.787455000000001</c:v>
                </c:pt>
                <c:pt idx="2252">
                  <c:v>-56.005679999999998</c:v>
                </c:pt>
                <c:pt idx="2253">
                  <c:v>149.00204500000001</c:v>
                </c:pt>
                <c:pt idx="2254">
                  <c:v>94.304344</c:v>
                </c:pt>
                <c:pt idx="2255">
                  <c:v>87.849502999999999</c:v>
                </c:pt>
                <c:pt idx="2256">
                  <c:v>58.627597999999999</c:v>
                </c:pt>
                <c:pt idx="2257">
                  <c:v>118.69776899999999</c:v>
                </c:pt>
                <c:pt idx="2258">
                  <c:v>-96.610946999999996</c:v>
                </c:pt>
                <c:pt idx="2259">
                  <c:v>25.381138</c:v>
                </c:pt>
                <c:pt idx="2260">
                  <c:v>55.755955</c:v>
                </c:pt>
                <c:pt idx="2261">
                  <c:v>237.25775100000001</c:v>
                </c:pt>
                <c:pt idx="2262">
                  <c:v>88.053413000000006</c:v>
                </c:pt>
                <c:pt idx="2263">
                  <c:v>-42.745117</c:v>
                </c:pt>
                <c:pt idx="2264">
                  <c:v>15.258253</c:v>
                </c:pt>
                <c:pt idx="2265">
                  <c:v>34.367409000000002</c:v>
                </c:pt>
                <c:pt idx="2266">
                  <c:v>9.4895309999999995</c:v>
                </c:pt>
                <c:pt idx="2267">
                  <c:v>142.796997</c:v>
                </c:pt>
                <c:pt idx="2268">
                  <c:v>31.695882999999998</c:v>
                </c:pt>
                <c:pt idx="2269">
                  <c:v>9.1862569999999995</c:v>
                </c:pt>
                <c:pt idx="2270">
                  <c:v>63.359603999999997</c:v>
                </c:pt>
                <c:pt idx="2271">
                  <c:v>-4.982329</c:v>
                </c:pt>
                <c:pt idx="2272">
                  <c:v>38.646107000000001</c:v>
                </c:pt>
                <c:pt idx="2273">
                  <c:v>-43.520373999999997</c:v>
                </c:pt>
                <c:pt idx="2274">
                  <c:v>-114.76417499999999</c:v>
                </c:pt>
                <c:pt idx="2275">
                  <c:v>-6.4568500000000002</c:v>
                </c:pt>
                <c:pt idx="2276">
                  <c:v>-2.5101170000000002</c:v>
                </c:pt>
                <c:pt idx="2277">
                  <c:v>116.420219</c:v>
                </c:pt>
                <c:pt idx="2278">
                  <c:v>105.941818</c:v>
                </c:pt>
                <c:pt idx="2279">
                  <c:v>153.598007</c:v>
                </c:pt>
                <c:pt idx="2280">
                  <c:v>-40.493361999999998</c:v>
                </c:pt>
                <c:pt idx="2281">
                  <c:v>204.675308</c:v>
                </c:pt>
                <c:pt idx="2282">
                  <c:v>72.093086</c:v>
                </c:pt>
                <c:pt idx="2283">
                  <c:v>55.079524999999997</c:v>
                </c:pt>
                <c:pt idx="2284">
                  <c:v>31.975090000000002</c:v>
                </c:pt>
                <c:pt idx="2285">
                  <c:v>100.443535</c:v>
                </c:pt>
                <c:pt idx="2286">
                  <c:v>59.364418000000001</c:v>
                </c:pt>
                <c:pt idx="2287">
                  <c:v>46.388663999999999</c:v>
                </c:pt>
                <c:pt idx="2288">
                  <c:v>-17.189298999999998</c:v>
                </c:pt>
                <c:pt idx="2289">
                  <c:v>72.808693000000005</c:v>
                </c:pt>
                <c:pt idx="2290">
                  <c:v>-31.493054999999998</c:v>
                </c:pt>
                <c:pt idx="2291">
                  <c:v>-94.378692999999998</c:v>
                </c:pt>
                <c:pt idx="2292">
                  <c:v>6.2683609999999996</c:v>
                </c:pt>
                <c:pt idx="2293">
                  <c:v>-0.21195600000000001</c:v>
                </c:pt>
                <c:pt idx="2294">
                  <c:v>52.360554</c:v>
                </c:pt>
                <c:pt idx="2295">
                  <c:v>92.588036000000002</c:v>
                </c:pt>
                <c:pt idx="2296">
                  <c:v>15.049860000000001</c:v>
                </c:pt>
                <c:pt idx="2297">
                  <c:v>-35.918258999999999</c:v>
                </c:pt>
                <c:pt idx="2298">
                  <c:v>-19.702143</c:v>
                </c:pt>
                <c:pt idx="2299">
                  <c:v>3.6701510000000002</c:v>
                </c:pt>
                <c:pt idx="2300">
                  <c:v>-69.223083000000003</c:v>
                </c:pt>
                <c:pt idx="2301">
                  <c:v>31.206164999999999</c:v>
                </c:pt>
                <c:pt idx="2302">
                  <c:v>3.4103569999999999</c:v>
                </c:pt>
                <c:pt idx="2303">
                  <c:v>-59.822566999999999</c:v>
                </c:pt>
                <c:pt idx="2304">
                  <c:v>69.210800000000006</c:v>
                </c:pt>
                <c:pt idx="2305">
                  <c:v>34.795184999999996</c:v>
                </c:pt>
                <c:pt idx="2306">
                  <c:v>21.66357</c:v>
                </c:pt>
                <c:pt idx="2307">
                  <c:v>-61.684325999999999</c:v>
                </c:pt>
                <c:pt idx="2308">
                  <c:v>-120.902512</c:v>
                </c:pt>
                <c:pt idx="2309">
                  <c:v>-135.86773700000001</c:v>
                </c:pt>
                <c:pt idx="2310">
                  <c:v>-36.095486000000001</c:v>
                </c:pt>
                <c:pt idx="2311">
                  <c:v>-2.851261</c:v>
                </c:pt>
                <c:pt idx="2312">
                  <c:v>59.355263000000001</c:v>
                </c:pt>
                <c:pt idx="2313">
                  <c:v>65.425995</c:v>
                </c:pt>
                <c:pt idx="2314">
                  <c:v>40.257305000000002</c:v>
                </c:pt>
                <c:pt idx="2315">
                  <c:v>36.476886999999998</c:v>
                </c:pt>
                <c:pt idx="2316">
                  <c:v>-4.6220670000000004</c:v>
                </c:pt>
                <c:pt idx="2317">
                  <c:v>101.857483</c:v>
                </c:pt>
                <c:pt idx="2318">
                  <c:v>48.449215000000002</c:v>
                </c:pt>
                <c:pt idx="2319">
                  <c:v>50.698222999999999</c:v>
                </c:pt>
                <c:pt idx="2320">
                  <c:v>-23.096367000000001</c:v>
                </c:pt>
                <c:pt idx="2321">
                  <c:v>15.213577000000001</c:v>
                </c:pt>
                <c:pt idx="2322">
                  <c:v>-69.117348000000007</c:v>
                </c:pt>
                <c:pt idx="2323">
                  <c:v>-73.828423000000001</c:v>
                </c:pt>
                <c:pt idx="2324">
                  <c:v>-36.237414999999999</c:v>
                </c:pt>
                <c:pt idx="2325">
                  <c:v>-75.947952000000001</c:v>
                </c:pt>
                <c:pt idx="2326">
                  <c:v>33.143718999999997</c:v>
                </c:pt>
                <c:pt idx="2327">
                  <c:v>93.726500999999999</c:v>
                </c:pt>
                <c:pt idx="2328">
                  <c:v>49.932147999999998</c:v>
                </c:pt>
                <c:pt idx="2329">
                  <c:v>0.59835199999999999</c:v>
                </c:pt>
                <c:pt idx="2330">
                  <c:v>49.985194999999997</c:v>
                </c:pt>
                <c:pt idx="2331">
                  <c:v>86.988288999999995</c:v>
                </c:pt>
                <c:pt idx="2332">
                  <c:v>-112.79289199999999</c:v>
                </c:pt>
                <c:pt idx="2333">
                  <c:v>71.794960000000003</c:v>
                </c:pt>
                <c:pt idx="2334">
                  <c:v>-12.18713</c:v>
                </c:pt>
                <c:pt idx="2335">
                  <c:v>-9.6127029999999998</c:v>
                </c:pt>
                <c:pt idx="2336">
                  <c:v>70.882141000000004</c:v>
                </c:pt>
                <c:pt idx="2337">
                  <c:v>-59.726565999999998</c:v>
                </c:pt>
                <c:pt idx="2338">
                  <c:v>50.357269000000002</c:v>
                </c:pt>
                <c:pt idx="2339">
                  <c:v>-15.512081999999999</c:v>
                </c:pt>
                <c:pt idx="2340">
                  <c:v>48.895434999999999</c:v>
                </c:pt>
                <c:pt idx="2341">
                  <c:v>118.35275300000001</c:v>
                </c:pt>
                <c:pt idx="2342">
                  <c:v>-64.312873999999994</c:v>
                </c:pt>
                <c:pt idx="2343">
                  <c:v>-79.426231000000001</c:v>
                </c:pt>
                <c:pt idx="2344">
                  <c:v>70.534225000000006</c:v>
                </c:pt>
                <c:pt idx="2345">
                  <c:v>140.18182400000001</c:v>
                </c:pt>
                <c:pt idx="2346">
                  <c:v>69.383514000000005</c:v>
                </c:pt>
                <c:pt idx="2347">
                  <c:v>38.100665999999997</c:v>
                </c:pt>
                <c:pt idx="2348">
                  <c:v>47.32349</c:v>
                </c:pt>
                <c:pt idx="2349">
                  <c:v>80.061310000000006</c:v>
                </c:pt>
                <c:pt idx="2350">
                  <c:v>5.2775970000000001</c:v>
                </c:pt>
                <c:pt idx="2351">
                  <c:v>1.374271</c:v>
                </c:pt>
                <c:pt idx="2352">
                  <c:v>-67.071808000000004</c:v>
                </c:pt>
                <c:pt idx="2353">
                  <c:v>-117.001221</c:v>
                </c:pt>
                <c:pt idx="2354">
                  <c:v>96.399467000000001</c:v>
                </c:pt>
                <c:pt idx="2355">
                  <c:v>48.944611000000002</c:v>
                </c:pt>
                <c:pt idx="2356">
                  <c:v>-46.936466000000003</c:v>
                </c:pt>
                <c:pt idx="2357">
                  <c:v>35.664729999999999</c:v>
                </c:pt>
                <c:pt idx="2358">
                  <c:v>33.592686</c:v>
                </c:pt>
                <c:pt idx="2359">
                  <c:v>-32.228206999999998</c:v>
                </c:pt>
                <c:pt idx="2360">
                  <c:v>85.507782000000006</c:v>
                </c:pt>
                <c:pt idx="2361">
                  <c:v>-1.384409</c:v>
                </c:pt>
                <c:pt idx="2362">
                  <c:v>48.285313000000002</c:v>
                </c:pt>
                <c:pt idx="2363">
                  <c:v>-38.160319999999999</c:v>
                </c:pt>
                <c:pt idx="2364">
                  <c:v>-133.996185</c:v>
                </c:pt>
                <c:pt idx="2365">
                  <c:v>-40.848815999999999</c:v>
                </c:pt>
                <c:pt idx="2366">
                  <c:v>-31.539721</c:v>
                </c:pt>
                <c:pt idx="2367">
                  <c:v>-5.4451330000000002</c:v>
                </c:pt>
                <c:pt idx="2368">
                  <c:v>9.4397000000000002</c:v>
                </c:pt>
                <c:pt idx="2369">
                  <c:v>-93.512421000000003</c:v>
                </c:pt>
                <c:pt idx="2370">
                  <c:v>-59.301040999999998</c:v>
                </c:pt>
                <c:pt idx="2371">
                  <c:v>-37.351855999999998</c:v>
                </c:pt>
                <c:pt idx="2372">
                  <c:v>30.650639000000002</c:v>
                </c:pt>
                <c:pt idx="2373">
                  <c:v>35.921253</c:v>
                </c:pt>
                <c:pt idx="2374">
                  <c:v>-37.764747999999997</c:v>
                </c:pt>
                <c:pt idx="2375">
                  <c:v>56.540283000000002</c:v>
                </c:pt>
                <c:pt idx="2376">
                  <c:v>39.114578000000002</c:v>
                </c:pt>
                <c:pt idx="2377">
                  <c:v>18.666869999999999</c:v>
                </c:pt>
                <c:pt idx="2378">
                  <c:v>-70.224213000000006</c:v>
                </c:pt>
                <c:pt idx="2379">
                  <c:v>-70.540115</c:v>
                </c:pt>
                <c:pt idx="2380">
                  <c:v>-57.541763000000003</c:v>
                </c:pt>
                <c:pt idx="2381">
                  <c:v>76.070892000000001</c:v>
                </c:pt>
                <c:pt idx="2382">
                  <c:v>61.143497000000004</c:v>
                </c:pt>
                <c:pt idx="2383">
                  <c:v>-25.81636</c:v>
                </c:pt>
                <c:pt idx="2384">
                  <c:v>68.932381000000007</c:v>
                </c:pt>
                <c:pt idx="2385">
                  <c:v>68.997864000000007</c:v>
                </c:pt>
                <c:pt idx="2386">
                  <c:v>133.51091</c:v>
                </c:pt>
                <c:pt idx="2387">
                  <c:v>14.942081</c:v>
                </c:pt>
                <c:pt idx="2388">
                  <c:v>-3.3291050000000002</c:v>
                </c:pt>
                <c:pt idx="2389">
                  <c:v>-20.974121</c:v>
                </c:pt>
                <c:pt idx="2390">
                  <c:v>104.426727</c:v>
                </c:pt>
                <c:pt idx="2391">
                  <c:v>127.07637</c:v>
                </c:pt>
                <c:pt idx="2392">
                  <c:v>145.606979</c:v>
                </c:pt>
                <c:pt idx="2393">
                  <c:v>225.54435699999999</c:v>
                </c:pt>
                <c:pt idx="2394">
                  <c:v>78.953125</c:v>
                </c:pt>
                <c:pt idx="2395">
                  <c:v>38.452598999999999</c:v>
                </c:pt>
                <c:pt idx="2396">
                  <c:v>48.156979</c:v>
                </c:pt>
                <c:pt idx="2397">
                  <c:v>109.453773</c:v>
                </c:pt>
                <c:pt idx="2398">
                  <c:v>-102.697411</c:v>
                </c:pt>
                <c:pt idx="2399">
                  <c:v>-8.6652380000000004</c:v>
                </c:pt>
                <c:pt idx="2400">
                  <c:v>-13.575298</c:v>
                </c:pt>
                <c:pt idx="2401">
                  <c:v>146.61584500000001</c:v>
                </c:pt>
                <c:pt idx="2402">
                  <c:v>348.14703400000002</c:v>
                </c:pt>
                <c:pt idx="2403">
                  <c:v>381.42336999999998</c:v>
                </c:pt>
                <c:pt idx="2404">
                  <c:v>290.96899400000001</c:v>
                </c:pt>
                <c:pt idx="2405">
                  <c:v>124.150757</c:v>
                </c:pt>
                <c:pt idx="2406">
                  <c:v>135.08210800000001</c:v>
                </c:pt>
                <c:pt idx="2407">
                  <c:v>193.13954200000001</c:v>
                </c:pt>
                <c:pt idx="2408">
                  <c:v>112.490707</c:v>
                </c:pt>
                <c:pt idx="2409">
                  <c:v>184.83074999999999</c:v>
                </c:pt>
                <c:pt idx="2410">
                  <c:v>-16.035955000000001</c:v>
                </c:pt>
                <c:pt idx="2411">
                  <c:v>114.196594</c:v>
                </c:pt>
                <c:pt idx="2412">
                  <c:v>40.598961000000003</c:v>
                </c:pt>
                <c:pt idx="2413">
                  <c:v>31.053077999999999</c:v>
                </c:pt>
                <c:pt idx="2414">
                  <c:v>-27.047937000000001</c:v>
                </c:pt>
                <c:pt idx="2415">
                  <c:v>27.575210999999999</c:v>
                </c:pt>
                <c:pt idx="2416">
                  <c:v>-36.438946000000001</c:v>
                </c:pt>
                <c:pt idx="2417">
                  <c:v>-45.373424999999997</c:v>
                </c:pt>
                <c:pt idx="2418">
                  <c:v>35.501339000000002</c:v>
                </c:pt>
                <c:pt idx="2419">
                  <c:v>-40.766685000000003</c:v>
                </c:pt>
                <c:pt idx="2420">
                  <c:v>75.391227999999998</c:v>
                </c:pt>
                <c:pt idx="2421">
                  <c:v>-13.858022</c:v>
                </c:pt>
                <c:pt idx="2422">
                  <c:v>196.893326</c:v>
                </c:pt>
                <c:pt idx="2423">
                  <c:v>126.959953</c:v>
                </c:pt>
                <c:pt idx="2424">
                  <c:v>112.542061</c:v>
                </c:pt>
                <c:pt idx="2425">
                  <c:v>-5.6662239999999997</c:v>
                </c:pt>
                <c:pt idx="2426">
                  <c:v>-26.438524000000001</c:v>
                </c:pt>
                <c:pt idx="2427">
                  <c:v>-124.401321</c:v>
                </c:pt>
                <c:pt idx="2428">
                  <c:v>97.505493000000001</c:v>
                </c:pt>
                <c:pt idx="2429">
                  <c:v>-126.389374</c:v>
                </c:pt>
                <c:pt idx="2430">
                  <c:v>-107.378654</c:v>
                </c:pt>
                <c:pt idx="2431">
                  <c:v>64.420090000000002</c:v>
                </c:pt>
                <c:pt idx="2432">
                  <c:v>156.89923099999999</c:v>
                </c:pt>
                <c:pt idx="2433">
                  <c:v>61.782097</c:v>
                </c:pt>
                <c:pt idx="2434">
                  <c:v>-55.266365</c:v>
                </c:pt>
                <c:pt idx="2435">
                  <c:v>-91.482292000000001</c:v>
                </c:pt>
                <c:pt idx="2436">
                  <c:v>1.4107240000000001</c:v>
                </c:pt>
                <c:pt idx="2437">
                  <c:v>-136.110062</c:v>
                </c:pt>
                <c:pt idx="2438">
                  <c:v>-42.955199999999998</c:v>
                </c:pt>
                <c:pt idx="2439">
                  <c:v>-23.389536</c:v>
                </c:pt>
                <c:pt idx="2440">
                  <c:v>-30.010207999999999</c:v>
                </c:pt>
                <c:pt idx="2441">
                  <c:v>-41.145713999999998</c:v>
                </c:pt>
                <c:pt idx="2442">
                  <c:v>-159.133545</c:v>
                </c:pt>
                <c:pt idx="2443">
                  <c:v>-158.42903100000001</c:v>
                </c:pt>
                <c:pt idx="2444">
                  <c:v>-1.097224</c:v>
                </c:pt>
                <c:pt idx="2445">
                  <c:v>-98.067017000000007</c:v>
                </c:pt>
                <c:pt idx="2446">
                  <c:v>-53.190559</c:v>
                </c:pt>
                <c:pt idx="2447">
                  <c:v>-135.4888</c:v>
                </c:pt>
                <c:pt idx="2448">
                  <c:v>-81.131789999999995</c:v>
                </c:pt>
                <c:pt idx="2449">
                  <c:v>-116.609993</c:v>
                </c:pt>
                <c:pt idx="2450">
                  <c:v>-151.53692599999999</c:v>
                </c:pt>
                <c:pt idx="2451">
                  <c:v>-105.88896200000001</c:v>
                </c:pt>
                <c:pt idx="2452">
                  <c:v>-249.46388200000001</c:v>
                </c:pt>
                <c:pt idx="2453">
                  <c:v>-133.936172</c:v>
                </c:pt>
                <c:pt idx="2454">
                  <c:v>-130.99829099999999</c:v>
                </c:pt>
                <c:pt idx="2455">
                  <c:v>-259.04040500000002</c:v>
                </c:pt>
                <c:pt idx="2456">
                  <c:v>-73.665001000000004</c:v>
                </c:pt>
                <c:pt idx="2457">
                  <c:v>-241.00550799999999</c:v>
                </c:pt>
                <c:pt idx="2458">
                  <c:v>-113.522842</c:v>
                </c:pt>
                <c:pt idx="2459">
                  <c:v>-196.69319200000001</c:v>
                </c:pt>
                <c:pt idx="2460">
                  <c:v>-122.459129</c:v>
                </c:pt>
                <c:pt idx="2461">
                  <c:v>-51.846587999999997</c:v>
                </c:pt>
                <c:pt idx="2462">
                  <c:v>-121.827766</c:v>
                </c:pt>
                <c:pt idx="2463">
                  <c:v>-172.75865200000001</c:v>
                </c:pt>
                <c:pt idx="2464">
                  <c:v>-177.44122300000001</c:v>
                </c:pt>
                <c:pt idx="2465">
                  <c:v>-112.983711</c:v>
                </c:pt>
                <c:pt idx="2466">
                  <c:v>-82.284721000000005</c:v>
                </c:pt>
                <c:pt idx="2467">
                  <c:v>-191.236099</c:v>
                </c:pt>
                <c:pt idx="2468">
                  <c:v>-50.681946000000003</c:v>
                </c:pt>
                <c:pt idx="2469">
                  <c:v>-83.239058999999997</c:v>
                </c:pt>
                <c:pt idx="2470">
                  <c:v>-162.266479</c:v>
                </c:pt>
                <c:pt idx="2471">
                  <c:v>-181.73017899999999</c:v>
                </c:pt>
                <c:pt idx="2472">
                  <c:v>-110.567398</c:v>
                </c:pt>
                <c:pt idx="2473">
                  <c:v>-185.078293</c:v>
                </c:pt>
                <c:pt idx="2474">
                  <c:v>-130.45669599999999</c:v>
                </c:pt>
                <c:pt idx="2475">
                  <c:v>51.389567999999997</c:v>
                </c:pt>
                <c:pt idx="2476">
                  <c:v>-186.924789</c:v>
                </c:pt>
                <c:pt idx="2477">
                  <c:v>-118.68343400000001</c:v>
                </c:pt>
                <c:pt idx="2478">
                  <c:v>-214.871948</c:v>
                </c:pt>
                <c:pt idx="2479">
                  <c:v>-157.53568999999999</c:v>
                </c:pt>
                <c:pt idx="2480">
                  <c:v>-224.33419799999999</c:v>
                </c:pt>
                <c:pt idx="2481">
                  <c:v>-97.444312999999994</c:v>
                </c:pt>
                <c:pt idx="2482">
                  <c:v>-119.06739</c:v>
                </c:pt>
                <c:pt idx="2483">
                  <c:v>-178.06689499999999</c:v>
                </c:pt>
                <c:pt idx="2484">
                  <c:v>-157.619766</c:v>
                </c:pt>
                <c:pt idx="2485">
                  <c:v>-134.57098400000001</c:v>
                </c:pt>
                <c:pt idx="2486">
                  <c:v>-106.012939</c:v>
                </c:pt>
                <c:pt idx="2487">
                  <c:v>-126.347511</c:v>
                </c:pt>
                <c:pt idx="2488">
                  <c:v>-220.87348900000001</c:v>
                </c:pt>
                <c:pt idx="2489">
                  <c:v>-165.17729199999999</c:v>
                </c:pt>
                <c:pt idx="2490">
                  <c:v>-36.810490000000001</c:v>
                </c:pt>
                <c:pt idx="2491">
                  <c:v>-235.83171100000001</c:v>
                </c:pt>
                <c:pt idx="2492">
                  <c:v>-169.381134</c:v>
                </c:pt>
                <c:pt idx="2493">
                  <c:v>-7.9672650000000003</c:v>
                </c:pt>
                <c:pt idx="2494">
                  <c:v>-119.16179700000001</c:v>
                </c:pt>
                <c:pt idx="2495">
                  <c:v>1.848622</c:v>
                </c:pt>
                <c:pt idx="2496">
                  <c:v>-102.755928</c:v>
                </c:pt>
                <c:pt idx="2497">
                  <c:v>-102.747536</c:v>
                </c:pt>
                <c:pt idx="2498">
                  <c:v>-17.561066</c:v>
                </c:pt>
                <c:pt idx="2499">
                  <c:v>-163.960373</c:v>
                </c:pt>
                <c:pt idx="2500">
                  <c:v>-165.116837</c:v>
                </c:pt>
                <c:pt idx="2501">
                  <c:v>-110.879959</c:v>
                </c:pt>
                <c:pt idx="2502">
                  <c:v>-221.83081100000001</c:v>
                </c:pt>
                <c:pt idx="2503">
                  <c:v>-211.48460399999999</c:v>
                </c:pt>
                <c:pt idx="2504">
                  <c:v>-135.12058999999999</c:v>
                </c:pt>
                <c:pt idx="2505">
                  <c:v>-186.81369000000001</c:v>
                </c:pt>
                <c:pt idx="2506">
                  <c:v>-125.901031</c:v>
                </c:pt>
                <c:pt idx="2507">
                  <c:v>-148.053619</c:v>
                </c:pt>
                <c:pt idx="2508">
                  <c:v>-96.434578000000002</c:v>
                </c:pt>
                <c:pt idx="2509">
                  <c:v>-54.376944999999999</c:v>
                </c:pt>
                <c:pt idx="2510">
                  <c:v>-96.154594000000003</c:v>
                </c:pt>
                <c:pt idx="2511">
                  <c:v>-85.274512999999999</c:v>
                </c:pt>
                <c:pt idx="2512">
                  <c:v>-102.083984</c:v>
                </c:pt>
                <c:pt idx="2513">
                  <c:v>-190.440292</c:v>
                </c:pt>
                <c:pt idx="2514">
                  <c:v>-30.168559999999999</c:v>
                </c:pt>
                <c:pt idx="2515">
                  <c:v>-79.500579999999999</c:v>
                </c:pt>
                <c:pt idx="2516">
                  <c:v>-35.060775999999997</c:v>
                </c:pt>
                <c:pt idx="2517">
                  <c:v>-83.485466000000002</c:v>
                </c:pt>
                <c:pt idx="2518">
                  <c:v>-52.305641000000001</c:v>
                </c:pt>
                <c:pt idx="2519">
                  <c:v>-143.29222100000001</c:v>
                </c:pt>
                <c:pt idx="2520">
                  <c:v>-192.56274400000001</c:v>
                </c:pt>
                <c:pt idx="2521">
                  <c:v>-161.40673799999999</c:v>
                </c:pt>
                <c:pt idx="2522">
                  <c:v>-12.093821</c:v>
                </c:pt>
                <c:pt idx="2523">
                  <c:v>-135.969055</c:v>
                </c:pt>
                <c:pt idx="2524">
                  <c:v>-275.29718000000003</c:v>
                </c:pt>
                <c:pt idx="2525">
                  <c:v>-179.88081399999999</c:v>
                </c:pt>
                <c:pt idx="2526">
                  <c:v>-16.587012999999999</c:v>
                </c:pt>
                <c:pt idx="2527">
                  <c:v>-23.318127</c:v>
                </c:pt>
                <c:pt idx="2528">
                  <c:v>-89.483352999999994</c:v>
                </c:pt>
                <c:pt idx="2529">
                  <c:v>-78.961738999999994</c:v>
                </c:pt>
                <c:pt idx="2530">
                  <c:v>-162.78009</c:v>
                </c:pt>
                <c:pt idx="2531">
                  <c:v>-122.69214599999999</c:v>
                </c:pt>
                <c:pt idx="2532">
                  <c:v>-92.948798999999994</c:v>
                </c:pt>
                <c:pt idx="2533">
                  <c:v>-221.074814</c:v>
                </c:pt>
                <c:pt idx="2534">
                  <c:v>-122.369873</c:v>
                </c:pt>
                <c:pt idx="2535">
                  <c:v>-257.099152</c:v>
                </c:pt>
                <c:pt idx="2536">
                  <c:v>-239.03450000000001</c:v>
                </c:pt>
                <c:pt idx="2537">
                  <c:v>-232.53924599999999</c:v>
                </c:pt>
                <c:pt idx="2538">
                  <c:v>-121.081459</c:v>
                </c:pt>
                <c:pt idx="2539">
                  <c:v>-115.695786</c:v>
                </c:pt>
                <c:pt idx="2540">
                  <c:v>-139.45910599999999</c:v>
                </c:pt>
                <c:pt idx="2541">
                  <c:v>-119.425072</c:v>
                </c:pt>
                <c:pt idx="2542">
                  <c:v>-202.067825</c:v>
                </c:pt>
                <c:pt idx="2543">
                  <c:v>-65.201210000000003</c:v>
                </c:pt>
                <c:pt idx="2544">
                  <c:v>-56.714100000000002</c:v>
                </c:pt>
                <c:pt idx="2545">
                  <c:v>-123.16349</c:v>
                </c:pt>
                <c:pt idx="2546">
                  <c:v>-105.594048</c:v>
                </c:pt>
                <c:pt idx="2547">
                  <c:v>-59.218528999999997</c:v>
                </c:pt>
                <c:pt idx="2548">
                  <c:v>-82.915215000000003</c:v>
                </c:pt>
                <c:pt idx="2549">
                  <c:v>-72.686638000000002</c:v>
                </c:pt>
                <c:pt idx="2550">
                  <c:v>137.03207399999999</c:v>
                </c:pt>
                <c:pt idx="2551">
                  <c:v>-108.827164</c:v>
                </c:pt>
                <c:pt idx="2552">
                  <c:v>-54.450004999999997</c:v>
                </c:pt>
                <c:pt idx="2553">
                  <c:v>-70.329170000000005</c:v>
                </c:pt>
                <c:pt idx="2554">
                  <c:v>-48.699885999999999</c:v>
                </c:pt>
                <c:pt idx="2555">
                  <c:v>22.722534</c:v>
                </c:pt>
                <c:pt idx="2556">
                  <c:v>-103.57622499999999</c:v>
                </c:pt>
                <c:pt idx="2557">
                  <c:v>-177.579407</c:v>
                </c:pt>
                <c:pt idx="2558">
                  <c:v>-160.31092799999999</c:v>
                </c:pt>
                <c:pt idx="2559">
                  <c:v>-118.42424</c:v>
                </c:pt>
                <c:pt idx="2560">
                  <c:v>-61.573101000000001</c:v>
                </c:pt>
                <c:pt idx="2561">
                  <c:v>-134.323669</c:v>
                </c:pt>
                <c:pt idx="2562">
                  <c:v>-197.56753499999999</c:v>
                </c:pt>
                <c:pt idx="2563">
                  <c:v>-95.635306999999997</c:v>
                </c:pt>
                <c:pt idx="2564">
                  <c:v>-126.429169</c:v>
                </c:pt>
                <c:pt idx="2565">
                  <c:v>-110.65107</c:v>
                </c:pt>
                <c:pt idx="2566">
                  <c:v>-202.71910099999999</c:v>
                </c:pt>
                <c:pt idx="2567">
                  <c:v>-297.182434</c:v>
                </c:pt>
                <c:pt idx="2568">
                  <c:v>-184.411148</c:v>
                </c:pt>
                <c:pt idx="2569">
                  <c:v>-168.09321600000001</c:v>
                </c:pt>
                <c:pt idx="2570">
                  <c:v>-102.443344</c:v>
                </c:pt>
                <c:pt idx="2571">
                  <c:v>-152.16862499999999</c:v>
                </c:pt>
                <c:pt idx="2572">
                  <c:v>-80.413139000000001</c:v>
                </c:pt>
                <c:pt idx="2573">
                  <c:v>-1.8822110000000001</c:v>
                </c:pt>
                <c:pt idx="2574">
                  <c:v>-206.989441</c:v>
                </c:pt>
                <c:pt idx="2575">
                  <c:v>-141.00083900000001</c:v>
                </c:pt>
                <c:pt idx="2576">
                  <c:v>-183.127106</c:v>
                </c:pt>
                <c:pt idx="2577">
                  <c:v>-130.94631999999999</c:v>
                </c:pt>
                <c:pt idx="2578">
                  <c:v>-130.57234199999999</c:v>
                </c:pt>
                <c:pt idx="2579">
                  <c:v>-140.461105</c:v>
                </c:pt>
                <c:pt idx="2580">
                  <c:v>37.172451000000002</c:v>
                </c:pt>
                <c:pt idx="2581">
                  <c:v>-74.474068000000003</c:v>
                </c:pt>
                <c:pt idx="2582">
                  <c:v>-135.31036399999999</c:v>
                </c:pt>
                <c:pt idx="2583">
                  <c:v>-148.47843900000001</c:v>
                </c:pt>
                <c:pt idx="2584">
                  <c:v>-187.060059</c:v>
                </c:pt>
                <c:pt idx="2585">
                  <c:v>-140.44508400000001</c:v>
                </c:pt>
                <c:pt idx="2586">
                  <c:v>-74.185432000000006</c:v>
                </c:pt>
                <c:pt idx="2587">
                  <c:v>-239.18002300000001</c:v>
                </c:pt>
                <c:pt idx="2588">
                  <c:v>-146.716476</c:v>
                </c:pt>
                <c:pt idx="2589">
                  <c:v>-56.040176000000002</c:v>
                </c:pt>
                <c:pt idx="2590">
                  <c:v>-215.65910299999999</c:v>
                </c:pt>
                <c:pt idx="2591">
                  <c:v>-133.386719</c:v>
                </c:pt>
                <c:pt idx="2592">
                  <c:v>-172.13085899999999</c:v>
                </c:pt>
                <c:pt idx="2593">
                  <c:v>-197.91854900000001</c:v>
                </c:pt>
                <c:pt idx="2594">
                  <c:v>-48.544803999999999</c:v>
                </c:pt>
                <c:pt idx="2595">
                  <c:v>-17.787378</c:v>
                </c:pt>
                <c:pt idx="2596">
                  <c:v>-122.796738</c:v>
                </c:pt>
                <c:pt idx="2597">
                  <c:v>-144.645004</c:v>
                </c:pt>
                <c:pt idx="2598">
                  <c:v>-185.78684999999999</c:v>
                </c:pt>
                <c:pt idx="2599">
                  <c:v>-119.172234</c:v>
                </c:pt>
                <c:pt idx="2600">
                  <c:v>-88.161513999999997</c:v>
                </c:pt>
                <c:pt idx="2601">
                  <c:v>-104.613602</c:v>
                </c:pt>
                <c:pt idx="2602">
                  <c:v>-162.05526699999999</c:v>
                </c:pt>
                <c:pt idx="2603">
                  <c:v>-36.244208999999998</c:v>
                </c:pt>
                <c:pt idx="2604">
                  <c:v>-159.366074</c:v>
                </c:pt>
                <c:pt idx="2605">
                  <c:v>-142.02333100000001</c:v>
                </c:pt>
                <c:pt idx="2606">
                  <c:v>-186.05285599999999</c:v>
                </c:pt>
                <c:pt idx="2607">
                  <c:v>-230.60211200000001</c:v>
                </c:pt>
                <c:pt idx="2608">
                  <c:v>-93.205544000000003</c:v>
                </c:pt>
                <c:pt idx="2609">
                  <c:v>-140.94572400000001</c:v>
                </c:pt>
                <c:pt idx="2610">
                  <c:v>-134.276611</c:v>
                </c:pt>
                <c:pt idx="2611">
                  <c:v>-52.975783999999997</c:v>
                </c:pt>
                <c:pt idx="2612">
                  <c:v>-121.445854</c:v>
                </c:pt>
                <c:pt idx="2613">
                  <c:v>-149.58165</c:v>
                </c:pt>
                <c:pt idx="2614">
                  <c:v>-129.109894</c:v>
                </c:pt>
                <c:pt idx="2615">
                  <c:v>-64.629349000000005</c:v>
                </c:pt>
                <c:pt idx="2616">
                  <c:v>-96.257507000000004</c:v>
                </c:pt>
                <c:pt idx="2617">
                  <c:v>-70.922661000000005</c:v>
                </c:pt>
                <c:pt idx="2618">
                  <c:v>-98.369827000000001</c:v>
                </c:pt>
                <c:pt idx="2619">
                  <c:v>-183.19499200000001</c:v>
                </c:pt>
                <c:pt idx="2620">
                  <c:v>-178.22970599999999</c:v>
                </c:pt>
                <c:pt idx="2621">
                  <c:v>-126.90316</c:v>
                </c:pt>
                <c:pt idx="2622">
                  <c:v>-93.445137000000003</c:v>
                </c:pt>
                <c:pt idx="2623">
                  <c:v>-212.66400100000001</c:v>
                </c:pt>
                <c:pt idx="2624">
                  <c:v>-175.33543399999999</c:v>
                </c:pt>
                <c:pt idx="2625">
                  <c:v>-82.208824000000007</c:v>
                </c:pt>
                <c:pt idx="2626">
                  <c:v>-85.510513000000003</c:v>
                </c:pt>
                <c:pt idx="2627">
                  <c:v>-117.923782</c:v>
                </c:pt>
                <c:pt idx="2628">
                  <c:v>-112.942741</c:v>
                </c:pt>
                <c:pt idx="2629">
                  <c:v>-183.541595</c:v>
                </c:pt>
                <c:pt idx="2630">
                  <c:v>-110.712318</c:v>
                </c:pt>
                <c:pt idx="2631">
                  <c:v>-238.39244099999999</c:v>
                </c:pt>
                <c:pt idx="2632">
                  <c:v>-218.369812</c:v>
                </c:pt>
                <c:pt idx="2633">
                  <c:v>-162.25775100000001</c:v>
                </c:pt>
                <c:pt idx="2634">
                  <c:v>-308.352936</c:v>
                </c:pt>
                <c:pt idx="2635">
                  <c:v>-176.19169600000001</c:v>
                </c:pt>
                <c:pt idx="2636">
                  <c:v>-219.33398399999999</c:v>
                </c:pt>
                <c:pt idx="2637">
                  <c:v>-254.01345800000001</c:v>
                </c:pt>
                <c:pt idx="2638">
                  <c:v>-317.67382800000001</c:v>
                </c:pt>
                <c:pt idx="2639">
                  <c:v>-139.53825399999999</c:v>
                </c:pt>
                <c:pt idx="2640">
                  <c:v>-88.780715999999998</c:v>
                </c:pt>
                <c:pt idx="2641">
                  <c:v>-171.50723300000001</c:v>
                </c:pt>
                <c:pt idx="2642">
                  <c:v>-93.277564999999996</c:v>
                </c:pt>
                <c:pt idx="2643">
                  <c:v>-62.265720000000002</c:v>
                </c:pt>
                <c:pt idx="2644">
                  <c:v>-117.287277</c:v>
                </c:pt>
                <c:pt idx="2645">
                  <c:v>-159.23767100000001</c:v>
                </c:pt>
                <c:pt idx="2646">
                  <c:v>-190.44572400000001</c:v>
                </c:pt>
                <c:pt idx="2647">
                  <c:v>-97.313271</c:v>
                </c:pt>
                <c:pt idx="2648">
                  <c:v>-117.227547</c:v>
                </c:pt>
                <c:pt idx="2649">
                  <c:v>-72.569755999999998</c:v>
                </c:pt>
                <c:pt idx="2650">
                  <c:v>-120.496521</c:v>
                </c:pt>
                <c:pt idx="2651">
                  <c:v>23.881658999999999</c:v>
                </c:pt>
                <c:pt idx="2652">
                  <c:v>-56.974335000000004</c:v>
                </c:pt>
                <c:pt idx="2653">
                  <c:v>-172.86717200000001</c:v>
                </c:pt>
                <c:pt idx="2654">
                  <c:v>-132.551117</c:v>
                </c:pt>
                <c:pt idx="2655">
                  <c:v>-130.37114</c:v>
                </c:pt>
                <c:pt idx="2656">
                  <c:v>-247.80458100000001</c:v>
                </c:pt>
                <c:pt idx="2657">
                  <c:v>-122.12829600000001</c:v>
                </c:pt>
                <c:pt idx="2658">
                  <c:v>-75.100075000000004</c:v>
                </c:pt>
                <c:pt idx="2659">
                  <c:v>-99.113456999999997</c:v>
                </c:pt>
                <c:pt idx="2660">
                  <c:v>-110.175346</c:v>
                </c:pt>
                <c:pt idx="2661">
                  <c:v>-249.22692900000001</c:v>
                </c:pt>
                <c:pt idx="2662">
                  <c:v>-168.05924999999999</c:v>
                </c:pt>
                <c:pt idx="2663">
                  <c:v>-81.153792999999993</c:v>
                </c:pt>
                <c:pt idx="2664">
                  <c:v>-186.98822000000001</c:v>
                </c:pt>
                <c:pt idx="2665">
                  <c:v>-136.97671500000001</c:v>
                </c:pt>
                <c:pt idx="2666">
                  <c:v>-186.215744</c:v>
                </c:pt>
                <c:pt idx="2667">
                  <c:v>-222.92494199999999</c:v>
                </c:pt>
                <c:pt idx="2668">
                  <c:v>-232.85900899999999</c:v>
                </c:pt>
                <c:pt idx="2669">
                  <c:v>-174.94956999999999</c:v>
                </c:pt>
                <c:pt idx="2670">
                  <c:v>-279.26855499999999</c:v>
                </c:pt>
                <c:pt idx="2671">
                  <c:v>-219.10964999999999</c:v>
                </c:pt>
                <c:pt idx="2672">
                  <c:v>-202.988159</c:v>
                </c:pt>
                <c:pt idx="2673">
                  <c:v>-181.097488</c:v>
                </c:pt>
                <c:pt idx="2674">
                  <c:v>-223.89123499999999</c:v>
                </c:pt>
                <c:pt idx="2675">
                  <c:v>-122.114182</c:v>
                </c:pt>
                <c:pt idx="2676">
                  <c:v>-236.397705</c:v>
                </c:pt>
                <c:pt idx="2677">
                  <c:v>-329.12146000000001</c:v>
                </c:pt>
                <c:pt idx="2678">
                  <c:v>-125.507339</c:v>
                </c:pt>
                <c:pt idx="2679">
                  <c:v>-217.17773399999999</c:v>
                </c:pt>
                <c:pt idx="2680">
                  <c:v>-207.97027600000001</c:v>
                </c:pt>
                <c:pt idx="2681">
                  <c:v>-226.41082800000001</c:v>
                </c:pt>
                <c:pt idx="2682">
                  <c:v>-231.296188</c:v>
                </c:pt>
                <c:pt idx="2683">
                  <c:v>-180.00430299999999</c:v>
                </c:pt>
                <c:pt idx="2684">
                  <c:v>-271.39260899999999</c:v>
                </c:pt>
                <c:pt idx="2685">
                  <c:v>-174.089676</c:v>
                </c:pt>
                <c:pt idx="2686">
                  <c:v>-187.67527799999999</c:v>
                </c:pt>
                <c:pt idx="2687">
                  <c:v>-45.316380000000002</c:v>
                </c:pt>
                <c:pt idx="2688">
                  <c:v>-182.53396599999999</c:v>
                </c:pt>
                <c:pt idx="2689">
                  <c:v>-302.18606599999998</c:v>
                </c:pt>
                <c:pt idx="2690">
                  <c:v>-153.56089800000001</c:v>
                </c:pt>
                <c:pt idx="2691">
                  <c:v>-187.80656400000001</c:v>
                </c:pt>
                <c:pt idx="2692">
                  <c:v>-191.99259900000001</c:v>
                </c:pt>
                <c:pt idx="2693">
                  <c:v>-225.08206200000001</c:v>
                </c:pt>
                <c:pt idx="2694">
                  <c:v>-170.996689</c:v>
                </c:pt>
                <c:pt idx="2695">
                  <c:v>-217.296188</c:v>
                </c:pt>
                <c:pt idx="2696">
                  <c:v>-250.95657299999999</c:v>
                </c:pt>
                <c:pt idx="2697">
                  <c:v>-285.723206</c:v>
                </c:pt>
                <c:pt idx="2698">
                  <c:v>-202.62806699999999</c:v>
                </c:pt>
                <c:pt idx="2699">
                  <c:v>-221.74813800000001</c:v>
                </c:pt>
                <c:pt idx="2700">
                  <c:v>-164.26959199999999</c:v>
                </c:pt>
                <c:pt idx="2701">
                  <c:v>-88.295692000000003</c:v>
                </c:pt>
                <c:pt idx="2702">
                  <c:v>-135.65971400000001</c:v>
                </c:pt>
                <c:pt idx="2703">
                  <c:v>-154.17074600000001</c:v>
                </c:pt>
                <c:pt idx="2704">
                  <c:v>-79.215728999999996</c:v>
                </c:pt>
                <c:pt idx="2705">
                  <c:v>-116.91018699999999</c:v>
                </c:pt>
                <c:pt idx="2706">
                  <c:v>-220.14704900000001</c:v>
                </c:pt>
                <c:pt idx="2707">
                  <c:v>-97.714066000000003</c:v>
                </c:pt>
                <c:pt idx="2708">
                  <c:v>-190.84381099999999</c:v>
                </c:pt>
                <c:pt idx="2709">
                  <c:v>-196.33627300000001</c:v>
                </c:pt>
                <c:pt idx="2710">
                  <c:v>-141.110703</c:v>
                </c:pt>
                <c:pt idx="2711">
                  <c:v>-139.66409300000001</c:v>
                </c:pt>
                <c:pt idx="2712">
                  <c:v>-155.50323499999999</c:v>
                </c:pt>
                <c:pt idx="2713">
                  <c:v>-171.741501</c:v>
                </c:pt>
                <c:pt idx="2714">
                  <c:v>-137.093796</c:v>
                </c:pt>
                <c:pt idx="2715">
                  <c:v>-126.658073</c:v>
                </c:pt>
                <c:pt idx="2716">
                  <c:v>-173.899597</c:v>
                </c:pt>
                <c:pt idx="2717">
                  <c:v>-172.85524000000001</c:v>
                </c:pt>
                <c:pt idx="2718">
                  <c:v>-183.51109299999999</c:v>
                </c:pt>
                <c:pt idx="2719">
                  <c:v>-59.579174000000002</c:v>
                </c:pt>
                <c:pt idx="2720">
                  <c:v>-54.577824</c:v>
                </c:pt>
                <c:pt idx="2721">
                  <c:v>-159.629761</c:v>
                </c:pt>
                <c:pt idx="2722">
                  <c:v>-136.70619199999999</c:v>
                </c:pt>
                <c:pt idx="2723">
                  <c:v>-142.30841100000001</c:v>
                </c:pt>
                <c:pt idx="2724">
                  <c:v>-203.81752</c:v>
                </c:pt>
                <c:pt idx="2725">
                  <c:v>-216.68933100000001</c:v>
                </c:pt>
                <c:pt idx="2726">
                  <c:v>26.888199</c:v>
                </c:pt>
                <c:pt idx="2727">
                  <c:v>26.716491999999999</c:v>
                </c:pt>
                <c:pt idx="2728">
                  <c:v>12.859537</c:v>
                </c:pt>
                <c:pt idx="2729">
                  <c:v>-67.739906000000005</c:v>
                </c:pt>
                <c:pt idx="2730">
                  <c:v>-3.462507</c:v>
                </c:pt>
                <c:pt idx="2731">
                  <c:v>-74.497298999999998</c:v>
                </c:pt>
                <c:pt idx="2732">
                  <c:v>-226.255402</c:v>
                </c:pt>
                <c:pt idx="2733">
                  <c:v>-144.10934399999999</c:v>
                </c:pt>
                <c:pt idx="2734">
                  <c:v>-297.80886800000002</c:v>
                </c:pt>
                <c:pt idx="2735">
                  <c:v>-136.963348</c:v>
                </c:pt>
                <c:pt idx="2736">
                  <c:v>-84.892341999999999</c:v>
                </c:pt>
                <c:pt idx="2737">
                  <c:v>-19.141038999999999</c:v>
                </c:pt>
                <c:pt idx="2738">
                  <c:v>-10.698532</c:v>
                </c:pt>
                <c:pt idx="2739">
                  <c:v>-61.752464000000003</c:v>
                </c:pt>
                <c:pt idx="2740">
                  <c:v>-2.671427</c:v>
                </c:pt>
                <c:pt idx="2741">
                  <c:v>-98.160561000000001</c:v>
                </c:pt>
                <c:pt idx="2742">
                  <c:v>9.4284040000000005</c:v>
                </c:pt>
                <c:pt idx="2743">
                  <c:v>-38.778666999999999</c:v>
                </c:pt>
                <c:pt idx="2744">
                  <c:v>-126.208618</c:v>
                </c:pt>
                <c:pt idx="2745">
                  <c:v>-145.850662</c:v>
                </c:pt>
                <c:pt idx="2746">
                  <c:v>-122.590439</c:v>
                </c:pt>
                <c:pt idx="2747">
                  <c:v>-128.217682</c:v>
                </c:pt>
                <c:pt idx="2748">
                  <c:v>-35.237282</c:v>
                </c:pt>
                <c:pt idx="2749">
                  <c:v>-56.396908000000003</c:v>
                </c:pt>
                <c:pt idx="2750">
                  <c:v>-109.455444</c:v>
                </c:pt>
                <c:pt idx="2751">
                  <c:v>-241.17770400000001</c:v>
                </c:pt>
                <c:pt idx="2752">
                  <c:v>-251.45626799999999</c:v>
                </c:pt>
                <c:pt idx="2753">
                  <c:v>-181.56372099999999</c:v>
                </c:pt>
                <c:pt idx="2754">
                  <c:v>-174.906387</c:v>
                </c:pt>
                <c:pt idx="2755">
                  <c:v>-233.890762</c:v>
                </c:pt>
                <c:pt idx="2756">
                  <c:v>-65.876244</c:v>
                </c:pt>
                <c:pt idx="2757">
                  <c:v>-192.00805700000001</c:v>
                </c:pt>
                <c:pt idx="2758">
                  <c:v>-133.25692699999999</c:v>
                </c:pt>
                <c:pt idx="2759">
                  <c:v>-278.92797899999999</c:v>
                </c:pt>
                <c:pt idx="2760">
                  <c:v>-138.692688</c:v>
                </c:pt>
                <c:pt idx="2761">
                  <c:v>-293.12017800000001</c:v>
                </c:pt>
                <c:pt idx="2762">
                  <c:v>-200.330917</c:v>
                </c:pt>
                <c:pt idx="2763">
                  <c:v>-110.31961800000001</c:v>
                </c:pt>
                <c:pt idx="2764">
                  <c:v>-224.957031</c:v>
                </c:pt>
                <c:pt idx="2765">
                  <c:v>-198.80027799999999</c:v>
                </c:pt>
                <c:pt idx="2766">
                  <c:v>-72.108497999999997</c:v>
                </c:pt>
                <c:pt idx="2767">
                  <c:v>-60.145752000000002</c:v>
                </c:pt>
                <c:pt idx="2768">
                  <c:v>-161.119766</c:v>
                </c:pt>
                <c:pt idx="2769">
                  <c:v>-148.25031999999999</c:v>
                </c:pt>
                <c:pt idx="2770">
                  <c:v>-169.57502700000001</c:v>
                </c:pt>
                <c:pt idx="2771">
                  <c:v>-175.32878099999999</c:v>
                </c:pt>
                <c:pt idx="2772">
                  <c:v>-112.417137</c:v>
                </c:pt>
                <c:pt idx="2773">
                  <c:v>-309.06353799999999</c:v>
                </c:pt>
                <c:pt idx="2774">
                  <c:v>-191.28698700000001</c:v>
                </c:pt>
                <c:pt idx="2775">
                  <c:v>-136.72749300000001</c:v>
                </c:pt>
                <c:pt idx="2776">
                  <c:v>-253.31195099999999</c:v>
                </c:pt>
                <c:pt idx="2777">
                  <c:v>-188.50679</c:v>
                </c:pt>
                <c:pt idx="2778">
                  <c:v>-189.69357299999999</c:v>
                </c:pt>
                <c:pt idx="2779">
                  <c:v>-214.92868000000001</c:v>
                </c:pt>
                <c:pt idx="2780">
                  <c:v>-332.55728099999999</c:v>
                </c:pt>
                <c:pt idx="2781">
                  <c:v>-279.51632699999999</c:v>
                </c:pt>
                <c:pt idx="2782">
                  <c:v>-181.077606</c:v>
                </c:pt>
                <c:pt idx="2783">
                  <c:v>-213.74389600000001</c:v>
                </c:pt>
                <c:pt idx="2784">
                  <c:v>-90.813843000000006</c:v>
                </c:pt>
                <c:pt idx="2785">
                  <c:v>-153.82299800000001</c:v>
                </c:pt>
                <c:pt idx="2786">
                  <c:v>-180.63696300000001</c:v>
                </c:pt>
                <c:pt idx="2787">
                  <c:v>-295.919983</c:v>
                </c:pt>
                <c:pt idx="2788">
                  <c:v>-226.41108700000001</c:v>
                </c:pt>
                <c:pt idx="2789">
                  <c:v>-143.980774</c:v>
                </c:pt>
                <c:pt idx="2790">
                  <c:v>-90.481689000000003</c:v>
                </c:pt>
                <c:pt idx="2791">
                  <c:v>-129.22949199999999</c:v>
                </c:pt>
                <c:pt idx="2792">
                  <c:v>-95.957572999999996</c:v>
                </c:pt>
                <c:pt idx="2793">
                  <c:v>-139.76445000000001</c:v>
                </c:pt>
                <c:pt idx="2794">
                  <c:v>-76.505577000000002</c:v>
                </c:pt>
                <c:pt idx="2795">
                  <c:v>-22.978394000000002</c:v>
                </c:pt>
                <c:pt idx="2796">
                  <c:v>-128.27569600000001</c:v>
                </c:pt>
                <c:pt idx="2797">
                  <c:v>-69.058090000000007</c:v>
                </c:pt>
                <c:pt idx="2798">
                  <c:v>-128.41261299999999</c:v>
                </c:pt>
                <c:pt idx="2799">
                  <c:v>4.5235289999999999</c:v>
                </c:pt>
                <c:pt idx="2800">
                  <c:v>-111.778839</c:v>
                </c:pt>
                <c:pt idx="2801">
                  <c:v>-53.832241000000003</c:v>
                </c:pt>
                <c:pt idx="2802">
                  <c:v>-146.60450700000001</c:v>
                </c:pt>
                <c:pt idx="2803">
                  <c:v>-186.24655200000001</c:v>
                </c:pt>
                <c:pt idx="2804">
                  <c:v>-110.09535200000001</c:v>
                </c:pt>
                <c:pt idx="2805">
                  <c:v>-99.431022999999996</c:v>
                </c:pt>
                <c:pt idx="2806">
                  <c:v>-10.398061999999999</c:v>
                </c:pt>
                <c:pt idx="2807">
                  <c:v>-75.434448000000003</c:v>
                </c:pt>
                <c:pt idx="2808">
                  <c:v>11.997064999999999</c:v>
                </c:pt>
                <c:pt idx="2809">
                  <c:v>93.997574</c:v>
                </c:pt>
                <c:pt idx="2810">
                  <c:v>-36.898696999999999</c:v>
                </c:pt>
                <c:pt idx="2811">
                  <c:v>-36.636786999999998</c:v>
                </c:pt>
                <c:pt idx="2812">
                  <c:v>-106.406845</c:v>
                </c:pt>
                <c:pt idx="2813">
                  <c:v>-11.178661</c:v>
                </c:pt>
                <c:pt idx="2814">
                  <c:v>-15.621579000000001</c:v>
                </c:pt>
                <c:pt idx="2815">
                  <c:v>-176.687378</c:v>
                </c:pt>
                <c:pt idx="2816">
                  <c:v>-139.79063400000001</c:v>
                </c:pt>
                <c:pt idx="2817">
                  <c:v>-127.632141</c:v>
                </c:pt>
                <c:pt idx="2818">
                  <c:v>-78.770920000000004</c:v>
                </c:pt>
                <c:pt idx="2819">
                  <c:v>-109.47086299999999</c:v>
                </c:pt>
                <c:pt idx="2820">
                  <c:v>-24.619897999999999</c:v>
                </c:pt>
                <c:pt idx="2821">
                  <c:v>-64.601601000000002</c:v>
                </c:pt>
                <c:pt idx="2822">
                  <c:v>-107.81126399999999</c:v>
                </c:pt>
                <c:pt idx="2823">
                  <c:v>-125.345856</c:v>
                </c:pt>
                <c:pt idx="2824">
                  <c:v>-145.452179</c:v>
                </c:pt>
                <c:pt idx="2825">
                  <c:v>-162.170242</c:v>
                </c:pt>
                <c:pt idx="2826">
                  <c:v>-140.788239</c:v>
                </c:pt>
                <c:pt idx="2827">
                  <c:v>-245.925049</c:v>
                </c:pt>
                <c:pt idx="2828">
                  <c:v>-277.25650000000002</c:v>
                </c:pt>
                <c:pt idx="2829">
                  <c:v>-161.350357</c:v>
                </c:pt>
                <c:pt idx="2830">
                  <c:v>-150.248718</c:v>
                </c:pt>
                <c:pt idx="2831">
                  <c:v>-145.412384</c:v>
                </c:pt>
                <c:pt idx="2832">
                  <c:v>-180.66592399999999</c:v>
                </c:pt>
                <c:pt idx="2833">
                  <c:v>-224.90898100000001</c:v>
                </c:pt>
                <c:pt idx="2834">
                  <c:v>-134.94717399999999</c:v>
                </c:pt>
                <c:pt idx="2835">
                  <c:v>-93.320755000000005</c:v>
                </c:pt>
                <c:pt idx="2836">
                  <c:v>-79.21508</c:v>
                </c:pt>
                <c:pt idx="2837">
                  <c:v>-133.403976</c:v>
                </c:pt>
                <c:pt idx="2838">
                  <c:v>-224.800613</c:v>
                </c:pt>
                <c:pt idx="2839">
                  <c:v>-189.750946</c:v>
                </c:pt>
                <c:pt idx="2840">
                  <c:v>-116.727226</c:v>
                </c:pt>
                <c:pt idx="2841">
                  <c:v>-172.45790099999999</c:v>
                </c:pt>
                <c:pt idx="2842">
                  <c:v>-160.65158099999999</c:v>
                </c:pt>
                <c:pt idx="2843">
                  <c:v>-174.41116299999999</c:v>
                </c:pt>
                <c:pt idx="2844">
                  <c:v>-165.35481300000001</c:v>
                </c:pt>
                <c:pt idx="2845">
                  <c:v>-211.427628</c:v>
                </c:pt>
                <c:pt idx="2846">
                  <c:v>-164.05085800000001</c:v>
                </c:pt>
                <c:pt idx="2847">
                  <c:v>-170.25280799999999</c:v>
                </c:pt>
                <c:pt idx="2848">
                  <c:v>-193.098511</c:v>
                </c:pt>
                <c:pt idx="2849">
                  <c:v>-241.05619799999999</c:v>
                </c:pt>
                <c:pt idx="2850">
                  <c:v>-142.68310500000001</c:v>
                </c:pt>
                <c:pt idx="2851">
                  <c:v>-206.52209500000001</c:v>
                </c:pt>
                <c:pt idx="2852">
                  <c:v>-181.92079200000001</c:v>
                </c:pt>
                <c:pt idx="2853">
                  <c:v>-113.95161400000001</c:v>
                </c:pt>
                <c:pt idx="2854">
                  <c:v>-79.916839999999993</c:v>
                </c:pt>
                <c:pt idx="2855">
                  <c:v>-255.21835300000001</c:v>
                </c:pt>
                <c:pt idx="2856">
                  <c:v>-181.67482000000001</c:v>
                </c:pt>
                <c:pt idx="2857">
                  <c:v>-159.354095</c:v>
                </c:pt>
                <c:pt idx="2858">
                  <c:v>-101.74567399999999</c:v>
                </c:pt>
                <c:pt idx="2859">
                  <c:v>-123.37146799999999</c:v>
                </c:pt>
                <c:pt idx="2860">
                  <c:v>-53.694941999999998</c:v>
                </c:pt>
                <c:pt idx="2861">
                  <c:v>-130.88978599999999</c:v>
                </c:pt>
                <c:pt idx="2862">
                  <c:v>-124.206215</c:v>
                </c:pt>
                <c:pt idx="2863">
                  <c:v>-143.91499300000001</c:v>
                </c:pt>
                <c:pt idx="2864">
                  <c:v>-139.23429899999999</c:v>
                </c:pt>
                <c:pt idx="2865">
                  <c:v>-194.129547</c:v>
                </c:pt>
                <c:pt idx="2866">
                  <c:v>-180.07719399999999</c:v>
                </c:pt>
                <c:pt idx="2867">
                  <c:v>-45.813628999999999</c:v>
                </c:pt>
                <c:pt idx="2868">
                  <c:v>-55.218646999999997</c:v>
                </c:pt>
                <c:pt idx="2869">
                  <c:v>-154.53085300000001</c:v>
                </c:pt>
                <c:pt idx="2870">
                  <c:v>-157.49580399999999</c:v>
                </c:pt>
                <c:pt idx="2871">
                  <c:v>-82.988952999999995</c:v>
                </c:pt>
                <c:pt idx="2872">
                  <c:v>-119.306664</c:v>
                </c:pt>
                <c:pt idx="2873">
                  <c:v>-183.68128999999999</c:v>
                </c:pt>
                <c:pt idx="2874">
                  <c:v>-309.27938799999998</c:v>
                </c:pt>
                <c:pt idx="2875">
                  <c:v>-363.801941</c:v>
                </c:pt>
                <c:pt idx="2876">
                  <c:v>-266.76443499999999</c:v>
                </c:pt>
                <c:pt idx="2877">
                  <c:v>-183.71237199999999</c:v>
                </c:pt>
                <c:pt idx="2878">
                  <c:v>-258.69964599999997</c:v>
                </c:pt>
                <c:pt idx="2879">
                  <c:v>-206.65692100000001</c:v>
                </c:pt>
                <c:pt idx="2880">
                  <c:v>-147.01620500000001</c:v>
                </c:pt>
                <c:pt idx="2881">
                  <c:v>-279.58230600000002</c:v>
                </c:pt>
                <c:pt idx="2882">
                  <c:v>-283.50470000000001</c:v>
                </c:pt>
                <c:pt idx="2883">
                  <c:v>-125.127602</c:v>
                </c:pt>
                <c:pt idx="2884">
                  <c:v>-86.688811999999999</c:v>
                </c:pt>
                <c:pt idx="2885">
                  <c:v>-264.13891599999999</c:v>
                </c:pt>
                <c:pt idx="2886">
                  <c:v>-279.42871100000002</c:v>
                </c:pt>
                <c:pt idx="2887">
                  <c:v>-371.15679899999998</c:v>
                </c:pt>
                <c:pt idx="2888">
                  <c:v>-197.22889699999999</c:v>
                </c:pt>
                <c:pt idx="2889">
                  <c:v>-282.67236300000002</c:v>
                </c:pt>
                <c:pt idx="2890">
                  <c:v>-242.21682699999999</c:v>
                </c:pt>
                <c:pt idx="2891">
                  <c:v>-188.56066899999999</c:v>
                </c:pt>
                <c:pt idx="2892">
                  <c:v>-152.95609999999999</c:v>
                </c:pt>
                <c:pt idx="2893">
                  <c:v>-142.430038</c:v>
                </c:pt>
                <c:pt idx="2894">
                  <c:v>-201.69160500000001</c:v>
                </c:pt>
                <c:pt idx="2895">
                  <c:v>-255.81218000000001</c:v>
                </c:pt>
                <c:pt idx="2896">
                  <c:v>-252.00555399999999</c:v>
                </c:pt>
                <c:pt idx="2897">
                  <c:v>-241.148087</c:v>
                </c:pt>
                <c:pt idx="2898">
                  <c:v>-144.41850299999999</c:v>
                </c:pt>
                <c:pt idx="2899">
                  <c:v>-154.28242499999999</c:v>
                </c:pt>
                <c:pt idx="2900">
                  <c:v>-233.86630199999999</c:v>
                </c:pt>
                <c:pt idx="2901">
                  <c:v>-387.93408199999999</c:v>
                </c:pt>
                <c:pt idx="2902">
                  <c:v>-227.22830200000001</c:v>
                </c:pt>
                <c:pt idx="2903">
                  <c:v>-119.15576900000001</c:v>
                </c:pt>
                <c:pt idx="2904">
                  <c:v>-53.035927000000001</c:v>
                </c:pt>
                <c:pt idx="2905">
                  <c:v>-189.83764600000001</c:v>
                </c:pt>
                <c:pt idx="2906">
                  <c:v>-117.178619</c:v>
                </c:pt>
                <c:pt idx="2907">
                  <c:v>-109.37088799999999</c:v>
                </c:pt>
                <c:pt idx="2908">
                  <c:v>-126.798294</c:v>
                </c:pt>
                <c:pt idx="2909">
                  <c:v>-160.572281</c:v>
                </c:pt>
                <c:pt idx="2910">
                  <c:v>-185.42532299999999</c:v>
                </c:pt>
                <c:pt idx="2911">
                  <c:v>-225.51405299999999</c:v>
                </c:pt>
                <c:pt idx="2912">
                  <c:v>-159.024292</c:v>
                </c:pt>
                <c:pt idx="2913">
                  <c:v>-101.44883</c:v>
                </c:pt>
                <c:pt idx="2914">
                  <c:v>-260.86795000000001</c:v>
                </c:pt>
                <c:pt idx="2915">
                  <c:v>-208.34288000000001</c:v>
                </c:pt>
                <c:pt idx="2916">
                  <c:v>-214.25027499999999</c:v>
                </c:pt>
                <c:pt idx="2917">
                  <c:v>-186.79425000000001</c:v>
                </c:pt>
                <c:pt idx="2918">
                  <c:v>-151.30950899999999</c:v>
                </c:pt>
                <c:pt idx="2919">
                  <c:v>-307.76290899999998</c:v>
                </c:pt>
                <c:pt idx="2920">
                  <c:v>-144.32492099999999</c:v>
                </c:pt>
                <c:pt idx="2921">
                  <c:v>-39.357391</c:v>
                </c:pt>
                <c:pt idx="2922">
                  <c:v>-169.46388200000001</c:v>
                </c:pt>
                <c:pt idx="2923">
                  <c:v>-152.12283300000001</c:v>
                </c:pt>
                <c:pt idx="2924">
                  <c:v>-108.28409600000001</c:v>
                </c:pt>
                <c:pt idx="2925">
                  <c:v>-115.42890199999999</c:v>
                </c:pt>
                <c:pt idx="2926">
                  <c:v>-161.21676600000001</c:v>
                </c:pt>
                <c:pt idx="2927">
                  <c:v>-169.3871</c:v>
                </c:pt>
                <c:pt idx="2928">
                  <c:v>-181.80502300000001</c:v>
                </c:pt>
                <c:pt idx="2929">
                  <c:v>-207.76618999999999</c:v>
                </c:pt>
                <c:pt idx="2930">
                  <c:v>-210.685394</c:v>
                </c:pt>
                <c:pt idx="2931">
                  <c:v>-162.49792500000001</c:v>
                </c:pt>
                <c:pt idx="2932">
                  <c:v>-95.125388999999998</c:v>
                </c:pt>
                <c:pt idx="2933">
                  <c:v>-269.351654</c:v>
                </c:pt>
                <c:pt idx="2934">
                  <c:v>-185.79196200000001</c:v>
                </c:pt>
                <c:pt idx="2935">
                  <c:v>-153.46116599999999</c:v>
                </c:pt>
                <c:pt idx="2936">
                  <c:v>-153.83586099999999</c:v>
                </c:pt>
                <c:pt idx="2937">
                  <c:v>-225.33926400000001</c:v>
                </c:pt>
                <c:pt idx="2938">
                  <c:v>-253.146591</c:v>
                </c:pt>
                <c:pt idx="2939">
                  <c:v>-271.66375699999998</c:v>
                </c:pt>
                <c:pt idx="2940">
                  <c:v>-344.00598100000002</c:v>
                </c:pt>
                <c:pt idx="2941">
                  <c:v>-148.06710799999999</c:v>
                </c:pt>
                <c:pt idx="2942">
                  <c:v>-115.090805</c:v>
                </c:pt>
                <c:pt idx="2943">
                  <c:v>-222.89946</c:v>
                </c:pt>
                <c:pt idx="2944">
                  <c:v>-206.47195400000001</c:v>
                </c:pt>
                <c:pt idx="2945">
                  <c:v>-229.875381</c:v>
                </c:pt>
                <c:pt idx="2946">
                  <c:v>-220.061295</c:v>
                </c:pt>
                <c:pt idx="2947">
                  <c:v>-281.94424400000003</c:v>
                </c:pt>
                <c:pt idx="2948">
                  <c:v>-221.22425799999999</c:v>
                </c:pt>
                <c:pt idx="2949">
                  <c:v>-313.78509500000001</c:v>
                </c:pt>
                <c:pt idx="2950">
                  <c:v>-190.084564</c:v>
                </c:pt>
                <c:pt idx="2951">
                  <c:v>-110.025909</c:v>
                </c:pt>
                <c:pt idx="2952">
                  <c:v>-230.08343500000001</c:v>
                </c:pt>
                <c:pt idx="2953">
                  <c:v>-171.64541600000001</c:v>
                </c:pt>
                <c:pt idx="2954">
                  <c:v>-159.37506099999999</c:v>
                </c:pt>
                <c:pt idx="2955">
                  <c:v>-105.659904</c:v>
                </c:pt>
                <c:pt idx="2956">
                  <c:v>-104.60264599999999</c:v>
                </c:pt>
                <c:pt idx="2957">
                  <c:v>-157.772156</c:v>
                </c:pt>
                <c:pt idx="2958">
                  <c:v>-181.686172</c:v>
                </c:pt>
                <c:pt idx="2959">
                  <c:v>-123.182388</c:v>
                </c:pt>
                <c:pt idx="2960">
                  <c:v>-131.124268</c:v>
                </c:pt>
                <c:pt idx="2961">
                  <c:v>-246.872299</c:v>
                </c:pt>
                <c:pt idx="2962">
                  <c:v>-167.44236799999999</c:v>
                </c:pt>
                <c:pt idx="2963">
                  <c:v>-134.75123600000001</c:v>
                </c:pt>
                <c:pt idx="2964">
                  <c:v>-148.72373999999999</c:v>
                </c:pt>
                <c:pt idx="2965">
                  <c:v>-216.91745</c:v>
                </c:pt>
                <c:pt idx="2966">
                  <c:v>-240.647324</c:v>
                </c:pt>
                <c:pt idx="2967">
                  <c:v>-261.92285199999998</c:v>
                </c:pt>
                <c:pt idx="2968">
                  <c:v>-255.9879</c:v>
                </c:pt>
                <c:pt idx="2969">
                  <c:v>-104.052528</c:v>
                </c:pt>
                <c:pt idx="2970">
                  <c:v>-226.692047</c:v>
                </c:pt>
                <c:pt idx="2971">
                  <c:v>-163.15450999999999</c:v>
                </c:pt>
                <c:pt idx="2972">
                  <c:v>-157.82489000000001</c:v>
                </c:pt>
                <c:pt idx="2973">
                  <c:v>-285.97601300000002</c:v>
                </c:pt>
                <c:pt idx="2974">
                  <c:v>-228.188141</c:v>
                </c:pt>
                <c:pt idx="2975">
                  <c:v>-188.64331100000001</c:v>
                </c:pt>
                <c:pt idx="2976">
                  <c:v>-126.096245</c:v>
                </c:pt>
                <c:pt idx="2977">
                  <c:v>-143.50431800000001</c:v>
                </c:pt>
                <c:pt idx="2978">
                  <c:v>-196.47782900000001</c:v>
                </c:pt>
                <c:pt idx="2979">
                  <c:v>-185.13726800000001</c:v>
                </c:pt>
                <c:pt idx="2980">
                  <c:v>-202.69129899999999</c:v>
                </c:pt>
                <c:pt idx="2981">
                  <c:v>-296.29385400000001</c:v>
                </c:pt>
                <c:pt idx="2982">
                  <c:v>-192.340408</c:v>
                </c:pt>
                <c:pt idx="2983">
                  <c:v>-288.7099</c:v>
                </c:pt>
                <c:pt idx="2984">
                  <c:v>-80.020331999999996</c:v>
                </c:pt>
                <c:pt idx="2985">
                  <c:v>-102.491539</c:v>
                </c:pt>
                <c:pt idx="2986">
                  <c:v>-161.69117700000001</c:v>
                </c:pt>
                <c:pt idx="2987">
                  <c:v>-180.53237899999999</c:v>
                </c:pt>
                <c:pt idx="2988">
                  <c:v>-226.584869</c:v>
                </c:pt>
                <c:pt idx="2989">
                  <c:v>-211.09477200000001</c:v>
                </c:pt>
                <c:pt idx="2990">
                  <c:v>-189.06965600000001</c:v>
                </c:pt>
                <c:pt idx="2991">
                  <c:v>-233.28247099999999</c:v>
                </c:pt>
                <c:pt idx="2992">
                  <c:v>-222.036179</c:v>
                </c:pt>
                <c:pt idx="2993">
                  <c:v>-205.40275600000001</c:v>
                </c:pt>
                <c:pt idx="2994">
                  <c:v>-116.45959499999999</c:v>
                </c:pt>
                <c:pt idx="2995">
                  <c:v>-239.57682800000001</c:v>
                </c:pt>
                <c:pt idx="2996">
                  <c:v>-46.419350000000001</c:v>
                </c:pt>
                <c:pt idx="2997">
                  <c:v>-104.946228</c:v>
                </c:pt>
                <c:pt idx="2998">
                  <c:v>-123.165398</c:v>
                </c:pt>
                <c:pt idx="2999">
                  <c:v>-152.57188400000001</c:v>
                </c:pt>
                <c:pt idx="3000">
                  <c:v>-59.410854</c:v>
                </c:pt>
                <c:pt idx="3001">
                  <c:v>-115.03516399999999</c:v>
                </c:pt>
                <c:pt idx="3002">
                  <c:v>-127.57762099999999</c:v>
                </c:pt>
                <c:pt idx="3003">
                  <c:v>-168.80748</c:v>
                </c:pt>
                <c:pt idx="3004">
                  <c:v>-272.615723</c:v>
                </c:pt>
                <c:pt idx="3005">
                  <c:v>-189.90417500000001</c:v>
                </c:pt>
                <c:pt idx="3006">
                  <c:v>-180.91618299999999</c:v>
                </c:pt>
                <c:pt idx="3007">
                  <c:v>-220.95669599999999</c:v>
                </c:pt>
                <c:pt idx="3008">
                  <c:v>-291.10049400000003</c:v>
                </c:pt>
                <c:pt idx="3009">
                  <c:v>-254.10150100000001</c:v>
                </c:pt>
                <c:pt idx="3010">
                  <c:v>-210.32566800000001</c:v>
                </c:pt>
                <c:pt idx="3011">
                  <c:v>-267.46356200000002</c:v>
                </c:pt>
                <c:pt idx="3012">
                  <c:v>-229.09909099999999</c:v>
                </c:pt>
                <c:pt idx="3013">
                  <c:v>-212.78507999999999</c:v>
                </c:pt>
                <c:pt idx="3014">
                  <c:v>-206.17778000000001</c:v>
                </c:pt>
                <c:pt idx="3015">
                  <c:v>-186.74139400000001</c:v>
                </c:pt>
                <c:pt idx="3016">
                  <c:v>-89.507819999999995</c:v>
                </c:pt>
                <c:pt idx="3017">
                  <c:v>-276.76138300000002</c:v>
                </c:pt>
                <c:pt idx="3018">
                  <c:v>-177.325897</c:v>
                </c:pt>
                <c:pt idx="3019">
                  <c:v>-223.51791399999999</c:v>
                </c:pt>
                <c:pt idx="3020">
                  <c:v>-287.78955100000002</c:v>
                </c:pt>
                <c:pt idx="3021">
                  <c:v>-257.73321499999997</c:v>
                </c:pt>
                <c:pt idx="3022">
                  <c:v>-301.02838100000002</c:v>
                </c:pt>
                <c:pt idx="3023">
                  <c:v>-248.44152800000001</c:v>
                </c:pt>
                <c:pt idx="3024">
                  <c:v>-297.79586799999998</c:v>
                </c:pt>
                <c:pt idx="3025">
                  <c:v>-97.520804999999996</c:v>
                </c:pt>
                <c:pt idx="3026">
                  <c:v>-212.51338200000001</c:v>
                </c:pt>
                <c:pt idx="3027">
                  <c:v>-303.57574499999998</c:v>
                </c:pt>
                <c:pt idx="3028">
                  <c:v>-309.560181</c:v>
                </c:pt>
                <c:pt idx="3029">
                  <c:v>-235.38870199999999</c:v>
                </c:pt>
                <c:pt idx="3030">
                  <c:v>-353.39968900000002</c:v>
                </c:pt>
                <c:pt idx="3031">
                  <c:v>-198.50401299999999</c:v>
                </c:pt>
                <c:pt idx="3032">
                  <c:v>-238.95242300000001</c:v>
                </c:pt>
                <c:pt idx="3033">
                  <c:v>-335.49371300000001</c:v>
                </c:pt>
                <c:pt idx="3034">
                  <c:v>-235.51692199999999</c:v>
                </c:pt>
                <c:pt idx="3035">
                  <c:v>-217.63548299999999</c:v>
                </c:pt>
                <c:pt idx="3036">
                  <c:v>-92.629807</c:v>
                </c:pt>
                <c:pt idx="3037">
                  <c:v>-135.492233</c:v>
                </c:pt>
                <c:pt idx="3038">
                  <c:v>-159.41160600000001</c:v>
                </c:pt>
                <c:pt idx="3039">
                  <c:v>-256.75851399999999</c:v>
                </c:pt>
                <c:pt idx="3040">
                  <c:v>-212.48762500000001</c:v>
                </c:pt>
                <c:pt idx="3041">
                  <c:v>-262.33673099999999</c:v>
                </c:pt>
                <c:pt idx="3042">
                  <c:v>-189.803833</c:v>
                </c:pt>
                <c:pt idx="3043">
                  <c:v>-176.999481</c:v>
                </c:pt>
                <c:pt idx="3044">
                  <c:v>-224.019409</c:v>
                </c:pt>
                <c:pt idx="3045">
                  <c:v>-149.232956</c:v>
                </c:pt>
                <c:pt idx="3046">
                  <c:v>-273.587219</c:v>
                </c:pt>
                <c:pt idx="3047">
                  <c:v>-138.54809599999999</c:v>
                </c:pt>
                <c:pt idx="3048">
                  <c:v>-174.39372299999999</c:v>
                </c:pt>
                <c:pt idx="3049">
                  <c:v>-202.30010999999999</c:v>
                </c:pt>
                <c:pt idx="3050">
                  <c:v>-184.57270800000001</c:v>
                </c:pt>
                <c:pt idx="3051">
                  <c:v>-244.30954</c:v>
                </c:pt>
                <c:pt idx="3052">
                  <c:v>-264.94262700000002</c:v>
                </c:pt>
                <c:pt idx="3053">
                  <c:v>-181.90542600000001</c:v>
                </c:pt>
                <c:pt idx="3054">
                  <c:v>-160.183334</c:v>
                </c:pt>
                <c:pt idx="3055">
                  <c:v>-237.543091</c:v>
                </c:pt>
                <c:pt idx="3056">
                  <c:v>-270.280823</c:v>
                </c:pt>
                <c:pt idx="3057">
                  <c:v>-215.351562</c:v>
                </c:pt>
                <c:pt idx="3058">
                  <c:v>-180.12692300000001</c:v>
                </c:pt>
                <c:pt idx="3059">
                  <c:v>-245.56776400000001</c:v>
                </c:pt>
                <c:pt idx="3060">
                  <c:v>-240.91648900000001</c:v>
                </c:pt>
                <c:pt idx="3061">
                  <c:v>-126.838165</c:v>
                </c:pt>
                <c:pt idx="3062">
                  <c:v>-205.27792400000001</c:v>
                </c:pt>
                <c:pt idx="3063">
                  <c:v>-319.300568</c:v>
                </c:pt>
                <c:pt idx="3064">
                  <c:v>-249.459869</c:v>
                </c:pt>
                <c:pt idx="3065">
                  <c:v>-283.01745599999998</c:v>
                </c:pt>
                <c:pt idx="3066">
                  <c:v>-146.31446800000001</c:v>
                </c:pt>
                <c:pt idx="3067">
                  <c:v>-134.62716699999999</c:v>
                </c:pt>
                <c:pt idx="3068">
                  <c:v>-155.128784</c:v>
                </c:pt>
                <c:pt idx="3069">
                  <c:v>-139.43975800000001</c:v>
                </c:pt>
                <c:pt idx="3070">
                  <c:v>-294.079071</c:v>
                </c:pt>
                <c:pt idx="3071">
                  <c:v>-249.80671699999999</c:v>
                </c:pt>
                <c:pt idx="3072">
                  <c:v>-232.43473800000001</c:v>
                </c:pt>
                <c:pt idx="3073">
                  <c:v>-265.84094199999998</c:v>
                </c:pt>
                <c:pt idx="3074">
                  <c:v>-185.35876500000001</c:v>
                </c:pt>
                <c:pt idx="3075">
                  <c:v>-164.30815100000001</c:v>
                </c:pt>
                <c:pt idx="3076">
                  <c:v>-73.761878999999993</c:v>
                </c:pt>
                <c:pt idx="3077">
                  <c:v>-166.36341899999999</c:v>
                </c:pt>
                <c:pt idx="3078">
                  <c:v>-112.919708</c:v>
                </c:pt>
                <c:pt idx="3079">
                  <c:v>-75.449843999999999</c:v>
                </c:pt>
                <c:pt idx="3080">
                  <c:v>-163.10948200000001</c:v>
                </c:pt>
                <c:pt idx="3081">
                  <c:v>-30.011334999999999</c:v>
                </c:pt>
                <c:pt idx="3082">
                  <c:v>-68.626357999999996</c:v>
                </c:pt>
                <c:pt idx="3083">
                  <c:v>-101.257553</c:v>
                </c:pt>
                <c:pt idx="3084">
                  <c:v>-49.971283</c:v>
                </c:pt>
                <c:pt idx="3085">
                  <c:v>-115.340157</c:v>
                </c:pt>
                <c:pt idx="3086">
                  <c:v>-185.479996</c:v>
                </c:pt>
                <c:pt idx="3087">
                  <c:v>-165.824173</c:v>
                </c:pt>
                <c:pt idx="3088">
                  <c:v>-149.798813</c:v>
                </c:pt>
                <c:pt idx="3089">
                  <c:v>-67.057533000000006</c:v>
                </c:pt>
                <c:pt idx="3090">
                  <c:v>-43.982128000000003</c:v>
                </c:pt>
                <c:pt idx="3091">
                  <c:v>-22.024431</c:v>
                </c:pt>
                <c:pt idx="3092">
                  <c:v>94.370627999999996</c:v>
                </c:pt>
                <c:pt idx="3093">
                  <c:v>-15.491488</c:v>
                </c:pt>
                <c:pt idx="3094">
                  <c:v>124.224678</c:v>
                </c:pt>
                <c:pt idx="3095">
                  <c:v>-37.849536999999998</c:v>
                </c:pt>
                <c:pt idx="3096">
                  <c:v>-3.4333749999999998</c:v>
                </c:pt>
                <c:pt idx="3097">
                  <c:v>-152.24212600000001</c:v>
                </c:pt>
                <c:pt idx="3098">
                  <c:v>-100.87766999999999</c:v>
                </c:pt>
                <c:pt idx="3099">
                  <c:v>-73.441139000000007</c:v>
                </c:pt>
                <c:pt idx="3100">
                  <c:v>-225.88545199999999</c:v>
                </c:pt>
                <c:pt idx="3101">
                  <c:v>-123.04652400000001</c:v>
                </c:pt>
                <c:pt idx="3102">
                  <c:v>-119.467789</c:v>
                </c:pt>
                <c:pt idx="3103">
                  <c:v>-255.36013800000001</c:v>
                </c:pt>
                <c:pt idx="3104">
                  <c:v>-279.50332600000002</c:v>
                </c:pt>
                <c:pt idx="3105">
                  <c:v>-288.15750100000002</c:v>
                </c:pt>
                <c:pt idx="3106">
                  <c:v>-148.752838</c:v>
                </c:pt>
                <c:pt idx="3107">
                  <c:v>-227.211151</c:v>
                </c:pt>
                <c:pt idx="3108">
                  <c:v>-205.89756800000001</c:v>
                </c:pt>
                <c:pt idx="3109">
                  <c:v>-90.705330000000004</c:v>
                </c:pt>
                <c:pt idx="3110">
                  <c:v>-0.89514199999999999</c:v>
                </c:pt>
                <c:pt idx="3111">
                  <c:v>-204.43139600000001</c:v>
                </c:pt>
                <c:pt idx="3112">
                  <c:v>-172.53573600000001</c:v>
                </c:pt>
                <c:pt idx="3113">
                  <c:v>-128.97071800000001</c:v>
                </c:pt>
                <c:pt idx="3114">
                  <c:v>-96.955826000000002</c:v>
                </c:pt>
                <c:pt idx="3115">
                  <c:v>-102.951324</c:v>
                </c:pt>
                <c:pt idx="3116">
                  <c:v>-168.72865300000001</c:v>
                </c:pt>
                <c:pt idx="3117">
                  <c:v>-158.79490699999999</c:v>
                </c:pt>
                <c:pt idx="3118">
                  <c:v>-134.73478700000001</c:v>
                </c:pt>
                <c:pt idx="3119">
                  <c:v>-143.24238600000001</c:v>
                </c:pt>
                <c:pt idx="3120">
                  <c:v>-58.934764999999999</c:v>
                </c:pt>
                <c:pt idx="3121">
                  <c:v>-160.156555</c:v>
                </c:pt>
                <c:pt idx="3122">
                  <c:v>-172.21075400000001</c:v>
                </c:pt>
                <c:pt idx="3123">
                  <c:v>-106.25213599999999</c:v>
                </c:pt>
                <c:pt idx="3124">
                  <c:v>-20.492495000000002</c:v>
                </c:pt>
                <c:pt idx="3125">
                  <c:v>-145.82188400000001</c:v>
                </c:pt>
                <c:pt idx="3126">
                  <c:v>-68.363585999999998</c:v>
                </c:pt>
                <c:pt idx="3127">
                  <c:v>-142.92188999999999</c:v>
                </c:pt>
                <c:pt idx="3128">
                  <c:v>-75.587249999999997</c:v>
                </c:pt>
                <c:pt idx="3129">
                  <c:v>-135.61102299999999</c:v>
                </c:pt>
                <c:pt idx="3130">
                  <c:v>-208.23635899999999</c:v>
                </c:pt>
                <c:pt idx="3131">
                  <c:v>-75.191688999999997</c:v>
                </c:pt>
                <c:pt idx="3132">
                  <c:v>-121.23909</c:v>
                </c:pt>
                <c:pt idx="3133">
                  <c:v>-153.894623</c:v>
                </c:pt>
                <c:pt idx="3134">
                  <c:v>-153.81982400000001</c:v>
                </c:pt>
                <c:pt idx="3135">
                  <c:v>-141.877014</c:v>
                </c:pt>
                <c:pt idx="3136">
                  <c:v>-166.09281899999999</c:v>
                </c:pt>
                <c:pt idx="3137">
                  <c:v>-160.21435500000001</c:v>
                </c:pt>
                <c:pt idx="3138">
                  <c:v>-75.525420999999994</c:v>
                </c:pt>
                <c:pt idx="3139">
                  <c:v>-222.460556</c:v>
                </c:pt>
                <c:pt idx="3140">
                  <c:v>-221.38969399999999</c:v>
                </c:pt>
                <c:pt idx="3141">
                  <c:v>-219.519363</c:v>
                </c:pt>
                <c:pt idx="3142">
                  <c:v>-222.324051</c:v>
                </c:pt>
                <c:pt idx="3143">
                  <c:v>-179.70233200000001</c:v>
                </c:pt>
                <c:pt idx="3144">
                  <c:v>-158.41130100000001</c:v>
                </c:pt>
                <c:pt idx="3145">
                  <c:v>-193.42330899999999</c:v>
                </c:pt>
                <c:pt idx="3146">
                  <c:v>-320.26779199999999</c:v>
                </c:pt>
                <c:pt idx="3147">
                  <c:v>-196.83277899999999</c:v>
                </c:pt>
                <c:pt idx="3148">
                  <c:v>-192.79624899999999</c:v>
                </c:pt>
                <c:pt idx="3149">
                  <c:v>-112.343735</c:v>
                </c:pt>
                <c:pt idx="3150">
                  <c:v>-57.970073999999997</c:v>
                </c:pt>
                <c:pt idx="3151">
                  <c:v>-98.212233999999995</c:v>
                </c:pt>
                <c:pt idx="3152">
                  <c:v>-220.04286200000001</c:v>
                </c:pt>
                <c:pt idx="3153">
                  <c:v>-121.413208</c:v>
                </c:pt>
                <c:pt idx="3154">
                  <c:v>-211.47357199999999</c:v>
                </c:pt>
                <c:pt idx="3155">
                  <c:v>-80.633185999999995</c:v>
                </c:pt>
                <c:pt idx="3156">
                  <c:v>-72.010727000000003</c:v>
                </c:pt>
                <c:pt idx="3157">
                  <c:v>-24.510356999999999</c:v>
                </c:pt>
                <c:pt idx="3158">
                  <c:v>0.29897899999999999</c:v>
                </c:pt>
                <c:pt idx="3159">
                  <c:v>-131.58680699999999</c:v>
                </c:pt>
                <c:pt idx="3160">
                  <c:v>-103.831001</c:v>
                </c:pt>
                <c:pt idx="3161">
                  <c:v>-172.86541700000001</c:v>
                </c:pt>
                <c:pt idx="3162">
                  <c:v>-153.384918</c:v>
                </c:pt>
                <c:pt idx="3163">
                  <c:v>-79.396545000000003</c:v>
                </c:pt>
                <c:pt idx="3164">
                  <c:v>-159.11854600000001</c:v>
                </c:pt>
                <c:pt idx="3165">
                  <c:v>-68.852699000000001</c:v>
                </c:pt>
                <c:pt idx="3166">
                  <c:v>-153.20761100000001</c:v>
                </c:pt>
                <c:pt idx="3167">
                  <c:v>-64.222282000000007</c:v>
                </c:pt>
                <c:pt idx="3168">
                  <c:v>-110.42784899999999</c:v>
                </c:pt>
                <c:pt idx="3169">
                  <c:v>-94.832085000000006</c:v>
                </c:pt>
                <c:pt idx="3170">
                  <c:v>-82.223099000000005</c:v>
                </c:pt>
                <c:pt idx="3171">
                  <c:v>-151.61142000000001</c:v>
                </c:pt>
                <c:pt idx="3172">
                  <c:v>-218.44880699999999</c:v>
                </c:pt>
                <c:pt idx="3173">
                  <c:v>-240.77375799999999</c:v>
                </c:pt>
                <c:pt idx="3174">
                  <c:v>-148.34188800000001</c:v>
                </c:pt>
                <c:pt idx="3175">
                  <c:v>-134.088821</c:v>
                </c:pt>
                <c:pt idx="3176">
                  <c:v>42.929152999999999</c:v>
                </c:pt>
                <c:pt idx="3177">
                  <c:v>-146.43049600000001</c:v>
                </c:pt>
                <c:pt idx="3178">
                  <c:v>-86.370818999999997</c:v>
                </c:pt>
                <c:pt idx="3179">
                  <c:v>-74.548079999999999</c:v>
                </c:pt>
                <c:pt idx="3180">
                  <c:v>2.2760180000000001</c:v>
                </c:pt>
                <c:pt idx="3181">
                  <c:v>-88.029647999999995</c:v>
                </c:pt>
                <c:pt idx="3182">
                  <c:v>-118.281593</c:v>
                </c:pt>
                <c:pt idx="3183">
                  <c:v>-78.113472000000002</c:v>
                </c:pt>
                <c:pt idx="3184">
                  <c:v>-51.266983000000003</c:v>
                </c:pt>
                <c:pt idx="3185">
                  <c:v>-109.695312</c:v>
                </c:pt>
                <c:pt idx="3186">
                  <c:v>-170.98539700000001</c:v>
                </c:pt>
                <c:pt idx="3187">
                  <c:v>-131.53274500000001</c:v>
                </c:pt>
                <c:pt idx="3188">
                  <c:v>-138.605164</c:v>
                </c:pt>
                <c:pt idx="3189">
                  <c:v>-64.726791000000006</c:v>
                </c:pt>
                <c:pt idx="3190">
                  <c:v>-71.632667999999995</c:v>
                </c:pt>
                <c:pt idx="3191">
                  <c:v>-43.243403999999998</c:v>
                </c:pt>
                <c:pt idx="3192">
                  <c:v>60.159469999999999</c:v>
                </c:pt>
                <c:pt idx="3193">
                  <c:v>-77.279915000000003</c:v>
                </c:pt>
                <c:pt idx="3194">
                  <c:v>-91.288291999999998</c:v>
                </c:pt>
                <c:pt idx="3195">
                  <c:v>122.964409</c:v>
                </c:pt>
                <c:pt idx="3196">
                  <c:v>-40.633991000000002</c:v>
                </c:pt>
                <c:pt idx="3197">
                  <c:v>-36.109482</c:v>
                </c:pt>
                <c:pt idx="3198">
                  <c:v>-94.768287999999998</c:v>
                </c:pt>
                <c:pt idx="3199">
                  <c:v>-163.955139</c:v>
                </c:pt>
                <c:pt idx="3200">
                  <c:v>-181.959183</c:v>
                </c:pt>
                <c:pt idx="3201">
                  <c:v>-156.83879099999999</c:v>
                </c:pt>
                <c:pt idx="3202">
                  <c:v>-130.72139000000001</c:v>
                </c:pt>
                <c:pt idx="3203">
                  <c:v>-114.159424</c:v>
                </c:pt>
                <c:pt idx="3204">
                  <c:v>1.0412110000000001</c:v>
                </c:pt>
                <c:pt idx="3205">
                  <c:v>-1.5773330000000001</c:v>
                </c:pt>
                <c:pt idx="3206">
                  <c:v>82.241005000000001</c:v>
                </c:pt>
                <c:pt idx="3207">
                  <c:v>-125.935608</c:v>
                </c:pt>
                <c:pt idx="3208">
                  <c:v>-123.793594</c:v>
                </c:pt>
                <c:pt idx="3209">
                  <c:v>-8.0919589999999992</c:v>
                </c:pt>
                <c:pt idx="3210">
                  <c:v>-31.974958000000001</c:v>
                </c:pt>
                <c:pt idx="3211">
                  <c:v>-10.644197</c:v>
                </c:pt>
                <c:pt idx="3212">
                  <c:v>-77.992424</c:v>
                </c:pt>
                <c:pt idx="3213">
                  <c:v>-56.862549000000001</c:v>
                </c:pt>
                <c:pt idx="3214">
                  <c:v>-38.044291999999999</c:v>
                </c:pt>
                <c:pt idx="3215">
                  <c:v>129.52526900000001</c:v>
                </c:pt>
                <c:pt idx="3216">
                  <c:v>-60.507465000000003</c:v>
                </c:pt>
                <c:pt idx="3217">
                  <c:v>-136.41284200000001</c:v>
                </c:pt>
                <c:pt idx="3218">
                  <c:v>-87.181190000000001</c:v>
                </c:pt>
                <c:pt idx="3219">
                  <c:v>-49.116061999999999</c:v>
                </c:pt>
                <c:pt idx="3220">
                  <c:v>-17.658369</c:v>
                </c:pt>
                <c:pt idx="3221">
                  <c:v>-93.132530000000003</c:v>
                </c:pt>
                <c:pt idx="3222">
                  <c:v>-35.810406</c:v>
                </c:pt>
                <c:pt idx="3223">
                  <c:v>39.697163000000003</c:v>
                </c:pt>
                <c:pt idx="3224">
                  <c:v>-4.4285449999999997</c:v>
                </c:pt>
                <c:pt idx="3225">
                  <c:v>21.810499</c:v>
                </c:pt>
                <c:pt idx="3226">
                  <c:v>-7.3414140000000003</c:v>
                </c:pt>
                <c:pt idx="3227">
                  <c:v>-5.9192479999999996</c:v>
                </c:pt>
                <c:pt idx="3228">
                  <c:v>-70.101630999999998</c:v>
                </c:pt>
                <c:pt idx="3229">
                  <c:v>-80.464934999999997</c:v>
                </c:pt>
                <c:pt idx="3230">
                  <c:v>8.9973720000000004</c:v>
                </c:pt>
                <c:pt idx="3231">
                  <c:v>34.789473999999998</c:v>
                </c:pt>
                <c:pt idx="3232">
                  <c:v>-47.577362000000001</c:v>
                </c:pt>
                <c:pt idx="3233">
                  <c:v>-177.449173</c:v>
                </c:pt>
                <c:pt idx="3234">
                  <c:v>-151.39576700000001</c:v>
                </c:pt>
                <c:pt idx="3235">
                  <c:v>-216.38670300000001</c:v>
                </c:pt>
                <c:pt idx="3236">
                  <c:v>-137.66804500000001</c:v>
                </c:pt>
                <c:pt idx="3237">
                  <c:v>-71.133056999999994</c:v>
                </c:pt>
                <c:pt idx="3238">
                  <c:v>-181.48315400000001</c:v>
                </c:pt>
                <c:pt idx="3239">
                  <c:v>-56.000988</c:v>
                </c:pt>
                <c:pt idx="3240">
                  <c:v>-51.771061000000003</c:v>
                </c:pt>
                <c:pt idx="3241">
                  <c:v>88.584823999999998</c:v>
                </c:pt>
                <c:pt idx="3242">
                  <c:v>-114.057281</c:v>
                </c:pt>
                <c:pt idx="3243">
                  <c:v>-149.563095</c:v>
                </c:pt>
                <c:pt idx="3244">
                  <c:v>-132.533951</c:v>
                </c:pt>
                <c:pt idx="3245">
                  <c:v>-181.41699199999999</c:v>
                </c:pt>
                <c:pt idx="3246">
                  <c:v>-228.29821799999999</c:v>
                </c:pt>
                <c:pt idx="3247">
                  <c:v>-40.202702000000002</c:v>
                </c:pt>
                <c:pt idx="3248">
                  <c:v>-22.103785999999999</c:v>
                </c:pt>
                <c:pt idx="3249">
                  <c:v>26.107175999999999</c:v>
                </c:pt>
                <c:pt idx="3250">
                  <c:v>26.568697</c:v>
                </c:pt>
                <c:pt idx="3251">
                  <c:v>-66.437149000000005</c:v>
                </c:pt>
                <c:pt idx="3252">
                  <c:v>-58.916874</c:v>
                </c:pt>
                <c:pt idx="3253">
                  <c:v>-72.241928000000001</c:v>
                </c:pt>
                <c:pt idx="3254">
                  <c:v>-33.477603999999999</c:v>
                </c:pt>
                <c:pt idx="3255">
                  <c:v>-28.679333</c:v>
                </c:pt>
                <c:pt idx="3256">
                  <c:v>24.321916999999999</c:v>
                </c:pt>
                <c:pt idx="3257">
                  <c:v>-28.670082000000001</c:v>
                </c:pt>
                <c:pt idx="3258">
                  <c:v>-46.927039999999998</c:v>
                </c:pt>
                <c:pt idx="3259">
                  <c:v>-201.55496199999999</c:v>
                </c:pt>
                <c:pt idx="3260">
                  <c:v>-91.764908000000005</c:v>
                </c:pt>
                <c:pt idx="3261">
                  <c:v>-2.5686640000000001</c:v>
                </c:pt>
                <c:pt idx="3262">
                  <c:v>-81.613265999999996</c:v>
                </c:pt>
                <c:pt idx="3263">
                  <c:v>-96.323623999999995</c:v>
                </c:pt>
                <c:pt idx="3264">
                  <c:v>-78.125800999999996</c:v>
                </c:pt>
                <c:pt idx="3265">
                  <c:v>-52.303466999999998</c:v>
                </c:pt>
                <c:pt idx="3266">
                  <c:v>24.296247000000001</c:v>
                </c:pt>
                <c:pt idx="3267">
                  <c:v>4.057499</c:v>
                </c:pt>
                <c:pt idx="3268">
                  <c:v>-44.910732000000003</c:v>
                </c:pt>
                <c:pt idx="3269">
                  <c:v>-137.526962</c:v>
                </c:pt>
                <c:pt idx="3270">
                  <c:v>-103.917732</c:v>
                </c:pt>
                <c:pt idx="3271">
                  <c:v>-78.009833999999998</c:v>
                </c:pt>
                <c:pt idx="3272">
                  <c:v>-139.19636499999999</c:v>
                </c:pt>
                <c:pt idx="3273">
                  <c:v>-18.839912000000002</c:v>
                </c:pt>
                <c:pt idx="3274">
                  <c:v>-110.150932</c:v>
                </c:pt>
                <c:pt idx="3275">
                  <c:v>-140.62962300000001</c:v>
                </c:pt>
                <c:pt idx="3276">
                  <c:v>-38.619357999999998</c:v>
                </c:pt>
                <c:pt idx="3277">
                  <c:v>-0.21649099999999999</c:v>
                </c:pt>
                <c:pt idx="3278">
                  <c:v>-43.951397</c:v>
                </c:pt>
                <c:pt idx="3279">
                  <c:v>28.016632000000001</c:v>
                </c:pt>
                <c:pt idx="3280">
                  <c:v>-166.41343699999999</c:v>
                </c:pt>
                <c:pt idx="3281">
                  <c:v>-184.906158</c:v>
                </c:pt>
                <c:pt idx="3282">
                  <c:v>-28.374565</c:v>
                </c:pt>
                <c:pt idx="3283">
                  <c:v>-111.06398</c:v>
                </c:pt>
                <c:pt idx="3284">
                  <c:v>-21.078669000000001</c:v>
                </c:pt>
                <c:pt idx="3285">
                  <c:v>-128.33135999999999</c:v>
                </c:pt>
                <c:pt idx="3286">
                  <c:v>-138.222229</c:v>
                </c:pt>
                <c:pt idx="3287">
                  <c:v>-138.80534399999999</c:v>
                </c:pt>
                <c:pt idx="3288">
                  <c:v>14.663446</c:v>
                </c:pt>
                <c:pt idx="3289">
                  <c:v>-89.514449999999997</c:v>
                </c:pt>
                <c:pt idx="3290">
                  <c:v>-107.941772</c:v>
                </c:pt>
                <c:pt idx="3291">
                  <c:v>-170.648605</c:v>
                </c:pt>
                <c:pt idx="3292">
                  <c:v>-28.953196999999999</c:v>
                </c:pt>
                <c:pt idx="3293">
                  <c:v>71.785156000000001</c:v>
                </c:pt>
                <c:pt idx="3294">
                  <c:v>-123.016678</c:v>
                </c:pt>
                <c:pt idx="3295">
                  <c:v>-123.071793</c:v>
                </c:pt>
                <c:pt idx="3296">
                  <c:v>-40.015839</c:v>
                </c:pt>
                <c:pt idx="3297">
                  <c:v>-3.1073810000000002</c:v>
                </c:pt>
                <c:pt idx="3298">
                  <c:v>97.270042000000004</c:v>
                </c:pt>
                <c:pt idx="3299">
                  <c:v>14.452360000000001</c:v>
                </c:pt>
                <c:pt idx="3300">
                  <c:v>17.037243</c:v>
                </c:pt>
                <c:pt idx="3301">
                  <c:v>-91.844116</c:v>
                </c:pt>
                <c:pt idx="3302">
                  <c:v>-116.42012</c:v>
                </c:pt>
                <c:pt idx="3303">
                  <c:v>-21.354624000000001</c:v>
                </c:pt>
                <c:pt idx="3304">
                  <c:v>-141.231369</c:v>
                </c:pt>
                <c:pt idx="3305">
                  <c:v>-60.609065999999999</c:v>
                </c:pt>
                <c:pt idx="3306">
                  <c:v>-152.260223</c:v>
                </c:pt>
                <c:pt idx="3307">
                  <c:v>-10.905802</c:v>
                </c:pt>
                <c:pt idx="3308">
                  <c:v>-87.557411000000002</c:v>
                </c:pt>
                <c:pt idx="3309">
                  <c:v>-16.640350000000002</c:v>
                </c:pt>
                <c:pt idx="3310">
                  <c:v>-122.080124</c:v>
                </c:pt>
                <c:pt idx="3311">
                  <c:v>-45.245578999999999</c:v>
                </c:pt>
                <c:pt idx="3312">
                  <c:v>-30.471647000000001</c:v>
                </c:pt>
                <c:pt idx="3313">
                  <c:v>-114.062477</c:v>
                </c:pt>
                <c:pt idx="3314">
                  <c:v>-62.085396000000003</c:v>
                </c:pt>
                <c:pt idx="3315">
                  <c:v>-67.875572000000005</c:v>
                </c:pt>
                <c:pt idx="3316">
                  <c:v>-27.856639999999999</c:v>
                </c:pt>
                <c:pt idx="3317">
                  <c:v>-163.40884399999999</c:v>
                </c:pt>
                <c:pt idx="3318">
                  <c:v>11.885044000000001</c:v>
                </c:pt>
                <c:pt idx="3319">
                  <c:v>-90.441467000000003</c:v>
                </c:pt>
                <c:pt idx="3320">
                  <c:v>38.191184999999997</c:v>
                </c:pt>
                <c:pt idx="3321">
                  <c:v>-27.052102999999999</c:v>
                </c:pt>
                <c:pt idx="3322">
                  <c:v>-22.363806</c:v>
                </c:pt>
                <c:pt idx="3323">
                  <c:v>-135.91407799999999</c:v>
                </c:pt>
                <c:pt idx="3324">
                  <c:v>-127.554817</c:v>
                </c:pt>
                <c:pt idx="3325">
                  <c:v>-158.30372600000001</c:v>
                </c:pt>
                <c:pt idx="3326">
                  <c:v>-9.4768220000000003</c:v>
                </c:pt>
                <c:pt idx="3327">
                  <c:v>-68.387130999999997</c:v>
                </c:pt>
                <c:pt idx="3328">
                  <c:v>-57.654170999999998</c:v>
                </c:pt>
                <c:pt idx="3329">
                  <c:v>-14.864096</c:v>
                </c:pt>
                <c:pt idx="3330">
                  <c:v>-150.905655</c:v>
                </c:pt>
                <c:pt idx="3331">
                  <c:v>-52.249226</c:v>
                </c:pt>
                <c:pt idx="3332">
                  <c:v>-15.487831</c:v>
                </c:pt>
                <c:pt idx="3333">
                  <c:v>-23.630057999999998</c:v>
                </c:pt>
                <c:pt idx="3334">
                  <c:v>-35.098514999999999</c:v>
                </c:pt>
                <c:pt idx="3335">
                  <c:v>-45.583855</c:v>
                </c:pt>
                <c:pt idx="3336">
                  <c:v>-24.932590000000001</c:v>
                </c:pt>
                <c:pt idx="3337">
                  <c:v>-191.668091</c:v>
                </c:pt>
                <c:pt idx="3338">
                  <c:v>-129.548676</c:v>
                </c:pt>
                <c:pt idx="3339">
                  <c:v>-86.671272000000002</c:v>
                </c:pt>
                <c:pt idx="3340">
                  <c:v>-147.36613500000001</c:v>
                </c:pt>
                <c:pt idx="3341">
                  <c:v>-148.203339</c:v>
                </c:pt>
                <c:pt idx="3342">
                  <c:v>-43.829445</c:v>
                </c:pt>
                <c:pt idx="3343">
                  <c:v>-29.951903999999999</c:v>
                </c:pt>
                <c:pt idx="3344">
                  <c:v>2.1866059999999998</c:v>
                </c:pt>
                <c:pt idx="3345">
                  <c:v>-35.167633000000002</c:v>
                </c:pt>
                <c:pt idx="3346">
                  <c:v>-77.463607999999994</c:v>
                </c:pt>
                <c:pt idx="3347">
                  <c:v>-105.569855</c:v>
                </c:pt>
                <c:pt idx="3348">
                  <c:v>-50.717109999999998</c:v>
                </c:pt>
                <c:pt idx="3349">
                  <c:v>45.933822999999997</c:v>
                </c:pt>
                <c:pt idx="3350">
                  <c:v>7.0806930000000001</c:v>
                </c:pt>
                <c:pt idx="3351">
                  <c:v>-29.811316999999999</c:v>
                </c:pt>
                <c:pt idx="3352">
                  <c:v>-55.813006999999999</c:v>
                </c:pt>
                <c:pt idx="3353">
                  <c:v>-100.086685</c:v>
                </c:pt>
                <c:pt idx="3354">
                  <c:v>25.837488</c:v>
                </c:pt>
                <c:pt idx="3355">
                  <c:v>16.037303999999999</c:v>
                </c:pt>
                <c:pt idx="3356">
                  <c:v>-65.678443999999999</c:v>
                </c:pt>
                <c:pt idx="3357">
                  <c:v>29.342206999999998</c:v>
                </c:pt>
                <c:pt idx="3358">
                  <c:v>-94.107483000000002</c:v>
                </c:pt>
                <c:pt idx="3359">
                  <c:v>-109.306793</c:v>
                </c:pt>
                <c:pt idx="3360">
                  <c:v>-58.586376000000001</c:v>
                </c:pt>
                <c:pt idx="3361">
                  <c:v>128.964752</c:v>
                </c:pt>
                <c:pt idx="3362">
                  <c:v>104.2752</c:v>
                </c:pt>
                <c:pt idx="3363">
                  <c:v>-71.492446999999999</c:v>
                </c:pt>
                <c:pt idx="3364">
                  <c:v>106.97863</c:v>
                </c:pt>
                <c:pt idx="3365">
                  <c:v>101.184135</c:v>
                </c:pt>
                <c:pt idx="3366">
                  <c:v>38.142234999999999</c:v>
                </c:pt>
                <c:pt idx="3367">
                  <c:v>122.870209</c:v>
                </c:pt>
                <c:pt idx="3368">
                  <c:v>19.497710999999999</c:v>
                </c:pt>
                <c:pt idx="3369">
                  <c:v>35.938637</c:v>
                </c:pt>
                <c:pt idx="3370">
                  <c:v>37.044235</c:v>
                </c:pt>
                <c:pt idx="3371">
                  <c:v>56.461903</c:v>
                </c:pt>
                <c:pt idx="3372">
                  <c:v>142.538895</c:v>
                </c:pt>
                <c:pt idx="3373">
                  <c:v>-22.760484999999999</c:v>
                </c:pt>
                <c:pt idx="3374">
                  <c:v>-25.886848000000001</c:v>
                </c:pt>
                <c:pt idx="3375">
                  <c:v>-79.560631000000001</c:v>
                </c:pt>
                <c:pt idx="3376">
                  <c:v>-66.495773</c:v>
                </c:pt>
                <c:pt idx="3377">
                  <c:v>-77.241569999999996</c:v>
                </c:pt>
                <c:pt idx="3378">
                  <c:v>43.310825000000001</c:v>
                </c:pt>
                <c:pt idx="3379">
                  <c:v>-21.165763999999999</c:v>
                </c:pt>
                <c:pt idx="3380">
                  <c:v>67.917084000000003</c:v>
                </c:pt>
                <c:pt idx="3381">
                  <c:v>-81.500800999999996</c:v>
                </c:pt>
                <c:pt idx="3382">
                  <c:v>7.6381610000000002</c:v>
                </c:pt>
                <c:pt idx="3383">
                  <c:v>-62.452697999999998</c:v>
                </c:pt>
                <c:pt idx="3384">
                  <c:v>78.323074000000005</c:v>
                </c:pt>
                <c:pt idx="3385">
                  <c:v>-67.407966999999999</c:v>
                </c:pt>
                <c:pt idx="3386">
                  <c:v>-141.31732199999999</c:v>
                </c:pt>
                <c:pt idx="3387">
                  <c:v>-43.412750000000003</c:v>
                </c:pt>
                <c:pt idx="3388">
                  <c:v>-98.292136999999997</c:v>
                </c:pt>
                <c:pt idx="3389">
                  <c:v>-64.677605</c:v>
                </c:pt>
                <c:pt idx="3390">
                  <c:v>-31.162825000000002</c:v>
                </c:pt>
                <c:pt idx="3391">
                  <c:v>7.7946520000000001</c:v>
                </c:pt>
                <c:pt idx="3392">
                  <c:v>7.1365619999999996</c:v>
                </c:pt>
                <c:pt idx="3393">
                  <c:v>-24.635812999999999</c:v>
                </c:pt>
                <c:pt idx="3394">
                  <c:v>-70.749825000000001</c:v>
                </c:pt>
                <c:pt idx="3395">
                  <c:v>-61.05048</c:v>
                </c:pt>
                <c:pt idx="3396">
                  <c:v>131.56214900000001</c:v>
                </c:pt>
                <c:pt idx="3397">
                  <c:v>69.732048000000006</c:v>
                </c:pt>
                <c:pt idx="3398">
                  <c:v>-40.140034</c:v>
                </c:pt>
                <c:pt idx="3399">
                  <c:v>-18.900241999999999</c:v>
                </c:pt>
                <c:pt idx="3400">
                  <c:v>-3.2385760000000001</c:v>
                </c:pt>
                <c:pt idx="3401">
                  <c:v>-73.017975000000007</c:v>
                </c:pt>
                <c:pt idx="3402">
                  <c:v>-67.203650999999994</c:v>
                </c:pt>
                <c:pt idx="3403">
                  <c:v>117.97193900000001</c:v>
                </c:pt>
                <c:pt idx="3404">
                  <c:v>-68.861969000000002</c:v>
                </c:pt>
                <c:pt idx="3405">
                  <c:v>32.897114000000002</c:v>
                </c:pt>
                <c:pt idx="3406">
                  <c:v>-45.373767999999998</c:v>
                </c:pt>
                <c:pt idx="3407">
                  <c:v>13.020168</c:v>
                </c:pt>
                <c:pt idx="3408">
                  <c:v>117.339546</c:v>
                </c:pt>
                <c:pt idx="3409">
                  <c:v>-21.778814000000001</c:v>
                </c:pt>
                <c:pt idx="3410">
                  <c:v>33.176215999999997</c:v>
                </c:pt>
                <c:pt idx="3411">
                  <c:v>-2.5246420000000001</c:v>
                </c:pt>
                <c:pt idx="3412">
                  <c:v>-15.026071999999999</c:v>
                </c:pt>
                <c:pt idx="3413">
                  <c:v>5.4086420000000004</c:v>
                </c:pt>
                <c:pt idx="3414">
                  <c:v>89.288353000000001</c:v>
                </c:pt>
                <c:pt idx="3415">
                  <c:v>51.839722000000002</c:v>
                </c:pt>
                <c:pt idx="3416">
                  <c:v>-0.52343799999999996</c:v>
                </c:pt>
                <c:pt idx="3417">
                  <c:v>-34.899441000000003</c:v>
                </c:pt>
                <c:pt idx="3418">
                  <c:v>-46.228825000000001</c:v>
                </c:pt>
                <c:pt idx="3419">
                  <c:v>-88.659706</c:v>
                </c:pt>
                <c:pt idx="3420">
                  <c:v>88.569373999999996</c:v>
                </c:pt>
                <c:pt idx="3421">
                  <c:v>25.473870999999999</c:v>
                </c:pt>
                <c:pt idx="3422">
                  <c:v>34.049255000000002</c:v>
                </c:pt>
                <c:pt idx="3423">
                  <c:v>-35.549843000000003</c:v>
                </c:pt>
                <c:pt idx="3424">
                  <c:v>-90.977562000000006</c:v>
                </c:pt>
                <c:pt idx="3425">
                  <c:v>-33.171092999999999</c:v>
                </c:pt>
                <c:pt idx="3426">
                  <c:v>86.207076999999998</c:v>
                </c:pt>
                <c:pt idx="3427">
                  <c:v>-36.345795000000003</c:v>
                </c:pt>
                <c:pt idx="3428">
                  <c:v>-53.255859000000001</c:v>
                </c:pt>
                <c:pt idx="3429">
                  <c:v>-54.281601000000002</c:v>
                </c:pt>
                <c:pt idx="3430">
                  <c:v>-3.0966990000000001</c:v>
                </c:pt>
                <c:pt idx="3431">
                  <c:v>30.125080000000001</c:v>
                </c:pt>
                <c:pt idx="3432">
                  <c:v>13.221066</c:v>
                </c:pt>
                <c:pt idx="3433">
                  <c:v>37.302554999999998</c:v>
                </c:pt>
                <c:pt idx="3434">
                  <c:v>114.88436900000001</c:v>
                </c:pt>
                <c:pt idx="3435">
                  <c:v>125.06482699999999</c:v>
                </c:pt>
                <c:pt idx="3436">
                  <c:v>13.113489</c:v>
                </c:pt>
                <c:pt idx="3437">
                  <c:v>30.304061999999998</c:v>
                </c:pt>
                <c:pt idx="3438">
                  <c:v>-17.150691999999999</c:v>
                </c:pt>
                <c:pt idx="3439">
                  <c:v>-50.402237</c:v>
                </c:pt>
                <c:pt idx="3440">
                  <c:v>-72.400940000000006</c:v>
                </c:pt>
                <c:pt idx="3441">
                  <c:v>-86.327033999999998</c:v>
                </c:pt>
                <c:pt idx="3442">
                  <c:v>54.130802000000003</c:v>
                </c:pt>
                <c:pt idx="3443">
                  <c:v>-21.641628000000001</c:v>
                </c:pt>
                <c:pt idx="3444">
                  <c:v>8.9076989999999991</c:v>
                </c:pt>
                <c:pt idx="3445">
                  <c:v>2.6993010000000002</c:v>
                </c:pt>
                <c:pt idx="3446">
                  <c:v>123.81373600000001</c:v>
                </c:pt>
                <c:pt idx="3447">
                  <c:v>92.222724999999997</c:v>
                </c:pt>
                <c:pt idx="3448">
                  <c:v>-15.770613000000001</c:v>
                </c:pt>
                <c:pt idx="3449">
                  <c:v>-69.251380999999995</c:v>
                </c:pt>
                <c:pt idx="3450">
                  <c:v>-99.570282000000006</c:v>
                </c:pt>
                <c:pt idx="3451">
                  <c:v>50.564785000000001</c:v>
                </c:pt>
                <c:pt idx="3452">
                  <c:v>-7.6810299999999998</c:v>
                </c:pt>
                <c:pt idx="3453">
                  <c:v>-40.768935999999997</c:v>
                </c:pt>
                <c:pt idx="3454">
                  <c:v>-20.508800999999998</c:v>
                </c:pt>
                <c:pt idx="3455">
                  <c:v>-46.072563000000002</c:v>
                </c:pt>
                <c:pt idx="3456">
                  <c:v>-23.971449</c:v>
                </c:pt>
                <c:pt idx="3457">
                  <c:v>103.624863</c:v>
                </c:pt>
                <c:pt idx="3458">
                  <c:v>-28.047713999999999</c:v>
                </c:pt>
                <c:pt idx="3459">
                  <c:v>20.444362999999999</c:v>
                </c:pt>
                <c:pt idx="3460">
                  <c:v>67.976958999999994</c:v>
                </c:pt>
                <c:pt idx="3461">
                  <c:v>40.028015000000003</c:v>
                </c:pt>
                <c:pt idx="3462">
                  <c:v>-131.15597500000001</c:v>
                </c:pt>
                <c:pt idx="3463">
                  <c:v>-39.009171000000002</c:v>
                </c:pt>
                <c:pt idx="3464">
                  <c:v>-49.343806999999998</c:v>
                </c:pt>
                <c:pt idx="3465">
                  <c:v>-6.8423030000000002</c:v>
                </c:pt>
                <c:pt idx="3466">
                  <c:v>11.160235999999999</c:v>
                </c:pt>
                <c:pt idx="3467">
                  <c:v>90.759079</c:v>
                </c:pt>
                <c:pt idx="3468">
                  <c:v>113.820114</c:v>
                </c:pt>
                <c:pt idx="3469">
                  <c:v>111.36792800000001</c:v>
                </c:pt>
                <c:pt idx="3470">
                  <c:v>5.4171519999999997</c:v>
                </c:pt>
                <c:pt idx="3471">
                  <c:v>8.9090629999999997</c:v>
                </c:pt>
                <c:pt idx="3472">
                  <c:v>66.78492</c:v>
                </c:pt>
                <c:pt idx="3473">
                  <c:v>42.595241999999999</c:v>
                </c:pt>
                <c:pt idx="3474">
                  <c:v>5.3492940000000004</c:v>
                </c:pt>
                <c:pt idx="3475">
                  <c:v>-108.56089799999999</c:v>
                </c:pt>
                <c:pt idx="3476">
                  <c:v>-47.463104000000001</c:v>
                </c:pt>
                <c:pt idx="3477">
                  <c:v>-80.597640999999996</c:v>
                </c:pt>
                <c:pt idx="3478">
                  <c:v>123.810608</c:v>
                </c:pt>
                <c:pt idx="3479">
                  <c:v>143.540817</c:v>
                </c:pt>
                <c:pt idx="3480">
                  <c:v>48.409328000000002</c:v>
                </c:pt>
                <c:pt idx="3481">
                  <c:v>-67.310631000000001</c:v>
                </c:pt>
                <c:pt idx="3482">
                  <c:v>64.397919000000002</c:v>
                </c:pt>
                <c:pt idx="3483">
                  <c:v>87.113708000000003</c:v>
                </c:pt>
                <c:pt idx="3484">
                  <c:v>36.391533000000003</c:v>
                </c:pt>
                <c:pt idx="3485">
                  <c:v>63.221190999999997</c:v>
                </c:pt>
                <c:pt idx="3486">
                  <c:v>-33.360756000000002</c:v>
                </c:pt>
                <c:pt idx="3487">
                  <c:v>-80.295852999999994</c:v>
                </c:pt>
                <c:pt idx="3488">
                  <c:v>-10.52936</c:v>
                </c:pt>
                <c:pt idx="3489">
                  <c:v>63.857329999999997</c:v>
                </c:pt>
                <c:pt idx="3490">
                  <c:v>-11.531744</c:v>
                </c:pt>
                <c:pt idx="3491">
                  <c:v>119.96262400000001</c:v>
                </c:pt>
                <c:pt idx="3492">
                  <c:v>-59.709541000000002</c:v>
                </c:pt>
                <c:pt idx="3493">
                  <c:v>-48.035190999999998</c:v>
                </c:pt>
                <c:pt idx="3494">
                  <c:v>39.104712999999997</c:v>
                </c:pt>
                <c:pt idx="3495">
                  <c:v>86.392525000000006</c:v>
                </c:pt>
                <c:pt idx="3496">
                  <c:v>39.551971000000002</c:v>
                </c:pt>
                <c:pt idx="3497">
                  <c:v>37.211159000000002</c:v>
                </c:pt>
                <c:pt idx="3498">
                  <c:v>-2.2711790000000001</c:v>
                </c:pt>
                <c:pt idx="3499">
                  <c:v>2.5848010000000001</c:v>
                </c:pt>
                <c:pt idx="3500">
                  <c:v>4.1203510000000003</c:v>
                </c:pt>
                <c:pt idx="3501">
                  <c:v>-48.661152000000001</c:v>
                </c:pt>
                <c:pt idx="3502">
                  <c:v>17.562082</c:v>
                </c:pt>
                <c:pt idx="3503">
                  <c:v>23.064464999999998</c:v>
                </c:pt>
                <c:pt idx="3504">
                  <c:v>49.846828000000002</c:v>
                </c:pt>
                <c:pt idx="3505">
                  <c:v>-96.256957999999997</c:v>
                </c:pt>
                <c:pt idx="3506">
                  <c:v>-35.268416999999999</c:v>
                </c:pt>
                <c:pt idx="3507">
                  <c:v>-64.933730999999995</c:v>
                </c:pt>
                <c:pt idx="3508">
                  <c:v>-136.72970599999999</c:v>
                </c:pt>
                <c:pt idx="3509">
                  <c:v>-24.553633000000001</c:v>
                </c:pt>
                <c:pt idx="3510">
                  <c:v>137.50225800000001</c:v>
                </c:pt>
                <c:pt idx="3511">
                  <c:v>10.197251</c:v>
                </c:pt>
                <c:pt idx="3512">
                  <c:v>40.694347</c:v>
                </c:pt>
                <c:pt idx="3513">
                  <c:v>78.695937999999998</c:v>
                </c:pt>
                <c:pt idx="3514">
                  <c:v>82.062172000000004</c:v>
                </c:pt>
                <c:pt idx="3515">
                  <c:v>64.964661000000007</c:v>
                </c:pt>
                <c:pt idx="3516">
                  <c:v>-98.701019000000002</c:v>
                </c:pt>
                <c:pt idx="3517">
                  <c:v>-62.347076000000001</c:v>
                </c:pt>
                <c:pt idx="3518">
                  <c:v>-57.800395999999999</c:v>
                </c:pt>
                <c:pt idx="3519">
                  <c:v>-56.495700999999997</c:v>
                </c:pt>
                <c:pt idx="3520">
                  <c:v>4.4316469999999999</c:v>
                </c:pt>
                <c:pt idx="3521">
                  <c:v>35.507717</c:v>
                </c:pt>
                <c:pt idx="3522">
                  <c:v>77.035667000000004</c:v>
                </c:pt>
                <c:pt idx="3523">
                  <c:v>46.056899999999999</c:v>
                </c:pt>
                <c:pt idx="3524">
                  <c:v>-69.724686000000005</c:v>
                </c:pt>
                <c:pt idx="3525">
                  <c:v>-107.30413799999999</c:v>
                </c:pt>
                <c:pt idx="3526">
                  <c:v>21.017782</c:v>
                </c:pt>
                <c:pt idx="3527">
                  <c:v>-66.109886000000003</c:v>
                </c:pt>
                <c:pt idx="3528">
                  <c:v>71.195518000000007</c:v>
                </c:pt>
                <c:pt idx="3529">
                  <c:v>68.751587000000001</c:v>
                </c:pt>
                <c:pt idx="3530">
                  <c:v>88.562347000000003</c:v>
                </c:pt>
                <c:pt idx="3531">
                  <c:v>85.918030000000002</c:v>
                </c:pt>
                <c:pt idx="3532">
                  <c:v>16.78801</c:v>
                </c:pt>
                <c:pt idx="3533">
                  <c:v>34.306564000000002</c:v>
                </c:pt>
                <c:pt idx="3534">
                  <c:v>42.191600999999999</c:v>
                </c:pt>
                <c:pt idx="3535">
                  <c:v>-39.317687999999997</c:v>
                </c:pt>
                <c:pt idx="3536">
                  <c:v>-4.8874719999999998</c:v>
                </c:pt>
                <c:pt idx="3537">
                  <c:v>62.222248</c:v>
                </c:pt>
                <c:pt idx="3538">
                  <c:v>68.834784999999997</c:v>
                </c:pt>
                <c:pt idx="3539">
                  <c:v>54.855240000000002</c:v>
                </c:pt>
                <c:pt idx="3540">
                  <c:v>-4.4953760000000003</c:v>
                </c:pt>
                <c:pt idx="3541">
                  <c:v>46.976917</c:v>
                </c:pt>
                <c:pt idx="3542">
                  <c:v>169.41653400000001</c:v>
                </c:pt>
                <c:pt idx="3543">
                  <c:v>42.162624000000001</c:v>
                </c:pt>
                <c:pt idx="3544">
                  <c:v>53.369492000000001</c:v>
                </c:pt>
                <c:pt idx="3545">
                  <c:v>109.792625</c:v>
                </c:pt>
                <c:pt idx="3546">
                  <c:v>143.00393700000001</c:v>
                </c:pt>
                <c:pt idx="3547">
                  <c:v>179.20010400000001</c:v>
                </c:pt>
                <c:pt idx="3548">
                  <c:v>78.866623000000004</c:v>
                </c:pt>
                <c:pt idx="3549">
                  <c:v>41.79607</c:v>
                </c:pt>
                <c:pt idx="3550">
                  <c:v>93.107833999999997</c:v>
                </c:pt>
                <c:pt idx="3551">
                  <c:v>27.017277</c:v>
                </c:pt>
                <c:pt idx="3552">
                  <c:v>-0.41570800000000002</c:v>
                </c:pt>
                <c:pt idx="3553">
                  <c:v>-86.189780999999996</c:v>
                </c:pt>
                <c:pt idx="3554">
                  <c:v>-30.835106</c:v>
                </c:pt>
                <c:pt idx="3555">
                  <c:v>-62.341056999999999</c:v>
                </c:pt>
                <c:pt idx="3556">
                  <c:v>5.1806530000000004</c:v>
                </c:pt>
                <c:pt idx="3557">
                  <c:v>19.411818</c:v>
                </c:pt>
                <c:pt idx="3558">
                  <c:v>66.133010999999996</c:v>
                </c:pt>
                <c:pt idx="3559">
                  <c:v>14.473331</c:v>
                </c:pt>
                <c:pt idx="3560">
                  <c:v>-19.620380000000001</c:v>
                </c:pt>
                <c:pt idx="3561">
                  <c:v>151.48062100000001</c:v>
                </c:pt>
                <c:pt idx="3562">
                  <c:v>90.454002000000003</c:v>
                </c:pt>
                <c:pt idx="3563">
                  <c:v>47.157051000000003</c:v>
                </c:pt>
                <c:pt idx="3564">
                  <c:v>73.660408000000004</c:v>
                </c:pt>
                <c:pt idx="3565">
                  <c:v>64.025108000000003</c:v>
                </c:pt>
                <c:pt idx="3566">
                  <c:v>-70.132026999999994</c:v>
                </c:pt>
                <c:pt idx="3567">
                  <c:v>-67.527373999999995</c:v>
                </c:pt>
                <c:pt idx="3568">
                  <c:v>-17.7621</c:v>
                </c:pt>
                <c:pt idx="3569">
                  <c:v>182.67564400000001</c:v>
                </c:pt>
                <c:pt idx="3570">
                  <c:v>102.573662</c:v>
                </c:pt>
                <c:pt idx="3571">
                  <c:v>-43.281826000000002</c:v>
                </c:pt>
                <c:pt idx="3572">
                  <c:v>59.402209999999997</c:v>
                </c:pt>
                <c:pt idx="3573">
                  <c:v>57.710697000000003</c:v>
                </c:pt>
                <c:pt idx="3574">
                  <c:v>59.644432000000002</c:v>
                </c:pt>
                <c:pt idx="3575">
                  <c:v>-37.035133000000002</c:v>
                </c:pt>
                <c:pt idx="3576">
                  <c:v>36.822495000000004</c:v>
                </c:pt>
                <c:pt idx="3577">
                  <c:v>75.592712000000006</c:v>
                </c:pt>
                <c:pt idx="3578">
                  <c:v>-74.628555000000006</c:v>
                </c:pt>
                <c:pt idx="3579">
                  <c:v>48.794120999999997</c:v>
                </c:pt>
                <c:pt idx="3580">
                  <c:v>-54.282009000000002</c:v>
                </c:pt>
                <c:pt idx="3581">
                  <c:v>0.89206399999999997</c:v>
                </c:pt>
                <c:pt idx="3582">
                  <c:v>71.027657000000005</c:v>
                </c:pt>
                <c:pt idx="3583">
                  <c:v>10.049218</c:v>
                </c:pt>
                <c:pt idx="3584">
                  <c:v>-59.022736000000002</c:v>
                </c:pt>
                <c:pt idx="3585">
                  <c:v>24.290797999999999</c:v>
                </c:pt>
                <c:pt idx="3586">
                  <c:v>134.35443100000001</c:v>
                </c:pt>
                <c:pt idx="3587">
                  <c:v>-12.012691</c:v>
                </c:pt>
                <c:pt idx="3588">
                  <c:v>1.430291</c:v>
                </c:pt>
                <c:pt idx="3589">
                  <c:v>-28.815812999999999</c:v>
                </c:pt>
                <c:pt idx="3590">
                  <c:v>-48.772427</c:v>
                </c:pt>
                <c:pt idx="3591">
                  <c:v>-22.972321999999998</c:v>
                </c:pt>
                <c:pt idx="3592">
                  <c:v>-16.768604</c:v>
                </c:pt>
                <c:pt idx="3593">
                  <c:v>2.7117849999999999</c:v>
                </c:pt>
                <c:pt idx="3594">
                  <c:v>35.160980000000002</c:v>
                </c:pt>
                <c:pt idx="3595">
                  <c:v>97.598693999999995</c:v>
                </c:pt>
                <c:pt idx="3596">
                  <c:v>-31.799378999999998</c:v>
                </c:pt>
                <c:pt idx="3597">
                  <c:v>-30.267154999999999</c:v>
                </c:pt>
                <c:pt idx="3598">
                  <c:v>-52.250492000000001</c:v>
                </c:pt>
                <c:pt idx="3599">
                  <c:v>-50.632033999999997</c:v>
                </c:pt>
                <c:pt idx="3600">
                  <c:v>-40.860385999999998</c:v>
                </c:pt>
                <c:pt idx="3601">
                  <c:v>-9.6823599999999992</c:v>
                </c:pt>
                <c:pt idx="3602">
                  <c:v>-26.401378999999999</c:v>
                </c:pt>
                <c:pt idx="3603">
                  <c:v>-7.6701509999999997</c:v>
                </c:pt>
                <c:pt idx="3604">
                  <c:v>94.271300999999994</c:v>
                </c:pt>
                <c:pt idx="3605">
                  <c:v>-38.192486000000002</c:v>
                </c:pt>
                <c:pt idx="3606">
                  <c:v>180.42997700000001</c:v>
                </c:pt>
                <c:pt idx="3607">
                  <c:v>-10.916100999999999</c:v>
                </c:pt>
                <c:pt idx="3608">
                  <c:v>-2.4842240000000002</c:v>
                </c:pt>
                <c:pt idx="3609">
                  <c:v>61.837989999999998</c:v>
                </c:pt>
                <c:pt idx="3610">
                  <c:v>-37.371634999999998</c:v>
                </c:pt>
                <c:pt idx="3611">
                  <c:v>-0.33424100000000001</c:v>
                </c:pt>
                <c:pt idx="3612">
                  <c:v>-35.187271000000003</c:v>
                </c:pt>
                <c:pt idx="3613">
                  <c:v>-45.098885000000003</c:v>
                </c:pt>
                <c:pt idx="3614">
                  <c:v>-29.641556000000001</c:v>
                </c:pt>
                <c:pt idx="3615">
                  <c:v>67.754645999999994</c:v>
                </c:pt>
                <c:pt idx="3616">
                  <c:v>-30.50902</c:v>
                </c:pt>
                <c:pt idx="3617">
                  <c:v>170.79063400000001</c:v>
                </c:pt>
                <c:pt idx="3618">
                  <c:v>187.99470500000001</c:v>
                </c:pt>
                <c:pt idx="3619">
                  <c:v>151.26759300000001</c:v>
                </c:pt>
                <c:pt idx="3620">
                  <c:v>74.155083000000005</c:v>
                </c:pt>
                <c:pt idx="3621">
                  <c:v>-27.389724999999999</c:v>
                </c:pt>
                <c:pt idx="3622">
                  <c:v>92.506691000000004</c:v>
                </c:pt>
                <c:pt idx="3623">
                  <c:v>74.118385000000004</c:v>
                </c:pt>
                <c:pt idx="3624">
                  <c:v>-65.289635000000004</c:v>
                </c:pt>
                <c:pt idx="3625">
                  <c:v>15.739984</c:v>
                </c:pt>
                <c:pt idx="3626">
                  <c:v>117.11454000000001</c:v>
                </c:pt>
                <c:pt idx="3627">
                  <c:v>3.1700170000000001</c:v>
                </c:pt>
                <c:pt idx="3628">
                  <c:v>-37.137999999999998</c:v>
                </c:pt>
                <c:pt idx="3629">
                  <c:v>-23.849095999999999</c:v>
                </c:pt>
                <c:pt idx="3630">
                  <c:v>84.222130000000007</c:v>
                </c:pt>
                <c:pt idx="3631">
                  <c:v>174.829498</c:v>
                </c:pt>
                <c:pt idx="3632">
                  <c:v>131.08798200000001</c:v>
                </c:pt>
                <c:pt idx="3633">
                  <c:v>139.44193999999999</c:v>
                </c:pt>
                <c:pt idx="3634">
                  <c:v>66.045913999999996</c:v>
                </c:pt>
                <c:pt idx="3635">
                  <c:v>124.39424099999999</c:v>
                </c:pt>
                <c:pt idx="3636">
                  <c:v>109.791374</c:v>
                </c:pt>
                <c:pt idx="3637">
                  <c:v>8.108295</c:v>
                </c:pt>
                <c:pt idx="3638">
                  <c:v>85.204262</c:v>
                </c:pt>
                <c:pt idx="3639">
                  <c:v>37.199756999999998</c:v>
                </c:pt>
                <c:pt idx="3640">
                  <c:v>-29.813359999999999</c:v>
                </c:pt>
                <c:pt idx="3641">
                  <c:v>71.380913000000007</c:v>
                </c:pt>
                <c:pt idx="3642">
                  <c:v>24.284832000000002</c:v>
                </c:pt>
                <c:pt idx="3643">
                  <c:v>29.847469</c:v>
                </c:pt>
                <c:pt idx="3644">
                  <c:v>-46.75074</c:v>
                </c:pt>
                <c:pt idx="3645">
                  <c:v>-3.555374</c:v>
                </c:pt>
                <c:pt idx="3646">
                  <c:v>-126.99160000000001</c:v>
                </c:pt>
                <c:pt idx="3647">
                  <c:v>14.469713</c:v>
                </c:pt>
                <c:pt idx="3648">
                  <c:v>-42.428024000000001</c:v>
                </c:pt>
                <c:pt idx="3649">
                  <c:v>-87.946219999999997</c:v>
                </c:pt>
                <c:pt idx="3650">
                  <c:v>38.666077000000001</c:v>
                </c:pt>
                <c:pt idx="3651">
                  <c:v>-56.981205000000003</c:v>
                </c:pt>
                <c:pt idx="3652">
                  <c:v>34.239182</c:v>
                </c:pt>
                <c:pt idx="3653">
                  <c:v>-25.609472</c:v>
                </c:pt>
                <c:pt idx="3654">
                  <c:v>36.823340999999999</c:v>
                </c:pt>
                <c:pt idx="3655">
                  <c:v>103.494896</c:v>
                </c:pt>
                <c:pt idx="3656">
                  <c:v>65.531020999999996</c:v>
                </c:pt>
                <c:pt idx="3657">
                  <c:v>-24.274815</c:v>
                </c:pt>
                <c:pt idx="3658">
                  <c:v>-35.068660999999999</c:v>
                </c:pt>
                <c:pt idx="3659">
                  <c:v>72.332702999999995</c:v>
                </c:pt>
                <c:pt idx="3660">
                  <c:v>11.494804999999999</c:v>
                </c:pt>
                <c:pt idx="3661">
                  <c:v>-63.698340999999999</c:v>
                </c:pt>
                <c:pt idx="3662">
                  <c:v>1.303247</c:v>
                </c:pt>
                <c:pt idx="3663">
                  <c:v>-59.579619999999998</c:v>
                </c:pt>
                <c:pt idx="3664">
                  <c:v>-6.2077989999999996</c:v>
                </c:pt>
                <c:pt idx="3665">
                  <c:v>37.504776</c:v>
                </c:pt>
                <c:pt idx="3666">
                  <c:v>-58.889373999999997</c:v>
                </c:pt>
                <c:pt idx="3667">
                  <c:v>15.726392000000001</c:v>
                </c:pt>
                <c:pt idx="3668">
                  <c:v>6.1292580000000001</c:v>
                </c:pt>
                <c:pt idx="3669">
                  <c:v>-70.087722999999997</c:v>
                </c:pt>
                <c:pt idx="3670">
                  <c:v>-59.152107000000001</c:v>
                </c:pt>
                <c:pt idx="3671">
                  <c:v>-53.729919000000002</c:v>
                </c:pt>
                <c:pt idx="3672">
                  <c:v>15.385885</c:v>
                </c:pt>
                <c:pt idx="3673">
                  <c:v>-132.470596</c:v>
                </c:pt>
                <c:pt idx="3674">
                  <c:v>-36.184688999999999</c:v>
                </c:pt>
                <c:pt idx="3675">
                  <c:v>93.307227999999995</c:v>
                </c:pt>
                <c:pt idx="3676">
                  <c:v>-59.167999000000002</c:v>
                </c:pt>
                <c:pt idx="3677">
                  <c:v>84.979088000000004</c:v>
                </c:pt>
                <c:pt idx="3678">
                  <c:v>42.962868</c:v>
                </c:pt>
                <c:pt idx="3679">
                  <c:v>-107.540474</c:v>
                </c:pt>
                <c:pt idx="3680">
                  <c:v>-79.553871000000001</c:v>
                </c:pt>
                <c:pt idx="3681">
                  <c:v>36.981495000000002</c:v>
                </c:pt>
                <c:pt idx="3682">
                  <c:v>-49.968758000000001</c:v>
                </c:pt>
                <c:pt idx="3683">
                  <c:v>27.139301</c:v>
                </c:pt>
                <c:pt idx="3684">
                  <c:v>-10.842193</c:v>
                </c:pt>
                <c:pt idx="3685">
                  <c:v>-136.27345299999999</c:v>
                </c:pt>
                <c:pt idx="3686">
                  <c:v>-5.934355</c:v>
                </c:pt>
                <c:pt idx="3687">
                  <c:v>-35.781700000000001</c:v>
                </c:pt>
                <c:pt idx="3688">
                  <c:v>10.223070999999999</c:v>
                </c:pt>
                <c:pt idx="3689">
                  <c:v>-45.935958999999997</c:v>
                </c:pt>
                <c:pt idx="3690">
                  <c:v>40.559620000000002</c:v>
                </c:pt>
                <c:pt idx="3691">
                  <c:v>21.332771000000001</c:v>
                </c:pt>
                <c:pt idx="3692">
                  <c:v>-102.09229999999999</c:v>
                </c:pt>
                <c:pt idx="3693">
                  <c:v>-52.749817</c:v>
                </c:pt>
                <c:pt idx="3694">
                  <c:v>-67.851166000000006</c:v>
                </c:pt>
                <c:pt idx="3695">
                  <c:v>-6.2431910000000004</c:v>
                </c:pt>
                <c:pt idx="3696">
                  <c:v>-87.118538000000001</c:v>
                </c:pt>
                <c:pt idx="3697">
                  <c:v>-39.985793999999999</c:v>
                </c:pt>
                <c:pt idx="3698">
                  <c:v>-66.215179000000006</c:v>
                </c:pt>
                <c:pt idx="3699">
                  <c:v>47.183407000000003</c:v>
                </c:pt>
                <c:pt idx="3700">
                  <c:v>29.908165</c:v>
                </c:pt>
                <c:pt idx="3701">
                  <c:v>78.692977999999997</c:v>
                </c:pt>
                <c:pt idx="3702">
                  <c:v>38.811473999999997</c:v>
                </c:pt>
                <c:pt idx="3703">
                  <c:v>-31.563880999999999</c:v>
                </c:pt>
                <c:pt idx="3704">
                  <c:v>-57.084938000000001</c:v>
                </c:pt>
                <c:pt idx="3705">
                  <c:v>44.680809000000004</c:v>
                </c:pt>
                <c:pt idx="3706">
                  <c:v>24.317871</c:v>
                </c:pt>
                <c:pt idx="3707">
                  <c:v>-113.43347900000001</c:v>
                </c:pt>
                <c:pt idx="3708">
                  <c:v>-95.635390999999998</c:v>
                </c:pt>
                <c:pt idx="3709">
                  <c:v>-77.153487999999996</c:v>
                </c:pt>
                <c:pt idx="3710">
                  <c:v>-73.494513999999995</c:v>
                </c:pt>
                <c:pt idx="3711">
                  <c:v>-42.360908999999999</c:v>
                </c:pt>
                <c:pt idx="3712">
                  <c:v>-65.242278999999996</c:v>
                </c:pt>
                <c:pt idx="3713">
                  <c:v>-66.572151000000005</c:v>
                </c:pt>
                <c:pt idx="3714">
                  <c:v>55.001865000000002</c:v>
                </c:pt>
                <c:pt idx="3715">
                  <c:v>-19.834595</c:v>
                </c:pt>
                <c:pt idx="3716">
                  <c:v>35.847836000000001</c:v>
                </c:pt>
                <c:pt idx="3717">
                  <c:v>25.423794000000001</c:v>
                </c:pt>
                <c:pt idx="3718">
                  <c:v>119.13752700000001</c:v>
                </c:pt>
                <c:pt idx="3719">
                  <c:v>93.932404000000005</c:v>
                </c:pt>
                <c:pt idx="3720">
                  <c:v>50.927204000000003</c:v>
                </c:pt>
                <c:pt idx="3721">
                  <c:v>-4.1457040000000003</c:v>
                </c:pt>
                <c:pt idx="3722">
                  <c:v>-179.334473</c:v>
                </c:pt>
                <c:pt idx="3723">
                  <c:v>17.106089000000001</c:v>
                </c:pt>
                <c:pt idx="3724">
                  <c:v>-39.734023999999998</c:v>
                </c:pt>
                <c:pt idx="3725">
                  <c:v>-34.307819000000002</c:v>
                </c:pt>
                <c:pt idx="3726">
                  <c:v>-113.381691</c:v>
                </c:pt>
                <c:pt idx="3727">
                  <c:v>3.8512559999999998</c:v>
                </c:pt>
                <c:pt idx="3728">
                  <c:v>-2.243563</c:v>
                </c:pt>
                <c:pt idx="3729">
                  <c:v>88.318541999999994</c:v>
                </c:pt>
                <c:pt idx="3730">
                  <c:v>28.205915000000001</c:v>
                </c:pt>
                <c:pt idx="3731">
                  <c:v>63.781413999999998</c:v>
                </c:pt>
                <c:pt idx="3732">
                  <c:v>-121.923805</c:v>
                </c:pt>
                <c:pt idx="3733">
                  <c:v>-156.36288500000001</c:v>
                </c:pt>
                <c:pt idx="3734">
                  <c:v>-87.747733999999994</c:v>
                </c:pt>
                <c:pt idx="3735">
                  <c:v>-255.846588</c:v>
                </c:pt>
                <c:pt idx="3736">
                  <c:v>-116.63376599999999</c:v>
                </c:pt>
                <c:pt idx="3737">
                  <c:v>-169.07612599999999</c:v>
                </c:pt>
                <c:pt idx="3738">
                  <c:v>-78.690169999999995</c:v>
                </c:pt>
                <c:pt idx="3739">
                  <c:v>-23.555876000000001</c:v>
                </c:pt>
                <c:pt idx="3740">
                  <c:v>-110.00971199999999</c:v>
                </c:pt>
                <c:pt idx="3741">
                  <c:v>-52.900688000000002</c:v>
                </c:pt>
                <c:pt idx="3742">
                  <c:v>53.019843999999999</c:v>
                </c:pt>
                <c:pt idx="3743">
                  <c:v>85.034760000000006</c:v>
                </c:pt>
                <c:pt idx="3744">
                  <c:v>1.1718980000000001</c:v>
                </c:pt>
                <c:pt idx="3745">
                  <c:v>-56.850650999999999</c:v>
                </c:pt>
                <c:pt idx="3746">
                  <c:v>66.706458999999995</c:v>
                </c:pt>
                <c:pt idx="3747">
                  <c:v>25.129013</c:v>
                </c:pt>
                <c:pt idx="3748">
                  <c:v>-29.280650999999999</c:v>
                </c:pt>
                <c:pt idx="3749">
                  <c:v>-61.282223000000002</c:v>
                </c:pt>
                <c:pt idx="3750">
                  <c:v>-104.61777499999999</c:v>
                </c:pt>
                <c:pt idx="3751">
                  <c:v>-104.26520499999999</c:v>
                </c:pt>
                <c:pt idx="3752">
                  <c:v>-96.934448000000003</c:v>
                </c:pt>
                <c:pt idx="3753">
                  <c:v>-158.55894499999999</c:v>
                </c:pt>
                <c:pt idx="3754">
                  <c:v>-83.22654</c:v>
                </c:pt>
                <c:pt idx="3755">
                  <c:v>128.747131</c:v>
                </c:pt>
                <c:pt idx="3756">
                  <c:v>91.755913000000007</c:v>
                </c:pt>
                <c:pt idx="3757">
                  <c:v>69.288734000000005</c:v>
                </c:pt>
                <c:pt idx="3758">
                  <c:v>-59.656486999999998</c:v>
                </c:pt>
                <c:pt idx="3759">
                  <c:v>-62.316550999999997</c:v>
                </c:pt>
                <c:pt idx="3760">
                  <c:v>-9.9518140000000006</c:v>
                </c:pt>
                <c:pt idx="3761">
                  <c:v>-96.281684999999996</c:v>
                </c:pt>
                <c:pt idx="3762">
                  <c:v>3.315029</c:v>
                </c:pt>
                <c:pt idx="3763">
                  <c:v>-20.865172999999999</c:v>
                </c:pt>
                <c:pt idx="3764">
                  <c:v>-88.789703000000003</c:v>
                </c:pt>
                <c:pt idx="3765">
                  <c:v>-144.82174699999999</c:v>
                </c:pt>
                <c:pt idx="3766">
                  <c:v>29.389150999999998</c:v>
                </c:pt>
                <c:pt idx="3767">
                  <c:v>-127.452583</c:v>
                </c:pt>
                <c:pt idx="3768">
                  <c:v>-70.419776999999996</c:v>
                </c:pt>
                <c:pt idx="3769">
                  <c:v>-67.533714000000003</c:v>
                </c:pt>
                <c:pt idx="3770">
                  <c:v>-65.974129000000005</c:v>
                </c:pt>
                <c:pt idx="3771">
                  <c:v>108.512337</c:v>
                </c:pt>
                <c:pt idx="3772">
                  <c:v>-41.984923999999999</c:v>
                </c:pt>
                <c:pt idx="3773">
                  <c:v>-95.107123999999999</c:v>
                </c:pt>
                <c:pt idx="3774">
                  <c:v>-2.1912319999999998</c:v>
                </c:pt>
                <c:pt idx="3775">
                  <c:v>-41.163052</c:v>
                </c:pt>
                <c:pt idx="3776">
                  <c:v>-103.76211499999999</c:v>
                </c:pt>
                <c:pt idx="3777">
                  <c:v>-30.204678999999999</c:v>
                </c:pt>
                <c:pt idx="3778">
                  <c:v>-154.35058599999999</c:v>
                </c:pt>
                <c:pt idx="3779">
                  <c:v>-35.087054999999999</c:v>
                </c:pt>
                <c:pt idx="3780">
                  <c:v>52.400917</c:v>
                </c:pt>
                <c:pt idx="3781">
                  <c:v>24.256802</c:v>
                </c:pt>
                <c:pt idx="3782">
                  <c:v>-90.290154000000001</c:v>
                </c:pt>
                <c:pt idx="3783">
                  <c:v>32.544387999999998</c:v>
                </c:pt>
                <c:pt idx="3784">
                  <c:v>-37.750869999999999</c:v>
                </c:pt>
                <c:pt idx="3785">
                  <c:v>-142.15408300000001</c:v>
                </c:pt>
                <c:pt idx="3786">
                  <c:v>-73.032371999999995</c:v>
                </c:pt>
                <c:pt idx="3787">
                  <c:v>-28.137241</c:v>
                </c:pt>
                <c:pt idx="3788">
                  <c:v>-116.01371</c:v>
                </c:pt>
                <c:pt idx="3789">
                  <c:v>-81.988770000000002</c:v>
                </c:pt>
                <c:pt idx="3790">
                  <c:v>-14.105985</c:v>
                </c:pt>
                <c:pt idx="3791">
                  <c:v>-153.034164</c:v>
                </c:pt>
                <c:pt idx="3792">
                  <c:v>-66.474936999999997</c:v>
                </c:pt>
                <c:pt idx="3793">
                  <c:v>-72.310599999999994</c:v>
                </c:pt>
                <c:pt idx="3794">
                  <c:v>-162.06845100000001</c:v>
                </c:pt>
                <c:pt idx="3795">
                  <c:v>-179.73632799999999</c:v>
                </c:pt>
                <c:pt idx="3796">
                  <c:v>-84.574112</c:v>
                </c:pt>
                <c:pt idx="3797">
                  <c:v>-30.487438000000001</c:v>
                </c:pt>
                <c:pt idx="3798">
                  <c:v>-30.553307</c:v>
                </c:pt>
                <c:pt idx="3799">
                  <c:v>-102.24854999999999</c:v>
                </c:pt>
                <c:pt idx="3800">
                  <c:v>-148.465744</c:v>
                </c:pt>
                <c:pt idx="3801">
                  <c:v>-157.46688800000001</c:v>
                </c:pt>
                <c:pt idx="3802">
                  <c:v>-2.675376</c:v>
                </c:pt>
                <c:pt idx="3803">
                  <c:v>-38.634006999999997</c:v>
                </c:pt>
                <c:pt idx="3804">
                  <c:v>-114.523499</c:v>
                </c:pt>
                <c:pt idx="3805">
                  <c:v>-101.036903</c:v>
                </c:pt>
                <c:pt idx="3806">
                  <c:v>-39.627009999999999</c:v>
                </c:pt>
                <c:pt idx="3807">
                  <c:v>-171.717026</c:v>
                </c:pt>
                <c:pt idx="3808">
                  <c:v>-5.5771160000000002</c:v>
                </c:pt>
                <c:pt idx="3809">
                  <c:v>-77.538512999999995</c:v>
                </c:pt>
                <c:pt idx="3810">
                  <c:v>-158.560135</c:v>
                </c:pt>
                <c:pt idx="3811">
                  <c:v>-46.624347999999998</c:v>
                </c:pt>
                <c:pt idx="3812">
                  <c:v>-79.705230999999998</c:v>
                </c:pt>
                <c:pt idx="3813">
                  <c:v>-187.335556</c:v>
                </c:pt>
                <c:pt idx="3814">
                  <c:v>-88.605568000000005</c:v>
                </c:pt>
                <c:pt idx="3815">
                  <c:v>-152.738113</c:v>
                </c:pt>
                <c:pt idx="3816">
                  <c:v>-69.305137999999999</c:v>
                </c:pt>
                <c:pt idx="3817">
                  <c:v>-99.590339999999998</c:v>
                </c:pt>
                <c:pt idx="3818">
                  <c:v>-62.967789000000003</c:v>
                </c:pt>
                <c:pt idx="3819">
                  <c:v>-46.881518999999997</c:v>
                </c:pt>
                <c:pt idx="3820">
                  <c:v>-171.473297</c:v>
                </c:pt>
                <c:pt idx="3821">
                  <c:v>49.163665999999999</c:v>
                </c:pt>
                <c:pt idx="3822">
                  <c:v>-52.410331999999997</c:v>
                </c:pt>
                <c:pt idx="3823">
                  <c:v>-42.364016999999997</c:v>
                </c:pt>
                <c:pt idx="3824">
                  <c:v>-80.889633000000003</c:v>
                </c:pt>
                <c:pt idx="3825">
                  <c:v>-83.090912000000003</c:v>
                </c:pt>
                <c:pt idx="3826">
                  <c:v>-64.283585000000002</c:v>
                </c:pt>
                <c:pt idx="3827">
                  <c:v>-84.188880999999995</c:v>
                </c:pt>
                <c:pt idx="3828">
                  <c:v>-90.670319000000006</c:v>
                </c:pt>
                <c:pt idx="3829">
                  <c:v>-121.627045</c:v>
                </c:pt>
                <c:pt idx="3830">
                  <c:v>21.194122</c:v>
                </c:pt>
                <c:pt idx="3831">
                  <c:v>-165.73358200000001</c:v>
                </c:pt>
                <c:pt idx="3832">
                  <c:v>-136.181915</c:v>
                </c:pt>
                <c:pt idx="3833">
                  <c:v>-57.573256999999998</c:v>
                </c:pt>
                <c:pt idx="3834">
                  <c:v>30.770614999999999</c:v>
                </c:pt>
                <c:pt idx="3835">
                  <c:v>78.951385000000002</c:v>
                </c:pt>
                <c:pt idx="3836">
                  <c:v>-47.617378000000002</c:v>
                </c:pt>
                <c:pt idx="3837">
                  <c:v>-3.9720460000000002</c:v>
                </c:pt>
                <c:pt idx="3838">
                  <c:v>-54.701515000000001</c:v>
                </c:pt>
                <c:pt idx="3839">
                  <c:v>-129.556183</c:v>
                </c:pt>
                <c:pt idx="3840">
                  <c:v>-17.039384999999999</c:v>
                </c:pt>
                <c:pt idx="3841">
                  <c:v>-2.4242949999999999</c:v>
                </c:pt>
                <c:pt idx="3842">
                  <c:v>-14.143789999999999</c:v>
                </c:pt>
                <c:pt idx="3843">
                  <c:v>37.021090999999998</c:v>
                </c:pt>
                <c:pt idx="3844">
                  <c:v>-1.8549709999999999</c:v>
                </c:pt>
                <c:pt idx="3845">
                  <c:v>-64.420463999999996</c:v>
                </c:pt>
                <c:pt idx="3846">
                  <c:v>-162.59373500000001</c:v>
                </c:pt>
                <c:pt idx="3847">
                  <c:v>-67.361075999999997</c:v>
                </c:pt>
                <c:pt idx="3848">
                  <c:v>13.614338999999999</c:v>
                </c:pt>
                <c:pt idx="3849">
                  <c:v>-1.090792</c:v>
                </c:pt>
                <c:pt idx="3850">
                  <c:v>11.728075</c:v>
                </c:pt>
                <c:pt idx="3851">
                  <c:v>-0.22083900000000001</c:v>
                </c:pt>
                <c:pt idx="3852">
                  <c:v>3.9029229999999999</c:v>
                </c:pt>
                <c:pt idx="3853">
                  <c:v>-39.375160000000001</c:v>
                </c:pt>
                <c:pt idx="3854">
                  <c:v>11.389652</c:v>
                </c:pt>
                <c:pt idx="3855">
                  <c:v>85.340667999999994</c:v>
                </c:pt>
                <c:pt idx="3856">
                  <c:v>-70.035659999999993</c:v>
                </c:pt>
                <c:pt idx="3857">
                  <c:v>-51.748894</c:v>
                </c:pt>
                <c:pt idx="3858">
                  <c:v>168.81063800000001</c:v>
                </c:pt>
                <c:pt idx="3859">
                  <c:v>107.30136899999999</c:v>
                </c:pt>
                <c:pt idx="3860">
                  <c:v>-67.916504000000003</c:v>
                </c:pt>
                <c:pt idx="3861">
                  <c:v>-86.513267999999997</c:v>
                </c:pt>
                <c:pt idx="3862">
                  <c:v>-19.303726000000001</c:v>
                </c:pt>
                <c:pt idx="3863">
                  <c:v>45.075648999999999</c:v>
                </c:pt>
                <c:pt idx="3864">
                  <c:v>63.524731000000003</c:v>
                </c:pt>
                <c:pt idx="3865">
                  <c:v>43.285457999999998</c:v>
                </c:pt>
                <c:pt idx="3866">
                  <c:v>11.71814</c:v>
                </c:pt>
                <c:pt idx="3867">
                  <c:v>4.8775430000000002</c:v>
                </c:pt>
                <c:pt idx="3868">
                  <c:v>48.194405000000003</c:v>
                </c:pt>
                <c:pt idx="3869">
                  <c:v>-72.664992999999996</c:v>
                </c:pt>
                <c:pt idx="3870">
                  <c:v>-137.664658</c:v>
                </c:pt>
                <c:pt idx="3871">
                  <c:v>26.536594000000001</c:v>
                </c:pt>
                <c:pt idx="3872">
                  <c:v>-78.620590000000007</c:v>
                </c:pt>
                <c:pt idx="3873">
                  <c:v>3.5552739999999998</c:v>
                </c:pt>
                <c:pt idx="3874">
                  <c:v>-93.695175000000006</c:v>
                </c:pt>
                <c:pt idx="3875">
                  <c:v>-17.729816</c:v>
                </c:pt>
                <c:pt idx="3876">
                  <c:v>-63.010413999999997</c:v>
                </c:pt>
                <c:pt idx="3877">
                  <c:v>102.726738</c:v>
                </c:pt>
                <c:pt idx="3878">
                  <c:v>-77.516448999999994</c:v>
                </c:pt>
                <c:pt idx="3879">
                  <c:v>-75.153632999999999</c:v>
                </c:pt>
                <c:pt idx="3880">
                  <c:v>-16.779402000000001</c:v>
                </c:pt>
                <c:pt idx="3881">
                  <c:v>-69.015358000000006</c:v>
                </c:pt>
                <c:pt idx="3882">
                  <c:v>29.931978000000001</c:v>
                </c:pt>
                <c:pt idx="3883">
                  <c:v>38.745998</c:v>
                </c:pt>
                <c:pt idx="3884">
                  <c:v>-11.949754</c:v>
                </c:pt>
                <c:pt idx="3885">
                  <c:v>7.8026809999999998</c:v>
                </c:pt>
                <c:pt idx="3886">
                  <c:v>-50.981422000000002</c:v>
                </c:pt>
                <c:pt idx="3887">
                  <c:v>94.405006</c:v>
                </c:pt>
                <c:pt idx="3888">
                  <c:v>-14.549651000000001</c:v>
                </c:pt>
                <c:pt idx="3889">
                  <c:v>-61.353198999999996</c:v>
                </c:pt>
                <c:pt idx="3890">
                  <c:v>-33.697392000000001</c:v>
                </c:pt>
                <c:pt idx="3891">
                  <c:v>-51.695979999999999</c:v>
                </c:pt>
                <c:pt idx="3892">
                  <c:v>32.784058000000002</c:v>
                </c:pt>
                <c:pt idx="3893">
                  <c:v>-40.951149000000001</c:v>
                </c:pt>
                <c:pt idx="3894">
                  <c:v>-37.737777999999999</c:v>
                </c:pt>
                <c:pt idx="3895">
                  <c:v>86.239036999999996</c:v>
                </c:pt>
                <c:pt idx="3896">
                  <c:v>-6.3099930000000004</c:v>
                </c:pt>
                <c:pt idx="3897">
                  <c:v>56.288696000000002</c:v>
                </c:pt>
                <c:pt idx="3898">
                  <c:v>-77.987922999999995</c:v>
                </c:pt>
                <c:pt idx="3899">
                  <c:v>-5.7983089999999997</c:v>
                </c:pt>
                <c:pt idx="3900">
                  <c:v>-127.39675099999999</c:v>
                </c:pt>
                <c:pt idx="3901">
                  <c:v>16.453644000000001</c:v>
                </c:pt>
                <c:pt idx="3902">
                  <c:v>-150.68443300000001</c:v>
                </c:pt>
                <c:pt idx="3903">
                  <c:v>-91.308891000000003</c:v>
                </c:pt>
                <c:pt idx="3904">
                  <c:v>49.817089000000003</c:v>
                </c:pt>
                <c:pt idx="3905">
                  <c:v>-93.872069999999994</c:v>
                </c:pt>
                <c:pt idx="3906">
                  <c:v>-42.930340000000001</c:v>
                </c:pt>
                <c:pt idx="3907">
                  <c:v>-104.605278</c:v>
                </c:pt>
                <c:pt idx="3908">
                  <c:v>-89.820083999999994</c:v>
                </c:pt>
                <c:pt idx="3909">
                  <c:v>-67.394858999999997</c:v>
                </c:pt>
                <c:pt idx="3910">
                  <c:v>-20.225973</c:v>
                </c:pt>
                <c:pt idx="3911">
                  <c:v>-66.267570000000006</c:v>
                </c:pt>
                <c:pt idx="3912">
                  <c:v>-59.155498999999999</c:v>
                </c:pt>
                <c:pt idx="3913">
                  <c:v>33.150658</c:v>
                </c:pt>
                <c:pt idx="3914">
                  <c:v>-86.732460000000003</c:v>
                </c:pt>
                <c:pt idx="3915">
                  <c:v>113.949532</c:v>
                </c:pt>
                <c:pt idx="3916">
                  <c:v>35.532969999999999</c:v>
                </c:pt>
                <c:pt idx="3917">
                  <c:v>-51.316409999999998</c:v>
                </c:pt>
                <c:pt idx="3918">
                  <c:v>-39.691203999999999</c:v>
                </c:pt>
                <c:pt idx="3919">
                  <c:v>-33.792186999999998</c:v>
                </c:pt>
                <c:pt idx="3920">
                  <c:v>-125.2911</c:v>
                </c:pt>
                <c:pt idx="3921">
                  <c:v>-42.001938000000003</c:v>
                </c:pt>
                <c:pt idx="3922">
                  <c:v>-93.491973999999999</c:v>
                </c:pt>
                <c:pt idx="3923">
                  <c:v>-59.857433</c:v>
                </c:pt>
                <c:pt idx="3924">
                  <c:v>96.777512000000002</c:v>
                </c:pt>
                <c:pt idx="3925">
                  <c:v>-126.830658</c:v>
                </c:pt>
                <c:pt idx="3926">
                  <c:v>34.015636000000001</c:v>
                </c:pt>
                <c:pt idx="3927">
                  <c:v>25.977717999999999</c:v>
                </c:pt>
                <c:pt idx="3928">
                  <c:v>-50.693309999999997</c:v>
                </c:pt>
                <c:pt idx="3929">
                  <c:v>-73.769774999999996</c:v>
                </c:pt>
                <c:pt idx="3930">
                  <c:v>-25.998343999999999</c:v>
                </c:pt>
                <c:pt idx="3931">
                  <c:v>-28.163853</c:v>
                </c:pt>
                <c:pt idx="3932">
                  <c:v>-44.599845999999999</c:v>
                </c:pt>
                <c:pt idx="3933">
                  <c:v>-1.8182179999999999</c:v>
                </c:pt>
                <c:pt idx="3934">
                  <c:v>3.9627650000000001</c:v>
                </c:pt>
                <c:pt idx="3935">
                  <c:v>50.901741000000001</c:v>
                </c:pt>
                <c:pt idx="3936">
                  <c:v>35.733490000000003</c:v>
                </c:pt>
                <c:pt idx="3937">
                  <c:v>15.932473999999999</c:v>
                </c:pt>
                <c:pt idx="3938">
                  <c:v>-102.79502100000001</c:v>
                </c:pt>
                <c:pt idx="3939">
                  <c:v>-125.56115</c:v>
                </c:pt>
                <c:pt idx="3940">
                  <c:v>-6.1065719999999999</c:v>
                </c:pt>
                <c:pt idx="3941">
                  <c:v>-133.63864100000001</c:v>
                </c:pt>
                <c:pt idx="3942">
                  <c:v>8.0167269999999995</c:v>
                </c:pt>
                <c:pt idx="3943">
                  <c:v>-53.726868000000003</c:v>
                </c:pt>
                <c:pt idx="3944">
                  <c:v>-47.586281</c:v>
                </c:pt>
                <c:pt idx="3945">
                  <c:v>-79.791336000000001</c:v>
                </c:pt>
                <c:pt idx="3946">
                  <c:v>-42.134906999999998</c:v>
                </c:pt>
                <c:pt idx="3947">
                  <c:v>51.617190999999998</c:v>
                </c:pt>
                <c:pt idx="3948">
                  <c:v>-12.258038000000001</c:v>
                </c:pt>
                <c:pt idx="3949">
                  <c:v>107.528023</c:v>
                </c:pt>
                <c:pt idx="3950">
                  <c:v>-34.465378000000001</c:v>
                </c:pt>
                <c:pt idx="3951">
                  <c:v>-90.170531999999994</c:v>
                </c:pt>
                <c:pt idx="3952">
                  <c:v>-109.92832900000001</c:v>
                </c:pt>
                <c:pt idx="3953">
                  <c:v>-103.71775100000001</c:v>
                </c:pt>
                <c:pt idx="3954">
                  <c:v>31.286261</c:v>
                </c:pt>
                <c:pt idx="3955">
                  <c:v>-82.445610000000002</c:v>
                </c:pt>
                <c:pt idx="3956">
                  <c:v>46.323546999999998</c:v>
                </c:pt>
                <c:pt idx="3957">
                  <c:v>-79.335526000000002</c:v>
                </c:pt>
                <c:pt idx="3958">
                  <c:v>-90.473884999999996</c:v>
                </c:pt>
                <c:pt idx="3959">
                  <c:v>37.576900000000002</c:v>
                </c:pt>
                <c:pt idx="3960">
                  <c:v>-26.895665999999999</c:v>
                </c:pt>
                <c:pt idx="3961">
                  <c:v>66.597076000000001</c:v>
                </c:pt>
                <c:pt idx="3962">
                  <c:v>110.820412</c:v>
                </c:pt>
                <c:pt idx="3963">
                  <c:v>-6.6034839999999999</c:v>
                </c:pt>
                <c:pt idx="3964">
                  <c:v>65.207588000000001</c:v>
                </c:pt>
                <c:pt idx="3965">
                  <c:v>16.956945000000001</c:v>
                </c:pt>
                <c:pt idx="3966">
                  <c:v>-14.000935</c:v>
                </c:pt>
                <c:pt idx="3967">
                  <c:v>-80.976616000000007</c:v>
                </c:pt>
                <c:pt idx="3968">
                  <c:v>3.7185600000000001</c:v>
                </c:pt>
                <c:pt idx="3969">
                  <c:v>-150.63464400000001</c:v>
                </c:pt>
                <c:pt idx="3970">
                  <c:v>-96.005073999999993</c:v>
                </c:pt>
                <c:pt idx="3971">
                  <c:v>-8.2220479999999991</c:v>
                </c:pt>
                <c:pt idx="3972">
                  <c:v>24.935535000000002</c:v>
                </c:pt>
                <c:pt idx="3973">
                  <c:v>-36.210856999999997</c:v>
                </c:pt>
                <c:pt idx="3974">
                  <c:v>-88.899581999999995</c:v>
                </c:pt>
                <c:pt idx="3975">
                  <c:v>54.343975</c:v>
                </c:pt>
                <c:pt idx="3976">
                  <c:v>25.551442999999999</c:v>
                </c:pt>
                <c:pt idx="3977">
                  <c:v>22.795203999999998</c:v>
                </c:pt>
                <c:pt idx="3978">
                  <c:v>29.853743000000001</c:v>
                </c:pt>
                <c:pt idx="3979">
                  <c:v>-79.383635999999996</c:v>
                </c:pt>
                <c:pt idx="3980">
                  <c:v>-30.274044</c:v>
                </c:pt>
                <c:pt idx="3981">
                  <c:v>-71.723754999999997</c:v>
                </c:pt>
                <c:pt idx="3982">
                  <c:v>-59.180881999999997</c:v>
                </c:pt>
                <c:pt idx="3983">
                  <c:v>90.663139000000001</c:v>
                </c:pt>
                <c:pt idx="3984">
                  <c:v>55.380535000000002</c:v>
                </c:pt>
                <c:pt idx="3985">
                  <c:v>-80.509094000000005</c:v>
                </c:pt>
                <c:pt idx="3986">
                  <c:v>4.092085</c:v>
                </c:pt>
                <c:pt idx="3987">
                  <c:v>-24.507398999999999</c:v>
                </c:pt>
                <c:pt idx="3988">
                  <c:v>-22.164051000000001</c:v>
                </c:pt>
                <c:pt idx="3989">
                  <c:v>-82.592849999999999</c:v>
                </c:pt>
                <c:pt idx="3990">
                  <c:v>-124.250648</c:v>
                </c:pt>
                <c:pt idx="3991">
                  <c:v>-68.913094000000001</c:v>
                </c:pt>
                <c:pt idx="3992">
                  <c:v>-52.327385</c:v>
                </c:pt>
                <c:pt idx="3993">
                  <c:v>26.182065999999999</c:v>
                </c:pt>
                <c:pt idx="3994">
                  <c:v>75.166793999999996</c:v>
                </c:pt>
                <c:pt idx="3995">
                  <c:v>85.946976000000006</c:v>
                </c:pt>
                <c:pt idx="3996">
                  <c:v>32.886046999999998</c:v>
                </c:pt>
                <c:pt idx="3997">
                  <c:v>42.820663000000003</c:v>
                </c:pt>
                <c:pt idx="3998">
                  <c:v>20.848801000000002</c:v>
                </c:pt>
                <c:pt idx="3999">
                  <c:v>31.833694000000001</c:v>
                </c:pt>
                <c:pt idx="4000">
                  <c:v>-11.985502</c:v>
                </c:pt>
                <c:pt idx="4001">
                  <c:v>-70.175590999999997</c:v>
                </c:pt>
                <c:pt idx="4002">
                  <c:v>-93.486839000000003</c:v>
                </c:pt>
                <c:pt idx="4003">
                  <c:v>-103.15389999999999</c:v>
                </c:pt>
                <c:pt idx="4004">
                  <c:v>-74.540131000000002</c:v>
                </c:pt>
                <c:pt idx="4005">
                  <c:v>-42.283501000000001</c:v>
                </c:pt>
                <c:pt idx="4006">
                  <c:v>-132.004639</c:v>
                </c:pt>
                <c:pt idx="4007">
                  <c:v>-7.4435149999999997</c:v>
                </c:pt>
                <c:pt idx="4008">
                  <c:v>4.924048</c:v>
                </c:pt>
                <c:pt idx="4009">
                  <c:v>-38.961677999999999</c:v>
                </c:pt>
                <c:pt idx="4010">
                  <c:v>-2.412995</c:v>
                </c:pt>
                <c:pt idx="4011">
                  <c:v>104.88454400000001</c:v>
                </c:pt>
                <c:pt idx="4012">
                  <c:v>-16.001132999999999</c:v>
                </c:pt>
                <c:pt idx="4013">
                  <c:v>61.045513</c:v>
                </c:pt>
                <c:pt idx="4014">
                  <c:v>-10.480043</c:v>
                </c:pt>
                <c:pt idx="4015">
                  <c:v>-36.002510000000001</c:v>
                </c:pt>
                <c:pt idx="4016">
                  <c:v>-42.489136000000002</c:v>
                </c:pt>
                <c:pt idx="4017">
                  <c:v>-17.182532999999999</c:v>
                </c:pt>
                <c:pt idx="4018">
                  <c:v>29.972218999999999</c:v>
                </c:pt>
                <c:pt idx="4019">
                  <c:v>24.376888000000001</c:v>
                </c:pt>
                <c:pt idx="4020">
                  <c:v>-94.554077000000007</c:v>
                </c:pt>
                <c:pt idx="4021">
                  <c:v>21.610115</c:v>
                </c:pt>
                <c:pt idx="4022">
                  <c:v>91.496223000000001</c:v>
                </c:pt>
                <c:pt idx="4023">
                  <c:v>-81.367249000000001</c:v>
                </c:pt>
                <c:pt idx="4024">
                  <c:v>-61.187793999999997</c:v>
                </c:pt>
                <c:pt idx="4025">
                  <c:v>-71.828093999999993</c:v>
                </c:pt>
                <c:pt idx="4026">
                  <c:v>-147.89846800000001</c:v>
                </c:pt>
                <c:pt idx="4027">
                  <c:v>4.3583699999999999</c:v>
                </c:pt>
                <c:pt idx="4028">
                  <c:v>-137.12342799999999</c:v>
                </c:pt>
                <c:pt idx="4029">
                  <c:v>-78.068413000000007</c:v>
                </c:pt>
                <c:pt idx="4030">
                  <c:v>-79.701408000000001</c:v>
                </c:pt>
                <c:pt idx="4031">
                  <c:v>73.854820000000004</c:v>
                </c:pt>
                <c:pt idx="4032">
                  <c:v>-17.735992</c:v>
                </c:pt>
                <c:pt idx="4033">
                  <c:v>-9.0399429999999992</c:v>
                </c:pt>
                <c:pt idx="4034">
                  <c:v>6.4664849999999996</c:v>
                </c:pt>
                <c:pt idx="4035">
                  <c:v>-42.879649999999998</c:v>
                </c:pt>
                <c:pt idx="4036">
                  <c:v>73.766479000000004</c:v>
                </c:pt>
                <c:pt idx="4037">
                  <c:v>58.341498999999999</c:v>
                </c:pt>
                <c:pt idx="4038">
                  <c:v>-148.837402</c:v>
                </c:pt>
                <c:pt idx="4039">
                  <c:v>-33.789107999999999</c:v>
                </c:pt>
                <c:pt idx="4040">
                  <c:v>-93.326926999999998</c:v>
                </c:pt>
                <c:pt idx="4041">
                  <c:v>-120.155647</c:v>
                </c:pt>
                <c:pt idx="4042">
                  <c:v>7.0018580000000004</c:v>
                </c:pt>
                <c:pt idx="4043">
                  <c:v>-16.949120000000001</c:v>
                </c:pt>
                <c:pt idx="4044">
                  <c:v>-33.652306000000003</c:v>
                </c:pt>
                <c:pt idx="4045">
                  <c:v>8.3669069999999994</c:v>
                </c:pt>
                <c:pt idx="4046">
                  <c:v>22.490137000000001</c:v>
                </c:pt>
                <c:pt idx="4047">
                  <c:v>38.407393999999996</c:v>
                </c:pt>
                <c:pt idx="4048">
                  <c:v>47.301009999999998</c:v>
                </c:pt>
                <c:pt idx="4049">
                  <c:v>-69.123260000000002</c:v>
                </c:pt>
                <c:pt idx="4050">
                  <c:v>-55.028751</c:v>
                </c:pt>
                <c:pt idx="4051">
                  <c:v>-53.157657999999998</c:v>
                </c:pt>
                <c:pt idx="4052">
                  <c:v>-39.752986999999997</c:v>
                </c:pt>
                <c:pt idx="4053">
                  <c:v>-122.70784</c:v>
                </c:pt>
                <c:pt idx="4054">
                  <c:v>-56.204940999999998</c:v>
                </c:pt>
                <c:pt idx="4055">
                  <c:v>33.135196999999998</c:v>
                </c:pt>
                <c:pt idx="4056">
                  <c:v>-83.56559</c:v>
                </c:pt>
                <c:pt idx="4057">
                  <c:v>-77.833732999999995</c:v>
                </c:pt>
                <c:pt idx="4058">
                  <c:v>-70.166527000000002</c:v>
                </c:pt>
                <c:pt idx="4059">
                  <c:v>-113.69510699999999</c:v>
                </c:pt>
                <c:pt idx="4060">
                  <c:v>22.004076000000001</c:v>
                </c:pt>
                <c:pt idx="4061">
                  <c:v>16.192156000000001</c:v>
                </c:pt>
                <c:pt idx="4062">
                  <c:v>-99.206421000000006</c:v>
                </c:pt>
                <c:pt idx="4063">
                  <c:v>-93.827468999999994</c:v>
                </c:pt>
                <c:pt idx="4064">
                  <c:v>-68.822593999999995</c:v>
                </c:pt>
                <c:pt idx="4065">
                  <c:v>-29.302578</c:v>
                </c:pt>
                <c:pt idx="4066">
                  <c:v>-99.735259999999997</c:v>
                </c:pt>
                <c:pt idx="4067">
                  <c:v>-59.687016</c:v>
                </c:pt>
                <c:pt idx="4068">
                  <c:v>-66.456130999999999</c:v>
                </c:pt>
                <c:pt idx="4069">
                  <c:v>-124.268013</c:v>
                </c:pt>
                <c:pt idx="4070">
                  <c:v>-76.544906999999995</c:v>
                </c:pt>
                <c:pt idx="4071">
                  <c:v>-193.51281700000001</c:v>
                </c:pt>
                <c:pt idx="4072">
                  <c:v>-97.563698000000002</c:v>
                </c:pt>
                <c:pt idx="4073">
                  <c:v>-75.720078000000001</c:v>
                </c:pt>
                <c:pt idx="4074">
                  <c:v>-89.192336999999995</c:v>
                </c:pt>
                <c:pt idx="4075">
                  <c:v>-8.9407920000000001</c:v>
                </c:pt>
                <c:pt idx="4076">
                  <c:v>-173.51151999999999</c:v>
                </c:pt>
                <c:pt idx="4077">
                  <c:v>-248.568848</c:v>
                </c:pt>
                <c:pt idx="4078">
                  <c:v>-120.018654</c:v>
                </c:pt>
                <c:pt idx="4079">
                  <c:v>-128.22151199999999</c:v>
                </c:pt>
                <c:pt idx="4080">
                  <c:v>-83.769264000000007</c:v>
                </c:pt>
                <c:pt idx="4081">
                  <c:v>-93.971100000000007</c:v>
                </c:pt>
                <c:pt idx="4082">
                  <c:v>-10.415967999999999</c:v>
                </c:pt>
                <c:pt idx="4083">
                  <c:v>-170.03749099999999</c:v>
                </c:pt>
                <c:pt idx="4084">
                  <c:v>-279.26525900000001</c:v>
                </c:pt>
                <c:pt idx="4085">
                  <c:v>-240.57162500000001</c:v>
                </c:pt>
                <c:pt idx="4086">
                  <c:v>-109.56495700000001</c:v>
                </c:pt>
                <c:pt idx="4087">
                  <c:v>-130.95695499999999</c:v>
                </c:pt>
                <c:pt idx="4088">
                  <c:v>-32.237045000000002</c:v>
                </c:pt>
                <c:pt idx="4089">
                  <c:v>-31.158456999999999</c:v>
                </c:pt>
                <c:pt idx="4090">
                  <c:v>-28.531174</c:v>
                </c:pt>
                <c:pt idx="4091">
                  <c:v>-134.69177199999999</c:v>
                </c:pt>
                <c:pt idx="4092">
                  <c:v>-40.572701000000002</c:v>
                </c:pt>
                <c:pt idx="4093">
                  <c:v>5.977538</c:v>
                </c:pt>
                <c:pt idx="4094">
                  <c:v>-111.094818</c:v>
                </c:pt>
                <c:pt idx="4095">
                  <c:v>-112.07652299999999</c:v>
                </c:pt>
                <c:pt idx="4096">
                  <c:v>-101.807045</c:v>
                </c:pt>
                <c:pt idx="4097">
                  <c:v>-47.427791999999997</c:v>
                </c:pt>
                <c:pt idx="4098">
                  <c:v>-109.978279</c:v>
                </c:pt>
                <c:pt idx="4099">
                  <c:v>-28.488012000000001</c:v>
                </c:pt>
                <c:pt idx="4100">
                  <c:v>-57.325516</c:v>
                </c:pt>
                <c:pt idx="4101">
                  <c:v>-70.187697999999997</c:v>
                </c:pt>
                <c:pt idx="4102">
                  <c:v>-0.72124999999999995</c:v>
                </c:pt>
                <c:pt idx="4103">
                  <c:v>-5.144882</c:v>
                </c:pt>
                <c:pt idx="4104">
                  <c:v>-177.333237</c:v>
                </c:pt>
                <c:pt idx="4105">
                  <c:v>-155.51783800000001</c:v>
                </c:pt>
                <c:pt idx="4106">
                  <c:v>-248.77456699999999</c:v>
                </c:pt>
                <c:pt idx="4107">
                  <c:v>-96.750488000000004</c:v>
                </c:pt>
                <c:pt idx="4108">
                  <c:v>-0.82663500000000001</c:v>
                </c:pt>
                <c:pt idx="4109">
                  <c:v>-171.98121599999999</c:v>
                </c:pt>
                <c:pt idx="4110">
                  <c:v>-244.92077599999999</c:v>
                </c:pt>
                <c:pt idx="4111">
                  <c:v>-68.066733999999997</c:v>
                </c:pt>
                <c:pt idx="4112">
                  <c:v>-131.04155</c:v>
                </c:pt>
                <c:pt idx="4113">
                  <c:v>-2.1587610000000002</c:v>
                </c:pt>
                <c:pt idx="4114">
                  <c:v>-66.891532999999995</c:v>
                </c:pt>
                <c:pt idx="4115">
                  <c:v>-98.317924000000005</c:v>
                </c:pt>
                <c:pt idx="4116">
                  <c:v>-51.855407999999997</c:v>
                </c:pt>
                <c:pt idx="4117">
                  <c:v>-119.60056299999999</c:v>
                </c:pt>
                <c:pt idx="4118">
                  <c:v>-114.05023199999999</c:v>
                </c:pt>
                <c:pt idx="4119">
                  <c:v>-158.523865</c:v>
                </c:pt>
                <c:pt idx="4120">
                  <c:v>-31.925829</c:v>
                </c:pt>
                <c:pt idx="4121">
                  <c:v>2.299941</c:v>
                </c:pt>
                <c:pt idx="4122">
                  <c:v>-10.318111</c:v>
                </c:pt>
                <c:pt idx="4123">
                  <c:v>-92.177490000000006</c:v>
                </c:pt>
                <c:pt idx="4124">
                  <c:v>-158.681366</c:v>
                </c:pt>
                <c:pt idx="4125">
                  <c:v>-221.496002</c:v>
                </c:pt>
                <c:pt idx="4126">
                  <c:v>-196.55337499999999</c:v>
                </c:pt>
                <c:pt idx="4127">
                  <c:v>-212.04286200000001</c:v>
                </c:pt>
                <c:pt idx="4128">
                  <c:v>-169.09963999999999</c:v>
                </c:pt>
                <c:pt idx="4129">
                  <c:v>-228.86859100000001</c:v>
                </c:pt>
                <c:pt idx="4130">
                  <c:v>-94.131737000000001</c:v>
                </c:pt>
                <c:pt idx="4131">
                  <c:v>-93.547600000000003</c:v>
                </c:pt>
                <c:pt idx="4132">
                  <c:v>-166.556656</c:v>
                </c:pt>
                <c:pt idx="4133">
                  <c:v>-142.07931500000001</c:v>
                </c:pt>
                <c:pt idx="4134">
                  <c:v>-175.81260700000001</c:v>
                </c:pt>
                <c:pt idx="4135">
                  <c:v>-169.77636699999999</c:v>
                </c:pt>
                <c:pt idx="4136">
                  <c:v>-101.61097700000001</c:v>
                </c:pt>
                <c:pt idx="4137">
                  <c:v>-125.67847399999999</c:v>
                </c:pt>
                <c:pt idx="4138">
                  <c:v>-136.12458799999999</c:v>
                </c:pt>
                <c:pt idx="4139">
                  <c:v>-173.80380199999999</c:v>
                </c:pt>
                <c:pt idx="4140">
                  <c:v>-202.886765</c:v>
                </c:pt>
                <c:pt idx="4141">
                  <c:v>-235.054596</c:v>
                </c:pt>
                <c:pt idx="4142">
                  <c:v>-222.387833</c:v>
                </c:pt>
                <c:pt idx="4143">
                  <c:v>-188.634613</c:v>
                </c:pt>
                <c:pt idx="4144">
                  <c:v>-101.251717</c:v>
                </c:pt>
                <c:pt idx="4145">
                  <c:v>-47.282043000000002</c:v>
                </c:pt>
                <c:pt idx="4146">
                  <c:v>-150.593323</c:v>
                </c:pt>
                <c:pt idx="4147">
                  <c:v>-33.177368000000001</c:v>
                </c:pt>
                <c:pt idx="4148">
                  <c:v>-81.950187999999997</c:v>
                </c:pt>
                <c:pt idx="4149">
                  <c:v>-152.23793000000001</c:v>
                </c:pt>
                <c:pt idx="4150">
                  <c:v>-94.691131999999996</c:v>
                </c:pt>
                <c:pt idx="4151">
                  <c:v>-65.583954000000006</c:v>
                </c:pt>
                <c:pt idx="4152">
                  <c:v>-179.625214</c:v>
                </c:pt>
                <c:pt idx="4153">
                  <c:v>-81.120750000000001</c:v>
                </c:pt>
                <c:pt idx="4154">
                  <c:v>-24.918741000000001</c:v>
                </c:pt>
                <c:pt idx="4155">
                  <c:v>-145.94468699999999</c:v>
                </c:pt>
                <c:pt idx="4156">
                  <c:v>-22.114132000000001</c:v>
                </c:pt>
                <c:pt idx="4157">
                  <c:v>-51.651566000000003</c:v>
                </c:pt>
                <c:pt idx="4158">
                  <c:v>-202.07084699999999</c:v>
                </c:pt>
                <c:pt idx="4159">
                  <c:v>-100.004341</c:v>
                </c:pt>
                <c:pt idx="4160">
                  <c:v>-196.75616500000001</c:v>
                </c:pt>
                <c:pt idx="4161">
                  <c:v>-152.67334</c:v>
                </c:pt>
                <c:pt idx="4162">
                  <c:v>-213.72171</c:v>
                </c:pt>
                <c:pt idx="4163">
                  <c:v>-92.749968999999993</c:v>
                </c:pt>
                <c:pt idx="4164">
                  <c:v>-97.628639000000007</c:v>
                </c:pt>
                <c:pt idx="4165">
                  <c:v>-96.202927000000003</c:v>
                </c:pt>
                <c:pt idx="4166">
                  <c:v>-59.622889999999998</c:v>
                </c:pt>
                <c:pt idx="4167">
                  <c:v>-174.12390099999999</c:v>
                </c:pt>
                <c:pt idx="4168">
                  <c:v>-76.978545999999994</c:v>
                </c:pt>
                <c:pt idx="4169">
                  <c:v>-89.460243000000006</c:v>
                </c:pt>
                <c:pt idx="4170">
                  <c:v>-86.714850999999996</c:v>
                </c:pt>
                <c:pt idx="4171">
                  <c:v>36.566409999999998</c:v>
                </c:pt>
                <c:pt idx="4172">
                  <c:v>-15.671041000000001</c:v>
                </c:pt>
                <c:pt idx="4173">
                  <c:v>-134.79570000000001</c:v>
                </c:pt>
                <c:pt idx="4174">
                  <c:v>-111.643066</c:v>
                </c:pt>
                <c:pt idx="4175">
                  <c:v>-105.802986</c:v>
                </c:pt>
                <c:pt idx="4176">
                  <c:v>-174.76110800000001</c:v>
                </c:pt>
                <c:pt idx="4177">
                  <c:v>-173.856033</c:v>
                </c:pt>
                <c:pt idx="4178">
                  <c:v>-12.712209</c:v>
                </c:pt>
                <c:pt idx="4179">
                  <c:v>-140.84072900000001</c:v>
                </c:pt>
                <c:pt idx="4180">
                  <c:v>-119.364906</c:v>
                </c:pt>
                <c:pt idx="4181">
                  <c:v>-129.77415500000001</c:v>
                </c:pt>
                <c:pt idx="4182">
                  <c:v>-123.923531</c:v>
                </c:pt>
                <c:pt idx="4183">
                  <c:v>-189.06189000000001</c:v>
                </c:pt>
                <c:pt idx="4184">
                  <c:v>-257.456299</c:v>
                </c:pt>
                <c:pt idx="4185">
                  <c:v>-33.929076999999999</c:v>
                </c:pt>
                <c:pt idx="4186">
                  <c:v>-189.485153</c:v>
                </c:pt>
                <c:pt idx="4187">
                  <c:v>-73.513382000000007</c:v>
                </c:pt>
                <c:pt idx="4188">
                  <c:v>-60.435023999999999</c:v>
                </c:pt>
                <c:pt idx="4189">
                  <c:v>-42.403469000000001</c:v>
                </c:pt>
                <c:pt idx="4190">
                  <c:v>-76.927093999999997</c:v>
                </c:pt>
                <c:pt idx="4191">
                  <c:v>-22.551577000000002</c:v>
                </c:pt>
                <c:pt idx="4192">
                  <c:v>-37.525894000000001</c:v>
                </c:pt>
                <c:pt idx="4193">
                  <c:v>-113.852142</c:v>
                </c:pt>
                <c:pt idx="4194">
                  <c:v>-132.56607099999999</c:v>
                </c:pt>
                <c:pt idx="4195">
                  <c:v>-166.647659</c:v>
                </c:pt>
                <c:pt idx="4196">
                  <c:v>-20.455727</c:v>
                </c:pt>
                <c:pt idx="4197">
                  <c:v>-104.019745</c:v>
                </c:pt>
                <c:pt idx="4198">
                  <c:v>-44.695847000000001</c:v>
                </c:pt>
                <c:pt idx="4199">
                  <c:v>-168.15142800000001</c:v>
                </c:pt>
                <c:pt idx="4200">
                  <c:v>-85.226883000000001</c:v>
                </c:pt>
                <c:pt idx="4201">
                  <c:v>-152.728455</c:v>
                </c:pt>
                <c:pt idx="4202">
                  <c:v>-175.28109699999999</c:v>
                </c:pt>
                <c:pt idx="4203">
                  <c:v>-163.53857400000001</c:v>
                </c:pt>
                <c:pt idx="4204">
                  <c:v>-145.256775</c:v>
                </c:pt>
                <c:pt idx="4205">
                  <c:v>-141.22728000000001</c:v>
                </c:pt>
                <c:pt idx="4206">
                  <c:v>-203.83197000000001</c:v>
                </c:pt>
                <c:pt idx="4207">
                  <c:v>-133.930893</c:v>
                </c:pt>
                <c:pt idx="4208">
                  <c:v>-5.7854320000000001</c:v>
                </c:pt>
                <c:pt idx="4209">
                  <c:v>-75.818732999999995</c:v>
                </c:pt>
                <c:pt idx="4210">
                  <c:v>-43.385635000000001</c:v>
                </c:pt>
                <c:pt idx="4211">
                  <c:v>-85.360045999999997</c:v>
                </c:pt>
                <c:pt idx="4212">
                  <c:v>-153.718277</c:v>
                </c:pt>
                <c:pt idx="4213">
                  <c:v>-54.154029999999999</c:v>
                </c:pt>
                <c:pt idx="4214">
                  <c:v>-223.869415</c:v>
                </c:pt>
                <c:pt idx="4215">
                  <c:v>-247.77681000000001</c:v>
                </c:pt>
                <c:pt idx="4216">
                  <c:v>-125.209908</c:v>
                </c:pt>
                <c:pt idx="4217">
                  <c:v>-144.05117799999999</c:v>
                </c:pt>
                <c:pt idx="4218">
                  <c:v>-219.45787000000001</c:v>
                </c:pt>
                <c:pt idx="4219">
                  <c:v>-147.592163</c:v>
                </c:pt>
                <c:pt idx="4220">
                  <c:v>-127.807953</c:v>
                </c:pt>
                <c:pt idx="4221">
                  <c:v>-102.480453</c:v>
                </c:pt>
                <c:pt idx="4222">
                  <c:v>8.3134209999999999</c:v>
                </c:pt>
                <c:pt idx="4223">
                  <c:v>-107.806488</c:v>
                </c:pt>
                <c:pt idx="4224">
                  <c:v>-223.34037799999999</c:v>
                </c:pt>
                <c:pt idx="4225">
                  <c:v>-155.67477400000001</c:v>
                </c:pt>
                <c:pt idx="4226">
                  <c:v>-116.567673</c:v>
                </c:pt>
                <c:pt idx="4227">
                  <c:v>-175.09797699999999</c:v>
                </c:pt>
                <c:pt idx="4228">
                  <c:v>-131.65631099999999</c:v>
                </c:pt>
                <c:pt idx="4229">
                  <c:v>-74.229713000000004</c:v>
                </c:pt>
                <c:pt idx="4230">
                  <c:v>-61.308723000000001</c:v>
                </c:pt>
                <c:pt idx="4231">
                  <c:v>-110.19909699999999</c:v>
                </c:pt>
                <c:pt idx="4232">
                  <c:v>-76.998192000000003</c:v>
                </c:pt>
                <c:pt idx="4233">
                  <c:v>-160.61094700000001</c:v>
                </c:pt>
                <c:pt idx="4234">
                  <c:v>-133.014984</c:v>
                </c:pt>
                <c:pt idx="4235">
                  <c:v>-107.598564</c:v>
                </c:pt>
                <c:pt idx="4236">
                  <c:v>-127.600815</c:v>
                </c:pt>
                <c:pt idx="4237">
                  <c:v>-86.776932000000002</c:v>
                </c:pt>
                <c:pt idx="4238">
                  <c:v>-113.68654600000001</c:v>
                </c:pt>
                <c:pt idx="4239">
                  <c:v>-39.119370000000004</c:v>
                </c:pt>
                <c:pt idx="4240">
                  <c:v>-81.270058000000006</c:v>
                </c:pt>
                <c:pt idx="4241">
                  <c:v>-100.648567</c:v>
                </c:pt>
                <c:pt idx="4242">
                  <c:v>-99.015090999999998</c:v>
                </c:pt>
                <c:pt idx="4243">
                  <c:v>-189.00204500000001</c:v>
                </c:pt>
                <c:pt idx="4244">
                  <c:v>-289.08865400000002</c:v>
                </c:pt>
                <c:pt idx="4245">
                  <c:v>-254.52787799999999</c:v>
                </c:pt>
                <c:pt idx="4246">
                  <c:v>-200.50105300000001</c:v>
                </c:pt>
                <c:pt idx="4247">
                  <c:v>-103.301483</c:v>
                </c:pt>
                <c:pt idx="4248">
                  <c:v>-122.26068100000001</c:v>
                </c:pt>
                <c:pt idx="4249">
                  <c:v>-100.879868</c:v>
                </c:pt>
                <c:pt idx="4250">
                  <c:v>-264.87213100000002</c:v>
                </c:pt>
                <c:pt idx="4251">
                  <c:v>-167.81243900000001</c:v>
                </c:pt>
                <c:pt idx="4252">
                  <c:v>-187.56137100000001</c:v>
                </c:pt>
                <c:pt idx="4253">
                  <c:v>-193.245712</c:v>
                </c:pt>
                <c:pt idx="4254">
                  <c:v>-185.21618699999999</c:v>
                </c:pt>
                <c:pt idx="4255">
                  <c:v>-166.349411</c:v>
                </c:pt>
                <c:pt idx="4256">
                  <c:v>-126.436829</c:v>
                </c:pt>
                <c:pt idx="4257">
                  <c:v>-151.53627</c:v>
                </c:pt>
                <c:pt idx="4258">
                  <c:v>-82.163794999999993</c:v>
                </c:pt>
                <c:pt idx="4259">
                  <c:v>-196.55935700000001</c:v>
                </c:pt>
                <c:pt idx="4260">
                  <c:v>-112.956459</c:v>
                </c:pt>
                <c:pt idx="4261">
                  <c:v>-213.89563000000001</c:v>
                </c:pt>
                <c:pt idx="4262">
                  <c:v>-214.65347299999999</c:v>
                </c:pt>
                <c:pt idx="4263">
                  <c:v>-11.509352</c:v>
                </c:pt>
                <c:pt idx="4264">
                  <c:v>0.91411299999999995</c:v>
                </c:pt>
                <c:pt idx="4265">
                  <c:v>-41.014271000000001</c:v>
                </c:pt>
                <c:pt idx="4266">
                  <c:v>-135.24374399999999</c:v>
                </c:pt>
                <c:pt idx="4267">
                  <c:v>-91.960212999999996</c:v>
                </c:pt>
                <c:pt idx="4268">
                  <c:v>-66.544196999999997</c:v>
                </c:pt>
                <c:pt idx="4269">
                  <c:v>-64.925362000000007</c:v>
                </c:pt>
                <c:pt idx="4270">
                  <c:v>-218.81285099999999</c:v>
                </c:pt>
                <c:pt idx="4271">
                  <c:v>-159.54849200000001</c:v>
                </c:pt>
                <c:pt idx="4272">
                  <c:v>-96.637062</c:v>
                </c:pt>
                <c:pt idx="4273">
                  <c:v>-136.52578700000001</c:v>
                </c:pt>
                <c:pt idx="4274">
                  <c:v>-154.067184</c:v>
                </c:pt>
                <c:pt idx="4275">
                  <c:v>-120.576973</c:v>
                </c:pt>
                <c:pt idx="4276">
                  <c:v>-127.81295799999999</c:v>
                </c:pt>
                <c:pt idx="4277">
                  <c:v>-41.223244000000001</c:v>
                </c:pt>
                <c:pt idx="4278">
                  <c:v>-228.687241</c:v>
                </c:pt>
                <c:pt idx="4279">
                  <c:v>-229.99179100000001</c:v>
                </c:pt>
                <c:pt idx="4280">
                  <c:v>-130.64123499999999</c:v>
                </c:pt>
                <c:pt idx="4281">
                  <c:v>-111.591194</c:v>
                </c:pt>
                <c:pt idx="4282">
                  <c:v>-46.207450999999999</c:v>
                </c:pt>
                <c:pt idx="4283">
                  <c:v>-70.866898000000006</c:v>
                </c:pt>
                <c:pt idx="4284">
                  <c:v>2.7120380000000002</c:v>
                </c:pt>
                <c:pt idx="4285">
                  <c:v>-63.576408000000001</c:v>
                </c:pt>
                <c:pt idx="4286">
                  <c:v>-176.260178</c:v>
                </c:pt>
                <c:pt idx="4287">
                  <c:v>-122.81739</c:v>
                </c:pt>
                <c:pt idx="4288">
                  <c:v>-44.148769000000001</c:v>
                </c:pt>
                <c:pt idx="4289">
                  <c:v>-131.556839</c:v>
                </c:pt>
                <c:pt idx="4290">
                  <c:v>-141.88528400000001</c:v>
                </c:pt>
                <c:pt idx="4291">
                  <c:v>-269.66156000000001</c:v>
                </c:pt>
                <c:pt idx="4292">
                  <c:v>-243.31990099999999</c:v>
                </c:pt>
                <c:pt idx="4293">
                  <c:v>-110.776291</c:v>
                </c:pt>
                <c:pt idx="4294">
                  <c:v>-30.917922999999998</c:v>
                </c:pt>
                <c:pt idx="4295">
                  <c:v>-116.406746</c:v>
                </c:pt>
                <c:pt idx="4296">
                  <c:v>-163.97636399999999</c:v>
                </c:pt>
                <c:pt idx="4297">
                  <c:v>-90.318793999999997</c:v>
                </c:pt>
                <c:pt idx="4298">
                  <c:v>-146.18481399999999</c:v>
                </c:pt>
                <c:pt idx="4299">
                  <c:v>-166.42373699999999</c:v>
                </c:pt>
                <c:pt idx="4300">
                  <c:v>-138.79953</c:v>
                </c:pt>
                <c:pt idx="4301">
                  <c:v>-129.92919900000001</c:v>
                </c:pt>
                <c:pt idx="4302">
                  <c:v>-217.046738</c:v>
                </c:pt>
                <c:pt idx="4303">
                  <c:v>-204.919434</c:v>
                </c:pt>
                <c:pt idx="4304">
                  <c:v>-45.118701999999999</c:v>
                </c:pt>
                <c:pt idx="4305">
                  <c:v>-78.039969999999997</c:v>
                </c:pt>
                <c:pt idx="4306">
                  <c:v>-116.58796700000001</c:v>
                </c:pt>
                <c:pt idx="4307">
                  <c:v>-156.177414</c:v>
                </c:pt>
                <c:pt idx="4308">
                  <c:v>-170.210342</c:v>
                </c:pt>
                <c:pt idx="4309">
                  <c:v>-73.007819999999995</c:v>
                </c:pt>
                <c:pt idx="4310">
                  <c:v>-106.13400300000001</c:v>
                </c:pt>
                <c:pt idx="4311">
                  <c:v>-250.48155199999999</c:v>
                </c:pt>
                <c:pt idx="4312">
                  <c:v>-126.25820899999999</c:v>
                </c:pt>
                <c:pt idx="4313">
                  <c:v>-220.84977699999999</c:v>
                </c:pt>
                <c:pt idx="4314">
                  <c:v>-265.15463299999999</c:v>
                </c:pt>
                <c:pt idx="4315">
                  <c:v>-59.049464999999998</c:v>
                </c:pt>
                <c:pt idx="4316">
                  <c:v>-264.23590100000001</c:v>
                </c:pt>
                <c:pt idx="4317">
                  <c:v>-116.704407</c:v>
                </c:pt>
                <c:pt idx="4318">
                  <c:v>-171.83239699999999</c:v>
                </c:pt>
                <c:pt idx="4319">
                  <c:v>-125.611694</c:v>
                </c:pt>
                <c:pt idx="4320">
                  <c:v>-139.94172699999999</c:v>
                </c:pt>
                <c:pt idx="4321">
                  <c:v>-135.706436</c:v>
                </c:pt>
                <c:pt idx="4322">
                  <c:v>-97.525481999999997</c:v>
                </c:pt>
                <c:pt idx="4323">
                  <c:v>-148.16288800000001</c:v>
                </c:pt>
                <c:pt idx="4324">
                  <c:v>-161.81372099999999</c:v>
                </c:pt>
                <c:pt idx="4325">
                  <c:v>-193.95306400000001</c:v>
                </c:pt>
                <c:pt idx="4326">
                  <c:v>-78.274910000000006</c:v>
                </c:pt>
                <c:pt idx="4327">
                  <c:v>-104.36011499999999</c:v>
                </c:pt>
                <c:pt idx="4328">
                  <c:v>-240.10745199999999</c:v>
                </c:pt>
                <c:pt idx="4329">
                  <c:v>-167.19644199999999</c:v>
                </c:pt>
                <c:pt idx="4330">
                  <c:v>-213.95600899999999</c:v>
                </c:pt>
                <c:pt idx="4331">
                  <c:v>-214.65754699999999</c:v>
                </c:pt>
                <c:pt idx="4332">
                  <c:v>-233.56426999999999</c:v>
                </c:pt>
                <c:pt idx="4333">
                  <c:v>-237.76281700000001</c:v>
                </c:pt>
                <c:pt idx="4334">
                  <c:v>-196.047211</c:v>
                </c:pt>
                <c:pt idx="4335">
                  <c:v>-162.505112</c:v>
                </c:pt>
                <c:pt idx="4336">
                  <c:v>-111.799179</c:v>
                </c:pt>
                <c:pt idx="4337">
                  <c:v>-175.67701700000001</c:v>
                </c:pt>
                <c:pt idx="4338">
                  <c:v>-245.838821</c:v>
                </c:pt>
                <c:pt idx="4339">
                  <c:v>-236.577225</c:v>
                </c:pt>
                <c:pt idx="4340">
                  <c:v>-110.72824900000001</c:v>
                </c:pt>
                <c:pt idx="4341">
                  <c:v>-81.590796999999995</c:v>
                </c:pt>
                <c:pt idx="4342">
                  <c:v>-194.76527400000001</c:v>
                </c:pt>
                <c:pt idx="4343">
                  <c:v>-128.68962099999999</c:v>
                </c:pt>
                <c:pt idx="4344">
                  <c:v>-50.366931999999998</c:v>
                </c:pt>
                <c:pt idx="4345">
                  <c:v>-147.75920099999999</c:v>
                </c:pt>
                <c:pt idx="4346">
                  <c:v>-158.506607</c:v>
                </c:pt>
                <c:pt idx="4347">
                  <c:v>-195.77075199999999</c:v>
                </c:pt>
                <c:pt idx="4348">
                  <c:v>-203.051254</c:v>
                </c:pt>
                <c:pt idx="4349">
                  <c:v>-106.473625</c:v>
                </c:pt>
                <c:pt idx="4350">
                  <c:v>-58.060367999999997</c:v>
                </c:pt>
                <c:pt idx="4351">
                  <c:v>-134.24629200000001</c:v>
                </c:pt>
                <c:pt idx="4352">
                  <c:v>-184.342545</c:v>
                </c:pt>
                <c:pt idx="4353">
                  <c:v>-144.852203</c:v>
                </c:pt>
                <c:pt idx="4354">
                  <c:v>-80.684937000000005</c:v>
                </c:pt>
                <c:pt idx="4355">
                  <c:v>-51.651409000000001</c:v>
                </c:pt>
                <c:pt idx="4356">
                  <c:v>-100.10507200000001</c:v>
                </c:pt>
                <c:pt idx="4357">
                  <c:v>-33.066043999999998</c:v>
                </c:pt>
                <c:pt idx="4358">
                  <c:v>-107.36348</c:v>
                </c:pt>
                <c:pt idx="4359">
                  <c:v>-293.58502199999998</c:v>
                </c:pt>
                <c:pt idx="4360">
                  <c:v>-232.85029599999999</c:v>
                </c:pt>
                <c:pt idx="4361">
                  <c:v>-63.168002999999999</c:v>
                </c:pt>
                <c:pt idx="4362">
                  <c:v>-210.05102500000001</c:v>
                </c:pt>
                <c:pt idx="4363">
                  <c:v>-177.89534</c:v>
                </c:pt>
                <c:pt idx="4364">
                  <c:v>50.470492999999998</c:v>
                </c:pt>
                <c:pt idx="4365">
                  <c:v>-133.97747799999999</c:v>
                </c:pt>
                <c:pt idx="4366">
                  <c:v>-136.91598500000001</c:v>
                </c:pt>
                <c:pt idx="4367">
                  <c:v>-83.291267000000005</c:v>
                </c:pt>
                <c:pt idx="4368">
                  <c:v>-85.438995000000006</c:v>
                </c:pt>
                <c:pt idx="4369">
                  <c:v>-155.22354100000001</c:v>
                </c:pt>
                <c:pt idx="4370">
                  <c:v>-227.88827499999999</c:v>
                </c:pt>
                <c:pt idx="4371">
                  <c:v>-199.09300200000001</c:v>
                </c:pt>
                <c:pt idx="4372">
                  <c:v>-201.12117000000001</c:v>
                </c:pt>
                <c:pt idx="4373">
                  <c:v>-129.94773900000001</c:v>
                </c:pt>
                <c:pt idx="4374">
                  <c:v>-147.982315</c:v>
                </c:pt>
                <c:pt idx="4375">
                  <c:v>-238.59501599999999</c:v>
                </c:pt>
                <c:pt idx="4376">
                  <c:v>-247.65647899999999</c:v>
                </c:pt>
                <c:pt idx="4377">
                  <c:v>-149.80577099999999</c:v>
                </c:pt>
                <c:pt idx="4378">
                  <c:v>-133.930374</c:v>
                </c:pt>
                <c:pt idx="4379">
                  <c:v>-210.18682899999999</c:v>
                </c:pt>
                <c:pt idx="4380">
                  <c:v>-209.40377799999999</c:v>
                </c:pt>
                <c:pt idx="4381">
                  <c:v>-132.73085</c:v>
                </c:pt>
                <c:pt idx="4382">
                  <c:v>-87.442359999999994</c:v>
                </c:pt>
                <c:pt idx="4383">
                  <c:v>-153.521423</c:v>
                </c:pt>
                <c:pt idx="4384">
                  <c:v>-134.54942299999999</c:v>
                </c:pt>
                <c:pt idx="4385">
                  <c:v>-128.416595</c:v>
                </c:pt>
                <c:pt idx="4386">
                  <c:v>20.796097</c:v>
                </c:pt>
                <c:pt idx="4387">
                  <c:v>24.999327000000001</c:v>
                </c:pt>
                <c:pt idx="4388">
                  <c:v>-60.857348999999999</c:v>
                </c:pt>
                <c:pt idx="4389">
                  <c:v>-167.03260800000001</c:v>
                </c:pt>
                <c:pt idx="4390">
                  <c:v>-19.742117</c:v>
                </c:pt>
                <c:pt idx="4391">
                  <c:v>-26.694407000000002</c:v>
                </c:pt>
                <c:pt idx="4392">
                  <c:v>-91.311385999999999</c:v>
                </c:pt>
                <c:pt idx="4393">
                  <c:v>-21.081244000000002</c:v>
                </c:pt>
                <c:pt idx="4394">
                  <c:v>-86.916602999999995</c:v>
                </c:pt>
                <c:pt idx="4395">
                  <c:v>-32.984527999999997</c:v>
                </c:pt>
                <c:pt idx="4396">
                  <c:v>-172.27462800000001</c:v>
                </c:pt>
                <c:pt idx="4397">
                  <c:v>-95.355568000000005</c:v>
                </c:pt>
                <c:pt idx="4398">
                  <c:v>-55.007396999999997</c:v>
                </c:pt>
                <c:pt idx="4399">
                  <c:v>-123.69573200000001</c:v>
                </c:pt>
                <c:pt idx="4400">
                  <c:v>22.928253000000002</c:v>
                </c:pt>
                <c:pt idx="4401">
                  <c:v>-68.256202999999999</c:v>
                </c:pt>
                <c:pt idx="4402">
                  <c:v>36.792003999999999</c:v>
                </c:pt>
                <c:pt idx="4403">
                  <c:v>-51.487746999999999</c:v>
                </c:pt>
                <c:pt idx="4404">
                  <c:v>-48.214607000000001</c:v>
                </c:pt>
                <c:pt idx="4405">
                  <c:v>-87.806197999999995</c:v>
                </c:pt>
                <c:pt idx="4406">
                  <c:v>-115.717331</c:v>
                </c:pt>
                <c:pt idx="4407">
                  <c:v>70.349853999999993</c:v>
                </c:pt>
                <c:pt idx="4408">
                  <c:v>-59.438136999999998</c:v>
                </c:pt>
                <c:pt idx="4409">
                  <c:v>23.723037999999999</c:v>
                </c:pt>
                <c:pt idx="4410">
                  <c:v>-34.374794000000001</c:v>
                </c:pt>
                <c:pt idx="4411">
                  <c:v>13.017161</c:v>
                </c:pt>
                <c:pt idx="4412">
                  <c:v>-51.923641000000003</c:v>
                </c:pt>
                <c:pt idx="4413">
                  <c:v>-34.101562000000001</c:v>
                </c:pt>
                <c:pt idx="4414">
                  <c:v>-174.492355</c:v>
                </c:pt>
                <c:pt idx="4415">
                  <c:v>-67.837463</c:v>
                </c:pt>
                <c:pt idx="4416">
                  <c:v>-108.849045</c:v>
                </c:pt>
                <c:pt idx="4417">
                  <c:v>31.672573</c:v>
                </c:pt>
                <c:pt idx="4418">
                  <c:v>78.385955999999993</c:v>
                </c:pt>
                <c:pt idx="4419">
                  <c:v>-82.836044000000001</c:v>
                </c:pt>
                <c:pt idx="4420">
                  <c:v>-149.288071</c:v>
                </c:pt>
                <c:pt idx="4421">
                  <c:v>-67.733909999999995</c:v>
                </c:pt>
                <c:pt idx="4422">
                  <c:v>-38.081726000000003</c:v>
                </c:pt>
                <c:pt idx="4423">
                  <c:v>-63.346066</c:v>
                </c:pt>
                <c:pt idx="4424">
                  <c:v>-104.33206199999999</c:v>
                </c:pt>
                <c:pt idx="4425">
                  <c:v>-234.78349299999999</c:v>
                </c:pt>
                <c:pt idx="4426">
                  <c:v>-83.565535999999994</c:v>
                </c:pt>
                <c:pt idx="4427">
                  <c:v>-139.38725299999999</c:v>
                </c:pt>
                <c:pt idx="4428">
                  <c:v>-178.22463999999999</c:v>
                </c:pt>
                <c:pt idx="4429">
                  <c:v>9.2312019999999997</c:v>
                </c:pt>
                <c:pt idx="4430">
                  <c:v>-145.46409600000001</c:v>
                </c:pt>
                <c:pt idx="4431">
                  <c:v>-100.559479</c:v>
                </c:pt>
                <c:pt idx="4432">
                  <c:v>-111.094864</c:v>
                </c:pt>
                <c:pt idx="4433">
                  <c:v>-57.009399000000002</c:v>
                </c:pt>
                <c:pt idx="4434">
                  <c:v>-92.283812999999995</c:v>
                </c:pt>
                <c:pt idx="4435">
                  <c:v>-45.807724</c:v>
                </c:pt>
                <c:pt idx="4436">
                  <c:v>-49.910553</c:v>
                </c:pt>
                <c:pt idx="4437">
                  <c:v>-21.113918000000002</c:v>
                </c:pt>
                <c:pt idx="4438">
                  <c:v>-37.903666999999999</c:v>
                </c:pt>
                <c:pt idx="4439">
                  <c:v>-173.993515</c:v>
                </c:pt>
                <c:pt idx="4440">
                  <c:v>-81.390052999999995</c:v>
                </c:pt>
                <c:pt idx="4441">
                  <c:v>-60.548878000000002</c:v>
                </c:pt>
                <c:pt idx="4442">
                  <c:v>-58.023685</c:v>
                </c:pt>
                <c:pt idx="4443">
                  <c:v>9.8756170000000001</c:v>
                </c:pt>
                <c:pt idx="4444">
                  <c:v>-160.40902700000001</c:v>
                </c:pt>
                <c:pt idx="4445">
                  <c:v>-119.102898</c:v>
                </c:pt>
                <c:pt idx="4446">
                  <c:v>-183.555725</c:v>
                </c:pt>
                <c:pt idx="4447">
                  <c:v>-25.527822</c:v>
                </c:pt>
                <c:pt idx="4448">
                  <c:v>-37.278239999999997</c:v>
                </c:pt>
                <c:pt idx="4449">
                  <c:v>-118.90072600000001</c:v>
                </c:pt>
                <c:pt idx="4450">
                  <c:v>-201.33194</c:v>
                </c:pt>
                <c:pt idx="4451">
                  <c:v>-50.538277000000001</c:v>
                </c:pt>
                <c:pt idx="4452">
                  <c:v>14.557923000000001</c:v>
                </c:pt>
                <c:pt idx="4453">
                  <c:v>20.585024000000001</c:v>
                </c:pt>
                <c:pt idx="4454">
                  <c:v>-39.998356000000001</c:v>
                </c:pt>
                <c:pt idx="4455">
                  <c:v>-101.07312</c:v>
                </c:pt>
                <c:pt idx="4456">
                  <c:v>-35.691544</c:v>
                </c:pt>
                <c:pt idx="4457">
                  <c:v>-82.079857000000004</c:v>
                </c:pt>
                <c:pt idx="4458">
                  <c:v>-49.767871999999997</c:v>
                </c:pt>
                <c:pt idx="4459">
                  <c:v>6.3477639999999997</c:v>
                </c:pt>
                <c:pt idx="4460">
                  <c:v>24.927358999999999</c:v>
                </c:pt>
                <c:pt idx="4461">
                  <c:v>24.084983999999999</c:v>
                </c:pt>
                <c:pt idx="4462">
                  <c:v>-125.55740400000001</c:v>
                </c:pt>
                <c:pt idx="4463">
                  <c:v>-63.011761</c:v>
                </c:pt>
                <c:pt idx="4464">
                  <c:v>-188.12638899999999</c:v>
                </c:pt>
                <c:pt idx="4465">
                  <c:v>-172.88121000000001</c:v>
                </c:pt>
                <c:pt idx="4466">
                  <c:v>-127.624741</c:v>
                </c:pt>
                <c:pt idx="4467">
                  <c:v>-20.161221999999999</c:v>
                </c:pt>
                <c:pt idx="4468">
                  <c:v>-95.255020000000002</c:v>
                </c:pt>
                <c:pt idx="4469">
                  <c:v>-72.453224000000006</c:v>
                </c:pt>
                <c:pt idx="4470">
                  <c:v>-85.186188000000001</c:v>
                </c:pt>
                <c:pt idx="4471">
                  <c:v>-70.417175</c:v>
                </c:pt>
                <c:pt idx="4472">
                  <c:v>-80.996216000000004</c:v>
                </c:pt>
                <c:pt idx="4473">
                  <c:v>-76.928145999999998</c:v>
                </c:pt>
                <c:pt idx="4474">
                  <c:v>-83.514626000000007</c:v>
                </c:pt>
                <c:pt idx="4475">
                  <c:v>-76.130486000000005</c:v>
                </c:pt>
                <c:pt idx="4476">
                  <c:v>-135.92628500000001</c:v>
                </c:pt>
                <c:pt idx="4477">
                  <c:v>-45.958976999999997</c:v>
                </c:pt>
                <c:pt idx="4478">
                  <c:v>-100.06604799999999</c:v>
                </c:pt>
                <c:pt idx="4479">
                  <c:v>-20.695995</c:v>
                </c:pt>
                <c:pt idx="4480">
                  <c:v>-128.30815100000001</c:v>
                </c:pt>
                <c:pt idx="4481">
                  <c:v>-81.493340000000003</c:v>
                </c:pt>
                <c:pt idx="4482">
                  <c:v>-231.987717</c:v>
                </c:pt>
                <c:pt idx="4483">
                  <c:v>-88.888076999999996</c:v>
                </c:pt>
                <c:pt idx="4484">
                  <c:v>-21.899864000000001</c:v>
                </c:pt>
                <c:pt idx="4485">
                  <c:v>-60.139870000000002</c:v>
                </c:pt>
                <c:pt idx="4486">
                  <c:v>-42.571944999999999</c:v>
                </c:pt>
                <c:pt idx="4487">
                  <c:v>-62.04974</c:v>
                </c:pt>
                <c:pt idx="4488">
                  <c:v>-141.1651</c:v>
                </c:pt>
                <c:pt idx="4489">
                  <c:v>-7.7181819999999997</c:v>
                </c:pt>
                <c:pt idx="4490">
                  <c:v>-48.688842999999999</c:v>
                </c:pt>
                <c:pt idx="4491">
                  <c:v>36.033679999999997</c:v>
                </c:pt>
                <c:pt idx="4492">
                  <c:v>1.60093</c:v>
                </c:pt>
                <c:pt idx="4493">
                  <c:v>46.423484999999999</c:v>
                </c:pt>
                <c:pt idx="4494">
                  <c:v>-23.177527999999999</c:v>
                </c:pt>
                <c:pt idx="4495">
                  <c:v>-21.885946000000001</c:v>
                </c:pt>
                <c:pt idx="4496">
                  <c:v>-95.076179999999994</c:v>
                </c:pt>
                <c:pt idx="4497">
                  <c:v>-113.639854</c:v>
                </c:pt>
                <c:pt idx="4498">
                  <c:v>39.540222</c:v>
                </c:pt>
                <c:pt idx="4499">
                  <c:v>-48.838318000000001</c:v>
                </c:pt>
                <c:pt idx="4500">
                  <c:v>-40.840316999999999</c:v>
                </c:pt>
                <c:pt idx="4501">
                  <c:v>-104.13780199999999</c:v>
                </c:pt>
                <c:pt idx="4502">
                  <c:v>-39.527332000000001</c:v>
                </c:pt>
                <c:pt idx="4503">
                  <c:v>-164.03002900000001</c:v>
                </c:pt>
                <c:pt idx="4504">
                  <c:v>17.913933</c:v>
                </c:pt>
                <c:pt idx="4505">
                  <c:v>-37.836810999999997</c:v>
                </c:pt>
                <c:pt idx="4506">
                  <c:v>-94.445457000000005</c:v>
                </c:pt>
                <c:pt idx="4507">
                  <c:v>-181.18141199999999</c:v>
                </c:pt>
                <c:pt idx="4508">
                  <c:v>-93.412826999999993</c:v>
                </c:pt>
                <c:pt idx="4509">
                  <c:v>-67.515372999999997</c:v>
                </c:pt>
                <c:pt idx="4510">
                  <c:v>-144.21855199999999</c:v>
                </c:pt>
                <c:pt idx="4511">
                  <c:v>-82.801017999999999</c:v>
                </c:pt>
                <c:pt idx="4512">
                  <c:v>-160.19979900000001</c:v>
                </c:pt>
                <c:pt idx="4513">
                  <c:v>-188.88185100000001</c:v>
                </c:pt>
                <c:pt idx="4514">
                  <c:v>-112.66604599999999</c:v>
                </c:pt>
                <c:pt idx="4515">
                  <c:v>-98.809753000000001</c:v>
                </c:pt>
                <c:pt idx="4516">
                  <c:v>-77.852074000000002</c:v>
                </c:pt>
                <c:pt idx="4517">
                  <c:v>-59.678925</c:v>
                </c:pt>
                <c:pt idx="4518">
                  <c:v>22.720222</c:v>
                </c:pt>
                <c:pt idx="4519">
                  <c:v>-69.652016000000003</c:v>
                </c:pt>
                <c:pt idx="4520">
                  <c:v>-50.514183000000003</c:v>
                </c:pt>
                <c:pt idx="4521">
                  <c:v>-44.714995999999999</c:v>
                </c:pt>
                <c:pt idx="4522">
                  <c:v>76.852440000000001</c:v>
                </c:pt>
                <c:pt idx="4523">
                  <c:v>-129.96186800000001</c:v>
                </c:pt>
                <c:pt idx="4524">
                  <c:v>-90.528846999999999</c:v>
                </c:pt>
                <c:pt idx="4525">
                  <c:v>7.1412009999999997</c:v>
                </c:pt>
                <c:pt idx="4526">
                  <c:v>-151.20509300000001</c:v>
                </c:pt>
                <c:pt idx="4527">
                  <c:v>-141.652603</c:v>
                </c:pt>
                <c:pt idx="4528">
                  <c:v>-70.757651999999993</c:v>
                </c:pt>
                <c:pt idx="4529">
                  <c:v>-78.365020999999999</c:v>
                </c:pt>
                <c:pt idx="4530">
                  <c:v>-33.599358000000002</c:v>
                </c:pt>
                <c:pt idx="4531">
                  <c:v>-88.880820999999997</c:v>
                </c:pt>
                <c:pt idx="4532">
                  <c:v>-176.12863200000001</c:v>
                </c:pt>
                <c:pt idx="4533">
                  <c:v>-107.348122</c:v>
                </c:pt>
                <c:pt idx="4534">
                  <c:v>-25.742636000000001</c:v>
                </c:pt>
                <c:pt idx="4535">
                  <c:v>8.7182370000000002</c:v>
                </c:pt>
                <c:pt idx="4536">
                  <c:v>-70.729088000000004</c:v>
                </c:pt>
                <c:pt idx="4537">
                  <c:v>-24.150839000000001</c:v>
                </c:pt>
                <c:pt idx="4538">
                  <c:v>-162.56669600000001</c:v>
                </c:pt>
                <c:pt idx="4539">
                  <c:v>-195.64781199999999</c:v>
                </c:pt>
                <c:pt idx="4540">
                  <c:v>-105.888222</c:v>
                </c:pt>
                <c:pt idx="4541">
                  <c:v>-171.594482</c:v>
                </c:pt>
                <c:pt idx="4542">
                  <c:v>-134.27664200000001</c:v>
                </c:pt>
                <c:pt idx="4543">
                  <c:v>-166.07505800000001</c:v>
                </c:pt>
                <c:pt idx="4544">
                  <c:v>92.22654</c:v>
                </c:pt>
                <c:pt idx="4545">
                  <c:v>26.016119</c:v>
                </c:pt>
                <c:pt idx="4546">
                  <c:v>-37.540103999999999</c:v>
                </c:pt>
                <c:pt idx="4547">
                  <c:v>-136.62550400000001</c:v>
                </c:pt>
                <c:pt idx="4548">
                  <c:v>-124.57596599999999</c:v>
                </c:pt>
                <c:pt idx="4549">
                  <c:v>-124.828514</c:v>
                </c:pt>
                <c:pt idx="4550">
                  <c:v>-174.53476000000001</c:v>
                </c:pt>
                <c:pt idx="4551">
                  <c:v>-180.38093599999999</c:v>
                </c:pt>
                <c:pt idx="4552">
                  <c:v>-132.492493</c:v>
                </c:pt>
                <c:pt idx="4553">
                  <c:v>-45.036434</c:v>
                </c:pt>
                <c:pt idx="4554">
                  <c:v>-119.661255</c:v>
                </c:pt>
                <c:pt idx="4555">
                  <c:v>-150.170593</c:v>
                </c:pt>
                <c:pt idx="4556">
                  <c:v>-181.44631999999999</c:v>
                </c:pt>
                <c:pt idx="4557">
                  <c:v>-69.310287000000002</c:v>
                </c:pt>
                <c:pt idx="4558">
                  <c:v>-18.593294</c:v>
                </c:pt>
                <c:pt idx="4559">
                  <c:v>-45.317813999999998</c:v>
                </c:pt>
                <c:pt idx="4560">
                  <c:v>-98.344284000000002</c:v>
                </c:pt>
                <c:pt idx="4561">
                  <c:v>-196.807312</c:v>
                </c:pt>
                <c:pt idx="4562">
                  <c:v>-148.247803</c:v>
                </c:pt>
                <c:pt idx="4563">
                  <c:v>-8.1598439999999997</c:v>
                </c:pt>
                <c:pt idx="4564">
                  <c:v>-23.202214999999999</c:v>
                </c:pt>
                <c:pt idx="4565">
                  <c:v>-197.96542400000001</c:v>
                </c:pt>
                <c:pt idx="4566">
                  <c:v>-118.304192</c:v>
                </c:pt>
                <c:pt idx="4567">
                  <c:v>-116.75254099999999</c:v>
                </c:pt>
                <c:pt idx="4568">
                  <c:v>-169.65931699999999</c:v>
                </c:pt>
                <c:pt idx="4569">
                  <c:v>-88.828513999999998</c:v>
                </c:pt>
                <c:pt idx="4570">
                  <c:v>-194.82048</c:v>
                </c:pt>
                <c:pt idx="4571">
                  <c:v>-26.552824000000001</c:v>
                </c:pt>
                <c:pt idx="4572">
                  <c:v>-5.6900579999999996</c:v>
                </c:pt>
                <c:pt idx="4573">
                  <c:v>-66.179451</c:v>
                </c:pt>
                <c:pt idx="4574">
                  <c:v>-159.25943000000001</c:v>
                </c:pt>
                <c:pt idx="4575">
                  <c:v>-86.863090999999997</c:v>
                </c:pt>
                <c:pt idx="4576">
                  <c:v>-91.470641999999998</c:v>
                </c:pt>
                <c:pt idx="4577">
                  <c:v>-36.878639</c:v>
                </c:pt>
                <c:pt idx="4578">
                  <c:v>-197.204071</c:v>
                </c:pt>
                <c:pt idx="4579">
                  <c:v>-124.169197</c:v>
                </c:pt>
                <c:pt idx="4580">
                  <c:v>-186.810059</c:v>
                </c:pt>
                <c:pt idx="4581">
                  <c:v>-175.42344700000001</c:v>
                </c:pt>
                <c:pt idx="4582">
                  <c:v>-196.32450900000001</c:v>
                </c:pt>
                <c:pt idx="4583">
                  <c:v>-162.96977200000001</c:v>
                </c:pt>
                <c:pt idx="4584">
                  <c:v>-243.45706200000001</c:v>
                </c:pt>
                <c:pt idx="4585">
                  <c:v>-55.955257000000003</c:v>
                </c:pt>
                <c:pt idx="4586">
                  <c:v>-232.984207</c:v>
                </c:pt>
                <c:pt idx="4587">
                  <c:v>-102.395996</c:v>
                </c:pt>
                <c:pt idx="4588">
                  <c:v>-210.370758</c:v>
                </c:pt>
                <c:pt idx="4589">
                  <c:v>-202.03181499999999</c:v>
                </c:pt>
                <c:pt idx="4590">
                  <c:v>-86.321494999999999</c:v>
                </c:pt>
                <c:pt idx="4591">
                  <c:v>-143.88859600000001</c:v>
                </c:pt>
                <c:pt idx="4592">
                  <c:v>-199.16055299999999</c:v>
                </c:pt>
                <c:pt idx="4593">
                  <c:v>-172.96714800000001</c:v>
                </c:pt>
                <c:pt idx="4594">
                  <c:v>-161.11390700000001</c:v>
                </c:pt>
                <c:pt idx="4595">
                  <c:v>-217.319931</c:v>
                </c:pt>
                <c:pt idx="4596">
                  <c:v>-185.76332099999999</c:v>
                </c:pt>
                <c:pt idx="4597">
                  <c:v>-107.145241</c:v>
                </c:pt>
                <c:pt idx="4598">
                  <c:v>-29.367031000000001</c:v>
                </c:pt>
                <c:pt idx="4599">
                  <c:v>-132.81097399999999</c:v>
                </c:pt>
                <c:pt idx="4600">
                  <c:v>-203.95815999999999</c:v>
                </c:pt>
                <c:pt idx="4601">
                  <c:v>-122.272903</c:v>
                </c:pt>
                <c:pt idx="4602">
                  <c:v>-131.673813</c:v>
                </c:pt>
                <c:pt idx="4603">
                  <c:v>-26.065458</c:v>
                </c:pt>
                <c:pt idx="4604">
                  <c:v>-161.85072299999999</c:v>
                </c:pt>
                <c:pt idx="4605">
                  <c:v>-183.025589</c:v>
                </c:pt>
                <c:pt idx="4606">
                  <c:v>-227.834183</c:v>
                </c:pt>
                <c:pt idx="4607">
                  <c:v>-285.76058999999998</c:v>
                </c:pt>
                <c:pt idx="4608">
                  <c:v>-116.629166</c:v>
                </c:pt>
                <c:pt idx="4609">
                  <c:v>-109.956284</c:v>
                </c:pt>
                <c:pt idx="4610">
                  <c:v>-239.12709000000001</c:v>
                </c:pt>
                <c:pt idx="4611">
                  <c:v>-104.216362</c:v>
                </c:pt>
                <c:pt idx="4612">
                  <c:v>-141.89299</c:v>
                </c:pt>
                <c:pt idx="4613">
                  <c:v>-129.488068</c:v>
                </c:pt>
                <c:pt idx="4614">
                  <c:v>-176.23376500000001</c:v>
                </c:pt>
                <c:pt idx="4615">
                  <c:v>-224.29252600000001</c:v>
                </c:pt>
                <c:pt idx="4616">
                  <c:v>-128.97026099999999</c:v>
                </c:pt>
                <c:pt idx="4617">
                  <c:v>-160.193817</c:v>
                </c:pt>
                <c:pt idx="4618">
                  <c:v>-226.58766199999999</c:v>
                </c:pt>
                <c:pt idx="4619">
                  <c:v>-167.753387</c:v>
                </c:pt>
                <c:pt idx="4620">
                  <c:v>-108.180008</c:v>
                </c:pt>
                <c:pt idx="4621">
                  <c:v>-144.31141700000001</c:v>
                </c:pt>
                <c:pt idx="4622">
                  <c:v>-93.395331999999996</c:v>
                </c:pt>
                <c:pt idx="4623">
                  <c:v>-68.128074999999995</c:v>
                </c:pt>
                <c:pt idx="4624">
                  <c:v>-231.041595</c:v>
                </c:pt>
                <c:pt idx="4625">
                  <c:v>-110.046806</c:v>
                </c:pt>
                <c:pt idx="4626">
                  <c:v>-118.278679</c:v>
                </c:pt>
                <c:pt idx="4627">
                  <c:v>-187.27037000000001</c:v>
                </c:pt>
                <c:pt idx="4628">
                  <c:v>-101.929756</c:v>
                </c:pt>
                <c:pt idx="4629">
                  <c:v>-163.816574</c:v>
                </c:pt>
                <c:pt idx="4630">
                  <c:v>-141.19967700000001</c:v>
                </c:pt>
                <c:pt idx="4631">
                  <c:v>-229.12915000000001</c:v>
                </c:pt>
                <c:pt idx="4632">
                  <c:v>-114.429039</c:v>
                </c:pt>
                <c:pt idx="4633">
                  <c:v>-168.073151</c:v>
                </c:pt>
                <c:pt idx="4634">
                  <c:v>-162.238846</c:v>
                </c:pt>
                <c:pt idx="4635">
                  <c:v>-158.25029000000001</c:v>
                </c:pt>
                <c:pt idx="4636">
                  <c:v>-83.579445000000007</c:v>
                </c:pt>
                <c:pt idx="4637">
                  <c:v>-99.002464000000003</c:v>
                </c:pt>
                <c:pt idx="4638">
                  <c:v>-187.82878099999999</c:v>
                </c:pt>
                <c:pt idx="4639">
                  <c:v>-123.22283899999999</c:v>
                </c:pt>
                <c:pt idx="4640">
                  <c:v>-104.672989</c:v>
                </c:pt>
                <c:pt idx="4641">
                  <c:v>-170.592636</c:v>
                </c:pt>
                <c:pt idx="4642">
                  <c:v>-161.633163</c:v>
                </c:pt>
                <c:pt idx="4643">
                  <c:v>-69.311881999999997</c:v>
                </c:pt>
                <c:pt idx="4644">
                  <c:v>-153.61965900000001</c:v>
                </c:pt>
                <c:pt idx="4645">
                  <c:v>-120.74891700000001</c:v>
                </c:pt>
                <c:pt idx="4646">
                  <c:v>-29.294084999999999</c:v>
                </c:pt>
                <c:pt idx="4647">
                  <c:v>-30.717123000000001</c:v>
                </c:pt>
                <c:pt idx="4648">
                  <c:v>-240.568634</c:v>
                </c:pt>
                <c:pt idx="4649">
                  <c:v>-258.41162100000003</c:v>
                </c:pt>
                <c:pt idx="4650">
                  <c:v>-172.263733</c:v>
                </c:pt>
                <c:pt idx="4651">
                  <c:v>-240.990936</c:v>
                </c:pt>
                <c:pt idx="4652">
                  <c:v>-237.96354700000001</c:v>
                </c:pt>
                <c:pt idx="4653">
                  <c:v>-107.99881000000001</c:v>
                </c:pt>
                <c:pt idx="4654">
                  <c:v>-315.13024899999999</c:v>
                </c:pt>
                <c:pt idx="4655">
                  <c:v>-150.84738200000001</c:v>
                </c:pt>
                <c:pt idx="4656">
                  <c:v>-175.15751599999999</c:v>
                </c:pt>
                <c:pt idx="4657">
                  <c:v>-195.27389500000001</c:v>
                </c:pt>
                <c:pt idx="4658">
                  <c:v>-153.44723500000001</c:v>
                </c:pt>
                <c:pt idx="4659">
                  <c:v>-104.918526</c:v>
                </c:pt>
                <c:pt idx="4660">
                  <c:v>-60.567019999999999</c:v>
                </c:pt>
                <c:pt idx="4661">
                  <c:v>-50.895721000000002</c:v>
                </c:pt>
                <c:pt idx="4662">
                  <c:v>-88.136268999999999</c:v>
                </c:pt>
                <c:pt idx="4663">
                  <c:v>-26.097920999999999</c:v>
                </c:pt>
                <c:pt idx="4664">
                  <c:v>-23.310175000000001</c:v>
                </c:pt>
                <c:pt idx="4665">
                  <c:v>-168.44508400000001</c:v>
                </c:pt>
                <c:pt idx="4666">
                  <c:v>-176.906342</c:v>
                </c:pt>
                <c:pt idx="4667">
                  <c:v>-226.94227599999999</c:v>
                </c:pt>
                <c:pt idx="4668">
                  <c:v>-160.19281000000001</c:v>
                </c:pt>
                <c:pt idx="4669">
                  <c:v>-140.16995199999999</c:v>
                </c:pt>
                <c:pt idx="4670">
                  <c:v>-102.286621</c:v>
                </c:pt>
                <c:pt idx="4671">
                  <c:v>-34.278458000000001</c:v>
                </c:pt>
                <c:pt idx="4672">
                  <c:v>-83.516647000000006</c:v>
                </c:pt>
                <c:pt idx="4673">
                  <c:v>-147.684113</c:v>
                </c:pt>
                <c:pt idx="4674">
                  <c:v>-180.225967</c:v>
                </c:pt>
                <c:pt idx="4675">
                  <c:v>-50.121665999999998</c:v>
                </c:pt>
                <c:pt idx="4676">
                  <c:v>-86.629363999999995</c:v>
                </c:pt>
                <c:pt idx="4677">
                  <c:v>-125.310608</c:v>
                </c:pt>
                <c:pt idx="4678">
                  <c:v>8.2925280000000008</c:v>
                </c:pt>
                <c:pt idx="4679">
                  <c:v>-11.439558</c:v>
                </c:pt>
                <c:pt idx="4680">
                  <c:v>-130.023865</c:v>
                </c:pt>
                <c:pt idx="4681">
                  <c:v>-84.998390000000001</c:v>
                </c:pt>
                <c:pt idx="4682">
                  <c:v>-12.183118</c:v>
                </c:pt>
                <c:pt idx="4683">
                  <c:v>122.663803</c:v>
                </c:pt>
                <c:pt idx="4684">
                  <c:v>18.498629000000001</c:v>
                </c:pt>
                <c:pt idx="4685">
                  <c:v>-0.197745</c:v>
                </c:pt>
                <c:pt idx="4686">
                  <c:v>-54.002682</c:v>
                </c:pt>
                <c:pt idx="4687">
                  <c:v>1.1447290000000001</c:v>
                </c:pt>
                <c:pt idx="4688">
                  <c:v>-56.346240999999999</c:v>
                </c:pt>
                <c:pt idx="4689">
                  <c:v>-101.646011</c:v>
                </c:pt>
                <c:pt idx="4690">
                  <c:v>-177.50535600000001</c:v>
                </c:pt>
                <c:pt idx="4691">
                  <c:v>-161.63035600000001</c:v>
                </c:pt>
                <c:pt idx="4692">
                  <c:v>-145.122421</c:v>
                </c:pt>
                <c:pt idx="4693">
                  <c:v>-140.80766299999999</c:v>
                </c:pt>
                <c:pt idx="4694">
                  <c:v>-216.574005</c:v>
                </c:pt>
                <c:pt idx="4695">
                  <c:v>-138.79487599999999</c:v>
                </c:pt>
                <c:pt idx="4696">
                  <c:v>37.392769000000001</c:v>
                </c:pt>
                <c:pt idx="4697">
                  <c:v>-65.238547999999994</c:v>
                </c:pt>
                <c:pt idx="4698">
                  <c:v>-60.932304000000002</c:v>
                </c:pt>
                <c:pt idx="4699">
                  <c:v>36.013390000000001</c:v>
                </c:pt>
                <c:pt idx="4700">
                  <c:v>-96.487999000000002</c:v>
                </c:pt>
                <c:pt idx="4701">
                  <c:v>-3.9434640000000001</c:v>
                </c:pt>
                <c:pt idx="4702">
                  <c:v>-80.573463000000004</c:v>
                </c:pt>
                <c:pt idx="4703">
                  <c:v>-130.313278</c:v>
                </c:pt>
                <c:pt idx="4704">
                  <c:v>-79.007248000000004</c:v>
                </c:pt>
                <c:pt idx="4705">
                  <c:v>-148.488831</c:v>
                </c:pt>
                <c:pt idx="4706">
                  <c:v>-72.211510000000004</c:v>
                </c:pt>
                <c:pt idx="4707">
                  <c:v>-81.421059</c:v>
                </c:pt>
                <c:pt idx="4708">
                  <c:v>-17.007521000000001</c:v>
                </c:pt>
                <c:pt idx="4709">
                  <c:v>34.733947999999998</c:v>
                </c:pt>
                <c:pt idx="4710">
                  <c:v>46.615195999999997</c:v>
                </c:pt>
                <c:pt idx="4711">
                  <c:v>-183.92880199999999</c:v>
                </c:pt>
                <c:pt idx="4712">
                  <c:v>-67.799980000000005</c:v>
                </c:pt>
                <c:pt idx="4713">
                  <c:v>-26.091567999999999</c:v>
                </c:pt>
                <c:pt idx="4714">
                  <c:v>-118.563469</c:v>
                </c:pt>
                <c:pt idx="4715">
                  <c:v>-98.100020999999998</c:v>
                </c:pt>
                <c:pt idx="4716">
                  <c:v>-138.13479599999999</c:v>
                </c:pt>
                <c:pt idx="4717">
                  <c:v>-83.058090000000007</c:v>
                </c:pt>
                <c:pt idx="4718">
                  <c:v>-21.036504999999998</c:v>
                </c:pt>
                <c:pt idx="4719">
                  <c:v>-103.873062</c:v>
                </c:pt>
                <c:pt idx="4720">
                  <c:v>-176.0224</c:v>
                </c:pt>
                <c:pt idx="4721">
                  <c:v>-28.31992</c:v>
                </c:pt>
                <c:pt idx="4722">
                  <c:v>-55.293686000000001</c:v>
                </c:pt>
                <c:pt idx="4723">
                  <c:v>-3.2972700000000001</c:v>
                </c:pt>
                <c:pt idx="4724">
                  <c:v>-89.397086999999999</c:v>
                </c:pt>
                <c:pt idx="4725">
                  <c:v>-172.059631</c:v>
                </c:pt>
                <c:pt idx="4726">
                  <c:v>-205.10462999999999</c:v>
                </c:pt>
                <c:pt idx="4727">
                  <c:v>21.493395</c:v>
                </c:pt>
                <c:pt idx="4728">
                  <c:v>-199.127487</c:v>
                </c:pt>
                <c:pt idx="4729">
                  <c:v>15.641315000000001</c:v>
                </c:pt>
                <c:pt idx="4730">
                  <c:v>-65.295310999999998</c:v>
                </c:pt>
                <c:pt idx="4731">
                  <c:v>-66.820564000000005</c:v>
                </c:pt>
                <c:pt idx="4732">
                  <c:v>-160.75813299999999</c:v>
                </c:pt>
                <c:pt idx="4733">
                  <c:v>40.468601</c:v>
                </c:pt>
                <c:pt idx="4734">
                  <c:v>-120.19673899999999</c:v>
                </c:pt>
                <c:pt idx="4735">
                  <c:v>-205.90718100000001</c:v>
                </c:pt>
                <c:pt idx="4736">
                  <c:v>-163.06755100000001</c:v>
                </c:pt>
                <c:pt idx="4737">
                  <c:v>-101.320305</c:v>
                </c:pt>
                <c:pt idx="4738">
                  <c:v>-82.712401999999997</c:v>
                </c:pt>
                <c:pt idx="4739">
                  <c:v>-135.05602999999999</c:v>
                </c:pt>
                <c:pt idx="4740">
                  <c:v>-104.80193300000001</c:v>
                </c:pt>
                <c:pt idx="4741">
                  <c:v>-194.61502100000001</c:v>
                </c:pt>
                <c:pt idx="4742">
                  <c:v>-154.10592700000001</c:v>
                </c:pt>
                <c:pt idx="4743">
                  <c:v>-181.925003</c:v>
                </c:pt>
                <c:pt idx="4744">
                  <c:v>-139.463593</c:v>
                </c:pt>
                <c:pt idx="4745">
                  <c:v>-85.609443999999996</c:v>
                </c:pt>
                <c:pt idx="4746">
                  <c:v>2.4832169999999998</c:v>
                </c:pt>
                <c:pt idx="4747">
                  <c:v>-34.303257000000002</c:v>
                </c:pt>
                <c:pt idx="4748">
                  <c:v>-56.104464999999998</c:v>
                </c:pt>
                <c:pt idx="4749">
                  <c:v>-123.65355700000001</c:v>
                </c:pt>
                <c:pt idx="4750">
                  <c:v>-245.88642899999999</c:v>
                </c:pt>
                <c:pt idx="4751">
                  <c:v>-266.76190200000002</c:v>
                </c:pt>
                <c:pt idx="4752">
                  <c:v>-174.211929</c:v>
                </c:pt>
                <c:pt idx="4753">
                  <c:v>-122.362442</c:v>
                </c:pt>
                <c:pt idx="4754">
                  <c:v>-152.53421</c:v>
                </c:pt>
                <c:pt idx="4755">
                  <c:v>-193.47477699999999</c:v>
                </c:pt>
                <c:pt idx="4756">
                  <c:v>-199.32888800000001</c:v>
                </c:pt>
                <c:pt idx="4757">
                  <c:v>-106.846695</c:v>
                </c:pt>
                <c:pt idx="4758">
                  <c:v>16.495628</c:v>
                </c:pt>
                <c:pt idx="4759">
                  <c:v>-104.98455</c:v>
                </c:pt>
                <c:pt idx="4760">
                  <c:v>-124.82679</c:v>
                </c:pt>
                <c:pt idx="4761">
                  <c:v>-213.732193</c:v>
                </c:pt>
                <c:pt idx="4762">
                  <c:v>-132.05763200000001</c:v>
                </c:pt>
                <c:pt idx="4763">
                  <c:v>-114.998955</c:v>
                </c:pt>
                <c:pt idx="4764">
                  <c:v>-140.22276299999999</c:v>
                </c:pt>
                <c:pt idx="4765">
                  <c:v>34.650585</c:v>
                </c:pt>
                <c:pt idx="4766">
                  <c:v>-96.133026000000001</c:v>
                </c:pt>
                <c:pt idx="4767">
                  <c:v>27.782661000000001</c:v>
                </c:pt>
                <c:pt idx="4768">
                  <c:v>-39.585014000000001</c:v>
                </c:pt>
                <c:pt idx="4769">
                  <c:v>90.974266</c:v>
                </c:pt>
                <c:pt idx="4770">
                  <c:v>-120.700531</c:v>
                </c:pt>
                <c:pt idx="4771">
                  <c:v>-94.926720000000003</c:v>
                </c:pt>
                <c:pt idx="4772">
                  <c:v>-198.008453</c:v>
                </c:pt>
                <c:pt idx="4773">
                  <c:v>-118.700867</c:v>
                </c:pt>
                <c:pt idx="4774">
                  <c:v>-0.79183899999999996</c:v>
                </c:pt>
                <c:pt idx="4775">
                  <c:v>58.309986000000002</c:v>
                </c:pt>
                <c:pt idx="4776">
                  <c:v>-19.887699000000001</c:v>
                </c:pt>
                <c:pt idx="4777">
                  <c:v>-14.222769</c:v>
                </c:pt>
                <c:pt idx="4778">
                  <c:v>-223.22927899999999</c:v>
                </c:pt>
                <c:pt idx="4779">
                  <c:v>-85.555167999999995</c:v>
                </c:pt>
                <c:pt idx="4780">
                  <c:v>-79.686119000000005</c:v>
                </c:pt>
                <c:pt idx="4781">
                  <c:v>-81.594893999999996</c:v>
                </c:pt>
                <c:pt idx="4782">
                  <c:v>-36.638660000000002</c:v>
                </c:pt>
                <c:pt idx="4783">
                  <c:v>46.912230999999998</c:v>
                </c:pt>
                <c:pt idx="4784">
                  <c:v>-84.200035</c:v>
                </c:pt>
                <c:pt idx="4785">
                  <c:v>-76.647887999999995</c:v>
                </c:pt>
                <c:pt idx="4786">
                  <c:v>-122.248192</c:v>
                </c:pt>
                <c:pt idx="4787">
                  <c:v>-72.186881999999997</c:v>
                </c:pt>
                <c:pt idx="4788">
                  <c:v>-73.838050999999993</c:v>
                </c:pt>
                <c:pt idx="4789">
                  <c:v>-171.49968000000001</c:v>
                </c:pt>
                <c:pt idx="4790">
                  <c:v>-59.212940000000003</c:v>
                </c:pt>
                <c:pt idx="4791">
                  <c:v>-34.631858999999999</c:v>
                </c:pt>
                <c:pt idx="4792">
                  <c:v>-80.641250999999997</c:v>
                </c:pt>
                <c:pt idx="4793">
                  <c:v>-103.68026</c:v>
                </c:pt>
                <c:pt idx="4794">
                  <c:v>-164.74414100000001</c:v>
                </c:pt>
                <c:pt idx="4795">
                  <c:v>-178.463089</c:v>
                </c:pt>
                <c:pt idx="4796">
                  <c:v>-112.706459</c:v>
                </c:pt>
                <c:pt idx="4797">
                  <c:v>-146.743469</c:v>
                </c:pt>
                <c:pt idx="4798">
                  <c:v>-248.320312</c:v>
                </c:pt>
                <c:pt idx="4799">
                  <c:v>-156.79414399999999</c:v>
                </c:pt>
                <c:pt idx="4800">
                  <c:v>-113.263222</c:v>
                </c:pt>
                <c:pt idx="4801">
                  <c:v>-162.51565600000001</c:v>
                </c:pt>
                <c:pt idx="4802">
                  <c:v>-194.67979399999999</c:v>
                </c:pt>
                <c:pt idx="4803">
                  <c:v>-244.18687399999999</c:v>
                </c:pt>
                <c:pt idx="4804">
                  <c:v>-201.692871</c:v>
                </c:pt>
                <c:pt idx="4805">
                  <c:v>-212.552032</c:v>
                </c:pt>
                <c:pt idx="4806">
                  <c:v>-192.81478899999999</c:v>
                </c:pt>
                <c:pt idx="4807">
                  <c:v>-135.62081900000001</c:v>
                </c:pt>
                <c:pt idx="4808">
                  <c:v>-148.30422999999999</c:v>
                </c:pt>
                <c:pt idx="4809">
                  <c:v>-180.377533</c:v>
                </c:pt>
                <c:pt idx="4810">
                  <c:v>-97.230652000000006</c:v>
                </c:pt>
                <c:pt idx="4811">
                  <c:v>-96.247787000000002</c:v>
                </c:pt>
                <c:pt idx="4812">
                  <c:v>-105.69575500000001</c:v>
                </c:pt>
                <c:pt idx="4813">
                  <c:v>-79.357551999999998</c:v>
                </c:pt>
                <c:pt idx="4814">
                  <c:v>-117.885124</c:v>
                </c:pt>
                <c:pt idx="4815">
                  <c:v>-55.283732999999998</c:v>
                </c:pt>
                <c:pt idx="4816">
                  <c:v>-147.95550499999999</c:v>
                </c:pt>
                <c:pt idx="4817">
                  <c:v>-85.954254000000006</c:v>
                </c:pt>
                <c:pt idx="4818">
                  <c:v>-168.03831500000001</c:v>
                </c:pt>
                <c:pt idx="4819">
                  <c:v>-118.413467</c:v>
                </c:pt>
                <c:pt idx="4820">
                  <c:v>-13.704947000000001</c:v>
                </c:pt>
                <c:pt idx="4821">
                  <c:v>-196.22564700000001</c:v>
                </c:pt>
                <c:pt idx="4822">
                  <c:v>-235.30085800000001</c:v>
                </c:pt>
                <c:pt idx="4823">
                  <c:v>-183.43855300000001</c:v>
                </c:pt>
                <c:pt idx="4824">
                  <c:v>-189.35806299999999</c:v>
                </c:pt>
                <c:pt idx="4825">
                  <c:v>-23.738461999999998</c:v>
                </c:pt>
                <c:pt idx="4826">
                  <c:v>-108.784874</c:v>
                </c:pt>
                <c:pt idx="4827">
                  <c:v>-64.243126000000004</c:v>
                </c:pt>
                <c:pt idx="4828">
                  <c:v>-133.897232</c:v>
                </c:pt>
                <c:pt idx="4829">
                  <c:v>-112.57137299999999</c:v>
                </c:pt>
                <c:pt idx="4830">
                  <c:v>-85.509940999999998</c:v>
                </c:pt>
                <c:pt idx="4831">
                  <c:v>-112.161232</c:v>
                </c:pt>
                <c:pt idx="4832">
                  <c:v>-86.871277000000006</c:v>
                </c:pt>
                <c:pt idx="4833">
                  <c:v>9.3605640000000001</c:v>
                </c:pt>
                <c:pt idx="4834">
                  <c:v>-175.41490200000001</c:v>
                </c:pt>
                <c:pt idx="4835">
                  <c:v>-132.92562899999999</c:v>
                </c:pt>
                <c:pt idx="4836">
                  <c:v>-149.00102200000001</c:v>
                </c:pt>
                <c:pt idx="4837">
                  <c:v>-135.035583</c:v>
                </c:pt>
                <c:pt idx="4838">
                  <c:v>-122.101646</c:v>
                </c:pt>
                <c:pt idx="4839">
                  <c:v>-211.38703899999999</c:v>
                </c:pt>
                <c:pt idx="4840">
                  <c:v>-260.79046599999998</c:v>
                </c:pt>
                <c:pt idx="4841">
                  <c:v>-98.619918999999996</c:v>
                </c:pt>
                <c:pt idx="4842">
                  <c:v>-170.66868600000001</c:v>
                </c:pt>
                <c:pt idx="4843">
                  <c:v>-148.78672800000001</c:v>
                </c:pt>
                <c:pt idx="4844">
                  <c:v>-56.826991999999997</c:v>
                </c:pt>
                <c:pt idx="4845">
                  <c:v>-28.586977000000001</c:v>
                </c:pt>
                <c:pt idx="4846">
                  <c:v>-196.338379</c:v>
                </c:pt>
                <c:pt idx="4847">
                  <c:v>-149.155655</c:v>
                </c:pt>
                <c:pt idx="4848">
                  <c:v>-82.912186000000005</c:v>
                </c:pt>
                <c:pt idx="4849">
                  <c:v>-87.056488000000002</c:v>
                </c:pt>
                <c:pt idx="4850">
                  <c:v>-1.4323360000000001</c:v>
                </c:pt>
                <c:pt idx="4851">
                  <c:v>-89.887016000000003</c:v>
                </c:pt>
                <c:pt idx="4852">
                  <c:v>-165.683212</c:v>
                </c:pt>
                <c:pt idx="4853">
                  <c:v>-133.52134699999999</c:v>
                </c:pt>
                <c:pt idx="4854">
                  <c:v>-116.78357699999999</c:v>
                </c:pt>
                <c:pt idx="4855">
                  <c:v>18.510124000000001</c:v>
                </c:pt>
                <c:pt idx="4856">
                  <c:v>-184.85467499999999</c:v>
                </c:pt>
                <c:pt idx="4857">
                  <c:v>-162.069458</c:v>
                </c:pt>
                <c:pt idx="4858">
                  <c:v>-170.59193400000001</c:v>
                </c:pt>
                <c:pt idx="4859">
                  <c:v>4.6882159999999997</c:v>
                </c:pt>
                <c:pt idx="4860">
                  <c:v>-56.420268999999998</c:v>
                </c:pt>
                <c:pt idx="4861">
                  <c:v>35.175818999999997</c:v>
                </c:pt>
                <c:pt idx="4862">
                  <c:v>55.201571999999999</c:v>
                </c:pt>
                <c:pt idx="4863">
                  <c:v>0.116953</c:v>
                </c:pt>
                <c:pt idx="4864">
                  <c:v>-116.202263</c:v>
                </c:pt>
                <c:pt idx="4865">
                  <c:v>-178.514938</c:v>
                </c:pt>
                <c:pt idx="4866">
                  <c:v>-97.759643999999994</c:v>
                </c:pt>
                <c:pt idx="4867">
                  <c:v>-117.706131</c:v>
                </c:pt>
                <c:pt idx="4868">
                  <c:v>-155.273529</c:v>
                </c:pt>
                <c:pt idx="4869">
                  <c:v>-174.72232099999999</c:v>
                </c:pt>
                <c:pt idx="4870">
                  <c:v>-93.104293999999996</c:v>
                </c:pt>
                <c:pt idx="4871">
                  <c:v>-146.91160600000001</c:v>
                </c:pt>
                <c:pt idx="4872">
                  <c:v>-65.411186000000001</c:v>
                </c:pt>
                <c:pt idx="4873">
                  <c:v>-159.57952900000001</c:v>
                </c:pt>
                <c:pt idx="4874">
                  <c:v>-147.66296399999999</c:v>
                </c:pt>
                <c:pt idx="4875">
                  <c:v>-82.749184</c:v>
                </c:pt>
                <c:pt idx="4876">
                  <c:v>-64.600395000000006</c:v>
                </c:pt>
                <c:pt idx="4877">
                  <c:v>-75.058807000000002</c:v>
                </c:pt>
                <c:pt idx="4878">
                  <c:v>-64.935089000000005</c:v>
                </c:pt>
                <c:pt idx="4879">
                  <c:v>34.158279</c:v>
                </c:pt>
                <c:pt idx="4880">
                  <c:v>-18.653327999999998</c:v>
                </c:pt>
                <c:pt idx="4881">
                  <c:v>-37.030701000000001</c:v>
                </c:pt>
                <c:pt idx="4882">
                  <c:v>13.924992</c:v>
                </c:pt>
                <c:pt idx="4883">
                  <c:v>64.144051000000005</c:v>
                </c:pt>
                <c:pt idx="4884">
                  <c:v>-110.842285</c:v>
                </c:pt>
                <c:pt idx="4885">
                  <c:v>-39.790852000000001</c:v>
                </c:pt>
                <c:pt idx="4886">
                  <c:v>-54.239586000000003</c:v>
                </c:pt>
                <c:pt idx="4887">
                  <c:v>-93.751221000000001</c:v>
                </c:pt>
                <c:pt idx="4888">
                  <c:v>4.0926650000000002</c:v>
                </c:pt>
                <c:pt idx="4889">
                  <c:v>-144.988586</c:v>
                </c:pt>
                <c:pt idx="4890">
                  <c:v>-77.591971999999998</c:v>
                </c:pt>
                <c:pt idx="4891">
                  <c:v>-54.469006</c:v>
                </c:pt>
                <c:pt idx="4892">
                  <c:v>-81.114448999999993</c:v>
                </c:pt>
                <c:pt idx="4893">
                  <c:v>-78.464896999999993</c:v>
                </c:pt>
                <c:pt idx="4894">
                  <c:v>-43.788162</c:v>
                </c:pt>
                <c:pt idx="4895">
                  <c:v>-94.319962000000004</c:v>
                </c:pt>
                <c:pt idx="4896">
                  <c:v>-132.17749000000001</c:v>
                </c:pt>
                <c:pt idx="4897">
                  <c:v>13.316223000000001</c:v>
                </c:pt>
                <c:pt idx="4898">
                  <c:v>66.374358999999998</c:v>
                </c:pt>
                <c:pt idx="4899">
                  <c:v>15.224297</c:v>
                </c:pt>
                <c:pt idx="4900">
                  <c:v>-53.450809</c:v>
                </c:pt>
                <c:pt idx="4901">
                  <c:v>-72.451590999999993</c:v>
                </c:pt>
                <c:pt idx="4902">
                  <c:v>-96.788460000000001</c:v>
                </c:pt>
                <c:pt idx="4903">
                  <c:v>-109.557907</c:v>
                </c:pt>
                <c:pt idx="4904">
                  <c:v>53.346676000000002</c:v>
                </c:pt>
                <c:pt idx="4905">
                  <c:v>-93.443641999999997</c:v>
                </c:pt>
                <c:pt idx="4906">
                  <c:v>-99.716187000000005</c:v>
                </c:pt>
                <c:pt idx="4907">
                  <c:v>-26.178256999999999</c:v>
                </c:pt>
                <c:pt idx="4908">
                  <c:v>-57.264564999999997</c:v>
                </c:pt>
                <c:pt idx="4909">
                  <c:v>-30.114698000000001</c:v>
                </c:pt>
                <c:pt idx="4910">
                  <c:v>-72.118103000000005</c:v>
                </c:pt>
                <c:pt idx="4911">
                  <c:v>64.485473999999996</c:v>
                </c:pt>
                <c:pt idx="4912">
                  <c:v>-59.172508000000001</c:v>
                </c:pt>
                <c:pt idx="4913">
                  <c:v>14.305997</c:v>
                </c:pt>
                <c:pt idx="4914">
                  <c:v>-53.341071999999997</c:v>
                </c:pt>
                <c:pt idx="4915">
                  <c:v>-69.033225999999999</c:v>
                </c:pt>
                <c:pt idx="4916">
                  <c:v>-39.420475000000003</c:v>
                </c:pt>
                <c:pt idx="4917">
                  <c:v>84.186194999999998</c:v>
                </c:pt>
                <c:pt idx="4918">
                  <c:v>7.4327069999999997</c:v>
                </c:pt>
                <c:pt idx="4919">
                  <c:v>-19.818408999999999</c:v>
                </c:pt>
                <c:pt idx="4920">
                  <c:v>13.172668</c:v>
                </c:pt>
                <c:pt idx="4921">
                  <c:v>2.8291789999999999</c:v>
                </c:pt>
                <c:pt idx="4922">
                  <c:v>111.115578</c:v>
                </c:pt>
                <c:pt idx="4923">
                  <c:v>140.92915300000001</c:v>
                </c:pt>
                <c:pt idx="4924">
                  <c:v>163.54333500000001</c:v>
                </c:pt>
                <c:pt idx="4925">
                  <c:v>29.081408</c:v>
                </c:pt>
                <c:pt idx="4926">
                  <c:v>93.160529999999994</c:v>
                </c:pt>
                <c:pt idx="4927">
                  <c:v>61.080756999999998</c:v>
                </c:pt>
                <c:pt idx="4928">
                  <c:v>34.577441999999998</c:v>
                </c:pt>
                <c:pt idx="4929">
                  <c:v>56.660373999999997</c:v>
                </c:pt>
                <c:pt idx="4930">
                  <c:v>-24.96632</c:v>
                </c:pt>
                <c:pt idx="4931">
                  <c:v>58.777808999999998</c:v>
                </c:pt>
                <c:pt idx="4932">
                  <c:v>28.251287000000001</c:v>
                </c:pt>
                <c:pt idx="4933">
                  <c:v>97.678925000000007</c:v>
                </c:pt>
                <c:pt idx="4934">
                  <c:v>136.56883199999999</c:v>
                </c:pt>
                <c:pt idx="4935">
                  <c:v>24.283837999999999</c:v>
                </c:pt>
                <c:pt idx="4936">
                  <c:v>88.457199000000003</c:v>
                </c:pt>
                <c:pt idx="4937">
                  <c:v>51.143002000000003</c:v>
                </c:pt>
                <c:pt idx="4938">
                  <c:v>-76.580223000000004</c:v>
                </c:pt>
                <c:pt idx="4939">
                  <c:v>26.247357999999998</c:v>
                </c:pt>
                <c:pt idx="4940">
                  <c:v>-12.703982999999999</c:v>
                </c:pt>
                <c:pt idx="4941">
                  <c:v>10.605463</c:v>
                </c:pt>
                <c:pt idx="4942">
                  <c:v>-4.7255779999999996</c:v>
                </c:pt>
                <c:pt idx="4943">
                  <c:v>8.2493049999999997</c:v>
                </c:pt>
                <c:pt idx="4944">
                  <c:v>-34.214035000000003</c:v>
                </c:pt>
                <c:pt idx="4945">
                  <c:v>-31.153955</c:v>
                </c:pt>
                <c:pt idx="4946">
                  <c:v>6.0380450000000003</c:v>
                </c:pt>
                <c:pt idx="4947">
                  <c:v>192.84854100000001</c:v>
                </c:pt>
                <c:pt idx="4948">
                  <c:v>-20.515737999999999</c:v>
                </c:pt>
                <c:pt idx="4949">
                  <c:v>102.67079200000001</c:v>
                </c:pt>
                <c:pt idx="4950">
                  <c:v>42.705925000000001</c:v>
                </c:pt>
                <c:pt idx="4951">
                  <c:v>84.329246999999995</c:v>
                </c:pt>
                <c:pt idx="4952">
                  <c:v>-2.67387</c:v>
                </c:pt>
                <c:pt idx="4953">
                  <c:v>-63.757713000000003</c:v>
                </c:pt>
                <c:pt idx="4954">
                  <c:v>69.523910999999998</c:v>
                </c:pt>
                <c:pt idx="4955">
                  <c:v>-94.108001999999999</c:v>
                </c:pt>
                <c:pt idx="4956">
                  <c:v>-21.339085000000001</c:v>
                </c:pt>
                <c:pt idx="4957">
                  <c:v>60.650042999999997</c:v>
                </c:pt>
                <c:pt idx="4958">
                  <c:v>126.586136</c:v>
                </c:pt>
                <c:pt idx="4959">
                  <c:v>33.167144999999998</c:v>
                </c:pt>
                <c:pt idx="4960">
                  <c:v>3.7516790000000002</c:v>
                </c:pt>
                <c:pt idx="4961">
                  <c:v>30.707606999999999</c:v>
                </c:pt>
                <c:pt idx="4962">
                  <c:v>-36.031410000000001</c:v>
                </c:pt>
                <c:pt idx="4963">
                  <c:v>-40.259247000000002</c:v>
                </c:pt>
                <c:pt idx="4964">
                  <c:v>26.343363</c:v>
                </c:pt>
                <c:pt idx="4965">
                  <c:v>-11.677666</c:v>
                </c:pt>
                <c:pt idx="4966">
                  <c:v>114.08466300000001</c:v>
                </c:pt>
                <c:pt idx="4967">
                  <c:v>6.9221159999999999</c:v>
                </c:pt>
                <c:pt idx="4968">
                  <c:v>25.944979</c:v>
                </c:pt>
                <c:pt idx="4969">
                  <c:v>-66.841423000000006</c:v>
                </c:pt>
                <c:pt idx="4970">
                  <c:v>25.859435999999999</c:v>
                </c:pt>
                <c:pt idx="4971">
                  <c:v>-9.7924720000000001</c:v>
                </c:pt>
                <c:pt idx="4972">
                  <c:v>59.431350999999999</c:v>
                </c:pt>
                <c:pt idx="4973">
                  <c:v>-113.436859</c:v>
                </c:pt>
                <c:pt idx="4974">
                  <c:v>3.7575569999999998</c:v>
                </c:pt>
                <c:pt idx="4975">
                  <c:v>90.454880000000003</c:v>
                </c:pt>
                <c:pt idx="4976">
                  <c:v>33.674526</c:v>
                </c:pt>
                <c:pt idx="4977">
                  <c:v>87.165558000000004</c:v>
                </c:pt>
                <c:pt idx="4978">
                  <c:v>58.293182000000002</c:v>
                </c:pt>
                <c:pt idx="4979">
                  <c:v>159.63298</c:v>
                </c:pt>
                <c:pt idx="4980">
                  <c:v>36.712516999999998</c:v>
                </c:pt>
                <c:pt idx="4981">
                  <c:v>64.265274000000005</c:v>
                </c:pt>
                <c:pt idx="4982">
                  <c:v>83.225632000000004</c:v>
                </c:pt>
                <c:pt idx="4983">
                  <c:v>127.51487</c:v>
                </c:pt>
                <c:pt idx="4984">
                  <c:v>39.807583000000001</c:v>
                </c:pt>
                <c:pt idx="4985">
                  <c:v>53.024299999999997</c:v>
                </c:pt>
                <c:pt idx="4986">
                  <c:v>126.74973300000001</c:v>
                </c:pt>
                <c:pt idx="4987">
                  <c:v>133.44897499999999</c:v>
                </c:pt>
                <c:pt idx="4988">
                  <c:v>50.246941</c:v>
                </c:pt>
                <c:pt idx="4989">
                  <c:v>-23.234003000000001</c:v>
                </c:pt>
                <c:pt idx="4990">
                  <c:v>23.849595999999998</c:v>
                </c:pt>
                <c:pt idx="4991">
                  <c:v>156.235794</c:v>
                </c:pt>
                <c:pt idx="4992">
                  <c:v>112.542732</c:v>
                </c:pt>
                <c:pt idx="4993">
                  <c:v>167.07186899999999</c:v>
                </c:pt>
                <c:pt idx="4994">
                  <c:v>86.19014</c:v>
                </c:pt>
                <c:pt idx="4995">
                  <c:v>38.915905000000002</c:v>
                </c:pt>
                <c:pt idx="4996">
                  <c:v>71.061690999999996</c:v>
                </c:pt>
                <c:pt idx="4997">
                  <c:v>46.162277000000003</c:v>
                </c:pt>
                <c:pt idx="4998">
                  <c:v>125.651428</c:v>
                </c:pt>
                <c:pt idx="4999">
                  <c:v>14.394045</c:v>
                </c:pt>
                <c:pt idx="5000">
                  <c:v>40.457050000000002</c:v>
                </c:pt>
                <c:pt idx="5001">
                  <c:v>-43.720928000000001</c:v>
                </c:pt>
                <c:pt idx="5002">
                  <c:v>-60.500523000000001</c:v>
                </c:pt>
                <c:pt idx="5003">
                  <c:v>-41.992279000000003</c:v>
                </c:pt>
                <c:pt idx="5004">
                  <c:v>-37.006523000000001</c:v>
                </c:pt>
                <c:pt idx="5005">
                  <c:v>-12.735766999999999</c:v>
                </c:pt>
                <c:pt idx="5006">
                  <c:v>32.330253999999996</c:v>
                </c:pt>
                <c:pt idx="5007">
                  <c:v>24.690802000000001</c:v>
                </c:pt>
                <c:pt idx="5008">
                  <c:v>-11.515091</c:v>
                </c:pt>
                <c:pt idx="5009">
                  <c:v>-145.947586</c:v>
                </c:pt>
                <c:pt idx="5010">
                  <c:v>-16.387497</c:v>
                </c:pt>
                <c:pt idx="5011">
                  <c:v>-79.077445999999995</c:v>
                </c:pt>
                <c:pt idx="5012">
                  <c:v>-13.574868</c:v>
                </c:pt>
                <c:pt idx="5013">
                  <c:v>-48.617550000000001</c:v>
                </c:pt>
                <c:pt idx="5014">
                  <c:v>-67.518944000000005</c:v>
                </c:pt>
                <c:pt idx="5015">
                  <c:v>-179.38990799999999</c:v>
                </c:pt>
                <c:pt idx="5016">
                  <c:v>53.782626999999998</c:v>
                </c:pt>
                <c:pt idx="5017">
                  <c:v>-87.817535000000007</c:v>
                </c:pt>
                <c:pt idx="5018">
                  <c:v>23.472487999999998</c:v>
                </c:pt>
                <c:pt idx="5019">
                  <c:v>-11.568089000000001</c:v>
                </c:pt>
                <c:pt idx="5020">
                  <c:v>-79.889686999999995</c:v>
                </c:pt>
                <c:pt idx="5021">
                  <c:v>-21.441752999999999</c:v>
                </c:pt>
                <c:pt idx="5022">
                  <c:v>-32.637011999999999</c:v>
                </c:pt>
                <c:pt idx="5023">
                  <c:v>-82.797049999999999</c:v>
                </c:pt>
                <c:pt idx="5024">
                  <c:v>-100.53964999999999</c:v>
                </c:pt>
                <c:pt idx="5025">
                  <c:v>20.345081</c:v>
                </c:pt>
                <c:pt idx="5026">
                  <c:v>-27.835785000000001</c:v>
                </c:pt>
                <c:pt idx="5027">
                  <c:v>198.00006099999999</c:v>
                </c:pt>
                <c:pt idx="5028">
                  <c:v>30.625471000000001</c:v>
                </c:pt>
                <c:pt idx="5029">
                  <c:v>118.623856</c:v>
                </c:pt>
                <c:pt idx="5030">
                  <c:v>24.235379999999999</c:v>
                </c:pt>
                <c:pt idx="5031">
                  <c:v>68.212554999999995</c:v>
                </c:pt>
                <c:pt idx="5032">
                  <c:v>153.314896</c:v>
                </c:pt>
                <c:pt idx="5033">
                  <c:v>74.490432999999996</c:v>
                </c:pt>
                <c:pt idx="5034">
                  <c:v>-7.1911820000000004</c:v>
                </c:pt>
                <c:pt idx="5035">
                  <c:v>5.5797970000000001</c:v>
                </c:pt>
                <c:pt idx="5036">
                  <c:v>-120.362381</c:v>
                </c:pt>
                <c:pt idx="5037">
                  <c:v>-34.026623000000001</c:v>
                </c:pt>
                <c:pt idx="5038">
                  <c:v>-70.883041000000006</c:v>
                </c:pt>
                <c:pt idx="5039">
                  <c:v>23.741610000000001</c:v>
                </c:pt>
                <c:pt idx="5040">
                  <c:v>-117.722549</c:v>
                </c:pt>
                <c:pt idx="5041">
                  <c:v>-47.433987000000002</c:v>
                </c:pt>
                <c:pt idx="5042">
                  <c:v>-67.520325</c:v>
                </c:pt>
                <c:pt idx="5043">
                  <c:v>48.719273000000001</c:v>
                </c:pt>
                <c:pt idx="5044">
                  <c:v>9.5100250000000006</c:v>
                </c:pt>
                <c:pt idx="5045">
                  <c:v>53.878951999999998</c:v>
                </c:pt>
                <c:pt idx="5046">
                  <c:v>-21.189465999999999</c:v>
                </c:pt>
                <c:pt idx="5047">
                  <c:v>29.422696999999999</c:v>
                </c:pt>
                <c:pt idx="5048">
                  <c:v>65.576438999999993</c:v>
                </c:pt>
                <c:pt idx="5049">
                  <c:v>28.949100000000001</c:v>
                </c:pt>
                <c:pt idx="5050">
                  <c:v>16.515314</c:v>
                </c:pt>
                <c:pt idx="5051">
                  <c:v>38.435501000000002</c:v>
                </c:pt>
                <c:pt idx="5052">
                  <c:v>-55.878174000000001</c:v>
                </c:pt>
                <c:pt idx="5053">
                  <c:v>-79.603927999999996</c:v>
                </c:pt>
                <c:pt idx="5054">
                  <c:v>-5.2330379999999996</c:v>
                </c:pt>
                <c:pt idx="5055">
                  <c:v>49.233021000000001</c:v>
                </c:pt>
                <c:pt idx="5056">
                  <c:v>40.433307999999997</c:v>
                </c:pt>
                <c:pt idx="5057">
                  <c:v>-60.143802999999998</c:v>
                </c:pt>
                <c:pt idx="5058">
                  <c:v>63.628776999999999</c:v>
                </c:pt>
                <c:pt idx="5059">
                  <c:v>47.955421000000001</c:v>
                </c:pt>
                <c:pt idx="5060">
                  <c:v>-169.716385</c:v>
                </c:pt>
                <c:pt idx="5061">
                  <c:v>41.835762000000003</c:v>
                </c:pt>
                <c:pt idx="5062">
                  <c:v>-92.366318000000007</c:v>
                </c:pt>
                <c:pt idx="5063">
                  <c:v>-108.12670900000001</c:v>
                </c:pt>
                <c:pt idx="5064">
                  <c:v>-83.036591000000001</c:v>
                </c:pt>
                <c:pt idx="5065">
                  <c:v>-182.73086499999999</c:v>
                </c:pt>
                <c:pt idx="5066">
                  <c:v>-148.03717</c:v>
                </c:pt>
                <c:pt idx="5067">
                  <c:v>-35.623730000000002</c:v>
                </c:pt>
                <c:pt idx="5068">
                  <c:v>-129.02860999999999</c:v>
                </c:pt>
                <c:pt idx="5069">
                  <c:v>-127.531868</c:v>
                </c:pt>
                <c:pt idx="5070">
                  <c:v>-231.436859</c:v>
                </c:pt>
                <c:pt idx="5071">
                  <c:v>-212.85095200000001</c:v>
                </c:pt>
                <c:pt idx="5072">
                  <c:v>-108.573082</c:v>
                </c:pt>
                <c:pt idx="5073">
                  <c:v>-106.977577</c:v>
                </c:pt>
                <c:pt idx="5074">
                  <c:v>-217.97775300000001</c:v>
                </c:pt>
                <c:pt idx="5075">
                  <c:v>-165.78923</c:v>
                </c:pt>
                <c:pt idx="5076">
                  <c:v>-158.811035</c:v>
                </c:pt>
                <c:pt idx="5077">
                  <c:v>-259.974762</c:v>
                </c:pt>
                <c:pt idx="5078">
                  <c:v>-216.79422</c:v>
                </c:pt>
                <c:pt idx="5079">
                  <c:v>-185.917633</c:v>
                </c:pt>
                <c:pt idx="5080">
                  <c:v>-198.52626000000001</c:v>
                </c:pt>
                <c:pt idx="5081">
                  <c:v>-247.359375</c:v>
                </c:pt>
                <c:pt idx="5082">
                  <c:v>-260.843658</c:v>
                </c:pt>
                <c:pt idx="5083">
                  <c:v>-313.41271999999998</c:v>
                </c:pt>
                <c:pt idx="5084">
                  <c:v>-177.744034</c:v>
                </c:pt>
                <c:pt idx="5085">
                  <c:v>-161.977859</c:v>
                </c:pt>
                <c:pt idx="5086">
                  <c:v>-280.75311299999998</c:v>
                </c:pt>
                <c:pt idx="5087">
                  <c:v>-264.28228799999999</c:v>
                </c:pt>
                <c:pt idx="5088">
                  <c:v>-383.80435199999999</c:v>
                </c:pt>
                <c:pt idx="5089">
                  <c:v>-316.14044200000001</c:v>
                </c:pt>
                <c:pt idx="5090">
                  <c:v>-328.711792</c:v>
                </c:pt>
                <c:pt idx="5091">
                  <c:v>-343.78912400000002</c:v>
                </c:pt>
                <c:pt idx="5092">
                  <c:v>-229.063919</c:v>
                </c:pt>
                <c:pt idx="5093">
                  <c:v>-258.60552999999999</c:v>
                </c:pt>
                <c:pt idx="5094">
                  <c:v>-218.29838599999999</c:v>
                </c:pt>
                <c:pt idx="5095">
                  <c:v>-210.77368200000001</c:v>
                </c:pt>
                <c:pt idx="5096">
                  <c:v>-232.48306299999999</c:v>
                </c:pt>
                <c:pt idx="5097">
                  <c:v>-280.58239700000001</c:v>
                </c:pt>
                <c:pt idx="5098">
                  <c:v>-280.26925699999998</c:v>
                </c:pt>
                <c:pt idx="5099">
                  <c:v>-450.42617799999999</c:v>
                </c:pt>
                <c:pt idx="5100">
                  <c:v>-461.10571299999998</c:v>
                </c:pt>
                <c:pt idx="5101">
                  <c:v>-421.41235399999999</c:v>
                </c:pt>
                <c:pt idx="5102">
                  <c:v>-388.24148600000001</c:v>
                </c:pt>
                <c:pt idx="5103">
                  <c:v>-396.93057299999998</c:v>
                </c:pt>
                <c:pt idx="5104">
                  <c:v>-446.66467299999999</c:v>
                </c:pt>
                <c:pt idx="5105">
                  <c:v>-451.47833300000002</c:v>
                </c:pt>
                <c:pt idx="5106">
                  <c:v>-370.95593300000002</c:v>
                </c:pt>
                <c:pt idx="5107">
                  <c:v>-387.87109400000003</c:v>
                </c:pt>
                <c:pt idx="5108">
                  <c:v>-452.60611</c:v>
                </c:pt>
                <c:pt idx="5109">
                  <c:v>-341.78448500000002</c:v>
                </c:pt>
                <c:pt idx="5110">
                  <c:v>-435.12252799999999</c:v>
                </c:pt>
                <c:pt idx="5111">
                  <c:v>-155.39988700000001</c:v>
                </c:pt>
                <c:pt idx="5112">
                  <c:v>-208.67765800000001</c:v>
                </c:pt>
                <c:pt idx="5113">
                  <c:v>-294.48855600000002</c:v>
                </c:pt>
                <c:pt idx="5114">
                  <c:v>-390.09631300000001</c:v>
                </c:pt>
                <c:pt idx="5115">
                  <c:v>-278.667755</c:v>
                </c:pt>
                <c:pt idx="5116">
                  <c:v>-147.74809300000001</c:v>
                </c:pt>
                <c:pt idx="5117">
                  <c:v>-306.05407700000001</c:v>
                </c:pt>
                <c:pt idx="5118">
                  <c:v>-218.49928299999999</c:v>
                </c:pt>
                <c:pt idx="5119">
                  <c:v>-267.89111300000002</c:v>
                </c:pt>
                <c:pt idx="5120">
                  <c:v>-371.73013300000002</c:v>
                </c:pt>
                <c:pt idx="5121">
                  <c:v>-353.507294</c:v>
                </c:pt>
                <c:pt idx="5122">
                  <c:v>-413.46517899999998</c:v>
                </c:pt>
                <c:pt idx="5123">
                  <c:v>-201.44574</c:v>
                </c:pt>
                <c:pt idx="5124">
                  <c:v>-356.233948</c:v>
                </c:pt>
                <c:pt idx="5125">
                  <c:v>-248.468231</c:v>
                </c:pt>
                <c:pt idx="5126">
                  <c:v>-298.47375499999998</c:v>
                </c:pt>
                <c:pt idx="5127">
                  <c:v>-268.17202800000001</c:v>
                </c:pt>
                <c:pt idx="5128">
                  <c:v>-249.56485000000001</c:v>
                </c:pt>
                <c:pt idx="5129">
                  <c:v>-218.80960099999999</c:v>
                </c:pt>
                <c:pt idx="5130">
                  <c:v>-225.37179599999999</c:v>
                </c:pt>
                <c:pt idx="5131">
                  <c:v>-173.55749499999999</c:v>
                </c:pt>
                <c:pt idx="5132">
                  <c:v>-155.11901900000001</c:v>
                </c:pt>
                <c:pt idx="5133">
                  <c:v>-289.93182400000001</c:v>
                </c:pt>
                <c:pt idx="5134">
                  <c:v>-288.26177999999999</c:v>
                </c:pt>
                <c:pt idx="5135">
                  <c:v>-156.65197800000001</c:v>
                </c:pt>
                <c:pt idx="5136">
                  <c:v>-210.43173200000001</c:v>
                </c:pt>
                <c:pt idx="5137">
                  <c:v>-283.540527</c:v>
                </c:pt>
                <c:pt idx="5138">
                  <c:v>-283.29339599999997</c:v>
                </c:pt>
                <c:pt idx="5139">
                  <c:v>-257.98303199999998</c:v>
                </c:pt>
                <c:pt idx="5140">
                  <c:v>-333.22637900000001</c:v>
                </c:pt>
                <c:pt idx="5141">
                  <c:v>-242.15974399999999</c:v>
                </c:pt>
                <c:pt idx="5142">
                  <c:v>-297.39166299999999</c:v>
                </c:pt>
                <c:pt idx="5143">
                  <c:v>-336.889343</c:v>
                </c:pt>
                <c:pt idx="5144">
                  <c:v>-422.086456</c:v>
                </c:pt>
                <c:pt idx="5145">
                  <c:v>-371.24191300000001</c:v>
                </c:pt>
                <c:pt idx="5146">
                  <c:v>-246.49818400000001</c:v>
                </c:pt>
                <c:pt idx="5147">
                  <c:v>-345.45901500000002</c:v>
                </c:pt>
                <c:pt idx="5148">
                  <c:v>-300.56787100000003</c:v>
                </c:pt>
                <c:pt idx="5149">
                  <c:v>-296.22439600000001</c:v>
                </c:pt>
                <c:pt idx="5150">
                  <c:v>-403.38021900000001</c:v>
                </c:pt>
                <c:pt idx="5151">
                  <c:v>-245.43566899999999</c:v>
                </c:pt>
                <c:pt idx="5152">
                  <c:v>-445.95156900000001</c:v>
                </c:pt>
                <c:pt idx="5153">
                  <c:v>-224.144409</c:v>
                </c:pt>
                <c:pt idx="5154">
                  <c:v>-320.65148900000003</c:v>
                </c:pt>
                <c:pt idx="5155">
                  <c:v>-155.313705</c:v>
                </c:pt>
                <c:pt idx="5156">
                  <c:v>-269.72879</c:v>
                </c:pt>
                <c:pt idx="5157">
                  <c:v>-325.87838699999998</c:v>
                </c:pt>
                <c:pt idx="5158">
                  <c:v>-161.01478599999999</c:v>
                </c:pt>
                <c:pt idx="5159">
                  <c:v>-232.58523600000001</c:v>
                </c:pt>
                <c:pt idx="5160">
                  <c:v>-310.073669</c:v>
                </c:pt>
                <c:pt idx="5161">
                  <c:v>-181.331726</c:v>
                </c:pt>
                <c:pt idx="5162">
                  <c:v>-221.61466999999999</c:v>
                </c:pt>
                <c:pt idx="5163">
                  <c:v>-103.067131</c:v>
                </c:pt>
                <c:pt idx="5164">
                  <c:v>-158.68351699999999</c:v>
                </c:pt>
                <c:pt idx="5165">
                  <c:v>-181.252197</c:v>
                </c:pt>
                <c:pt idx="5166">
                  <c:v>-225.08059700000001</c:v>
                </c:pt>
                <c:pt idx="5167">
                  <c:v>-205.66716</c:v>
                </c:pt>
                <c:pt idx="5168">
                  <c:v>-288.91119400000002</c:v>
                </c:pt>
                <c:pt idx="5169">
                  <c:v>-233.383331</c:v>
                </c:pt>
                <c:pt idx="5170">
                  <c:v>-149.58908099999999</c:v>
                </c:pt>
                <c:pt idx="5171">
                  <c:v>-202.15528900000001</c:v>
                </c:pt>
                <c:pt idx="5172">
                  <c:v>-125.40765399999999</c:v>
                </c:pt>
                <c:pt idx="5173">
                  <c:v>-276.74520899999999</c:v>
                </c:pt>
                <c:pt idx="5174">
                  <c:v>-302.974152</c:v>
                </c:pt>
                <c:pt idx="5175">
                  <c:v>-367.13497899999999</c:v>
                </c:pt>
                <c:pt idx="5176">
                  <c:v>-277.32919299999998</c:v>
                </c:pt>
                <c:pt idx="5177">
                  <c:v>-238.97505200000001</c:v>
                </c:pt>
                <c:pt idx="5178">
                  <c:v>-203.025192</c:v>
                </c:pt>
                <c:pt idx="5179">
                  <c:v>-228.77645899999999</c:v>
                </c:pt>
                <c:pt idx="5180">
                  <c:v>-94.440772999999993</c:v>
                </c:pt>
                <c:pt idx="5181">
                  <c:v>-211.19044500000001</c:v>
                </c:pt>
                <c:pt idx="5182">
                  <c:v>-299.03476000000001</c:v>
                </c:pt>
                <c:pt idx="5183">
                  <c:v>-307.66863999999998</c:v>
                </c:pt>
                <c:pt idx="5184">
                  <c:v>-234.91180399999999</c:v>
                </c:pt>
                <c:pt idx="5185">
                  <c:v>-188.65057400000001</c:v>
                </c:pt>
                <c:pt idx="5186">
                  <c:v>-281.426605</c:v>
                </c:pt>
                <c:pt idx="5187">
                  <c:v>-296.645782</c:v>
                </c:pt>
                <c:pt idx="5188">
                  <c:v>-293.02572600000002</c:v>
                </c:pt>
                <c:pt idx="5189">
                  <c:v>-257.20114100000001</c:v>
                </c:pt>
                <c:pt idx="5190">
                  <c:v>-309.16357399999998</c:v>
                </c:pt>
                <c:pt idx="5191">
                  <c:v>-155.686981</c:v>
                </c:pt>
                <c:pt idx="5192">
                  <c:v>-235.78866600000001</c:v>
                </c:pt>
                <c:pt idx="5193">
                  <c:v>-179.660538</c:v>
                </c:pt>
                <c:pt idx="5194">
                  <c:v>-298.91507000000001</c:v>
                </c:pt>
                <c:pt idx="5195">
                  <c:v>-187.08564799999999</c:v>
                </c:pt>
                <c:pt idx="5196">
                  <c:v>-286.82672100000002</c:v>
                </c:pt>
                <c:pt idx="5197">
                  <c:v>-220.99676500000001</c:v>
                </c:pt>
                <c:pt idx="5198">
                  <c:v>-159.42707799999999</c:v>
                </c:pt>
                <c:pt idx="5199">
                  <c:v>-210.65837099999999</c:v>
                </c:pt>
                <c:pt idx="5200">
                  <c:v>-248.19899000000001</c:v>
                </c:pt>
                <c:pt idx="5201">
                  <c:v>-60.913547999999999</c:v>
                </c:pt>
                <c:pt idx="5202">
                  <c:v>-197.00096099999999</c:v>
                </c:pt>
                <c:pt idx="5203">
                  <c:v>-94.380820999999997</c:v>
                </c:pt>
                <c:pt idx="5204">
                  <c:v>-204.069885</c:v>
                </c:pt>
                <c:pt idx="5205">
                  <c:v>-219.03831500000001</c:v>
                </c:pt>
                <c:pt idx="5206">
                  <c:v>-202.43487500000001</c:v>
                </c:pt>
                <c:pt idx="5207">
                  <c:v>-277.47976699999998</c:v>
                </c:pt>
                <c:pt idx="5208">
                  <c:v>-179.48670999999999</c:v>
                </c:pt>
                <c:pt idx="5209">
                  <c:v>-271.34698500000002</c:v>
                </c:pt>
                <c:pt idx="5210">
                  <c:v>-232.95275899999999</c:v>
                </c:pt>
                <c:pt idx="5211">
                  <c:v>-170.28994800000001</c:v>
                </c:pt>
                <c:pt idx="5212">
                  <c:v>-215.97259500000001</c:v>
                </c:pt>
                <c:pt idx="5213">
                  <c:v>-236.23924299999999</c:v>
                </c:pt>
                <c:pt idx="5214">
                  <c:v>-237.08964499999999</c:v>
                </c:pt>
                <c:pt idx="5215">
                  <c:v>-162.56642199999999</c:v>
                </c:pt>
                <c:pt idx="5216">
                  <c:v>-205.57736199999999</c:v>
                </c:pt>
                <c:pt idx="5217">
                  <c:v>-176.77224699999999</c:v>
                </c:pt>
                <c:pt idx="5218">
                  <c:v>-217.479004</c:v>
                </c:pt>
                <c:pt idx="5219">
                  <c:v>-217.32693499999999</c:v>
                </c:pt>
                <c:pt idx="5220">
                  <c:v>-150.182007</c:v>
                </c:pt>
                <c:pt idx="5221">
                  <c:v>-163.24099699999999</c:v>
                </c:pt>
                <c:pt idx="5222">
                  <c:v>-165.66885400000001</c:v>
                </c:pt>
                <c:pt idx="5223">
                  <c:v>-263.011078</c:v>
                </c:pt>
                <c:pt idx="5224">
                  <c:v>-107.65097</c:v>
                </c:pt>
                <c:pt idx="5225">
                  <c:v>-195.65595999999999</c:v>
                </c:pt>
                <c:pt idx="5226">
                  <c:v>-192.85517899999999</c:v>
                </c:pt>
                <c:pt idx="5227">
                  <c:v>-29.113969999999998</c:v>
                </c:pt>
                <c:pt idx="5228">
                  <c:v>-181.65356399999999</c:v>
                </c:pt>
                <c:pt idx="5229">
                  <c:v>-192.82472200000001</c:v>
                </c:pt>
                <c:pt idx="5230">
                  <c:v>-241.92846700000001</c:v>
                </c:pt>
                <c:pt idx="5231">
                  <c:v>-207.34423799999999</c:v>
                </c:pt>
                <c:pt idx="5232">
                  <c:v>-192.97460899999999</c:v>
                </c:pt>
                <c:pt idx="5233">
                  <c:v>-166.47287</c:v>
                </c:pt>
                <c:pt idx="5234">
                  <c:v>-197.52264400000001</c:v>
                </c:pt>
                <c:pt idx="5235">
                  <c:v>-161.73719800000001</c:v>
                </c:pt>
                <c:pt idx="5236">
                  <c:v>-226.39962800000001</c:v>
                </c:pt>
                <c:pt idx="5237">
                  <c:v>-107.77460499999999</c:v>
                </c:pt>
                <c:pt idx="5238">
                  <c:v>-156.920975</c:v>
                </c:pt>
                <c:pt idx="5239">
                  <c:v>-135.24165300000001</c:v>
                </c:pt>
                <c:pt idx="5240">
                  <c:v>-122.08427399999999</c:v>
                </c:pt>
                <c:pt idx="5241">
                  <c:v>-188.62501499999999</c:v>
                </c:pt>
                <c:pt idx="5242">
                  <c:v>-287.77181999999999</c:v>
                </c:pt>
                <c:pt idx="5243">
                  <c:v>-248.827271</c:v>
                </c:pt>
                <c:pt idx="5244">
                  <c:v>-186.24964900000001</c:v>
                </c:pt>
                <c:pt idx="5245">
                  <c:v>-128.078033</c:v>
                </c:pt>
                <c:pt idx="5246">
                  <c:v>-192.821518</c:v>
                </c:pt>
                <c:pt idx="5247">
                  <c:v>-313.42507899999998</c:v>
                </c:pt>
                <c:pt idx="5248">
                  <c:v>-292.46502700000002</c:v>
                </c:pt>
                <c:pt idx="5249">
                  <c:v>-191.284042</c:v>
                </c:pt>
                <c:pt idx="5250">
                  <c:v>-218.09617600000001</c:v>
                </c:pt>
                <c:pt idx="5251">
                  <c:v>-83.565033</c:v>
                </c:pt>
                <c:pt idx="5252">
                  <c:v>-145.350876</c:v>
                </c:pt>
                <c:pt idx="5253">
                  <c:v>-167.704285</c:v>
                </c:pt>
                <c:pt idx="5254">
                  <c:v>-183.06300400000001</c:v>
                </c:pt>
                <c:pt idx="5255">
                  <c:v>-275.831818</c:v>
                </c:pt>
                <c:pt idx="5256">
                  <c:v>-211.91894500000001</c:v>
                </c:pt>
                <c:pt idx="5257">
                  <c:v>-212.373367</c:v>
                </c:pt>
                <c:pt idx="5258">
                  <c:v>-167.14080799999999</c:v>
                </c:pt>
                <c:pt idx="5259">
                  <c:v>-278.64623999999998</c:v>
                </c:pt>
                <c:pt idx="5260">
                  <c:v>-171.732147</c:v>
                </c:pt>
                <c:pt idx="5261">
                  <c:v>-193.624191</c:v>
                </c:pt>
                <c:pt idx="5262">
                  <c:v>-213.056488</c:v>
                </c:pt>
                <c:pt idx="5263">
                  <c:v>-168.459518</c:v>
                </c:pt>
                <c:pt idx="5264">
                  <c:v>-223.23841899999999</c:v>
                </c:pt>
                <c:pt idx="5265">
                  <c:v>-197.31951900000001</c:v>
                </c:pt>
                <c:pt idx="5266">
                  <c:v>-210.35348500000001</c:v>
                </c:pt>
                <c:pt idx="5267">
                  <c:v>-289.31036399999999</c:v>
                </c:pt>
                <c:pt idx="5268">
                  <c:v>-266.774292</c:v>
                </c:pt>
                <c:pt idx="5269">
                  <c:v>-384.989441</c:v>
                </c:pt>
                <c:pt idx="5270">
                  <c:v>-249.04714999999999</c:v>
                </c:pt>
                <c:pt idx="5271">
                  <c:v>-203.94525100000001</c:v>
                </c:pt>
                <c:pt idx="5272">
                  <c:v>-305.315247</c:v>
                </c:pt>
                <c:pt idx="5273">
                  <c:v>-294.94778400000001</c:v>
                </c:pt>
                <c:pt idx="5274">
                  <c:v>-140.128052</c:v>
                </c:pt>
                <c:pt idx="5275">
                  <c:v>-173.31193500000001</c:v>
                </c:pt>
                <c:pt idx="5276">
                  <c:v>-141.63305700000001</c:v>
                </c:pt>
                <c:pt idx="5277">
                  <c:v>-205.10247799999999</c:v>
                </c:pt>
                <c:pt idx="5278">
                  <c:v>-219.242706</c:v>
                </c:pt>
                <c:pt idx="5279">
                  <c:v>-118.964783</c:v>
                </c:pt>
                <c:pt idx="5280">
                  <c:v>-183.55967699999999</c:v>
                </c:pt>
                <c:pt idx="5281">
                  <c:v>-163.49501000000001</c:v>
                </c:pt>
                <c:pt idx="5282">
                  <c:v>-193.25842299999999</c:v>
                </c:pt>
                <c:pt idx="5283">
                  <c:v>-213.416168</c:v>
                </c:pt>
                <c:pt idx="5284">
                  <c:v>-198.20129399999999</c:v>
                </c:pt>
                <c:pt idx="5285">
                  <c:v>-204.791</c:v>
                </c:pt>
                <c:pt idx="5286">
                  <c:v>-157.599197</c:v>
                </c:pt>
                <c:pt idx="5287">
                  <c:v>-227.33079499999999</c:v>
                </c:pt>
                <c:pt idx="5288">
                  <c:v>-118.225296</c:v>
                </c:pt>
                <c:pt idx="5289">
                  <c:v>-196.305115</c:v>
                </c:pt>
                <c:pt idx="5290">
                  <c:v>-189.02104199999999</c:v>
                </c:pt>
                <c:pt idx="5291">
                  <c:v>-191.082626</c:v>
                </c:pt>
                <c:pt idx="5292">
                  <c:v>-164.997162</c:v>
                </c:pt>
                <c:pt idx="5293">
                  <c:v>-93.992644999999996</c:v>
                </c:pt>
                <c:pt idx="5294">
                  <c:v>-186.54096999999999</c:v>
                </c:pt>
                <c:pt idx="5295">
                  <c:v>-241.64692700000001</c:v>
                </c:pt>
                <c:pt idx="5296">
                  <c:v>-211.12576300000001</c:v>
                </c:pt>
                <c:pt idx="5297">
                  <c:v>-327.59118699999999</c:v>
                </c:pt>
                <c:pt idx="5298">
                  <c:v>-285.13162199999999</c:v>
                </c:pt>
                <c:pt idx="5299">
                  <c:v>-241.90794399999999</c:v>
                </c:pt>
                <c:pt idx="5300">
                  <c:v>-238.73382599999999</c:v>
                </c:pt>
                <c:pt idx="5301">
                  <c:v>-200.79499799999999</c:v>
                </c:pt>
                <c:pt idx="5302">
                  <c:v>-129.201065</c:v>
                </c:pt>
                <c:pt idx="5303">
                  <c:v>-190.14399700000001</c:v>
                </c:pt>
                <c:pt idx="5304">
                  <c:v>-241.31130999999999</c:v>
                </c:pt>
                <c:pt idx="5305">
                  <c:v>-165.167755</c:v>
                </c:pt>
                <c:pt idx="5306">
                  <c:v>-216.13969399999999</c:v>
                </c:pt>
                <c:pt idx="5307">
                  <c:v>-190.165741</c:v>
                </c:pt>
                <c:pt idx="5308">
                  <c:v>-163.48533599999999</c:v>
                </c:pt>
                <c:pt idx="5309">
                  <c:v>-275.71167000000003</c:v>
                </c:pt>
                <c:pt idx="5310">
                  <c:v>-115.65857699999999</c:v>
                </c:pt>
                <c:pt idx="5311">
                  <c:v>-197.24636799999999</c:v>
                </c:pt>
                <c:pt idx="5312">
                  <c:v>-207.40458699999999</c:v>
                </c:pt>
                <c:pt idx="5313">
                  <c:v>-163.588516</c:v>
                </c:pt>
                <c:pt idx="5314">
                  <c:v>-302.165344</c:v>
                </c:pt>
                <c:pt idx="5315">
                  <c:v>-158.977127</c:v>
                </c:pt>
                <c:pt idx="5316">
                  <c:v>-245.02792400000001</c:v>
                </c:pt>
                <c:pt idx="5317">
                  <c:v>-303.72839399999998</c:v>
                </c:pt>
                <c:pt idx="5318">
                  <c:v>-221.06497200000001</c:v>
                </c:pt>
                <c:pt idx="5319">
                  <c:v>-268.53112800000002</c:v>
                </c:pt>
                <c:pt idx="5320">
                  <c:v>-170.438965</c:v>
                </c:pt>
                <c:pt idx="5321">
                  <c:v>-160.92243999999999</c:v>
                </c:pt>
                <c:pt idx="5322">
                  <c:v>-166.59570299999999</c:v>
                </c:pt>
                <c:pt idx="5323">
                  <c:v>-105.510666</c:v>
                </c:pt>
                <c:pt idx="5324">
                  <c:v>-204.752106</c:v>
                </c:pt>
                <c:pt idx="5325">
                  <c:v>-240.333878</c:v>
                </c:pt>
                <c:pt idx="5326">
                  <c:v>-248.58157299999999</c:v>
                </c:pt>
                <c:pt idx="5327">
                  <c:v>-325.07403599999998</c:v>
                </c:pt>
                <c:pt idx="5328">
                  <c:v>-336.424103</c:v>
                </c:pt>
                <c:pt idx="5329">
                  <c:v>-165.260345</c:v>
                </c:pt>
                <c:pt idx="5330">
                  <c:v>-201.96473700000001</c:v>
                </c:pt>
                <c:pt idx="5331">
                  <c:v>-171.019012</c:v>
                </c:pt>
                <c:pt idx="5332">
                  <c:v>-201.64035000000001</c:v>
                </c:pt>
                <c:pt idx="5333">
                  <c:v>-136.94296299999999</c:v>
                </c:pt>
                <c:pt idx="5334">
                  <c:v>-270.176422</c:v>
                </c:pt>
                <c:pt idx="5335">
                  <c:v>-320.872772</c:v>
                </c:pt>
                <c:pt idx="5336">
                  <c:v>-206.97934000000001</c:v>
                </c:pt>
                <c:pt idx="5337">
                  <c:v>-214.66958600000001</c:v>
                </c:pt>
                <c:pt idx="5338">
                  <c:v>-244.82754499999999</c:v>
                </c:pt>
                <c:pt idx="5339">
                  <c:v>-159.431366</c:v>
                </c:pt>
                <c:pt idx="5340">
                  <c:v>-249.102036</c:v>
                </c:pt>
                <c:pt idx="5341">
                  <c:v>-154.414627</c:v>
                </c:pt>
                <c:pt idx="5342">
                  <c:v>-131.48745700000001</c:v>
                </c:pt>
                <c:pt idx="5343">
                  <c:v>-162.80235300000001</c:v>
                </c:pt>
                <c:pt idx="5344">
                  <c:v>-229.99366800000001</c:v>
                </c:pt>
                <c:pt idx="5345">
                  <c:v>-278.79077100000001</c:v>
                </c:pt>
                <c:pt idx="5346">
                  <c:v>-326.56677200000001</c:v>
                </c:pt>
                <c:pt idx="5347">
                  <c:v>-322.26654100000002</c:v>
                </c:pt>
                <c:pt idx="5348">
                  <c:v>-240.39872700000001</c:v>
                </c:pt>
                <c:pt idx="5349">
                  <c:v>-252.60740699999999</c:v>
                </c:pt>
                <c:pt idx="5350">
                  <c:v>-271.42581200000001</c:v>
                </c:pt>
                <c:pt idx="5351">
                  <c:v>-233.97022999999999</c:v>
                </c:pt>
                <c:pt idx="5352">
                  <c:v>-259.07818600000002</c:v>
                </c:pt>
                <c:pt idx="5353">
                  <c:v>-246.8349</c:v>
                </c:pt>
                <c:pt idx="5354">
                  <c:v>-273.01968399999998</c:v>
                </c:pt>
                <c:pt idx="5355">
                  <c:v>-261.03128099999998</c:v>
                </c:pt>
                <c:pt idx="5356">
                  <c:v>-227.87101699999999</c:v>
                </c:pt>
                <c:pt idx="5357">
                  <c:v>-237.296188</c:v>
                </c:pt>
                <c:pt idx="5358">
                  <c:v>-286.41952500000002</c:v>
                </c:pt>
                <c:pt idx="5359">
                  <c:v>-263.00045799999998</c:v>
                </c:pt>
                <c:pt idx="5360">
                  <c:v>-197.79901100000001</c:v>
                </c:pt>
                <c:pt idx="5361">
                  <c:v>-228.21678199999999</c:v>
                </c:pt>
                <c:pt idx="5362">
                  <c:v>-120.349594</c:v>
                </c:pt>
                <c:pt idx="5363">
                  <c:v>-256.22180200000003</c:v>
                </c:pt>
                <c:pt idx="5364">
                  <c:v>-307.814392</c:v>
                </c:pt>
                <c:pt idx="5365">
                  <c:v>-303.99529999999999</c:v>
                </c:pt>
                <c:pt idx="5366">
                  <c:v>-259.34985399999999</c:v>
                </c:pt>
                <c:pt idx="5367">
                  <c:v>-221.946945</c:v>
                </c:pt>
                <c:pt idx="5368">
                  <c:v>-270.89392099999998</c:v>
                </c:pt>
                <c:pt idx="5369">
                  <c:v>-150.59916699999999</c:v>
                </c:pt>
                <c:pt idx="5370">
                  <c:v>-232.66421500000001</c:v>
                </c:pt>
                <c:pt idx="5371">
                  <c:v>-219.92927599999999</c:v>
                </c:pt>
                <c:pt idx="5372">
                  <c:v>-278.09710699999999</c:v>
                </c:pt>
                <c:pt idx="5373">
                  <c:v>-344.12445100000002</c:v>
                </c:pt>
                <c:pt idx="5374">
                  <c:v>-326.09823599999999</c:v>
                </c:pt>
                <c:pt idx="5375">
                  <c:v>-239.98732000000001</c:v>
                </c:pt>
                <c:pt idx="5376">
                  <c:v>-276.97268700000001</c:v>
                </c:pt>
                <c:pt idx="5377">
                  <c:v>-292.16186499999998</c:v>
                </c:pt>
                <c:pt idx="5378">
                  <c:v>-251.647369</c:v>
                </c:pt>
                <c:pt idx="5379">
                  <c:v>-302.22833300000002</c:v>
                </c:pt>
                <c:pt idx="5380">
                  <c:v>-168.16745</c:v>
                </c:pt>
                <c:pt idx="5381">
                  <c:v>-155.214279</c:v>
                </c:pt>
                <c:pt idx="5382">
                  <c:v>-265.67672700000003</c:v>
                </c:pt>
                <c:pt idx="5383">
                  <c:v>-254.996948</c:v>
                </c:pt>
                <c:pt idx="5384">
                  <c:v>-230.165176</c:v>
                </c:pt>
                <c:pt idx="5385">
                  <c:v>-270.10330199999999</c:v>
                </c:pt>
                <c:pt idx="5386">
                  <c:v>-245.54193100000001</c:v>
                </c:pt>
                <c:pt idx="5387">
                  <c:v>-168.673462</c:v>
                </c:pt>
                <c:pt idx="5388">
                  <c:v>-158.52630600000001</c:v>
                </c:pt>
                <c:pt idx="5389">
                  <c:v>-210.309845</c:v>
                </c:pt>
                <c:pt idx="5390">
                  <c:v>-194.25775100000001</c:v>
                </c:pt>
                <c:pt idx="5391">
                  <c:v>-258.30703699999998</c:v>
                </c:pt>
                <c:pt idx="5392">
                  <c:v>-186.31561300000001</c:v>
                </c:pt>
                <c:pt idx="5393">
                  <c:v>-225.13523900000001</c:v>
                </c:pt>
                <c:pt idx="5394">
                  <c:v>-240.91218599999999</c:v>
                </c:pt>
                <c:pt idx="5395">
                  <c:v>-205.709091</c:v>
                </c:pt>
                <c:pt idx="5396">
                  <c:v>-206.648911</c:v>
                </c:pt>
                <c:pt idx="5397">
                  <c:v>-232.646591</c:v>
                </c:pt>
                <c:pt idx="5398">
                  <c:v>-302.476654</c:v>
                </c:pt>
                <c:pt idx="5399">
                  <c:v>-387.147491</c:v>
                </c:pt>
                <c:pt idx="5400">
                  <c:v>-187.38755800000001</c:v>
                </c:pt>
                <c:pt idx="5401">
                  <c:v>-261.25286899999998</c:v>
                </c:pt>
                <c:pt idx="5402">
                  <c:v>-236.982697</c:v>
                </c:pt>
                <c:pt idx="5403">
                  <c:v>-133.935318</c:v>
                </c:pt>
                <c:pt idx="5404">
                  <c:v>-177.48452800000001</c:v>
                </c:pt>
                <c:pt idx="5405">
                  <c:v>-214.74122600000001</c:v>
                </c:pt>
                <c:pt idx="5406">
                  <c:v>-223.53552199999999</c:v>
                </c:pt>
                <c:pt idx="5407">
                  <c:v>-148.60938999999999</c:v>
                </c:pt>
                <c:pt idx="5408">
                  <c:v>-76.540954999999997</c:v>
                </c:pt>
                <c:pt idx="5409">
                  <c:v>-111.875755</c:v>
                </c:pt>
                <c:pt idx="5410">
                  <c:v>-172.48168899999999</c:v>
                </c:pt>
                <c:pt idx="5411">
                  <c:v>-99.602242000000004</c:v>
                </c:pt>
                <c:pt idx="5412">
                  <c:v>-134.08943199999999</c:v>
                </c:pt>
                <c:pt idx="5413">
                  <c:v>-179.98637400000001</c:v>
                </c:pt>
                <c:pt idx="5414">
                  <c:v>-111.82872</c:v>
                </c:pt>
                <c:pt idx="5415">
                  <c:v>-156.46551500000001</c:v>
                </c:pt>
                <c:pt idx="5416">
                  <c:v>-78.750214</c:v>
                </c:pt>
                <c:pt idx="5417">
                  <c:v>-167.934662</c:v>
                </c:pt>
                <c:pt idx="5418">
                  <c:v>-161.362854</c:v>
                </c:pt>
                <c:pt idx="5419">
                  <c:v>-185.55604600000001</c:v>
                </c:pt>
                <c:pt idx="5420">
                  <c:v>-100.92512499999999</c:v>
                </c:pt>
                <c:pt idx="5421">
                  <c:v>-131.22453300000001</c:v>
                </c:pt>
                <c:pt idx="5422">
                  <c:v>-62.665047000000001</c:v>
                </c:pt>
                <c:pt idx="5423">
                  <c:v>-199.59184300000001</c:v>
                </c:pt>
                <c:pt idx="5424">
                  <c:v>-122.359703</c:v>
                </c:pt>
                <c:pt idx="5425">
                  <c:v>-74.659881999999996</c:v>
                </c:pt>
                <c:pt idx="5426">
                  <c:v>-154.69918799999999</c:v>
                </c:pt>
                <c:pt idx="5427">
                  <c:v>-132.32530199999999</c:v>
                </c:pt>
                <c:pt idx="5428">
                  <c:v>-134.006653</c:v>
                </c:pt>
                <c:pt idx="5429">
                  <c:v>58.757655999999997</c:v>
                </c:pt>
                <c:pt idx="5430">
                  <c:v>-122.93396799999999</c:v>
                </c:pt>
                <c:pt idx="5431">
                  <c:v>-156.358307</c:v>
                </c:pt>
                <c:pt idx="5432">
                  <c:v>-62.581511999999996</c:v>
                </c:pt>
                <c:pt idx="5433">
                  <c:v>-50.204388000000002</c:v>
                </c:pt>
                <c:pt idx="5434">
                  <c:v>-163.01205400000001</c:v>
                </c:pt>
                <c:pt idx="5435">
                  <c:v>-21.393742</c:v>
                </c:pt>
                <c:pt idx="5436">
                  <c:v>-181.30435199999999</c:v>
                </c:pt>
                <c:pt idx="5437">
                  <c:v>-182.897583</c:v>
                </c:pt>
                <c:pt idx="5438">
                  <c:v>-82.405677999999995</c:v>
                </c:pt>
                <c:pt idx="5439">
                  <c:v>-107.736649</c:v>
                </c:pt>
                <c:pt idx="5440">
                  <c:v>-182.520355</c:v>
                </c:pt>
                <c:pt idx="5441">
                  <c:v>-160.71725499999999</c:v>
                </c:pt>
                <c:pt idx="5442">
                  <c:v>-54.059627999999996</c:v>
                </c:pt>
                <c:pt idx="5443">
                  <c:v>-101.361366</c:v>
                </c:pt>
                <c:pt idx="5444">
                  <c:v>-54.199187999999999</c:v>
                </c:pt>
                <c:pt idx="5445">
                  <c:v>-150.388443</c:v>
                </c:pt>
                <c:pt idx="5446">
                  <c:v>-73.730850000000004</c:v>
                </c:pt>
                <c:pt idx="5447">
                  <c:v>-175.662994</c:v>
                </c:pt>
                <c:pt idx="5448">
                  <c:v>-79.504088999999993</c:v>
                </c:pt>
                <c:pt idx="5449">
                  <c:v>-42.947479000000001</c:v>
                </c:pt>
                <c:pt idx="5450">
                  <c:v>-127.74651299999999</c:v>
                </c:pt>
                <c:pt idx="5451">
                  <c:v>-159.38578799999999</c:v>
                </c:pt>
                <c:pt idx="5452">
                  <c:v>-149.848984</c:v>
                </c:pt>
                <c:pt idx="5453">
                  <c:v>-28.569582</c:v>
                </c:pt>
                <c:pt idx="5454">
                  <c:v>-36.539462999999998</c:v>
                </c:pt>
                <c:pt idx="5455">
                  <c:v>-84.084693999999999</c:v>
                </c:pt>
                <c:pt idx="5456">
                  <c:v>-164.05136100000001</c:v>
                </c:pt>
                <c:pt idx="5457">
                  <c:v>-92.340614000000002</c:v>
                </c:pt>
                <c:pt idx="5458">
                  <c:v>-217.66081199999999</c:v>
                </c:pt>
                <c:pt idx="5459">
                  <c:v>-182.14634699999999</c:v>
                </c:pt>
                <c:pt idx="5460">
                  <c:v>-20.952929000000001</c:v>
                </c:pt>
                <c:pt idx="5461">
                  <c:v>-3.7657069999999999</c:v>
                </c:pt>
                <c:pt idx="5462">
                  <c:v>-132.58801299999999</c:v>
                </c:pt>
                <c:pt idx="5463">
                  <c:v>25.157347000000001</c:v>
                </c:pt>
                <c:pt idx="5464">
                  <c:v>-150.57720900000001</c:v>
                </c:pt>
                <c:pt idx="5465">
                  <c:v>-81.846778999999998</c:v>
                </c:pt>
                <c:pt idx="5466">
                  <c:v>-57.495789000000002</c:v>
                </c:pt>
                <c:pt idx="5467">
                  <c:v>-160.87766999999999</c:v>
                </c:pt>
                <c:pt idx="5468">
                  <c:v>-142.685104</c:v>
                </c:pt>
                <c:pt idx="5469">
                  <c:v>-39.860931000000001</c:v>
                </c:pt>
                <c:pt idx="5470">
                  <c:v>42.58173</c:v>
                </c:pt>
                <c:pt idx="5471">
                  <c:v>-76.672332999999995</c:v>
                </c:pt>
                <c:pt idx="5472">
                  <c:v>-84.997001999999995</c:v>
                </c:pt>
                <c:pt idx="5473">
                  <c:v>-23.755030000000001</c:v>
                </c:pt>
                <c:pt idx="5474">
                  <c:v>-103.89299</c:v>
                </c:pt>
                <c:pt idx="5475">
                  <c:v>-56.062935000000003</c:v>
                </c:pt>
                <c:pt idx="5476">
                  <c:v>4.9361560000000004</c:v>
                </c:pt>
                <c:pt idx="5477">
                  <c:v>32.770404999999997</c:v>
                </c:pt>
                <c:pt idx="5478">
                  <c:v>19.846806999999998</c:v>
                </c:pt>
                <c:pt idx="5479">
                  <c:v>-107.326042</c:v>
                </c:pt>
                <c:pt idx="5480">
                  <c:v>-100.121994</c:v>
                </c:pt>
                <c:pt idx="5481">
                  <c:v>-157.84983800000001</c:v>
                </c:pt>
                <c:pt idx="5482">
                  <c:v>-139.89984100000001</c:v>
                </c:pt>
                <c:pt idx="5483">
                  <c:v>-65.940887000000004</c:v>
                </c:pt>
                <c:pt idx="5484">
                  <c:v>30.743454</c:v>
                </c:pt>
                <c:pt idx="5485">
                  <c:v>-250.986572</c:v>
                </c:pt>
                <c:pt idx="5486">
                  <c:v>-131.69877600000001</c:v>
                </c:pt>
                <c:pt idx="5487">
                  <c:v>-137.64961199999999</c:v>
                </c:pt>
                <c:pt idx="5488">
                  <c:v>-82.881293999999997</c:v>
                </c:pt>
                <c:pt idx="5489">
                  <c:v>-25.276019999999999</c:v>
                </c:pt>
                <c:pt idx="5490">
                  <c:v>-4.8429450000000003</c:v>
                </c:pt>
                <c:pt idx="5491">
                  <c:v>-93.875716999999995</c:v>
                </c:pt>
                <c:pt idx="5492">
                  <c:v>-149.38653600000001</c:v>
                </c:pt>
                <c:pt idx="5493">
                  <c:v>-207.39576700000001</c:v>
                </c:pt>
                <c:pt idx="5494">
                  <c:v>-65.058075000000002</c:v>
                </c:pt>
                <c:pt idx="5495">
                  <c:v>-19.590366</c:v>
                </c:pt>
                <c:pt idx="5496">
                  <c:v>-106.99498</c:v>
                </c:pt>
                <c:pt idx="5497">
                  <c:v>-165.671967</c:v>
                </c:pt>
                <c:pt idx="5498">
                  <c:v>-40.448048</c:v>
                </c:pt>
                <c:pt idx="5499">
                  <c:v>-96.818320999999997</c:v>
                </c:pt>
                <c:pt idx="5500">
                  <c:v>-85.567276000000007</c:v>
                </c:pt>
                <c:pt idx="5501">
                  <c:v>-17.646235000000001</c:v>
                </c:pt>
                <c:pt idx="5502">
                  <c:v>-167.991409</c:v>
                </c:pt>
                <c:pt idx="5503">
                  <c:v>-26.833552999999998</c:v>
                </c:pt>
                <c:pt idx="5504">
                  <c:v>-31.618027000000001</c:v>
                </c:pt>
                <c:pt idx="5505">
                  <c:v>-56.780766</c:v>
                </c:pt>
                <c:pt idx="5506">
                  <c:v>-41.217125000000003</c:v>
                </c:pt>
                <c:pt idx="5507">
                  <c:v>-5.6322510000000001</c:v>
                </c:pt>
                <c:pt idx="5508">
                  <c:v>-99.010955999999993</c:v>
                </c:pt>
                <c:pt idx="5509">
                  <c:v>-66.293021999999993</c:v>
                </c:pt>
                <c:pt idx="5510">
                  <c:v>-130.34491</c:v>
                </c:pt>
                <c:pt idx="5511">
                  <c:v>-161.276779</c:v>
                </c:pt>
                <c:pt idx="5512">
                  <c:v>-55.864662000000003</c:v>
                </c:pt>
                <c:pt idx="5513">
                  <c:v>-91.486823999999999</c:v>
                </c:pt>
                <c:pt idx="5514">
                  <c:v>-11.894788</c:v>
                </c:pt>
                <c:pt idx="5515">
                  <c:v>39.931992000000001</c:v>
                </c:pt>
                <c:pt idx="5516">
                  <c:v>-55.208862000000003</c:v>
                </c:pt>
                <c:pt idx="5517">
                  <c:v>-68.825348000000005</c:v>
                </c:pt>
                <c:pt idx="5518">
                  <c:v>-102.652069</c:v>
                </c:pt>
                <c:pt idx="5519">
                  <c:v>-33.690994000000003</c:v>
                </c:pt>
                <c:pt idx="5520">
                  <c:v>-95.828361999999998</c:v>
                </c:pt>
                <c:pt idx="5521">
                  <c:v>-163.34968599999999</c:v>
                </c:pt>
                <c:pt idx="5522">
                  <c:v>-150.13391100000001</c:v>
                </c:pt>
                <c:pt idx="5523">
                  <c:v>-80.958382</c:v>
                </c:pt>
                <c:pt idx="5524">
                  <c:v>-90.521934999999999</c:v>
                </c:pt>
                <c:pt idx="5525">
                  <c:v>-212.97366299999999</c:v>
                </c:pt>
                <c:pt idx="5526">
                  <c:v>-31.576018999999999</c:v>
                </c:pt>
                <c:pt idx="5527">
                  <c:v>-152.82363900000001</c:v>
                </c:pt>
                <c:pt idx="5528">
                  <c:v>22.750080000000001</c:v>
                </c:pt>
                <c:pt idx="5529">
                  <c:v>-6.1484719999999999</c:v>
                </c:pt>
                <c:pt idx="5530">
                  <c:v>-138.60585</c:v>
                </c:pt>
                <c:pt idx="5531">
                  <c:v>-124.05181899999999</c:v>
                </c:pt>
                <c:pt idx="5532">
                  <c:v>4.9252149999999997</c:v>
                </c:pt>
                <c:pt idx="5533">
                  <c:v>-60.206650000000003</c:v>
                </c:pt>
                <c:pt idx="5534">
                  <c:v>24.779865000000001</c:v>
                </c:pt>
                <c:pt idx="5535">
                  <c:v>21.848185999999998</c:v>
                </c:pt>
                <c:pt idx="5536">
                  <c:v>-50.581924000000001</c:v>
                </c:pt>
                <c:pt idx="5537">
                  <c:v>29.696804</c:v>
                </c:pt>
                <c:pt idx="5538">
                  <c:v>-31.653423</c:v>
                </c:pt>
                <c:pt idx="5539">
                  <c:v>5.0522869999999998</c:v>
                </c:pt>
                <c:pt idx="5540">
                  <c:v>21.568047</c:v>
                </c:pt>
                <c:pt idx="5541">
                  <c:v>-116.29541</c:v>
                </c:pt>
                <c:pt idx="5542">
                  <c:v>24.403912999999999</c:v>
                </c:pt>
                <c:pt idx="5543">
                  <c:v>-96.304535000000001</c:v>
                </c:pt>
                <c:pt idx="5544">
                  <c:v>-124.92662799999999</c:v>
                </c:pt>
                <c:pt idx="5545">
                  <c:v>-149.04115300000001</c:v>
                </c:pt>
                <c:pt idx="5546">
                  <c:v>-77.987769999999998</c:v>
                </c:pt>
                <c:pt idx="5547">
                  <c:v>-75.434051999999994</c:v>
                </c:pt>
                <c:pt idx="5548">
                  <c:v>80.870643999999999</c:v>
                </c:pt>
                <c:pt idx="5549">
                  <c:v>-13.950397000000001</c:v>
                </c:pt>
                <c:pt idx="5550">
                  <c:v>67.900948</c:v>
                </c:pt>
                <c:pt idx="5551">
                  <c:v>5.6307499999999999</c:v>
                </c:pt>
                <c:pt idx="5552">
                  <c:v>2.4512510000000001</c:v>
                </c:pt>
                <c:pt idx="5553">
                  <c:v>101.717133</c:v>
                </c:pt>
                <c:pt idx="5554">
                  <c:v>-25.011415</c:v>
                </c:pt>
                <c:pt idx="5555">
                  <c:v>94.852592000000001</c:v>
                </c:pt>
                <c:pt idx="5556">
                  <c:v>-15.268264</c:v>
                </c:pt>
                <c:pt idx="5557">
                  <c:v>-192.70459</c:v>
                </c:pt>
                <c:pt idx="5558">
                  <c:v>91.522971999999996</c:v>
                </c:pt>
                <c:pt idx="5559">
                  <c:v>81.508881000000002</c:v>
                </c:pt>
                <c:pt idx="5560">
                  <c:v>-41.653362000000001</c:v>
                </c:pt>
                <c:pt idx="5561">
                  <c:v>-11.969538999999999</c:v>
                </c:pt>
                <c:pt idx="5562">
                  <c:v>15.432795</c:v>
                </c:pt>
                <c:pt idx="5563">
                  <c:v>-2.6682809999999999</c:v>
                </c:pt>
                <c:pt idx="5564">
                  <c:v>-83.602478000000005</c:v>
                </c:pt>
                <c:pt idx="5565">
                  <c:v>114.393219</c:v>
                </c:pt>
                <c:pt idx="5566">
                  <c:v>116.221161</c:v>
                </c:pt>
                <c:pt idx="5567">
                  <c:v>126.621712</c:v>
                </c:pt>
                <c:pt idx="5568">
                  <c:v>116.041214</c:v>
                </c:pt>
                <c:pt idx="5569">
                  <c:v>107.44049800000001</c:v>
                </c:pt>
                <c:pt idx="5570">
                  <c:v>175.19619800000001</c:v>
                </c:pt>
                <c:pt idx="5571">
                  <c:v>87.222854999999996</c:v>
                </c:pt>
                <c:pt idx="5572">
                  <c:v>48.604908000000002</c:v>
                </c:pt>
                <c:pt idx="5573">
                  <c:v>-20.953039</c:v>
                </c:pt>
                <c:pt idx="5574">
                  <c:v>12.509767999999999</c:v>
                </c:pt>
                <c:pt idx="5575">
                  <c:v>31.464020000000001</c:v>
                </c:pt>
                <c:pt idx="5576">
                  <c:v>19.946268</c:v>
                </c:pt>
                <c:pt idx="5577">
                  <c:v>20.171589000000001</c:v>
                </c:pt>
                <c:pt idx="5578">
                  <c:v>76.976471000000004</c:v>
                </c:pt>
                <c:pt idx="5579">
                  <c:v>-29.815359000000001</c:v>
                </c:pt>
                <c:pt idx="5580">
                  <c:v>10.065849999999999</c:v>
                </c:pt>
                <c:pt idx="5581">
                  <c:v>45.34507</c:v>
                </c:pt>
                <c:pt idx="5582">
                  <c:v>-60.038383000000003</c:v>
                </c:pt>
                <c:pt idx="5583">
                  <c:v>-18.237992999999999</c:v>
                </c:pt>
                <c:pt idx="5584">
                  <c:v>-38.445335</c:v>
                </c:pt>
                <c:pt idx="5585">
                  <c:v>39.626984</c:v>
                </c:pt>
                <c:pt idx="5586">
                  <c:v>115.761459</c:v>
                </c:pt>
                <c:pt idx="5587">
                  <c:v>-84.670051999999998</c:v>
                </c:pt>
                <c:pt idx="5588">
                  <c:v>-49.659377999999997</c:v>
                </c:pt>
                <c:pt idx="5589">
                  <c:v>-91.553291000000002</c:v>
                </c:pt>
                <c:pt idx="5590">
                  <c:v>-23.655878000000001</c:v>
                </c:pt>
                <c:pt idx="5591">
                  <c:v>12.002840000000001</c:v>
                </c:pt>
                <c:pt idx="5592">
                  <c:v>-91.197952000000001</c:v>
                </c:pt>
                <c:pt idx="5593">
                  <c:v>-75.673500000000004</c:v>
                </c:pt>
                <c:pt idx="5594">
                  <c:v>-111.622429</c:v>
                </c:pt>
                <c:pt idx="5595">
                  <c:v>12.355971</c:v>
                </c:pt>
                <c:pt idx="5596">
                  <c:v>-47.13261</c:v>
                </c:pt>
                <c:pt idx="5597">
                  <c:v>26.487082999999998</c:v>
                </c:pt>
                <c:pt idx="5598">
                  <c:v>-28.457846</c:v>
                </c:pt>
                <c:pt idx="5599">
                  <c:v>41.237541</c:v>
                </c:pt>
                <c:pt idx="5600">
                  <c:v>-31.737584999999999</c:v>
                </c:pt>
                <c:pt idx="5601">
                  <c:v>-32.234715000000001</c:v>
                </c:pt>
                <c:pt idx="5602">
                  <c:v>-125.582123</c:v>
                </c:pt>
                <c:pt idx="5603">
                  <c:v>-67.716308999999995</c:v>
                </c:pt>
                <c:pt idx="5604">
                  <c:v>-53.779803999999999</c:v>
                </c:pt>
                <c:pt idx="5605">
                  <c:v>8.9270700000000005</c:v>
                </c:pt>
                <c:pt idx="5606">
                  <c:v>-120.569489</c:v>
                </c:pt>
                <c:pt idx="5607">
                  <c:v>-65.212424999999996</c:v>
                </c:pt>
                <c:pt idx="5608">
                  <c:v>64.718140000000005</c:v>
                </c:pt>
                <c:pt idx="5609">
                  <c:v>-3.1349939999999998</c:v>
                </c:pt>
                <c:pt idx="5610">
                  <c:v>51.276600000000002</c:v>
                </c:pt>
                <c:pt idx="5611">
                  <c:v>2.0142E-2</c:v>
                </c:pt>
                <c:pt idx="5612">
                  <c:v>-33.515892000000001</c:v>
                </c:pt>
                <c:pt idx="5613">
                  <c:v>-13.134244000000001</c:v>
                </c:pt>
                <c:pt idx="5614">
                  <c:v>111.928757</c:v>
                </c:pt>
                <c:pt idx="5615">
                  <c:v>-12.096246000000001</c:v>
                </c:pt>
                <c:pt idx="5616">
                  <c:v>85.555747999999994</c:v>
                </c:pt>
                <c:pt idx="5617">
                  <c:v>66.417336000000006</c:v>
                </c:pt>
                <c:pt idx="5618">
                  <c:v>-44.6036</c:v>
                </c:pt>
                <c:pt idx="5619">
                  <c:v>-30.161252999999999</c:v>
                </c:pt>
                <c:pt idx="5620">
                  <c:v>-54.674255000000002</c:v>
                </c:pt>
                <c:pt idx="5621">
                  <c:v>-113.163445</c:v>
                </c:pt>
                <c:pt idx="5622">
                  <c:v>59.489306999999997</c:v>
                </c:pt>
                <c:pt idx="5623">
                  <c:v>31.866896000000001</c:v>
                </c:pt>
                <c:pt idx="5624">
                  <c:v>12.635358999999999</c:v>
                </c:pt>
                <c:pt idx="5625">
                  <c:v>-19.733944000000001</c:v>
                </c:pt>
                <c:pt idx="5626">
                  <c:v>31.213111999999999</c:v>
                </c:pt>
                <c:pt idx="5627">
                  <c:v>-107.29991099999999</c:v>
                </c:pt>
                <c:pt idx="5628">
                  <c:v>-75.988937000000007</c:v>
                </c:pt>
                <c:pt idx="5629">
                  <c:v>61.698386999999997</c:v>
                </c:pt>
                <c:pt idx="5630">
                  <c:v>-51.986313000000003</c:v>
                </c:pt>
                <c:pt idx="5631">
                  <c:v>61.447581999999997</c:v>
                </c:pt>
                <c:pt idx="5632">
                  <c:v>63.315871999999999</c:v>
                </c:pt>
                <c:pt idx="5633">
                  <c:v>2.516356</c:v>
                </c:pt>
                <c:pt idx="5634">
                  <c:v>84.807198</c:v>
                </c:pt>
                <c:pt idx="5635">
                  <c:v>13.037037</c:v>
                </c:pt>
                <c:pt idx="5636">
                  <c:v>-18.684111000000001</c:v>
                </c:pt>
                <c:pt idx="5637">
                  <c:v>183.873581</c:v>
                </c:pt>
                <c:pt idx="5638">
                  <c:v>-76.416236999999995</c:v>
                </c:pt>
                <c:pt idx="5639">
                  <c:v>-54.996009999999998</c:v>
                </c:pt>
                <c:pt idx="5640">
                  <c:v>38.445652000000003</c:v>
                </c:pt>
                <c:pt idx="5641">
                  <c:v>-131.74475100000001</c:v>
                </c:pt>
                <c:pt idx="5642">
                  <c:v>0.33626600000000001</c:v>
                </c:pt>
                <c:pt idx="5643">
                  <c:v>38.289532000000001</c:v>
                </c:pt>
                <c:pt idx="5644">
                  <c:v>-41.986370000000001</c:v>
                </c:pt>
                <c:pt idx="5645">
                  <c:v>42.304946999999999</c:v>
                </c:pt>
                <c:pt idx="5646">
                  <c:v>19.783161</c:v>
                </c:pt>
                <c:pt idx="5647">
                  <c:v>-4.6883470000000003</c:v>
                </c:pt>
                <c:pt idx="5648">
                  <c:v>-175.365555</c:v>
                </c:pt>
                <c:pt idx="5649">
                  <c:v>-19.922806000000001</c:v>
                </c:pt>
                <c:pt idx="5650">
                  <c:v>-82.529624999999996</c:v>
                </c:pt>
                <c:pt idx="5651">
                  <c:v>-134.26547199999999</c:v>
                </c:pt>
                <c:pt idx="5652">
                  <c:v>-121.178436</c:v>
                </c:pt>
                <c:pt idx="5653">
                  <c:v>-7.0876700000000001</c:v>
                </c:pt>
                <c:pt idx="5654">
                  <c:v>-22.531472999999998</c:v>
                </c:pt>
                <c:pt idx="5655">
                  <c:v>-182.598907</c:v>
                </c:pt>
                <c:pt idx="5656">
                  <c:v>-12.349005</c:v>
                </c:pt>
                <c:pt idx="5657">
                  <c:v>79.684974999999994</c:v>
                </c:pt>
                <c:pt idx="5658">
                  <c:v>15.143522000000001</c:v>
                </c:pt>
                <c:pt idx="5659">
                  <c:v>-131.106201</c:v>
                </c:pt>
                <c:pt idx="5660">
                  <c:v>-78.382812000000001</c:v>
                </c:pt>
                <c:pt idx="5661">
                  <c:v>-61.894226000000003</c:v>
                </c:pt>
                <c:pt idx="5662">
                  <c:v>-19.794001000000002</c:v>
                </c:pt>
                <c:pt idx="5663">
                  <c:v>-61.287303999999999</c:v>
                </c:pt>
                <c:pt idx="5664">
                  <c:v>-88.769690999999995</c:v>
                </c:pt>
                <c:pt idx="5665">
                  <c:v>-137.60290499999999</c:v>
                </c:pt>
                <c:pt idx="5666">
                  <c:v>-25.019047</c:v>
                </c:pt>
                <c:pt idx="5667">
                  <c:v>3.5949179999999998</c:v>
                </c:pt>
                <c:pt idx="5668">
                  <c:v>38.687365999999997</c:v>
                </c:pt>
                <c:pt idx="5669">
                  <c:v>62.869166999999997</c:v>
                </c:pt>
                <c:pt idx="5670">
                  <c:v>-84.196701000000004</c:v>
                </c:pt>
                <c:pt idx="5671">
                  <c:v>-16.841484000000001</c:v>
                </c:pt>
                <c:pt idx="5672">
                  <c:v>55.192635000000003</c:v>
                </c:pt>
                <c:pt idx="5673">
                  <c:v>120.26161999999999</c:v>
                </c:pt>
                <c:pt idx="5674">
                  <c:v>0.93510000000000004</c:v>
                </c:pt>
                <c:pt idx="5675">
                  <c:v>20.263437</c:v>
                </c:pt>
                <c:pt idx="5676">
                  <c:v>90.668777000000006</c:v>
                </c:pt>
                <c:pt idx="5677">
                  <c:v>-190.94468699999999</c:v>
                </c:pt>
                <c:pt idx="5678">
                  <c:v>-65.448127999999997</c:v>
                </c:pt>
                <c:pt idx="5679">
                  <c:v>26.514444000000001</c:v>
                </c:pt>
                <c:pt idx="5680">
                  <c:v>-119.42023500000001</c:v>
                </c:pt>
                <c:pt idx="5681">
                  <c:v>-191.758286</c:v>
                </c:pt>
                <c:pt idx="5682">
                  <c:v>-69.976676999999995</c:v>
                </c:pt>
                <c:pt idx="5683">
                  <c:v>-40.461711999999999</c:v>
                </c:pt>
                <c:pt idx="5684">
                  <c:v>8.9170479999999994</c:v>
                </c:pt>
                <c:pt idx="5685">
                  <c:v>21.637343999999999</c:v>
                </c:pt>
                <c:pt idx="5686">
                  <c:v>135.07060200000001</c:v>
                </c:pt>
                <c:pt idx="5687">
                  <c:v>9.6542949999999994</c:v>
                </c:pt>
                <c:pt idx="5688">
                  <c:v>-45.309589000000003</c:v>
                </c:pt>
                <c:pt idx="5689">
                  <c:v>39.808478999999998</c:v>
                </c:pt>
                <c:pt idx="5690">
                  <c:v>139.941193</c:v>
                </c:pt>
                <c:pt idx="5691">
                  <c:v>-3.6074299999999999</c:v>
                </c:pt>
                <c:pt idx="5692">
                  <c:v>-51.833632999999999</c:v>
                </c:pt>
                <c:pt idx="5693">
                  <c:v>-41.807181999999997</c:v>
                </c:pt>
                <c:pt idx="5694">
                  <c:v>43.871288</c:v>
                </c:pt>
                <c:pt idx="5695">
                  <c:v>104.07867400000001</c:v>
                </c:pt>
                <c:pt idx="5696">
                  <c:v>134.568512</c:v>
                </c:pt>
                <c:pt idx="5697">
                  <c:v>120.3078</c:v>
                </c:pt>
                <c:pt idx="5698">
                  <c:v>117.19444300000001</c:v>
                </c:pt>
                <c:pt idx="5699">
                  <c:v>100.20803100000001</c:v>
                </c:pt>
                <c:pt idx="5700">
                  <c:v>-41.521431</c:v>
                </c:pt>
                <c:pt idx="5701">
                  <c:v>-73.485625999999996</c:v>
                </c:pt>
                <c:pt idx="5702">
                  <c:v>-44.760039999999996</c:v>
                </c:pt>
                <c:pt idx="5703">
                  <c:v>-14.165768999999999</c:v>
                </c:pt>
                <c:pt idx="5704">
                  <c:v>55.398800000000001</c:v>
                </c:pt>
                <c:pt idx="5705">
                  <c:v>-110.077957</c:v>
                </c:pt>
                <c:pt idx="5706">
                  <c:v>-156.69412199999999</c:v>
                </c:pt>
                <c:pt idx="5707">
                  <c:v>-65.295319000000006</c:v>
                </c:pt>
                <c:pt idx="5708">
                  <c:v>-58.409435000000002</c:v>
                </c:pt>
                <c:pt idx="5709">
                  <c:v>-187.02067600000001</c:v>
                </c:pt>
                <c:pt idx="5710">
                  <c:v>-88.025681000000006</c:v>
                </c:pt>
                <c:pt idx="5711">
                  <c:v>-132.254242</c:v>
                </c:pt>
                <c:pt idx="5712">
                  <c:v>-86.420661999999993</c:v>
                </c:pt>
                <c:pt idx="5713">
                  <c:v>-163.055374</c:v>
                </c:pt>
                <c:pt idx="5714">
                  <c:v>-36.726523999999998</c:v>
                </c:pt>
                <c:pt idx="5715">
                  <c:v>-53.931389000000003</c:v>
                </c:pt>
                <c:pt idx="5716">
                  <c:v>-104.091087</c:v>
                </c:pt>
                <c:pt idx="5717">
                  <c:v>-84.117889000000005</c:v>
                </c:pt>
                <c:pt idx="5718">
                  <c:v>-87.939521999999997</c:v>
                </c:pt>
                <c:pt idx="5719">
                  <c:v>-9.6509959999999992</c:v>
                </c:pt>
                <c:pt idx="5720">
                  <c:v>-63.426856999999998</c:v>
                </c:pt>
                <c:pt idx="5721">
                  <c:v>-85.659453999999997</c:v>
                </c:pt>
                <c:pt idx="5722">
                  <c:v>9.4120039999999996</c:v>
                </c:pt>
                <c:pt idx="5723">
                  <c:v>-165.52220199999999</c:v>
                </c:pt>
                <c:pt idx="5724">
                  <c:v>-65.582794000000007</c:v>
                </c:pt>
                <c:pt idx="5725">
                  <c:v>-64.251007000000001</c:v>
                </c:pt>
                <c:pt idx="5726">
                  <c:v>-6.8855709999999997</c:v>
                </c:pt>
                <c:pt idx="5727">
                  <c:v>-1.740138</c:v>
                </c:pt>
                <c:pt idx="5728">
                  <c:v>-102.55471799999999</c:v>
                </c:pt>
                <c:pt idx="5729">
                  <c:v>-151.42193599999999</c:v>
                </c:pt>
                <c:pt idx="5730">
                  <c:v>-21.715703999999999</c:v>
                </c:pt>
                <c:pt idx="5731">
                  <c:v>15.268026000000001</c:v>
                </c:pt>
                <c:pt idx="5732">
                  <c:v>-17.808278999999999</c:v>
                </c:pt>
                <c:pt idx="5733">
                  <c:v>17.690632000000001</c:v>
                </c:pt>
                <c:pt idx="5734">
                  <c:v>-12.369090999999999</c:v>
                </c:pt>
                <c:pt idx="5735">
                  <c:v>-42.776527000000002</c:v>
                </c:pt>
                <c:pt idx="5736">
                  <c:v>-66.056679000000003</c:v>
                </c:pt>
                <c:pt idx="5737">
                  <c:v>-95.854316999999995</c:v>
                </c:pt>
                <c:pt idx="5738">
                  <c:v>20.799814000000001</c:v>
                </c:pt>
                <c:pt idx="5739">
                  <c:v>-20.809774000000001</c:v>
                </c:pt>
                <c:pt idx="5740">
                  <c:v>89.933609000000004</c:v>
                </c:pt>
                <c:pt idx="5741">
                  <c:v>48.367381999999999</c:v>
                </c:pt>
                <c:pt idx="5742">
                  <c:v>-147.29045099999999</c:v>
                </c:pt>
                <c:pt idx="5743">
                  <c:v>-8.5331639999999993</c:v>
                </c:pt>
                <c:pt idx="5744">
                  <c:v>14.658262000000001</c:v>
                </c:pt>
                <c:pt idx="5745">
                  <c:v>61.273147999999999</c:v>
                </c:pt>
                <c:pt idx="5746">
                  <c:v>122.936226</c:v>
                </c:pt>
                <c:pt idx="5747">
                  <c:v>31.276845999999999</c:v>
                </c:pt>
                <c:pt idx="5748">
                  <c:v>9.1119450000000004</c:v>
                </c:pt>
                <c:pt idx="5749">
                  <c:v>46.031910000000003</c:v>
                </c:pt>
                <c:pt idx="5750">
                  <c:v>-24.593620000000001</c:v>
                </c:pt>
                <c:pt idx="5751">
                  <c:v>-14.685867999999999</c:v>
                </c:pt>
                <c:pt idx="5752">
                  <c:v>-57.478451</c:v>
                </c:pt>
                <c:pt idx="5753">
                  <c:v>-5.3876299999999997</c:v>
                </c:pt>
                <c:pt idx="5754">
                  <c:v>11.016548</c:v>
                </c:pt>
                <c:pt idx="5755">
                  <c:v>-70.304839999999999</c:v>
                </c:pt>
                <c:pt idx="5756">
                  <c:v>-51.772342999999999</c:v>
                </c:pt>
                <c:pt idx="5757">
                  <c:v>-127.79967499999999</c:v>
                </c:pt>
                <c:pt idx="5758">
                  <c:v>-90.594481999999999</c:v>
                </c:pt>
                <c:pt idx="5759">
                  <c:v>-35.184784000000001</c:v>
                </c:pt>
                <c:pt idx="5760">
                  <c:v>24.515957</c:v>
                </c:pt>
                <c:pt idx="5761">
                  <c:v>-60.190964000000001</c:v>
                </c:pt>
                <c:pt idx="5762">
                  <c:v>-33.323276999999997</c:v>
                </c:pt>
                <c:pt idx="5763">
                  <c:v>-186.86665300000001</c:v>
                </c:pt>
                <c:pt idx="5764">
                  <c:v>-121.747925</c:v>
                </c:pt>
                <c:pt idx="5765">
                  <c:v>-154.41980000000001</c:v>
                </c:pt>
                <c:pt idx="5766">
                  <c:v>-135.092758</c:v>
                </c:pt>
                <c:pt idx="5767">
                  <c:v>-152.69502299999999</c:v>
                </c:pt>
                <c:pt idx="5768">
                  <c:v>-135.76513700000001</c:v>
                </c:pt>
                <c:pt idx="5769">
                  <c:v>-66.367217999999994</c:v>
                </c:pt>
                <c:pt idx="5770">
                  <c:v>-19.874355000000001</c:v>
                </c:pt>
                <c:pt idx="5771">
                  <c:v>-136.821335</c:v>
                </c:pt>
                <c:pt idx="5772">
                  <c:v>-68.579262</c:v>
                </c:pt>
                <c:pt idx="5773">
                  <c:v>-133.50947600000001</c:v>
                </c:pt>
                <c:pt idx="5774">
                  <c:v>-103.416023</c:v>
                </c:pt>
                <c:pt idx="5775">
                  <c:v>-42.513885000000002</c:v>
                </c:pt>
                <c:pt idx="5776">
                  <c:v>-57.583176000000002</c:v>
                </c:pt>
                <c:pt idx="5777">
                  <c:v>137.14814799999999</c:v>
                </c:pt>
                <c:pt idx="5778">
                  <c:v>131.041031</c:v>
                </c:pt>
                <c:pt idx="5779">
                  <c:v>69.059905999999998</c:v>
                </c:pt>
                <c:pt idx="5780">
                  <c:v>100.376465</c:v>
                </c:pt>
                <c:pt idx="5781">
                  <c:v>63.443325000000002</c:v>
                </c:pt>
                <c:pt idx="5782">
                  <c:v>22.340536</c:v>
                </c:pt>
                <c:pt idx="5783">
                  <c:v>92.277839999999998</c:v>
                </c:pt>
                <c:pt idx="5784">
                  <c:v>182.24005099999999</c:v>
                </c:pt>
                <c:pt idx="5785">
                  <c:v>151.84925799999999</c:v>
                </c:pt>
                <c:pt idx="5786">
                  <c:v>98.531265000000005</c:v>
                </c:pt>
                <c:pt idx="5787">
                  <c:v>9.1203520000000005</c:v>
                </c:pt>
                <c:pt idx="5788">
                  <c:v>12.367513000000001</c:v>
                </c:pt>
                <c:pt idx="5789">
                  <c:v>138.91716</c:v>
                </c:pt>
                <c:pt idx="5790">
                  <c:v>127.97835499999999</c:v>
                </c:pt>
                <c:pt idx="5791">
                  <c:v>-39.335299999999997</c:v>
                </c:pt>
                <c:pt idx="5792">
                  <c:v>-60.569659999999999</c:v>
                </c:pt>
                <c:pt idx="5793">
                  <c:v>32.255417000000001</c:v>
                </c:pt>
                <c:pt idx="5794">
                  <c:v>-45.976714999999999</c:v>
                </c:pt>
                <c:pt idx="5795">
                  <c:v>56.721031000000004</c:v>
                </c:pt>
                <c:pt idx="5796">
                  <c:v>-74.677002000000002</c:v>
                </c:pt>
                <c:pt idx="5797">
                  <c:v>-223.59695400000001</c:v>
                </c:pt>
                <c:pt idx="5798">
                  <c:v>-71.420508999999996</c:v>
                </c:pt>
                <c:pt idx="5799">
                  <c:v>-190.02224699999999</c:v>
                </c:pt>
                <c:pt idx="5800">
                  <c:v>-62.851261000000001</c:v>
                </c:pt>
                <c:pt idx="5801">
                  <c:v>136.978027</c:v>
                </c:pt>
                <c:pt idx="5802">
                  <c:v>128.92150899999999</c:v>
                </c:pt>
                <c:pt idx="5803">
                  <c:v>-28.041039000000001</c:v>
                </c:pt>
                <c:pt idx="5804">
                  <c:v>-82.150810000000007</c:v>
                </c:pt>
                <c:pt idx="5805">
                  <c:v>-165.09797699999999</c:v>
                </c:pt>
                <c:pt idx="5806">
                  <c:v>-18.594704</c:v>
                </c:pt>
                <c:pt idx="5807">
                  <c:v>-120.038719</c:v>
                </c:pt>
                <c:pt idx="5808">
                  <c:v>-178.178741</c:v>
                </c:pt>
                <c:pt idx="5809">
                  <c:v>30.615196000000001</c:v>
                </c:pt>
                <c:pt idx="5810">
                  <c:v>-125.645782</c:v>
                </c:pt>
                <c:pt idx="5811">
                  <c:v>-179.03066999999999</c:v>
                </c:pt>
                <c:pt idx="5812">
                  <c:v>-16.292641</c:v>
                </c:pt>
                <c:pt idx="5813">
                  <c:v>-160.05368000000001</c:v>
                </c:pt>
                <c:pt idx="5814">
                  <c:v>-88.022368999999998</c:v>
                </c:pt>
                <c:pt idx="5815">
                  <c:v>-64.939582999999999</c:v>
                </c:pt>
                <c:pt idx="5816">
                  <c:v>-94.960136000000006</c:v>
                </c:pt>
                <c:pt idx="5817">
                  <c:v>-42.434246000000002</c:v>
                </c:pt>
                <c:pt idx="5818">
                  <c:v>-174.03227200000001</c:v>
                </c:pt>
                <c:pt idx="5819">
                  <c:v>-93.385741999999993</c:v>
                </c:pt>
                <c:pt idx="5820">
                  <c:v>-111.374481</c:v>
                </c:pt>
                <c:pt idx="5821">
                  <c:v>-91.592346000000006</c:v>
                </c:pt>
                <c:pt idx="5822">
                  <c:v>-57.934849</c:v>
                </c:pt>
                <c:pt idx="5823">
                  <c:v>32.312828000000003</c:v>
                </c:pt>
                <c:pt idx="5824">
                  <c:v>82.950164999999998</c:v>
                </c:pt>
                <c:pt idx="5825">
                  <c:v>1.2905390000000001</c:v>
                </c:pt>
                <c:pt idx="5826">
                  <c:v>-32.156714999999998</c:v>
                </c:pt>
                <c:pt idx="5827">
                  <c:v>-28.110392000000001</c:v>
                </c:pt>
                <c:pt idx="5828">
                  <c:v>-159.9776</c:v>
                </c:pt>
                <c:pt idx="5829">
                  <c:v>-138.25465399999999</c:v>
                </c:pt>
                <c:pt idx="5830">
                  <c:v>-113.12323000000001</c:v>
                </c:pt>
                <c:pt idx="5831">
                  <c:v>-1.0284789999999999</c:v>
                </c:pt>
                <c:pt idx="5832">
                  <c:v>338.553833</c:v>
                </c:pt>
                <c:pt idx="5833">
                  <c:v>546.76556400000004</c:v>
                </c:pt>
                <c:pt idx="5834">
                  <c:v>426.48098800000002</c:v>
                </c:pt>
                <c:pt idx="5835">
                  <c:v>342.85189800000001</c:v>
                </c:pt>
                <c:pt idx="5836">
                  <c:v>378.07156400000002</c:v>
                </c:pt>
                <c:pt idx="5837">
                  <c:v>309.96704099999999</c:v>
                </c:pt>
                <c:pt idx="5838">
                  <c:v>182.23320000000001</c:v>
                </c:pt>
                <c:pt idx="5839">
                  <c:v>191.81268299999999</c:v>
                </c:pt>
                <c:pt idx="5840">
                  <c:v>148.11587499999999</c:v>
                </c:pt>
                <c:pt idx="5841">
                  <c:v>110.90969800000001</c:v>
                </c:pt>
                <c:pt idx="5842">
                  <c:v>-45.319114999999996</c:v>
                </c:pt>
                <c:pt idx="5843">
                  <c:v>17.585819000000001</c:v>
                </c:pt>
                <c:pt idx="5844">
                  <c:v>120.946938</c:v>
                </c:pt>
                <c:pt idx="5845">
                  <c:v>197.27667199999999</c:v>
                </c:pt>
                <c:pt idx="5846">
                  <c:v>120.42791699999999</c:v>
                </c:pt>
                <c:pt idx="5847">
                  <c:v>132.24374399999999</c:v>
                </c:pt>
                <c:pt idx="5848">
                  <c:v>106.506287</c:v>
                </c:pt>
                <c:pt idx="5849">
                  <c:v>154.346283</c:v>
                </c:pt>
                <c:pt idx="5850">
                  <c:v>-22.686184000000001</c:v>
                </c:pt>
                <c:pt idx="5851">
                  <c:v>-11.699422999999999</c:v>
                </c:pt>
                <c:pt idx="5852">
                  <c:v>-77.970450999999997</c:v>
                </c:pt>
                <c:pt idx="5853">
                  <c:v>50.044918000000003</c:v>
                </c:pt>
                <c:pt idx="5854">
                  <c:v>33.271709000000001</c:v>
                </c:pt>
                <c:pt idx="5855">
                  <c:v>-14.417882000000001</c:v>
                </c:pt>
                <c:pt idx="5856">
                  <c:v>-45.183658999999999</c:v>
                </c:pt>
                <c:pt idx="5857">
                  <c:v>119.585999</c:v>
                </c:pt>
                <c:pt idx="5858">
                  <c:v>85.129981999999998</c:v>
                </c:pt>
                <c:pt idx="5859">
                  <c:v>21.911930000000002</c:v>
                </c:pt>
                <c:pt idx="5860">
                  <c:v>12.764288000000001</c:v>
                </c:pt>
                <c:pt idx="5861">
                  <c:v>-23.407879000000001</c:v>
                </c:pt>
                <c:pt idx="5862">
                  <c:v>37.326866000000003</c:v>
                </c:pt>
                <c:pt idx="5863">
                  <c:v>-65.386948000000004</c:v>
                </c:pt>
                <c:pt idx="5864">
                  <c:v>-82.557227999999995</c:v>
                </c:pt>
                <c:pt idx="5865">
                  <c:v>-158.67041</c:v>
                </c:pt>
                <c:pt idx="5866">
                  <c:v>7.9501220000000004</c:v>
                </c:pt>
                <c:pt idx="5867">
                  <c:v>-128.60896299999999</c:v>
                </c:pt>
                <c:pt idx="5868">
                  <c:v>-133.105301</c:v>
                </c:pt>
                <c:pt idx="5869">
                  <c:v>-67.546775999999994</c:v>
                </c:pt>
                <c:pt idx="5870">
                  <c:v>-5.1319179999999998</c:v>
                </c:pt>
                <c:pt idx="5871">
                  <c:v>-180.91044600000001</c:v>
                </c:pt>
                <c:pt idx="5872">
                  <c:v>-41.239525</c:v>
                </c:pt>
                <c:pt idx="5873">
                  <c:v>-21.474810000000002</c:v>
                </c:pt>
                <c:pt idx="5874">
                  <c:v>-11.579401000000001</c:v>
                </c:pt>
                <c:pt idx="5875">
                  <c:v>-10.24911</c:v>
                </c:pt>
                <c:pt idx="5876">
                  <c:v>-213.897964</c:v>
                </c:pt>
                <c:pt idx="5877">
                  <c:v>-178.37068199999999</c:v>
                </c:pt>
                <c:pt idx="5878">
                  <c:v>-92.120200999999994</c:v>
                </c:pt>
                <c:pt idx="5879">
                  <c:v>-128.18130500000001</c:v>
                </c:pt>
                <c:pt idx="5880">
                  <c:v>-245.45309399999999</c:v>
                </c:pt>
                <c:pt idx="5881">
                  <c:v>-71.471832000000006</c:v>
                </c:pt>
                <c:pt idx="5882">
                  <c:v>23.066483999999999</c:v>
                </c:pt>
                <c:pt idx="5883">
                  <c:v>-89.595298999999997</c:v>
                </c:pt>
                <c:pt idx="5884">
                  <c:v>-120.283569</c:v>
                </c:pt>
                <c:pt idx="5885">
                  <c:v>-47.649658000000002</c:v>
                </c:pt>
                <c:pt idx="5886">
                  <c:v>-68.866462999999996</c:v>
                </c:pt>
                <c:pt idx="5887">
                  <c:v>-184.17337000000001</c:v>
                </c:pt>
                <c:pt idx="5888">
                  <c:v>-149.45323200000001</c:v>
                </c:pt>
                <c:pt idx="5889">
                  <c:v>-83.271186999999998</c:v>
                </c:pt>
                <c:pt idx="5890">
                  <c:v>-71.657593000000006</c:v>
                </c:pt>
                <c:pt idx="5891">
                  <c:v>-230.95697000000001</c:v>
                </c:pt>
                <c:pt idx="5892">
                  <c:v>-117.527458</c:v>
                </c:pt>
                <c:pt idx="5893">
                  <c:v>-166.78393600000001</c:v>
                </c:pt>
                <c:pt idx="5894">
                  <c:v>-124.58625000000001</c:v>
                </c:pt>
                <c:pt idx="5895">
                  <c:v>-74.332588000000001</c:v>
                </c:pt>
                <c:pt idx="5896">
                  <c:v>18.520900999999999</c:v>
                </c:pt>
                <c:pt idx="5897">
                  <c:v>11.62438</c:v>
                </c:pt>
                <c:pt idx="5898">
                  <c:v>22.231093999999999</c:v>
                </c:pt>
                <c:pt idx="5899">
                  <c:v>-97.821487000000005</c:v>
                </c:pt>
                <c:pt idx="5900">
                  <c:v>-39.821097999999999</c:v>
                </c:pt>
                <c:pt idx="5901">
                  <c:v>-152.58235199999999</c:v>
                </c:pt>
                <c:pt idx="5902">
                  <c:v>-196.13746599999999</c:v>
                </c:pt>
                <c:pt idx="5903">
                  <c:v>-169.71658300000001</c:v>
                </c:pt>
                <c:pt idx="5904">
                  <c:v>-133.618942</c:v>
                </c:pt>
                <c:pt idx="5905">
                  <c:v>-116.15072600000001</c:v>
                </c:pt>
                <c:pt idx="5906">
                  <c:v>-63.772551999999997</c:v>
                </c:pt>
                <c:pt idx="5907">
                  <c:v>-80.062186999999994</c:v>
                </c:pt>
                <c:pt idx="5908">
                  <c:v>-110.98745700000001</c:v>
                </c:pt>
                <c:pt idx="5909">
                  <c:v>-91.617080999999999</c:v>
                </c:pt>
                <c:pt idx="5910">
                  <c:v>-160.007599</c:v>
                </c:pt>
                <c:pt idx="5911">
                  <c:v>-7.2701469999999997</c:v>
                </c:pt>
                <c:pt idx="5912">
                  <c:v>-69.673636999999999</c:v>
                </c:pt>
                <c:pt idx="5913">
                  <c:v>-161.14189099999999</c:v>
                </c:pt>
                <c:pt idx="5914">
                  <c:v>-29.333651</c:v>
                </c:pt>
                <c:pt idx="5915">
                  <c:v>-79.653617999999994</c:v>
                </c:pt>
                <c:pt idx="5916">
                  <c:v>-72.071640000000002</c:v>
                </c:pt>
                <c:pt idx="5917">
                  <c:v>-27.777868000000002</c:v>
                </c:pt>
                <c:pt idx="5918">
                  <c:v>-123.62977600000001</c:v>
                </c:pt>
                <c:pt idx="5919">
                  <c:v>-22.413779999999999</c:v>
                </c:pt>
                <c:pt idx="5920">
                  <c:v>-102.81411</c:v>
                </c:pt>
                <c:pt idx="5921">
                  <c:v>-18.922834000000002</c:v>
                </c:pt>
                <c:pt idx="5922">
                  <c:v>-121.422112</c:v>
                </c:pt>
                <c:pt idx="5923">
                  <c:v>-108.41454299999999</c:v>
                </c:pt>
                <c:pt idx="5924">
                  <c:v>-92.743851000000006</c:v>
                </c:pt>
                <c:pt idx="5925">
                  <c:v>40.263485000000003</c:v>
                </c:pt>
                <c:pt idx="5926">
                  <c:v>96.262184000000005</c:v>
                </c:pt>
                <c:pt idx="5927">
                  <c:v>-17.062719000000001</c:v>
                </c:pt>
                <c:pt idx="5928">
                  <c:v>-114.19182600000001</c:v>
                </c:pt>
                <c:pt idx="5929">
                  <c:v>-68.478577000000001</c:v>
                </c:pt>
                <c:pt idx="5930">
                  <c:v>-2.4776259999999999</c:v>
                </c:pt>
                <c:pt idx="5931">
                  <c:v>-139.92927599999999</c:v>
                </c:pt>
                <c:pt idx="5932">
                  <c:v>-25.315564999999999</c:v>
                </c:pt>
                <c:pt idx="5933">
                  <c:v>-118.719742</c:v>
                </c:pt>
                <c:pt idx="5934">
                  <c:v>-94.041786000000002</c:v>
                </c:pt>
                <c:pt idx="5935">
                  <c:v>76.605804000000006</c:v>
                </c:pt>
                <c:pt idx="5936">
                  <c:v>-12.262980000000001</c:v>
                </c:pt>
                <c:pt idx="5937">
                  <c:v>74.81662</c:v>
                </c:pt>
                <c:pt idx="5938">
                  <c:v>-36.155799999999999</c:v>
                </c:pt>
                <c:pt idx="5939">
                  <c:v>-38.237476000000001</c:v>
                </c:pt>
                <c:pt idx="5940">
                  <c:v>-32.382179000000001</c:v>
                </c:pt>
                <c:pt idx="5941">
                  <c:v>-5.4041309999999996</c:v>
                </c:pt>
                <c:pt idx="5942">
                  <c:v>-33.114468000000002</c:v>
                </c:pt>
                <c:pt idx="5943">
                  <c:v>-140.325974</c:v>
                </c:pt>
                <c:pt idx="5944">
                  <c:v>-121.239479</c:v>
                </c:pt>
                <c:pt idx="5945">
                  <c:v>-55.568812999999999</c:v>
                </c:pt>
                <c:pt idx="5946">
                  <c:v>-0.631691</c:v>
                </c:pt>
                <c:pt idx="5947">
                  <c:v>-89.472160000000002</c:v>
                </c:pt>
                <c:pt idx="5948">
                  <c:v>-70.912582</c:v>
                </c:pt>
                <c:pt idx="5949">
                  <c:v>-145.23155199999999</c:v>
                </c:pt>
                <c:pt idx="5950">
                  <c:v>-255.232056</c:v>
                </c:pt>
                <c:pt idx="5951">
                  <c:v>-18.150967000000001</c:v>
                </c:pt>
                <c:pt idx="5952">
                  <c:v>-171.056061</c:v>
                </c:pt>
                <c:pt idx="5953">
                  <c:v>-38.832264000000002</c:v>
                </c:pt>
                <c:pt idx="5954">
                  <c:v>-171.06002799999999</c:v>
                </c:pt>
                <c:pt idx="5955">
                  <c:v>-150.680679</c:v>
                </c:pt>
                <c:pt idx="5956">
                  <c:v>-141.10133400000001</c:v>
                </c:pt>
                <c:pt idx="5957">
                  <c:v>-154.48378</c:v>
                </c:pt>
                <c:pt idx="5958">
                  <c:v>-181.708313</c:v>
                </c:pt>
                <c:pt idx="5959">
                  <c:v>-117.388199</c:v>
                </c:pt>
                <c:pt idx="5960">
                  <c:v>-29.061747</c:v>
                </c:pt>
                <c:pt idx="5961">
                  <c:v>-165.08126799999999</c:v>
                </c:pt>
                <c:pt idx="5962">
                  <c:v>-79.130806000000007</c:v>
                </c:pt>
                <c:pt idx="5963">
                  <c:v>-112.18955200000001</c:v>
                </c:pt>
                <c:pt idx="5964">
                  <c:v>-118.167625</c:v>
                </c:pt>
                <c:pt idx="5965">
                  <c:v>-283.44525099999998</c:v>
                </c:pt>
                <c:pt idx="5966">
                  <c:v>-219.37634299999999</c:v>
                </c:pt>
                <c:pt idx="5967">
                  <c:v>-252.55947900000001</c:v>
                </c:pt>
                <c:pt idx="5968">
                  <c:v>-61.105625000000003</c:v>
                </c:pt>
                <c:pt idx="5969">
                  <c:v>-15.390542999999999</c:v>
                </c:pt>
                <c:pt idx="5970">
                  <c:v>-96.268790999999993</c:v>
                </c:pt>
                <c:pt idx="5971">
                  <c:v>-64.886184999999998</c:v>
                </c:pt>
                <c:pt idx="5972">
                  <c:v>-39.181323999999996</c:v>
                </c:pt>
                <c:pt idx="5973">
                  <c:v>-43.807277999999997</c:v>
                </c:pt>
                <c:pt idx="5974">
                  <c:v>-57.585425999999998</c:v>
                </c:pt>
                <c:pt idx="5975">
                  <c:v>-155.56784099999999</c:v>
                </c:pt>
                <c:pt idx="5976">
                  <c:v>-149.89080799999999</c:v>
                </c:pt>
                <c:pt idx="5977">
                  <c:v>-134.802322</c:v>
                </c:pt>
                <c:pt idx="5978">
                  <c:v>-227.08595299999999</c:v>
                </c:pt>
                <c:pt idx="5979">
                  <c:v>-133.569244</c:v>
                </c:pt>
                <c:pt idx="5980">
                  <c:v>-201.57476800000001</c:v>
                </c:pt>
                <c:pt idx="5981">
                  <c:v>-7.9379580000000001</c:v>
                </c:pt>
                <c:pt idx="5982">
                  <c:v>-38.941840999999997</c:v>
                </c:pt>
                <c:pt idx="5983">
                  <c:v>-128.127319</c:v>
                </c:pt>
                <c:pt idx="5984">
                  <c:v>-208.89518699999999</c:v>
                </c:pt>
                <c:pt idx="5985">
                  <c:v>-209.10395800000001</c:v>
                </c:pt>
                <c:pt idx="5986">
                  <c:v>-184.12417600000001</c:v>
                </c:pt>
                <c:pt idx="5987">
                  <c:v>-103.422966</c:v>
                </c:pt>
                <c:pt idx="5988">
                  <c:v>-9.2079029999999999</c:v>
                </c:pt>
                <c:pt idx="5989">
                  <c:v>-156.83296200000001</c:v>
                </c:pt>
                <c:pt idx="5990">
                  <c:v>29.212667</c:v>
                </c:pt>
                <c:pt idx="5991">
                  <c:v>-203.00256300000001</c:v>
                </c:pt>
                <c:pt idx="5992">
                  <c:v>-194.964203</c:v>
                </c:pt>
                <c:pt idx="5993">
                  <c:v>-90.693404999999998</c:v>
                </c:pt>
                <c:pt idx="5994">
                  <c:v>-136.701401</c:v>
                </c:pt>
                <c:pt idx="5995">
                  <c:v>-268.823151</c:v>
                </c:pt>
                <c:pt idx="5996">
                  <c:v>-192.27179000000001</c:v>
                </c:pt>
                <c:pt idx="5997">
                  <c:v>-79.941742000000005</c:v>
                </c:pt>
                <c:pt idx="5998">
                  <c:v>-100.538116</c:v>
                </c:pt>
                <c:pt idx="5999">
                  <c:v>-72.304198999999997</c:v>
                </c:pt>
                <c:pt idx="6000">
                  <c:v>-75.720848000000004</c:v>
                </c:pt>
                <c:pt idx="6001">
                  <c:v>-198.78980999999999</c:v>
                </c:pt>
                <c:pt idx="6002">
                  <c:v>-258.40035999999998</c:v>
                </c:pt>
                <c:pt idx="6003">
                  <c:v>-124.36013</c:v>
                </c:pt>
                <c:pt idx="6004">
                  <c:v>-273.317902</c:v>
                </c:pt>
                <c:pt idx="6005">
                  <c:v>-307.42062399999998</c:v>
                </c:pt>
                <c:pt idx="6006">
                  <c:v>-137.975067</c:v>
                </c:pt>
                <c:pt idx="6007">
                  <c:v>-273.63900799999999</c:v>
                </c:pt>
                <c:pt idx="6008">
                  <c:v>-230.00486799999999</c:v>
                </c:pt>
                <c:pt idx="6009">
                  <c:v>-155.63942</c:v>
                </c:pt>
                <c:pt idx="6010">
                  <c:v>-93.900847999999996</c:v>
                </c:pt>
                <c:pt idx="6011">
                  <c:v>-75.093429999999998</c:v>
                </c:pt>
                <c:pt idx="6012">
                  <c:v>-124.887207</c:v>
                </c:pt>
                <c:pt idx="6013">
                  <c:v>-320.83935500000001</c:v>
                </c:pt>
                <c:pt idx="6014">
                  <c:v>-215.81312600000001</c:v>
                </c:pt>
                <c:pt idx="6015">
                  <c:v>-159.724503</c:v>
                </c:pt>
                <c:pt idx="6016">
                  <c:v>-162.34904499999999</c:v>
                </c:pt>
                <c:pt idx="6017">
                  <c:v>-66.461098000000007</c:v>
                </c:pt>
                <c:pt idx="6018">
                  <c:v>-61.42915</c:v>
                </c:pt>
                <c:pt idx="6019">
                  <c:v>-259.45736699999998</c:v>
                </c:pt>
                <c:pt idx="6020">
                  <c:v>-187.674835</c:v>
                </c:pt>
                <c:pt idx="6021">
                  <c:v>-248.31942699999999</c:v>
                </c:pt>
                <c:pt idx="6022">
                  <c:v>-258.964203</c:v>
                </c:pt>
                <c:pt idx="6023">
                  <c:v>-211.54014599999999</c:v>
                </c:pt>
                <c:pt idx="6024">
                  <c:v>-383.05542000000003</c:v>
                </c:pt>
                <c:pt idx="6025">
                  <c:v>-296.60647599999999</c:v>
                </c:pt>
                <c:pt idx="6026">
                  <c:v>-127.001266</c:v>
                </c:pt>
                <c:pt idx="6027">
                  <c:v>-200.02600100000001</c:v>
                </c:pt>
                <c:pt idx="6028">
                  <c:v>-292.11084</c:v>
                </c:pt>
                <c:pt idx="6029">
                  <c:v>-196.31487999999999</c:v>
                </c:pt>
                <c:pt idx="6030">
                  <c:v>-155.01312300000001</c:v>
                </c:pt>
                <c:pt idx="6031">
                  <c:v>-75.152198999999996</c:v>
                </c:pt>
                <c:pt idx="6032">
                  <c:v>-201.978714</c:v>
                </c:pt>
                <c:pt idx="6033">
                  <c:v>-242.09567300000001</c:v>
                </c:pt>
                <c:pt idx="6034">
                  <c:v>-281.93017600000002</c:v>
                </c:pt>
                <c:pt idx="6035">
                  <c:v>-308.55865499999999</c:v>
                </c:pt>
                <c:pt idx="6036">
                  <c:v>-279.42877199999998</c:v>
                </c:pt>
                <c:pt idx="6037">
                  <c:v>-222.84629799999999</c:v>
                </c:pt>
                <c:pt idx="6038">
                  <c:v>-141.09790000000001</c:v>
                </c:pt>
                <c:pt idx="6039">
                  <c:v>-87.885200999999995</c:v>
                </c:pt>
                <c:pt idx="6040">
                  <c:v>-91.337715000000003</c:v>
                </c:pt>
                <c:pt idx="6041">
                  <c:v>-183.14250200000001</c:v>
                </c:pt>
                <c:pt idx="6042">
                  <c:v>-152.627792</c:v>
                </c:pt>
                <c:pt idx="6043">
                  <c:v>-264.84866299999999</c:v>
                </c:pt>
                <c:pt idx="6044">
                  <c:v>-256.58477800000003</c:v>
                </c:pt>
                <c:pt idx="6045">
                  <c:v>-143.602936</c:v>
                </c:pt>
                <c:pt idx="6046">
                  <c:v>-153.22799699999999</c:v>
                </c:pt>
                <c:pt idx="6047">
                  <c:v>-188.371994</c:v>
                </c:pt>
                <c:pt idx="6048">
                  <c:v>-271.359375</c:v>
                </c:pt>
                <c:pt idx="6049">
                  <c:v>-161.58050499999999</c:v>
                </c:pt>
                <c:pt idx="6050">
                  <c:v>-175.212265</c:v>
                </c:pt>
                <c:pt idx="6051">
                  <c:v>-125.29825599999999</c:v>
                </c:pt>
                <c:pt idx="6052">
                  <c:v>-110.67205800000001</c:v>
                </c:pt>
                <c:pt idx="6053">
                  <c:v>-84.092833999999996</c:v>
                </c:pt>
                <c:pt idx="6054">
                  <c:v>-89.526038999999997</c:v>
                </c:pt>
                <c:pt idx="6055">
                  <c:v>-215.06485000000001</c:v>
                </c:pt>
                <c:pt idx="6056">
                  <c:v>-163.618942</c:v>
                </c:pt>
                <c:pt idx="6057">
                  <c:v>-231.475449</c:v>
                </c:pt>
                <c:pt idx="6058">
                  <c:v>-115.449883</c:v>
                </c:pt>
                <c:pt idx="6059">
                  <c:v>-168.67555200000001</c:v>
                </c:pt>
                <c:pt idx="6060">
                  <c:v>-211.886841</c:v>
                </c:pt>
                <c:pt idx="6061">
                  <c:v>-284.603363</c:v>
                </c:pt>
                <c:pt idx="6062">
                  <c:v>-221.13147000000001</c:v>
                </c:pt>
                <c:pt idx="6063">
                  <c:v>-143.50508099999999</c:v>
                </c:pt>
                <c:pt idx="6064">
                  <c:v>-238.07517999999999</c:v>
                </c:pt>
                <c:pt idx="6065">
                  <c:v>-93.845978000000002</c:v>
                </c:pt>
                <c:pt idx="6066">
                  <c:v>-291.35025000000002</c:v>
                </c:pt>
                <c:pt idx="6067">
                  <c:v>-200.21073899999999</c:v>
                </c:pt>
                <c:pt idx="6068">
                  <c:v>-209.80830399999999</c:v>
                </c:pt>
                <c:pt idx="6069">
                  <c:v>-288.57934599999999</c:v>
                </c:pt>
                <c:pt idx="6070">
                  <c:v>-339.76840199999998</c:v>
                </c:pt>
                <c:pt idx="6071">
                  <c:v>-366.82595800000001</c:v>
                </c:pt>
                <c:pt idx="6072">
                  <c:v>-261.71768200000002</c:v>
                </c:pt>
                <c:pt idx="6073">
                  <c:v>-135.75119000000001</c:v>
                </c:pt>
                <c:pt idx="6074">
                  <c:v>-184.54118299999999</c:v>
                </c:pt>
                <c:pt idx="6075">
                  <c:v>-275.71392800000001</c:v>
                </c:pt>
                <c:pt idx="6076">
                  <c:v>-175.75067100000001</c:v>
                </c:pt>
                <c:pt idx="6077">
                  <c:v>-303.403412</c:v>
                </c:pt>
                <c:pt idx="6078">
                  <c:v>-257.19210800000002</c:v>
                </c:pt>
                <c:pt idx="6079">
                  <c:v>-211.472229</c:v>
                </c:pt>
                <c:pt idx="6080">
                  <c:v>-221.57081600000001</c:v>
                </c:pt>
                <c:pt idx="6081">
                  <c:v>-156.440292</c:v>
                </c:pt>
                <c:pt idx="6082">
                  <c:v>-131.93087800000001</c:v>
                </c:pt>
                <c:pt idx="6083">
                  <c:v>-59.866692</c:v>
                </c:pt>
                <c:pt idx="6084">
                  <c:v>-70.917541999999997</c:v>
                </c:pt>
                <c:pt idx="6085">
                  <c:v>-144.45030199999999</c:v>
                </c:pt>
                <c:pt idx="6086">
                  <c:v>-180.44358800000001</c:v>
                </c:pt>
                <c:pt idx="6087">
                  <c:v>-291.815674</c:v>
                </c:pt>
                <c:pt idx="6088">
                  <c:v>-291.84661899999998</c:v>
                </c:pt>
                <c:pt idx="6089">
                  <c:v>-215.917236</c:v>
                </c:pt>
                <c:pt idx="6090">
                  <c:v>-146.449646</c:v>
                </c:pt>
                <c:pt idx="6091">
                  <c:v>-211.385223</c:v>
                </c:pt>
                <c:pt idx="6092">
                  <c:v>-288.78558299999997</c:v>
                </c:pt>
                <c:pt idx="6093">
                  <c:v>-246.827316</c:v>
                </c:pt>
                <c:pt idx="6094">
                  <c:v>-242.00143399999999</c:v>
                </c:pt>
                <c:pt idx="6095">
                  <c:v>-179.069717</c:v>
                </c:pt>
                <c:pt idx="6096">
                  <c:v>-230.85022000000001</c:v>
                </c:pt>
                <c:pt idx="6097">
                  <c:v>-175.67095900000001</c:v>
                </c:pt>
                <c:pt idx="6098">
                  <c:v>-164.01406900000001</c:v>
                </c:pt>
                <c:pt idx="6099">
                  <c:v>-127.830246</c:v>
                </c:pt>
                <c:pt idx="6100">
                  <c:v>-158.12123099999999</c:v>
                </c:pt>
                <c:pt idx="6101">
                  <c:v>-106.71639999999999</c:v>
                </c:pt>
                <c:pt idx="6102">
                  <c:v>-195.24899300000001</c:v>
                </c:pt>
                <c:pt idx="6103">
                  <c:v>-265.30731200000002</c:v>
                </c:pt>
                <c:pt idx="6104">
                  <c:v>-106.693596</c:v>
                </c:pt>
                <c:pt idx="6105">
                  <c:v>-174.69058200000001</c:v>
                </c:pt>
                <c:pt idx="6106">
                  <c:v>-20.297229999999999</c:v>
                </c:pt>
                <c:pt idx="6107">
                  <c:v>-75.153846999999999</c:v>
                </c:pt>
                <c:pt idx="6108">
                  <c:v>-112.53434799999999</c:v>
                </c:pt>
                <c:pt idx="6109">
                  <c:v>-95.898933</c:v>
                </c:pt>
                <c:pt idx="6110">
                  <c:v>-250.03826900000001</c:v>
                </c:pt>
                <c:pt idx="6111">
                  <c:v>-190.35629299999999</c:v>
                </c:pt>
                <c:pt idx="6112">
                  <c:v>-180.975739</c:v>
                </c:pt>
                <c:pt idx="6113">
                  <c:v>-162.874619</c:v>
                </c:pt>
                <c:pt idx="6114">
                  <c:v>-92.713158000000007</c:v>
                </c:pt>
                <c:pt idx="6115">
                  <c:v>-163.59518399999999</c:v>
                </c:pt>
                <c:pt idx="6116">
                  <c:v>-183.64883399999999</c:v>
                </c:pt>
                <c:pt idx="6117">
                  <c:v>-149.50657699999999</c:v>
                </c:pt>
                <c:pt idx="6118">
                  <c:v>-104.04492999999999</c:v>
                </c:pt>
                <c:pt idx="6119">
                  <c:v>-151.714935</c:v>
                </c:pt>
                <c:pt idx="6120">
                  <c:v>-128.82409699999999</c:v>
                </c:pt>
                <c:pt idx="6121">
                  <c:v>-195.26821899999999</c:v>
                </c:pt>
                <c:pt idx="6122">
                  <c:v>-170.37481700000001</c:v>
                </c:pt>
                <c:pt idx="6123">
                  <c:v>-160.430374</c:v>
                </c:pt>
                <c:pt idx="6124">
                  <c:v>-232.65090900000001</c:v>
                </c:pt>
                <c:pt idx="6125">
                  <c:v>-157.84608499999999</c:v>
                </c:pt>
                <c:pt idx="6126">
                  <c:v>-122.925217</c:v>
                </c:pt>
                <c:pt idx="6127">
                  <c:v>-179.25843800000001</c:v>
                </c:pt>
                <c:pt idx="6128">
                  <c:v>-264.00204500000001</c:v>
                </c:pt>
                <c:pt idx="6129">
                  <c:v>-86.714149000000006</c:v>
                </c:pt>
                <c:pt idx="6130">
                  <c:v>-158.88052400000001</c:v>
                </c:pt>
                <c:pt idx="6131">
                  <c:v>-139.85813899999999</c:v>
                </c:pt>
                <c:pt idx="6132">
                  <c:v>-162.95837399999999</c:v>
                </c:pt>
                <c:pt idx="6133">
                  <c:v>-206.986694</c:v>
                </c:pt>
                <c:pt idx="6134">
                  <c:v>-156.95756499999999</c:v>
                </c:pt>
                <c:pt idx="6135">
                  <c:v>-149.265625</c:v>
                </c:pt>
                <c:pt idx="6136">
                  <c:v>-189.85789500000001</c:v>
                </c:pt>
                <c:pt idx="6137">
                  <c:v>-108.442184</c:v>
                </c:pt>
                <c:pt idx="6138">
                  <c:v>-247.59324599999999</c:v>
                </c:pt>
                <c:pt idx="6139">
                  <c:v>-201.463593</c:v>
                </c:pt>
                <c:pt idx="6140">
                  <c:v>-254.78016700000001</c:v>
                </c:pt>
                <c:pt idx="6141">
                  <c:v>-249.58024599999999</c:v>
                </c:pt>
                <c:pt idx="6142">
                  <c:v>-249.140839</c:v>
                </c:pt>
                <c:pt idx="6143">
                  <c:v>-262.60409499999997</c:v>
                </c:pt>
                <c:pt idx="6144">
                  <c:v>-281.67108200000001</c:v>
                </c:pt>
                <c:pt idx="6145">
                  <c:v>-77.952399999999997</c:v>
                </c:pt>
                <c:pt idx="6146">
                  <c:v>-227.38176000000001</c:v>
                </c:pt>
                <c:pt idx="6147">
                  <c:v>-10.719981000000001</c:v>
                </c:pt>
                <c:pt idx="6148">
                  <c:v>-60.985225999999997</c:v>
                </c:pt>
                <c:pt idx="6149">
                  <c:v>-85.133117999999996</c:v>
                </c:pt>
                <c:pt idx="6150">
                  <c:v>-136.35079999999999</c:v>
                </c:pt>
                <c:pt idx="6151">
                  <c:v>-297.79116800000003</c:v>
                </c:pt>
                <c:pt idx="6152">
                  <c:v>-175.578033</c:v>
                </c:pt>
                <c:pt idx="6153">
                  <c:v>-198.85189800000001</c:v>
                </c:pt>
                <c:pt idx="6154">
                  <c:v>-153.24818400000001</c:v>
                </c:pt>
                <c:pt idx="6155">
                  <c:v>-245.84335300000001</c:v>
                </c:pt>
                <c:pt idx="6156">
                  <c:v>-185.300262</c:v>
                </c:pt>
                <c:pt idx="6157">
                  <c:v>-172.447418</c:v>
                </c:pt>
                <c:pt idx="6158">
                  <c:v>-260.36593599999998</c:v>
                </c:pt>
                <c:pt idx="6159">
                  <c:v>-121.25593600000001</c:v>
                </c:pt>
                <c:pt idx="6160">
                  <c:v>-82.480057000000002</c:v>
                </c:pt>
                <c:pt idx="6161">
                  <c:v>-140.66482500000001</c:v>
                </c:pt>
                <c:pt idx="6162">
                  <c:v>-184.68128999999999</c:v>
                </c:pt>
                <c:pt idx="6163">
                  <c:v>-176.76959199999999</c:v>
                </c:pt>
                <c:pt idx="6164">
                  <c:v>-28.268280000000001</c:v>
                </c:pt>
                <c:pt idx="6165">
                  <c:v>5.1346210000000001</c:v>
                </c:pt>
                <c:pt idx="6166">
                  <c:v>-127.68737</c:v>
                </c:pt>
                <c:pt idx="6167">
                  <c:v>-43.169716000000001</c:v>
                </c:pt>
                <c:pt idx="6168">
                  <c:v>-118.31043200000001</c:v>
                </c:pt>
                <c:pt idx="6169">
                  <c:v>-184.31716900000001</c:v>
                </c:pt>
                <c:pt idx="6170">
                  <c:v>-110.73436</c:v>
                </c:pt>
                <c:pt idx="6171">
                  <c:v>-203.177628</c:v>
                </c:pt>
                <c:pt idx="6172">
                  <c:v>-69.047852000000006</c:v>
                </c:pt>
                <c:pt idx="6173">
                  <c:v>-59.348529999999997</c:v>
                </c:pt>
                <c:pt idx="6174">
                  <c:v>-111.28836800000001</c:v>
                </c:pt>
                <c:pt idx="6175">
                  <c:v>-109.20339199999999</c:v>
                </c:pt>
                <c:pt idx="6176">
                  <c:v>-71.278747999999993</c:v>
                </c:pt>
                <c:pt idx="6177">
                  <c:v>-9.2196E-2</c:v>
                </c:pt>
                <c:pt idx="6178">
                  <c:v>-127.92501799999999</c:v>
                </c:pt>
                <c:pt idx="6179">
                  <c:v>-169.275192</c:v>
                </c:pt>
                <c:pt idx="6180">
                  <c:v>-200.675613</c:v>
                </c:pt>
                <c:pt idx="6181">
                  <c:v>-191.595642</c:v>
                </c:pt>
                <c:pt idx="6182">
                  <c:v>-115.998604</c:v>
                </c:pt>
                <c:pt idx="6183">
                  <c:v>-136.93879699999999</c:v>
                </c:pt>
                <c:pt idx="6184">
                  <c:v>-71.557259000000002</c:v>
                </c:pt>
                <c:pt idx="6185">
                  <c:v>-145.40910299999999</c:v>
                </c:pt>
                <c:pt idx="6186">
                  <c:v>-59.387771999999998</c:v>
                </c:pt>
                <c:pt idx="6187">
                  <c:v>-101.180984</c:v>
                </c:pt>
                <c:pt idx="6188">
                  <c:v>-252.62184099999999</c:v>
                </c:pt>
                <c:pt idx="6189">
                  <c:v>-179.725021</c:v>
                </c:pt>
                <c:pt idx="6190">
                  <c:v>-38.774853</c:v>
                </c:pt>
                <c:pt idx="6191">
                  <c:v>-128.36644000000001</c:v>
                </c:pt>
                <c:pt idx="6192">
                  <c:v>-84.464325000000002</c:v>
                </c:pt>
                <c:pt idx="6193">
                  <c:v>-246.62004099999999</c:v>
                </c:pt>
                <c:pt idx="6194">
                  <c:v>-179.56729100000001</c:v>
                </c:pt>
                <c:pt idx="6195">
                  <c:v>-106.685104</c:v>
                </c:pt>
                <c:pt idx="6196">
                  <c:v>-157.97457900000001</c:v>
                </c:pt>
                <c:pt idx="6197">
                  <c:v>-143.29188500000001</c:v>
                </c:pt>
                <c:pt idx="6198">
                  <c:v>-327.398437</c:v>
                </c:pt>
                <c:pt idx="6199">
                  <c:v>-213.835037</c:v>
                </c:pt>
                <c:pt idx="6200">
                  <c:v>-182.04776000000001</c:v>
                </c:pt>
                <c:pt idx="6201">
                  <c:v>-236.38758899999999</c:v>
                </c:pt>
                <c:pt idx="6202">
                  <c:v>-178.649811</c:v>
                </c:pt>
                <c:pt idx="6203">
                  <c:v>-135.42782600000001</c:v>
                </c:pt>
                <c:pt idx="6204">
                  <c:v>-234.831085</c:v>
                </c:pt>
                <c:pt idx="6205">
                  <c:v>-153.11473100000001</c:v>
                </c:pt>
                <c:pt idx="6206">
                  <c:v>-125.587036</c:v>
                </c:pt>
                <c:pt idx="6207">
                  <c:v>-258.46075400000001</c:v>
                </c:pt>
                <c:pt idx="6208">
                  <c:v>-184.13041699999999</c:v>
                </c:pt>
                <c:pt idx="6209">
                  <c:v>-193.946136</c:v>
                </c:pt>
                <c:pt idx="6210">
                  <c:v>-232.99733000000001</c:v>
                </c:pt>
                <c:pt idx="6211">
                  <c:v>-108.5896</c:v>
                </c:pt>
                <c:pt idx="6212">
                  <c:v>-260.31536899999998</c:v>
                </c:pt>
                <c:pt idx="6213">
                  <c:v>-117.147728</c:v>
                </c:pt>
                <c:pt idx="6214">
                  <c:v>-295.83813500000002</c:v>
                </c:pt>
                <c:pt idx="6215">
                  <c:v>-247.94229100000001</c:v>
                </c:pt>
                <c:pt idx="6216">
                  <c:v>-182.665649</c:v>
                </c:pt>
                <c:pt idx="6217">
                  <c:v>-210.74667400000001</c:v>
                </c:pt>
                <c:pt idx="6218">
                  <c:v>-110.72485399999999</c:v>
                </c:pt>
                <c:pt idx="6219">
                  <c:v>-180.24848900000001</c:v>
                </c:pt>
                <c:pt idx="6220">
                  <c:v>-167.629211</c:v>
                </c:pt>
                <c:pt idx="6221">
                  <c:v>-218.942215</c:v>
                </c:pt>
                <c:pt idx="6222">
                  <c:v>-101.003052</c:v>
                </c:pt>
                <c:pt idx="6223">
                  <c:v>-213.24288899999999</c:v>
                </c:pt>
                <c:pt idx="6224">
                  <c:v>-208.979446</c:v>
                </c:pt>
                <c:pt idx="6225">
                  <c:v>-180.85841400000001</c:v>
                </c:pt>
                <c:pt idx="6226">
                  <c:v>-337.77191199999999</c:v>
                </c:pt>
                <c:pt idx="6227">
                  <c:v>-173.04385400000001</c:v>
                </c:pt>
                <c:pt idx="6228">
                  <c:v>-140.22323600000001</c:v>
                </c:pt>
                <c:pt idx="6229">
                  <c:v>-139.58502200000001</c:v>
                </c:pt>
                <c:pt idx="6230">
                  <c:v>-69.418853999999996</c:v>
                </c:pt>
                <c:pt idx="6231">
                  <c:v>-237.286835</c:v>
                </c:pt>
                <c:pt idx="6232">
                  <c:v>-94.907760999999994</c:v>
                </c:pt>
                <c:pt idx="6233">
                  <c:v>-226.43975800000001</c:v>
                </c:pt>
                <c:pt idx="6234">
                  <c:v>-76.817504999999997</c:v>
                </c:pt>
                <c:pt idx="6235">
                  <c:v>-98.639420000000001</c:v>
                </c:pt>
                <c:pt idx="6236">
                  <c:v>-199.41113300000001</c:v>
                </c:pt>
                <c:pt idx="6237">
                  <c:v>-289.04107699999997</c:v>
                </c:pt>
                <c:pt idx="6238">
                  <c:v>-237.513229</c:v>
                </c:pt>
                <c:pt idx="6239">
                  <c:v>-248.977158</c:v>
                </c:pt>
                <c:pt idx="6240">
                  <c:v>-277.90802000000002</c:v>
                </c:pt>
                <c:pt idx="6241">
                  <c:v>-153.19439700000001</c:v>
                </c:pt>
                <c:pt idx="6242">
                  <c:v>-191.196732</c:v>
                </c:pt>
                <c:pt idx="6243">
                  <c:v>-207.323395</c:v>
                </c:pt>
                <c:pt idx="6244">
                  <c:v>-143.28471400000001</c:v>
                </c:pt>
                <c:pt idx="6245">
                  <c:v>-249.225494</c:v>
                </c:pt>
                <c:pt idx="6246">
                  <c:v>-137.72254899999999</c:v>
                </c:pt>
                <c:pt idx="6247">
                  <c:v>-76.289375000000007</c:v>
                </c:pt>
                <c:pt idx="6248">
                  <c:v>-117.829353</c:v>
                </c:pt>
                <c:pt idx="6249">
                  <c:v>-125.243515</c:v>
                </c:pt>
                <c:pt idx="6250">
                  <c:v>-137.668564</c:v>
                </c:pt>
                <c:pt idx="6251">
                  <c:v>-243.631866</c:v>
                </c:pt>
                <c:pt idx="6252">
                  <c:v>-153.33981299999999</c:v>
                </c:pt>
                <c:pt idx="6253">
                  <c:v>-130.15129099999999</c:v>
                </c:pt>
                <c:pt idx="6254">
                  <c:v>-96.709891999999996</c:v>
                </c:pt>
                <c:pt idx="6255">
                  <c:v>-161.58783</c:v>
                </c:pt>
                <c:pt idx="6256">
                  <c:v>-250.67323300000001</c:v>
                </c:pt>
                <c:pt idx="6257">
                  <c:v>-128.37068199999999</c:v>
                </c:pt>
                <c:pt idx="6258">
                  <c:v>-159.19006300000001</c:v>
                </c:pt>
                <c:pt idx="6259">
                  <c:v>-124.30658</c:v>
                </c:pt>
                <c:pt idx="6260">
                  <c:v>-221.97354100000001</c:v>
                </c:pt>
                <c:pt idx="6261">
                  <c:v>-144.46057099999999</c:v>
                </c:pt>
                <c:pt idx="6262">
                  <c:v>-70.134781000000004</c:v>
                </c:pt>
                <c:pt idx="6263">
                  <c:v>-164.88421600000001</c:v>
                </c:pt>
                <c:pt idx="6264">
                  <c:v>-137.661011</c:v>
                </c:pt>
                <c:pt idx="6265">
                  <c:v>-163.585846</c:v>
                </c:pt>
                <c:pt idx="6266">
                  <c:v>-158.81759600000001</c:v>
                </c:pt>
                <c:pt idx="6267">
                  <c:v>-139.657318</c:v>
                </c:pt>
                <c:pt idx="6268">
                  <c:v>-273.11929300000003</c:v>
                </c:pt>
                <c:pt idx="6269">
                  <c:v>-235.27860999999999</c:v>
                </c:pt>
                <c:pt idx="6270">
                  <c:v>-231.35879499999999</c:v>
                </c:pt>
                <c:pt idx="6271">
                  <c:v>-88.654235999999997</c:v>
                </c:pt>
                <c:pt idx="6272">
                  <c:v>-131.19593800000001</c:v>
                </c:pt>
                <c:pt idx="6273">
                  <c:v>-159.59674100000001</c:v>
                </c:pt>
                <c:pt idx="6274">
                  <c:v>-240.575073</c:v>
                </c:pt>
                <c:pt idx="6275">
                  <c:v>-140.364746</c:v>
                </c:pt>
                <c:pt idx="6276">
                  <c:v>-155.06024199999999</c:v>
                </c:pt>
                <c:pt idx="6277">
                  <c:v>-162.83612099999999</c:v>
                </c:pt>
                <c:pt idx="6278">
                  <c:v>-184.26281700000001</c:v>
                </c:pt>
                <c:pt idx="6279">
                  <c:v>-161.30699200000001</c:v>
                </c:pt>
                <c:pt idx="6280">
                  <c:v>-169.40660099999999</c:v>
                </c:pt>
                <c:pt idx="6281">
                  <c:v>-290.993225</c:v>
                </c:pt>
                <c:pt idx="6282">
                  <c:v>-203.72869900000001</c:v>
                </c:pt>
                <c:pt idx="6283">
                  <c:v>-80.965996000000004</c:v>
                </c:pt>
                <c:pt idx="6284">
                  <c:v>-253.617828</c:v>
                </c:pt>
                <c:pt idx="6285">
                  <c:v>-234.02430699999999</c:v>
                </c:pt>
                <c:pt idx="6286">
                  <c:v>-214.68504300000001</c:v>
                </c:pt>
                <c:pt idx="6287">
                  <c:v>-126.574089</c:v>
                </c:pt>
                <c:pt idx="6288">
                  <c:v>-225.672653</c:v>
                </c:pt>
                <c:pt idx="6289">
                  <c:v>15.37027</c:v>
                </c:pt>
                <c:pt idx="6290">
                  <c:v>-136.851471</c:v>
                </c:pt>
                <c:pt idx="6291">
                  <c:v>-113.724281</c:v>
                </c:pt>
                <c:pt idx="6292">
                  <c:v>-34.673282999999998</c:v>
                </c:pt>
                <c:pt idx="6293">
                  <c:v>-87.371750000000006</c:v>
                </c:pt>
                <c:pt idx="6294">
                  <c:v>-107.731003</c:v>
                </c:pt>
                <c:pt idx="6295">
                  <c:v>-170.07894899999999</c:v>
                </c:pt>
                <c:pt idx="6296">
                  <c:v>-49.149203999999997</c:v>
                </c:pt>
                <c:pt idx="6297">
                  <c:v>-169.114609</c:v>
                </c:pt>
                <c:pt idx="6298">
                  <c:v>-136.12829600000001</c:v>
                </c:pt>
                <c:pt idx="6299">
                  <c:v>-45.456080999999998</c:v>
                </c:pt>
                <c:pt idx="6300">
                  <c:v>-44.006473999999997</c:v>
                </c:pt>
                <c:pt idx="6301">
                  <c:v>-107.6735</c:v>
                </c:pt>
                <c:pt idx="6302">
                  <c:v>-174.69847100000001</c:v>
                </c:pt>
                <c:pt idx="6303">
                  <c:v>-105.291245</c:v>
                </c:pt>
                <c:pt idx="6304">
                  <c:v>-33.482093999999996</c:v>
                </c:pt>
                <c:pt idx="6305">
                  <c:v>-122.43654600000001</c:v>
                </c:pt>
                <c:pt idx="6306">
                  <c:v>-104.59131600000001</c:v>
                </c:pt>
                <c:pt idx="6307">
                  <c:v>-114.219551</c:v>
                </c:pt>
                <c:pt idx="6308">
                  <c:v>-111.999054</c:v>
                </c:pt>
                <c:pt idx="6309">
                  <c:v>-61.801108999999997</c:v>
                </c:pt>
                <c:pt idx="6310">
                  <c:v>-102.40934799999999</c:v>
                </c:pt>
                <c:pt idx="6311">
                  <c:v>-112.35865800000001</c:v>
                </c:pt>
                <c:pt idx="6312">
                  <c:v>-102.56738300000001</c:v>
                </c:pt>
                <c:pt idx="6313">
                  <c:v>-147.25254799999999</c:v>
                </c:pt>
                <c:pt idx="6314">
                  <c:v>-113.966568</c:v>
                </c:pt>
                <c:pt idx="6315">
                  <c:v>-133.28085300000001</c:v>
                </c:pt>
                <c:pt idx="6316">
                  <c:v>-129.02046200000001</c:v>
                </c:pt>
                <c:pt idx="6317">
                  <c:v>-1.9974810000000001</c:v>
                </c:pt>
                <c:pt idx="6318">
                  <c:v>-57.516098</c:v>
                </c:pt>
                <c:pt idx="6319">
                  <c:v>-52.48621</c:v>
                </c:pt>
                <c:pt idx="6320">
                  <c:v>-129.789658</c:v>
                </c:pt>
                <c:pt idx="6321">
                  <c:v>-47.773445000000002</c:v>
                </c:pt>
                <c:pt idx="6322">
                  <c:v>-53.926414000000001</c:v>
                </c:pt>
                <c:pt idx="6323">
                  <c:v>-111.90522799999999</c:v>
                </c:pt>
                <c:pt idx="6324">
                  <c:v>-227.24505600000001</c:v>
                </c:pt>
                <c:pt idx="6325">
                  <c:v>-170.78419500000001</c:v>
                </c:pt>
                <c:pt idx="6326">
                  <c:v>-238.25993299999999</c:v>
                </c:pt>
                <c:pt idx="6327">
                  <c:v>-210.564301</c:v>
                </c:pt>
                <c:pt idx="6328">
                  <c:v>-140.653244</c:v>
                </c:pt>
                <c:pt idx="6329">
                  <c:v>-89.944969</c:v>
                </c:pt>
                <c:pt idx="6330">
                  <c:v>-160.75831600000001</c:v>
                </c:pt>
                <c:pt idx="6331">
                  <c:v>-164.46618699999999</c:v>
                </c:pt>
                <c:pt idx="6332">
                  <c:v>-125.60881000000001</c:v>
                </c:pt>
                <c:pt idx="6333">
                  <c:v>-229.82720900000001</c:v>
                </c:pt>
                <c:pt idx="6334">
                  <c:v>-151.411011</c:v>
                </c:pt>
                <c:pt idx="6335">
                  <c:v>-169.58195499999999</c:v>
                </c:pt>
                <c:pt idx="6336">
                  <c:v>-149.05033900000001</c:v>
                </c:pt>
                <c:pt idx="6337">
                  <c:v>-41.698878999999998</c:v>
                </c:pt>
                <c:pt idx="6338">
                  <c:v>-153.00500500000001</c:v>
                </c:pt>
                <c:pt idx="6339">
                  <c:v>-153.13940400000001</c:v>
                </c:pt>
                <c:pt idx="6340">
                  <c:v>-215.92248499999999</c:v>
                </c:pt>
                <c:pt idx="6341">
                  <c:v>-268.26010100000002</c:v>
                </c:pt>
                <c:pt idx="6342">
                  <c:v>-295.009705</c:v>
                </c:pt>
                <c:pt idx="6343">
                  <c:v>-226.67532299999999</c:v>
                </c:pt>
                <c:pt idx="6344">
                  <c:v>-218.68699599999999</c:v>
                </c:pt>
                <c:pt idx="6345">
                  <c:v>-297.03173800000002</c:v>
                </c:pt>
                <c:pt idx="6346">
                  <c:v>-141.12228400000001</c:v>
                </c:pt>
                <c:pt idx="6347">
                  <c:v>-135.936432</c:v>
                </c:pt>
                <c:pt idx="6348">
                  <c:v>-231.80091899999999</c:v>
                </c:pt>
                <c:pt idx="6349">
                  <c:v>-71.375930999999994</c:v>
                </c:pt>
                <c:pt idx="6350">
                  <c:v>-105.30523700000001</c:v>
                </c:pt>
                <c:pt idx="6351">
                  <c:v>-227.44714400000001</c:v>
                </c:pt>
                <c:pt idx="6352">
                  <c:v>-183.52140800000001</c:v>
                </c:pt>
                <c:pt idx="6353">
                  <c:v>-48.097442999999998</c:v>
                </c:pt>
                <c:pt idx="6354">
                  <c:v>-172.238068</c:v>
                </c:pt>
                <c:pt idx="6355">
                  <c:v>-63.509926</c:v>
                </c:pt>
                <c:pt idx="6356">
                  <c:v>-151.118561</c:v>
                </c:pt>
                <c:pt idx="6357">
                  <c:v>-34.788699999999999</c:v>
                </c:pt>
                <c:pt idx="6358">
                  <c:v>137.54458600000001</c:v>
                </c:pt>
                <c:pt idx="6359">
                  <c:v>-68.627189999999999</c:v>
                </c:pt>
                <c:pt idx="6360">
                  <c:v>-97.726996999999997</c:v>
                </c:pt>
                <c:pt idx="6361">
                  <c:v>-127.233109</c:v>
                </c:pt>
                <c:pt idx="6362">
                  <c:v>-46.378852999999999</c:v>
                </c:pt>
                <c:pt idx="6363">
                  <c:v>-123.633301</c:v>
                </c:pt>
                <c:pt idx="6364">
                  <c:v>-18.337675000000001</c:v>
                </c:pt>
                <c:pt idx="6365">
                  <c:v>-103.65102400000001</c:v>
                </c:pt>
                <c:pt idx="6366">
                  <c:v>-55.577128999999999</c:v>
                </c:pt>
                <c:pt idx="6367">
                  <c:v>-95.266623999999993</c:v>
                </c:pt>
                <c:pt idx="6368">
                  <c:v>-170.36973599999999</c:v>
                </c:pt>
                <c:pt idx="6369">
                  <c:v>-96.775413999999998</c:v>
                </c:pt>
                <c:pt idx="6370">
                  <c:v>-187.955231</c:v>
                </c:pt>
                <c:pt idx="6371">
                  <c:v>-141.56196600000001</c:v>
                </c:pt>
                <c:pt idx="6372">
                  <c:v>-107.93898</c:v>
                </c:pt>
                <c:pt idx="6373">
                  <c:v>-202.461365</c:v>
                </c:pt>
                <c:pt idx="6374">
                  <c:v>-108.418915</c:v>
                </c:pt>
                <c:pt idx="6375">
                  <c:v>-89.830803000000003</c:v>
                </c:pt>
                <c:pt idx="6376">
                  <c:v>35.691066999999997</c:v>
                </c:pt>
                <c:pt idx="6377">
                  <c:v>-59.611187000000001</c:v>
                </c:pt>
                <c:pt idx="6378">
                  <c:v>-217.701065</c:v>
                </c:pt>
                <c:pt idx="6379">
                  <c:v>-106.943901</c:v>
                </c:pt>
                <c:pt idx="6380">
                  <c:v>-144.64520300000001</c:v>
                </c:pt>
                <c:pt idx="6381">
                  <c:v>-170.698441</c:v>
                </c:pt>
                <c:pt idx="6382">
                  <c:v>-203.91107199999999</c:v>
                </c:pt>
                <c:pt idx="6383">
                  <c:v>-131.239182</c:v>
                </c:pt>
                <c:pt idx="6384">
                  <c:v>-11.764595999999999</c:v>
                </c:pt>
                <c:pt idx="6385">
                  <c:v>-60.392071000000001</c:v>
                </c:pt>
                <c:pt idx="6386">
                  <c:v>-127.651505</c:v>
                </c:pt>
                <c:pt idx="6387">
                  <c:v>-143.97610499999999</c:v>
                </c:pt>
                <c:pt idx="6388">
                  <c:v>-65.653450000000007</c:v>
                </c:pt>
                <c:pt idx="6389">
                  <c:v>-104.13172900000001</c:v>
                </c:pt>
                <c:pt idx="6390">
                  <c:v>-66.971328999999997</c:v>
                </c:pt>
                <c:pt idx="6391">
                  <c:v>-86.731482999999997</c:v>
                </c:pt>
                <c:pt idx="6392">
                  <c:v>-190.79818700000001</c:v>
                </c:pt>
                <c:pt idx="6393">
                  <c:v>-120.34633599999999</c:v>
                </c:pt>
                <c:pt idx="6394">
                  <c:v>-11.393924</c:v>
                </c:pt>
                <c:pt idx="6395">
                  <c:v>-86.754822000000004</c:v>
                </c:pt>
                <c:pt idx="6396">
                  <c:v>-180.311813</c:v>
                </c:pt>
                <c:pt idx="6397">
                  <c:v>-156.578598</c:v>
                </c:pt>
                <c:pt idx="6398">
                  <c:v>-59.926856999999998</c:v>
                </c:pt>
                <c:pt idx="6399">
                  <c:v>-15.101851</c:v>
                </c:pt>
                <c:pt idx="6400">
                  <c:v>-139.32972699999999</c:v>
                </c:pt>
                <c:pt idx="6401">
                  <c:v>-135.380539</c:v>
                </c:pt>
                <c:pt idx="6402">
                  <c:v>-14.957051</c:v>
                </c:pt>
                <c:pt idx="6403">
                  <c:v>-76.66507</c:v>
                </c:pt>
                <c:pt idx="6404">
                  <c:v>-153.40377799999999</c:v>
                </c:pt>
                <c:pt idx="6405">
                  <c:v>-108.476456</c:v>
                </c:pt>
                <c:pt idx="6406">
                  <c:v>-130.235535</c:v>
                </c:pt>
                <c:pt idx="6407">
                  <c:v>-113.383202</c:v>
                </c:pt>
                <c:pt idx="6408">
                  <c:v>-51.162185999999998</c:v>
                </c:pt>
                <c:pt idx="6409">
                  <c:v>-121.42137099999999</c:v>
                </c:pt>
                <c:pt idx="6410">
                  <c:v>-105.60327100000001</c:v>
                </c:pt>
                <c:pt idx="6411">
                  <c:v>-160.56938199999999</c:v>
                </c:pt>
                <c:pt idx="6412">
                  <c:v>-172.566742</c:v>
                </c:pt>
                <c:pt idx="6413">
                  <c:v>-206.15927099999999</c:v>
                </c:pt>
                <c:pt idx="6414">
                  <c:v>-208.25831600000001</c:v>
                </c:pt>
                <c:pt idx="6415">
                  <c:v>-51.046799</c:v>
                </c:pt>
                <c:pt idx="6416">
                  <c:v>-83.491248999999996</c:v>
                </c:pt>
                <c:pt idx="6417">
                  <c:v>-112.273804</c:v>
                </c:pt>
                <c:pt idx="6418">
                  <c:v>-142.610275</c:v>
                </c:pt>
                <c:pt idx="6419">
                  <c:v>38.019852</c:v>
                </c:pt>
                <c:pt idx="6420">
                  <c:v>-54.828319999999998</c:v>
                </c:pt>
                <c:pt idx="6421">
                  <c:v>-119.45166</c:v>
                </c:pt>
                <c:pt idx="6422">
                  <c:v>-144.47517400000001</c:v>
                </c:pt>
                <c:pt idx="6423">
                  <c:v>-77.281418000000002</c:v>
                </c:pt>
                <c:pt idx="6424">
                  <c:v>-106.924088</c:v>
                </c:pt>
                <c:pt idx="6425">
                  <c:v>-122.034729</c:v>
                </c:pt>
                <c:pt idx="6426">
                  <c:v>-161.35891699999999</c:v>
                </c:pt>
                <c:pt idx="6427">
                  <c:v>-145.09852599999999</c:v>
                </c:pt>
                <c:pt idx="6428">
                  <c:v>-219.979691</c:v>
                </c:pt>
                <c:pt idx="6429">
                  <c:v>-132.27908300000001</c:v>
                </c:pt>
                <c:pt idx="6430">
                  <c:v>-60.227524000000003</c:v>
                </c:pt>
                <c:pt idx="6431">
                  <c:v>-5.8013539999999999</c:v>
                </c:pt>
                <c:pt idx="6432">
                  <c:v>-96.241958999999994</c:v>
                </c:pt>
                <c:pt idx="6433">
                  <c:v>-59.309367999999999</c:v>
                </c:pt>
                <c:pt idx="6434">
                  <c:v>-93.074050999999997</c:v>
                </c:pt>
                <c:pt idx="6435">
                  <c:v>-132.75688199999999</c:v>
                </c:pt>
                <c:pt idx="6436">
                  <c:v>-169.669937</c:v>
                </c:pt>
                <c:pt idx="6437">
                  <c:v>-152.08966100000001</c:v>
                </c:pt>
                <c:pt idx="6438">
                  <c:v>20.312622000000001</c:v>
                </c:pt>
                <c:pt idx="6439">
                  <c:v>-17.514949999999999</c:v>
                </c:pt>
                <c:pt idx="6440">
                  <c:v>-129.06204199999999</c:v>
                </c:pt>
                <c:pt idx="6441">
                  <c:v>-40.849544999999999</c:v>
                </c:pt>
                <c:pt idx="6442">
                  <c:v>-48.716396000000003</c:v>
                </c:pt>
                <c:pt idx="6443">
                  <c:v>-142.267731</c:v>
                </c:pt>
                <c:pt idx="6444">
                  <c:v>-109.39344800000001</c:v>
                </c:pt>
                <c:pt idx="6445">
                  <c:v>-150.875122</c:v>
                </c:pt>
                <c:pt idx="6446">
                  <c:v>-67.687377999999995</c:v>
                </c:pt>
                <c:pt idx="6447">
                  <c:v>-117.825745</c:v>
                </c:pt>
                <c:pt idx="6448">
                  <c:v>-118.55540499999999</c:v>
                </c:pt>
                <c:pt idx="6449">
                  <c:v>-159.83166499999999</c:v>
                </c:pt>
                <c:pt idx="6450">
                  <c:v>-110.790161</c:v>
                </c:pt>
                <c:pt idx="6451">
                  <c:v>-12.152884</c:v>
                </c:pt>
                <c:pt idx="6452">
                  <c:v>-216.45245399999999</c:v>
                </c:pt>
                <c:pt idx="6453">
                  <c:v>-111.365623</c:v>
                </c:pt>
                <c:pt idx="6454">
                  <c:v>-86.376525999999998</c:v>
                </c:pt>
                <c:pt idx="6455">
                  <c:v>-46.849808000000003</c:v>
                </c:pt>
                <c:pt idx="6456">
                  <c:v>15.659083000000001</c:v>
                </c:pt>
                <c:pt idx="6457">
                  <c:v>-29.64658</c:v>
                </c:pt>
                <c:pt idx="6458">
                  <c:v>-55.721535000000003</c:v>
                </c:pt>
                <c:pt idx="6459">
                  <c:v>-218.896637</c:v>
                </c:pt>
                <c:pt idx="6460">
                  <c:v>-158.50846899999999</c:v>
                </c:pt>
                <c:pt idx="6461">
                  <c:v>-154.14186100000001</c:v>
                </c:pt>
                <c:pt idx="6462">
                  <c:v>-95.184212000000002</c:v>
                </c:pt>
                <c:pt idx="6463">
                  <c:v>-111.708572</c:v>
                </c:pt>
                <c:pt idx="6464">
                  <c:v>-210.37683100000001</c:v>
                </c:pt>
                <c:pt idx="6465">
                  <c:v>-209.482834</c:v>
                </c:pt>
                <c:pt idx="6466">
                  <c:v>-162.63824500000001</c:v>
                </c:pt>
                <c:pt idx="6467">
                  <c:v>-139.598862</c:v>
                </c:pt>
                <c:pt idx="6468">
                  <c:v>-192.51412999999999</c:v>
                </c:pt>
                <c:pt idx="6469">
                  <c:v>-126.733154</c:v>
                </c:pt>
                <c:pt idx="6470">
                  <c:v>-121.972656</c:v>
                </c:pt>
                <c:pt idx="6471">
                  <c:v>-167.150406</c:v>
                </c:pt>
                <c:pt idx="6472">
                  <c:v>-104.753761</c:v>
                </c:pt>
                <c:pt idx="6473">
                  <c:v>-142.76263399999999</c:v>
                </c:pt>
                <c:pt idx="6474">
                  <c:v>-12.599444</c:v>
                </c:pt>
                <c:pt idx="6475">
                  <c:v>-202.720215</c:v>
                </c:pt>
                <c:pt idx="6476">
                  <c:v>-188.80947900000001</c:v>
                </c:pt>
                <c:pt idx="6477">
                  <c:v>-62.579197000000001</c:v>
                </c:pt>
                <c:pt idx="6478">
                  <c:v>-179.46379099999999</c:v>
                </c:pt>
                <c:pt idx="6479">
                  <c:v>-46.988368999999999</c:v>
                </c:pt>
                <c:pt idx="6480">
                  <c:v>-165.363831</c:v>
                </c:pt>
                <c:pt idx="6481">
                  <c:v>-119.675972</c:v>
                </c:pt>
                <c:pt idx="6482">
                  <c:v>-246.150238</c:v>
                </c:pt>
                <c:pt idx="6483">
                  <c:v>-121.879852</c:v>
                </c:pt>
                <c:pt idx="6484">
                  <c:v>-112.92778</c:v>
                </c:pt>
                <c:pt idx="6485">
                  <c:v>-216.813828</c:v>
                </c:pt>
                <c:pt idx="6486">
                  <c:v>-188.922089</c:v>
                </c:pt>
                <c:pt idx="6487">
                  <c:v>2.732275</c:v>
                </c:pt>
                <c:pt idx="6488">
                  <c:v>-84.656936999999999</c:v>
                </c:pt>
                <c:pt idx="6489">
                  <c:v>-56.078223999999999</c:v>
                </c:pt>
                <c:pt idx="6490">
                  <c:v>-20.238219999999998</c:v>
                </c:pt>
                <c:pt idx="6491">
                  <c:v>-162.363449</c:v>
                </c:pt>
                <c:pt idx="6492">
                  <c:v>-98.314071999999996</c:v>
                </c:pt>
                <c:pt idx="6493">
                  <c:v>-76.116325000000003</c:v>
                </c:pt>
                <c:pt idx="6494">
                  <c:v>-217.48846399999999</c:v>
                </c:pt>
                <c:pt idx="6495">
                  <c:v>-249.80722</c:v>
                </c:pt>
                <c:pt idx="6496">
                  <c:v>-210.405304</c:v>
                </c:pt>
                <c:pt idx="6497">
                  <c:v>-39.184944000000002</c:v>
                </c:pt>
                <c:pt idx="6498">
                  <c:v>-165.93388400000001</c:v>
                </c:pt>
                <c:pt idx="6499">
                  <c:v>-189.99496500000001</c:v>
                </c:pt>
                <c:pt idx="6500">
                  <c:v>-183.601944</c:v>
                </c:pt>
                <c:pt idx="6501">
                  <c:v>-156.37271100000001</c:v>
                </c:pt>
                <c:pt idx="6502">
                  <c:v>-14.762532</c:v>
                </c:pt>
                <c:pt idx="6503">
                  <c:v>-215.107224</c:v>
                </c:pt>
                <c:pt idx="6504">
                  <c:v>-237.99906899999999</c:v>
                </c:pt>
                <c:pt idx="6505">
                  <c:v>-279.48495500000001</c:v>
                </c:pt>
                <c:pt idx="6506">
                  <c:v>-238.40228300000001</c:v>
                </c:pt>
                <c:pt idx="6507">
                  <c:v>-256.77890000000002</c:v>
                </c:pt>
                <c:pt idx="6508">
                  <c:v>-197.469009</c:v>
                </c:pt>
                <c:pt idx="6509">
                  <c:v>-204.95756499999999</c:v>
                </c:pt>
                <c:pt idx="6510">
                  <c:v>-288.121216</c:v>
                </c:pt>
                <c:pt idx="6511">
                  <c:v>-165.21894800000001</c:v>
                </c:pt>
                <c:pt idx="6512">
                  <c:v>-151.037598</c:v>
                </c:pt>
                <c:pt idx="6513">
                  <c:v>-189.380188</c:v>
                </c:pt>
                <c:pt idx="6514">
                  <c:v>-166.886246</c:v>
                </c:pt>
                <c:pt idx="6515">
                  <c:v>-190.511124</c:v>
                </c:pt>
                <c:pt idx="6516">
                  <c:v>-214.98187300000001</c:v>
                </c:pt>
                <c:pt idx="6517">
                  <c:v>-182.16188</c:v>
                </c:pt>
                <c:pt idx="6518">
                  <c:v>-262.55264299999999</c:v>
                </c:pt>
                <c:pt idx="6519">
                  <c:v>-196.89080799999999</c:v>
                </c:pt>
                <c:pt idx="6520">
                  <c:v>-228.749832</c:v>
                </c:pt>
                <c:pt idx="6521">
                  <c:v>-154.439728</c:v>
                </c:pt>
                <c:pt idx="6522">
                  <c:v>-169.36908</c:v>
                </c:pt>
                <c:pt idx="6523">
                  <c:v>-116.601547</c:v>
                </c:pt>
                <c:pt idx="6524">
                  <c:v>-64.267685</c:v>
                </c:pt>
                <c:pt idx="6525">
                  <c:v>-116.636139</c:v>
                </c:pt>
                <c:pt idx="6526">
                  <c:v>-250.73912000000001</c:v>
                </c:pt>
                <c:pt idx="6527">
                  <c:v>-183.035751</c:v>
                </c:pt>
                <c:pt idx="6528">
                  <c:v>-196.58876000000001</c:v>
                </c:pt>
                <c:pt idx="6529">
                  <c:v>-134.84316999999999</c:v>
                </c:pt>
                <c:pt idx="6530">
                  <c:v>-177.35406499999999</c:v>
                </c:pt>
                <c:pt idx="6531">
                  <c:v>-171.12915000000001</c:v>
                </c:pt>
                <c:pt idx="6532">
                  <c:v>-131.327652</c:v>
                </c:pt>
                <c:pt idx="6533">
                  <c:v>-146.26835600000001</c:v>
                </c:pt>
                <c:pt idx="6534">
                  <c:v>-180.924713</c:v>
                </c:pt>
                <c:pt idx="6535">
                  <c:v>-189.670624</c:v>
                </c:pt>
                <c:pt idx="6536">
                  <c:v>-160.96835300000001</c:v>
                </c:pt>
                <c:pt idx="6537">
                  <c:v>-256.37918100000002</c:v>
                </c:pt>
                <c:pt idx="6538">
                  <c:v>-148.79032900000001</c:v>
                </c:pt>
                <c:pt idx="6539">
                  <c:v>-242.454407</c:v>
                </c:pt>
                <c:pt idx="6540">
                  <c:v>-185.852249</c:v>
                </c:pt>
                <c:pt idx="6541">
                  <c:v>-118.173782</c:v>
                </c:pt>
                <c:pt idx="6542">
                  <c:v>-191.106842</c:v>
                </c:pt>
                <c:pt idx="6543">
                  <c:v>-86.038521000000003</c:v>
                </c:pt>
                <c:pt idx="6544">
                  <c:v>-201.95764199999999</c:v>
                </c:pt>
                <c:pt idx="6545">
                  <c:v>-226.98303200000001</c:v>
                </c:pt>
                <c:pt idx="6546">
                  <c:v>-287.45483400000001</c:v>
                </c:pt>
                <c:pt idx="6547">
                  <c:v>-222.24054000000001</c:v>
                </c:pt>
                <c:pt idx="6548">
                  <c:v>-250.07496599999999</c:v>
                </c:pt>
                <c:pt idx="6549">
                  <c:v>-204.082367</c:v>
                </c:pt>
                <c:pt idx="6550">
                  <c:v>-227.90048200000001</c:v>
                </c:pt>
                <c:pt idx="6551">
                  <c:v>-243.00618</c:v>
                </c:pt>
                <c:pt idx="6552">
                  <c:v>-231.01533499999999</c:v>
                </c:pt>
                <c:pt idx="6553">
                  <c:v>-257.90087899999997</c:v>
                </c:pt>
                <c:pt idx="6554">
                  <c:v>-175.079849</c:v>
                </c:pt>
                <c:pt idx="6555">
                  <c:v>-237.470688</c:v>
                </c:pt>
                <c:pt idx="6556">
                  <c:v>-205.886978</c:v>
                </c:pt>
                <c:pt idx="6557">
                  <c:v>-234.38433800000001</c:v>
                </c:pt>
                <c:pt idx="6558">
                  <c:v>-216.371185</c:v>
                </c:pt>
                <c:pt idx="6559">
                  <c:v>-252.000732</c:v>
                </c:pt>
                <c:pt idx="6560">
                  <c:v>-232.600143</c:v>
                </c:pt>
                <c:pt idx="6561">
                  <c:v>-233.67997700000001</c:v>
                </c:pt>
                <c:pt idx="6562">
                  <c:v>-164.616714</c:v>
                </c:pt>
                <c:pt idx="6563">
                  <c:v>-142.17692600000001</c:v>
                </c:pt>
                <c:pt idx="6564">
                  <c:v>-294.64501999999999</c:v>
                </c:pt>
                <c:pt idx="6565">
                  <c:v>-243.903336</c:v>
                </c:pt>
                <c:pt idx="6566">
                  <c:v>-310.78524800000002</c:v>
                </c:pt>
                <c:pt idx="6567">
                  <c:v>-213.25582900000001</c:v>
                </c:pt>
                <c:pt idx="6568">
                  <c:v>-253.30690000000001</c:v>
                </c:pt>
                <c:pt idx="6569">
                  <c:v>-274.86874399999999</c:v>
                </c:pt>
                <c:pt idx="6570">
                  <c:v>-255.31320199999999</c:v>
                </c:pt>
                <c:pt idx="6571">
                  <c:v>-148.03904700000001</c:v>
                </c:pt>
                <c:pt idx="6572">
                  <c:v>-98.522827000000007</c:v>
                </c:pt>
                <c:pt idx="6573">
                  <c:v>-84.833693999999994</c:v>
                </c:pt>
                <c:pt idx="6574">
                  <c:v>-158.00531000000001</c:v>
                </c:pt>
                <c:pt idx="6575">
                  <c:v>-66.206017000000003</c:v>
                </c:pt>
                <c:pt idx="6576">
                  <c:v>-166.334045</c:v>
                </c:pt>
                <c:pt idx="6577">
                  <c:v>-98.672072999999997</c:v>
                </c:pt>
                <c:pt idx="6578">
                  <c:v>-285.35223400000001</c:v>
                </c:pt>
                <c:pt idx="6579">
                  <c:v>-299.003601</c:v>
                </c:pt>
                <c:pt idx="6580">
                  <c:v>-299.31140099999999</c:v>
                </c:pt>
                <c:pt idx="6581">
                  <c:v>-234.40553299999999</c:v>
                </c:pt>
                <c:pt idx="6582">
                  <c:v>-278.97299199999998</c:v>
                </c:pt>
                <c:pt idx="6583">
                  <c:v>-172.90190100000001</c:v>
                </c:pt>
                <c:pt idx="6584">
                  <c:v>-243.226822</c:v>
                </c:pt>
                <c:pt idx="6585">
                  <c:v>-233.41731300000001</c:v>
                </c:pt>
                <c:pt idx="6586">
                  <c:v>-172.515671</c:v>
                </c:pt>
                <c:pt idx="6587">
                  <c:v>-134.28627</c:v>
                </c:pt>
                <c:pt idx="6588">
                  <c:v>-220.099762</c:v>
                </c:pt>
                <c:pt idx="6589">
                  <c:v>-253.25881999999999</c:v>
                </c:pt>
                <c:pt idx="6590">
                  <c:v>-287.29037499999998</c:v>
                </c:pt>
                <c:pt idx="6591">
                  <c:v>-201.00534099999999</c:v>
                </c:pt>
                <c:pt idx="6592">
                  <c:v>-298.924713</c:v>
                </c:pt>
                <c:pt idx="6593">
                  <c:v>-137.439651</c:v>
                </c:pt>
                <c:pt idx="6594">
                  <c:v>-274.83706699999999</c:v>
                </c:pt>
                <c:pt idx="6595">
                  <c:v>-105.432373</c:v>
                </c:pt>
                <c:pt idx="6596">
                  <c:v>-82.922416999999996</c:v>
                </c:pt>
                <c:pt idx="6597">
                  <c:v>-246.87857099999999</c:v>
                </c:pt>
                <c:pt idx="6598">
                  <c:v>-198.50112899999999</c:v>
                </c:pt>
                <c:pt idx="6599">
                  <c:v>-244.34314000000001</c:v>
                </c:pt>
                <c:pt idx="6600">
                  <c:v>-338.92016599999999</c:v>
                </c:pt>
                <c:pt idx="6601">
                  <c:v>-337.92752100000001</c:v>
                </c:pt>
                <c:pt idx="6602">
                  <c:v>-275.65142800000001</c:v>
                </c:pt>
                <c:pt idx="6603">
                  <c:v>-266.96383700000001</c:v>
                </c:pt>
                <c:pt idx="6604">
                  <c:v>-208.830444</c:v>
                </c:pt>
                <c:pt idx="6605">
                  <c:v>-328.28100599999999</c:v>
                </c:pt>
                <c:pt idx="6606">
                  <c:v>-270.08520499999997</c:v>
                </c:pt>
                <c:pt idx="6607">
                  <c:v>-273.59570300000001</c:v>
                </c:pt>
                <c:pt idx="6608">
                  <c:v>-327.31634500000001</c:v>
                </c:pt>
                <c:pt idx="6609">
                  <c:v>-269.39315800000003</c:v>
                </c:pt>
                <c:pt idx="6610">
                  <c:v>-300.81603999999999</c:v>
                </c:pt>
                <c:pt idx="6611">
                  <c:v>-236.60995500000001</c:v>
                </c:pt>
                <c:pt idx="6612">
                  <c:v>-281.14166299999999</c:v>
                </c:pt>
                <c:pt idx="6613">
                  <c:v>-381.74676499999998</c:v>
                </c:pt>
                <c:pt idx="6614">
                  <c:v>-309.18566900000002</c:v>
                </c:pt>
                <c:pt idx="6615">
                  <c:v>-198.64269999999999</c:v>
                </c:pt>
                <c:pt idx="6616">
                  <c:v>-315.17349200000001</c:v>
                </c:pt>
                <c:pt idx="6617">
                  <c:v>-309.670929</c:v>
                </c:pt>
                <c:pt idx="6618">
                  <c:v>-380.14590500000003</c:v>
                </c:pt>
                <c:pt idx="6619">
                  <c:v>-325.121826</c:v>
                </c:pt>
                <c:pt idx="6620">
                  <c:v>-280.36508199999997</c:v>
                </c:pt>
                <c:pt idx="6621">
                  <c:v>-303.13714599999997</c:v>
                </c:pt>
                <c:pt idx="6622">
                  <c:v>-345.34576399999997</c:v>
                </c:pt>
                <c:pt idx="6623">
                  <c:v>-431.59930400000002</c:v>
                </c:pt>
                <c:pt idx="6624">
                  <c:v>-349.05325299999998</c:v>
                </c:pt>
                <c:pt idx="6625">
                  <c:v>-320.51855499999999</c:v>
                </c:pt>
                <c:pt idx="6626">
                  <c:v>-354.61840799999999</c:v>
                </c:pt>
                <c:pt idx="6627">
                  <c:v>-284.63223299999999</c:v>
                </c:pt>
                <c:pt idx="6628">
                  <c:v>-276.86810300000002</c:v>
                </c:pt>
                <c:pt idx="6629">
                  <c:v>-293.61679099999998</c:v>
                </c:pt>
                <c:pt idx="6630">
                  <c:v>-211.06776400000001</c:v>
                </c:pt>
                <c:pt idx="6631">
                  <c:v>-232.04425000000001</c:v>
                </c:pt>
                <c:pt idx="6632">
                  <c:v>-247.90580700000001</c:v>
                </c:pt>
                <c:pt idx="6633">
                  <c:v>-337.13674900000001</c:v>
                </c:pt>
                <c:pt idx="6634">
                  <c:v>-299.41564899999997</c:v>
                </c:pt>
                <c:pt idx="6635">
                  <c:v>-238.798035</c:v>
                </c:pt>
                <c:pt idx="6636">
                  <c:v>-182.51681500000001</c:v>
                </c:pt>
                <c:pt idx="6637">
                  <c:v>-223.27503999999999</c:v>
                </c:pt>
                <c:pt idx="6638">
                  <c:v>-356.47341899999998</c:v>
                </c:pt>
                <c:pt idx="6639">
                  <c:v>-319.82882699999999</c:v>
                </c:pt>
                <c:pt idx="6640">
                  <c:v>-274.26620500000001</c:v>
                </c:pt>
                <c:pt idx="6641">
                  <c:v>-265.494934</c:v>
                </c:pt>
                <c:pt idx="6642">
                  <c:v>-344.954071</c:v>
                </c:pt>
                <c:pt idx="6643">
                  <c:v>-370.110321</c:v>
                </c:pt>
                <c:pt idx="6644">
                  <c:v>-281.76406900000001</c:v>
                </c:pt>
                <c:pt idx="6645">
                  <c:v>-278.968323</c:v>
                </c:pt>
                <c:pt idx="6646">
                  <c:v>-320.80941799999999</c:v>
                </c:pt>
                <c:pt idx="6647">
                  <c:v>-323.842468</c:v>
                </c:pt>
                <c:pt idx="6648">
                  <c:v>-276.95181300000002</c:v>
                </c:pt>
                <c:pt idx="6649">
                  <c:v>-181.97717299999999</c:v>
                </c:pt>
                <c:pt idx="6650">
                  <c:v>-163.978836</c:v>
                </c:pt>
                <c:pt idx="6651">
                  <c:v>-349.58316000000002</c:v>
                </c:pt>
                <c:pt idx="6652">
                  <c:v>-238.88970900000001</c:v>
                </c:pt>
                <c:pt idx="6653">
                  <c:v>-282.13711499999999</c:v>
                </c:pt>
                <c:pt idx="6654">
                  <c:v>-390.18505900000002</c:v>
                </c:pt>
                <c:pt idx="6655">
                  <c:v>-386.84268200000002</c:v>
                </c:pt>
                <c:pt idx="6656">
                  <c:v>-307.56723</c:v>
                </c:pt>
                <c:pt idx="6657">
                  <c:v>-286.27230800000001</c:v>
                </c:pt>
                <c:pt idx="6658">
                  <c:v>-188.66572600000001</c:v>
                </c:pt>
                <c:pt idx="6659">
                  <c:v>-333.475098</c:v>
                </c:pt>
                <c:pt idx="6660">
                  <c:v>-262.38189699999998</c:v>
                </c:pt>
                <c:pt idx="6661">
                  <c:v>-377.88204999999999</c:v>
                </c:pt>
                <c:pt idx="6662">
                  <c:v>-409.02529900000002</c:v>
                </c:pt>
                <c:pt idx="6663">
                  <c:v>-264.39355499999999</c:v>
                </c:pt>
                <c:pt idx="6664">
                  <c:v>-216.31135599999999</c:v>
                </c:pt>
                <c:pt idx="6665">
                  <c:v>-262.15188599999999</c:v>
                </c:pt>
                <c:pt idx="6666">
                  <c:v>-280.09805299999999</c:v>
                </c:pt>
                <c:pt idx="6667">
                  <c:v>-274.36224399999998</c:v>
                </c:pt>
                <c:pt idx="6668">
                  <c:v>-251.86440999999999</c:v>
                </c:pt>
                <c:pt idx="6669">
                  <c:v>-261.81872600000003</c:v>
                </c:pt>
                <c:pt idx="6670">
                  <c:v>-218.55441300000001</c:v>
                </c:pt>
                <c:pt idx="6671">
                  <c:v>-143.20019500000001</c:v>
                </c:pt>
                <c:pt idx="6672">
                  <c:v>-272.04510499999998</c:v>
                </c:pt>
                <c:pt idx="6673">
                  <c:v>-242.687592</c:v>
                </c:pt>
                <c:pt idx="6674">
                  <c:v>-192.99224899999999</c:v>
                </c:pt>
                <c:pt idx="6675">
                  <c:v>-229.89085399999999</c:v>
                </c:pt>
                <c:pt idx="6676">
                  <c:v>-280.96224999999998</c:v>
                </c:pt>
                <c:pt idx="6677">
                  <c:v>-391.63736</c:v>
                </c:pt>
                <c:pt idx="6678">
                  <c:v>-333.168274</c:v>
                </c:pt>
                <c:pt idx="6679">
                  <c:v>-228.508636</c:v>
                </c:pt>
                <c:pt idx="6680">
                  <c:v>-312.800476</c:v>
                </c:pt>
                <c:pt idx="6681">
                  <c:v>-257.842468</c:v>
                </c:pt>
                <c:pt idx="6682">
                  <c:v>-148.83021500000001</c:v>
                </c:pt>
                <c:pt idx="6683">
                  <c:v>-144.07952900000001</c:v>
                </c:pt>
                <c:pt idx="6684">
                  <c:v>-162.465103</c:v>
                </c:pt>
                <c:pt idx="6685">
                  <c:v>-124.339195</c:v>
                </c:pt>
                <c:pt idx="6686">
                  <c:v>-291.98147599999999</c:v>
                </c:pt>
                <c:pt idx="6687">
                  <c:v>-301.30438199999998</c:v>
                </c:pt>
                <c:pt idx="6688">
                  <c:v>-176.045151</c:v>
                </c:pt>
                <c:pt idx="6689">
                  <c:v>-110.03175400000001</c:v>
                </c:pt>
                <c:pt idx="6690">
                  <c:v>-165.69653299999999</c:v>
                </c:pt>
                <c:pt idx="6691">
                  <c:v>-189.74232499999999</c:v>
                </c:pt>
                <c:pt idx="6692">
                  <c:v>-270.68341099999998</c:v>
                </c:pt>
                <c:pt idx="6693">
                  <c:v>-319.42468300000002</c:v>
                </c:pt>
                <c:pt idx="6694">
                  <c:v>-245.445877</c:v>
                </c:pt>
                <c:pt idx="6695">
                  <c:v>-182.423721</c:v>
                </c:pt>
                <c:pt idx="6696">
                  <c:v>-199.97137499999999</c:v>
                </c:pt>
                <c:pt idx="6697">
                  <c:v>-303.667755</c:v>
                </c:pt>
                <c:pt idx="6698">
                  <c:v>-201.22779800000001</c:v>
                </c:pt>
                <c:pt idx="6699">
                  <c:v>-319.11743200000001</c:v>
                </c:pt>
                <c:pt idx="6700">
                  <c:v>-234.61288500000001</c:v>
                </c:pt>
                <c:pt idx="6701">
                  <c:v>-98.948616000000001</c:v>
                </c:pt>
                <c:pt idx="6702">
                  <c:v>-207.83982800000001</c:v>
                </c:pt>
                <c:pt idx="6703">
                  <c:v>-211.75872799999999</c:v>
                </c:pt>
                <c:pt idx="6704">
                  <c:v>-234.93997200000001</c:v>
                </c:pt>
                <c:pt idx="6705">
                  <c:v>-210.027008</c:v>
                </c:pt>
                <c:pt idx="6706">
                  <c:v>-300.54480000000001</c:v>
                </c:pt>
                <c:pt idx="6707">
                  <c:v>-290.45107999999999</c:v>
                </c:pt>
                <c:pt idx="6708">
                  <c:v>-391.24154700000003</c:v>
                </c:pt>
                <c:pt idx="6709">
                  <c:v>-339.325714</c:v>
                </c:pt>
                <c:pt idx="6710">
                  <c:v>-321.90646400000003</c:v>
                </c:pt>
                <c:pt idx="6711">
                  <c:v>-351.55087300000002</c:v>
                </c:pt>
                <c:pt idx="6712">
                  <c:v>-229.20361299999999</c:v>
                </c:pt>
                <c:pt idx="6713">
                  <c:v>-401.676514</c:v>
                </c:pt>
                <c:pt idx="6714">
                  <c:v>-125.899597</c:v>
                </c:pt>
                <c:pt idx="6715">
                  <c:v>-323.81265300000001</c:v>
                </c:pt>
                <c:pt idx="6716">
                  <c:v>-179.981064</c:v>
                </c:pt>
                <c:pt idx="6717">
                  <c:v>-316.50949100000003</c:v>
                </c:pt>
                <c:pt idx="6718">
                  <c:v>-206.964035</c:v>
                </c:pt>
                <c:pt idx="6719">
                  <c:v>-171.320663</c:v>
                </c:pt>
                <c:pt idx="6720">
                  <c:v>-189.829712</c:v>
                </c:pt>
                <c:pt idx="6721">
                  <c:v>-186.715149</c:v>
                </c:pt>
                <c:pt idx="6722">
                  <c:v>-273.51556399999998</c:v>
                </c:pt>
                <c:pt idx="6723">
                  <c:v>-222.64570599999999</c:v>
                </c:pt>
                <c:pt idx="6724">
                  <c:v>-345.88549799999998</c:v>
                </c:pt>
                <c:pt idx="6725">
                  <c:v>-258.61657700000001</c:v>
                </c:pt>
                <c:pt idx="6726">
                  <c:v>-174.67953499999999</c:v>
                </c:pt>
                <c:pt idx="6727">
                  <c:v>-343.56127900000001</c:v>
                </c:pt>
                <c:pt idx="6728">
                  <c:v>-319.31118800000002</c:v>
                </c:pt>
                <c:pt idx="6729">
                  <c:v>-228.39248699999999</c:v>
                </c:pt>
                <c:pt idx="6730">
                  <c:v>-97.749435000000005</c:v>
                </c:pt>
                <c:pt idx="6731">
                  <c:v>-150.84582499999999</c:v>
                </c:pt>
                <c:pt idx="6732">
                  <c:v>-259.02865600000001</c:v>
                </c:pt>
                <c:pt idx="6733">
                  <c:v>-181.962479</c:v>
                </c:pt>
                <c:pt idx="6734">
                  <c:v>-233.267563</c:v>
                </c:pt>
                <c:pt idx="6735">
                  <c:v>-258.79775999999998</c:v>
                </c:pt>
                <c:pt idx="6736">
                  <c:v>-361.46346999999997</c:v>
                </c:pt>
                <c:pt idx="6737">
                  <c:v>-199.00097700000001</c:v>
                </c:pt>
                <c:pt idx="6738">
                  <c:v>-312.61721799999998</c:v>
                </c:pt>
                <c:pt idx="6739">
                  <c:v>-210.020782</c:v>
                </c:pt>
                <c:pt idx="6740">
                  <c:v>-260.61190800000003</c:v>
                </c:pt>
                <c:pt idx="6741">
                  <c:v>-368.824524</c:v>
                </c:pt>
                <c:pt idx="6742">
                  <c:v>-234.33213799999999</c:v>
                </c:pt>
                <c:pt idx="6743">
                  <c:v>-245.15976000000001</c:v>
                </c:pt>
                <c:pt idx="6744">
                  <c:v>-217.597092</c:v>
                </c:pt>
                <c:pt idx="6745">
                  <c:v>-190.989746</c:v>
                </c:pt>
                <c:pt idx="6746">
                  <c:v>-135.821381</c:v>
                </c:pt>
                <c:pt idx="6747">
                  <c:v>-217.507034</c:v>
                </c:pt>
                <c:pt idx="6748">
                  <c:v>-277.30660999999998</c:v>
                </c:pt>
                <c:pt idx="6749">
                  <c:v>-298.86914100000001</c:v>
                </c:pt>
                <c:pt idx="6750">
                  <c:v>-311.603027</c:v>
                </c:pt>
                <c:pt idx="6751">
                  <c:v>-381.862122</c:v>
                </c:pt>
                <c:pt idx="6752">
                  <c:v>-305.252838</c:v>
                </c:pt>
                <c:pt idx="6753">
                  <c:v>-279.70779399999998</c:v>
                </c:pt>
                <c:pt idx="6754">
                  <c:v>-221.54037500000001</c:v>
                </c:pt>
                <c:pt idx="6755">
                  <c:v>-203.22718800000001</c:v>
                </c:pt>
                <c:pt idx="6756">
                  <c:v>-250.25053399999999</c:v>
                </c:pt>
                <c:pt idx="6757">
                  <c:v>-290.26361100000003</c:v>
                </c:pt>
                <c:pt idx="6758">
                  <c:v>-300.161316</c:v>
                </c:pt>
                <c:pt idx="6759">
                  <c:v>-180.73826600000001</c:v>
                </c:pt>
                <c:pt idx="6760">
                  <c:v>-141.17538500000001</c:v>
                </c:pt>
                <c:pt idx="6761">
                  <c:v>-178.07574500000001</c:v>
                </c:pt>
                <c:pt idx="6762">
                  <c:v>-297.68447900000001</c:v>
                </c:pt>
                <c:pt idx="6763">
                  <c:v>-262.60003699999999</c:v>
                </c:pt>
                <c:pt idx="6764">
                  <c:v>-134.912811</c:v>
                </c:pt>
                <c:pt idx="6765">
                  <c:v>-222.22473099999999</c:v>
                </c:pt>
                <c:pt idx="6766">
                  <c:v>-293.87219199999998</c:v>
                </c:pt>
                <c:pt idx="6767">
                  <c:v>-203.51048299999999</c:v>
                </c:pt>
                <c:pt idx="6768">
                  <c:v>-196.25804099999999</c:v>
                </c:pt>
                <c:pt idx="6769">
                  <c:v>-277.87341300000003</c:v>
                </c:pt>
                <c:pt idx="6770">
                  <c:v>-284.53637700000002</c:v>
                </c:pt>
                <c:pt idx="6771">
                  <c:v>-144.89085399999999</c:v>
                </c:pt>
                <c:pt idx="6772">
                  <c:v>-270.85415599999999</c:v>
                </c:pt>
                <c:pt idx="6773">
                  <c:v>-333.78326399999997</c:v>
                </c:pt>
                <c:pt idx="6774">
                  <c:v>-256.36853000000002</c:v>
                </c:pt>
                <c:pt idx="6775">
                  <c:v>-118.77018</c:v>
                </c:pt>
                <c:pt idx="6776">
                  <c:v>-201.51348899999999</c:v>
                </c:pt>
                <c:pt idx="6777">
                  <c:v>-235.45782500000001</c:v>
                </c:pt>
                <c:pt idx="6778">
                  <c:v>-229.02192700000001</c:v>
                </c:pt>
                <c:pt idx="6779">
                  <c:v>-272.89218099999999</c:v>
                </c:pt>
                <c:pt idx="6780">
                  <c:v>-285.98291</c:v>
                </c:pt>
                <c:pt idx="6781">
                  <c:v>-272.70944200000002</c:v>
                </c:pt>
                <c:pt idx="6782">
                  <c:v>-287.31478900000002</c:v>
                </c:pt>
                <c:pt idx="6783">
                  <c:v>-156.81637599999999</c:v>
                </c:pt>
                <c:pt idx="6784">
                  <c:v>-71.526131000000007</c:v>
                </c:pt>
                <c:pt idx="6785">
                  <c:v>-198.06828300000001</c:v>
                </c:pt>
                <c:pt idx="6786">
                  <c:v>-225.259613</c:v>
                </c:pt>
                <c:pt idx="6787">
                  <c:v>-233.18653900000001</c:v>
                </c:pt>
                <c:pt idx="6788">
                  <c:v>-256.88711499999999</c:v>
                </c:pt>
                <c:pt idx="6789">
                  <c:v>-83.285751000000005</c:v>
                </c:pt>
                <c:pt idx="6790">
                  <c:v>-172.782715</c:v>
                </c:pt>
                <c:pt idx="6791">
                  <c:v>-272.04306000000003</c:v>
                </c:pt>
                <c:pt idx="6792">
                  <c:v>-305.66842700000001</c:v>
                </c:pt>
                <c:pt idx="6793">
                  <c:v>-313.83505200000002</c:v>
                </c:pt>
                <c:pt idx="6794">
                  <c:v>-288.04904199999999</c:v>
                </c:pt>
                <c:pt idx="6795">
                  <c:v>-218.36058</c:v>
                </c:pt>
                <c:pt idx="6796">
                  <c:v>-320.353363</c:v>
                </c:pt>
                <c:pt idx="6797">
                  <c:v>-291.81915300000003</c:v>
                </c:pt>
                <c:pt idx="6798">
                  <c:v>-365.516479</c:v>
                </c:pt>
                <c:pt idx="6799">
                  <c:v>-194.21333300000001</c:v>
                </c:pt>
                <c:pt idx="6800">
                  <c:v>-224.46954299999999</c:v>
                </c:pt>
                <c:pt idx="6801">
                  <c:v>-138.378479</c:v>
                </c:pt>
                <c:pt idx="6802">
                  <c:v>-272.44107100000002</c:v>
                </c:pt>
                <c:pt idx="6803">
                  <c:v>-294.57482900000002</c:v>
                </c:pt>
                <c:pt idx="6804">
                  <c:v>-208.51236</c:v>
                </c:pt>
                <c:pt idx="6805">
                  <c:v>-159.86857599999999</c:v>
                </c:pt>
                <c:pt idx="6806">
                  <c:v>-227.57135</c:v>
                </c:pt>
                <c:pt idx="6807">
                  <c:v>-74.656936999999999</c:v>
                </c:pt>
                <c:pt idx="6808">
                  <c:v>-299.90853900000002</c:v>
                </c:pt>
                <c:pt idx="6809">
                  <c:v>-170.94117700000001</c:v>
                </c:pt>
                <c:pt idx="6810">
                  <c:v>-101.70442199999999</c:v>
                </c:pt>
                <c:pt idx="6811">
                  <c:v>-249.40660099999999</c:v>
                </c:pt>
                <c:pt idx="6812">
                  <c:v>-220.48440600000001</c:v>
                </c:pt>
                <c:pt idx="6813">
                  <c:v>-254.755844</c:v>
                </c:pt>
                <c:pt idx="6814">
                  <c:v>-258.43786599999999</c:v>
                </c:pt>
                <c:pt idx="6815">
                  <c:v>-199.642166</c:v>
                </c:pt>
                <c:pt idx="6816">
                  <c:v>-280.477844</c:v>
                </c:pt>
                <c:pt idx="6817">
                  <c:v>-246.37335200000001</c:v>
                </c:pt>
                <c:pt idx="6818">
                  <c:v>-246.80148299999999</c:v>
                </c:pt>
                <c:pt idx="6819">
                  <c:v>-95.944030999999995</c:v>
                </c:pt>
                <c:pt idx="6820">
                  <c:v>-206.539963</c:v>
                </c:pt>
                <c:pt idx="6821">
                  <c:v>-274.47680700000001</c:v>
                </c:pt>
                <c:pt idx="6822">
                  <c:v>-231.63876300000001</c:v>
                </c:pt>
                <c:pt idx="6823">
                  <c:v>-182.502228</c:v>
                </c:pt>
                <c:pt idx="6824">
                  <c:v>-156.298126</c:v>
                </c:pt>
                <c:pt idx="6825">
                  <c:v>-222.060318</c:v>
                </c:pt>
                <c:pt idx="6826">
                  <c:v>-234.73513800000001</c:v>
                </c:pt>
                <c:pt idx="6827">
                  <c:v>-202.638901</c:v>
                </c:pt>
                <c:pt idx="6828">
                  <c:v>-114.874062</c:v>
                </c:pt>
                <c:pt idx="6829">
                  <c:v>-289.48925800000001</c:v>
                </c:pt>
                <c:pt idx="6830">
                  <c:v>-320.05755599999998</c:v>
                </c:pt>
                <c:pt idx="6831">
                  <c:v>-148.761505</c:v>
                </c:pt>
                <c:pt idx="6832">
                  <c:v>-353.03933699999999</c:v>
                </c:pt>
                <c:pt idx="6833">
                  <c:v>-329.11837800000001</c:v>
                </c:pt>
                <c:pt idx="6834">
                  <c:v>-256.25750699999998</c:v>
                </c:pt>
                <c:pt idx="6835">
                  <c:v>-164.00614899999999</c:v>
                </c:pt>
                <c:pt idx="6836">
                  <c:v>-282.49954200000002</c:v>
                </c:pt>
                <c:pt idx="6837">
                  <c:v>-271.56542999999999</c:v>
                </c:pt>
                <c:pt idx="6838">
                  <c:v>-155.736435</c:v>
                </c:pt>
                <c:pt idx="6839">
                  <c:v>-139.81012000000001</c:v>
                </c:pt>
                <c:pt idx="6840">
                  <c:v>-253.39904799999999</c:v>
                </c:pt>
                <c:pt idx="6841">
                  <c:v>-172.94491600000001</c:v>
                </c:pt>
                <c:pt idx="6842">
                  <c:v>-165.838043</c:v>
                </c:pt>
                <c:pt idx="6843">
                  <c:v>-304.223907</c:v>
                </c:pt>
                <c:pt idx="6844">
                  <c:v>-145.789185</c:v>
                </c:pt>
                <c:pt idx="6845">
                  <c:v>-172.20704699999999</c:v>
                </c:pt>
                <c:pt idx="6846">
                  <c:v>-242.023483</c:v>
                </c:pt>
                <c:pt idx="6847">
                  <c:v>-272.167328</c:v>
                </c:pt>
                <c:pt idx="6848">
                  <c:v>-173.111481</c:v>
                </c:pt>
                <c:pt idx="6849">
                  <c:v>-106.93916299999999</c:v>
                </c:pt>
                <c:pt idx="6850">
                  <c:v>-240.578293</c:v>
                </c:pt>
                <c:pt idx="6851">
                  <c:v>-280.072723</c:v>
                </c:pt>
                <c:pt idx="6852">
                  <c:v>-190.71049500000001</c:v>
                </c:pt>
                <c:pt idx="6853">
                  <c:v>-216.42349200000001</c:v>
                </c:pt>
                <c:pt idx="6854">
                  <c:v>-335.13842799999998</c:v>
                </c:pt>
                <c:pt idx="6855">
                  <c:v>-188.47373999999999</c:v>
                </c:pt>
                <c:pt idx="6856">
                  <c:v>-252.82794200000001</c:v>
                </c:pt>
                <c:pt idx="6857">
                  <c:v>-225.27226300000001</c:v>
                </c:pt>
                <c:pt idx="6858">
                  <c:v>-151.370193</c:v>
                </c:pt>
                <c:pt idx="6859">
                  <c:v>-225.128479</c:v>
                </c:pt>
                <c:pt idx="6860">
                  <c:v>-160.96778900000001</c:v>
                </c:pt>
                <c:pt idx="6861">
                  <c:v>-168.873322</c:v>
                </c:pt>
                <c:pt idx="6862">
                  <c:v>-131.88897700000001</c:v>
                </c:pt>
                <c:pt idx="6863">
                  <c:v>-171.550217</c:v>
                </c:pt>
                <c:pt idx="6864">
                  <c:v>-202.860184</c:v>
                </c:pt>
                <c:pt idx="6865">
                  <c:v>-200.48117099999999</c:v>
                </c:pt>
                <c:pt idx="6866">
                  <c:v>-239.77972399999999</c:v>
                </c:pt>
                <c:pt idx="6867">
                  <c:v>-290.13250699999998</c:v>
                </c:pt>
                <c:pt idx="6868">
                  <c:v>-340.98321499999997</c:v>
                </c:pt>
                <c:pt idx="6869">
                  <c:v>-350.57620200000002</c:v>
                </c:pt>
                <c:pt idx="6870">
                  <c:v>-212.42576600000001</c:v>
                </c:pt>
                <c:pt idx="6871">
                  <c:v>-157.67086800000001</c:v>
                </c:pt>
                <c:pt idx="6872">
                  <c:v>-171.808594</c:v>
                </c:pt>
                <c:pt idx="6873">
                  <c:v>-179.76142899999999</c:v>
                </c:pt>
                <c:pt idx="6874">
                  <c:v>-226.28079199999999</c:v>
                </c:pt>
                <c:pt idx="6875">
                  <c:v>-324.88397200000003</c:v>
                </c:pt>
                <c:pt idx="6876">
                  <c:v>-310.08193999999997</c:v>
                </c:pt>
                <c:pt idx="6877">
                  <c:v>-194.211456</c:v>
                </c:pt>
                <c:pt idx="6878">
                  <c:v>-270.87933299999997</c:v>
                </c:pt>
                <c:pt idx="6879">
                  <c:v>-283.13262900000001</c:v>
                </c:pt>
                <c:pt idx="6880">
                  <c:v>-294.74191300000001</c:v>
                </c:pt>
                <c:pt idx="6881">
                  <c:v>-145.450211</c:v>
                </c:pt>
                <c:pt idx="6882">
                  <c:v>-248.23028600000001</c:v>
                </c:pt>
                <c:pt idx="6883">
                  <c:v>-294.38201900000001</c:v>
                </c:pt>
                <c:pt idx="6884">
                  <c:v>-210.58784499999999</c:v>
                </c:pt>
                <c:pt idx="6885">
                  <c:v>-245.80775499999999</c:v>
                </c:pt>
                <c:pt idx="6886">
                  <c:v>-203.06222500000001</c:v>
                </c:pt>
                <c:pt idx="6887">
                  <c:v>-272.18920900000001</c:v>
                </c:pt>
                <c:pt idx="6888">
                  <c:v>-206.242401</c:v>
                </c:pt>
                <c:pt idx="6889">
                  <c:v>-194.63919100000001</c:v>
                </c:pt>
                <c:pt idx="6890">
                  <c:v>-141.308426</c:v>
                </c:pt>
                <c:pt idx="6891">
                  <c:v>-256.71579000000003</c:v>
                </c:pt>
                <c:pt idx="6892">
                  <c:v>-210.81126399999999</c:v>
                </c:pt>
                <c:pt idx="6893">
                  <c:v>-160.53280599999999</c:v>
                </c:pt>
                <c:pt idx="6894">
                  <c:v>-204.26464799999999</c:v>
                </c:pt>
                <c:pt idx="6895">
                  <c:v>-229.40303</c:v>
                </c:pt>
                <c:pt idx="6896">
                  <c:v>-200.339935</c:v>
                </c:pt>
                <c:pt idx="6897">
                  <c:v>-221.220947</c:v>
                </c:pt>
                <c:pt idx="6898">
                  <c:v>-248.85372899999999</c:v>
                </c:pt>
                <c:pt idx="6899">
                  <c:v>-112.967072</c:v>
                </c:pt>
                <c:pt idx="6900">
                  <c:v>-288.35586499999999</c:v>
                </c:pt>
                <c:pt idx="6901">
                  <c:v>-177.687622</c:v>
                </c:pt>
                <c:pt idx="6902">
                  <c:v>-202.82107500000001</c:v>
                </c:pt>
                <c:pt idx="6903">
                  <c:v>-247.42001300000001</c:v>
                </c:pt>
                <c:pt idx="6904">
                  <c:v>-115.560677</c:v>
                </c:pt>
                <c:pt idx="6905">
                  <c:v>-194.13601700000001</c:v>
                </c:pt>
                <c:pt idx="6906">
                  <c:v>-177.596497</c:v>
                </c:pt>
                <c:pt idx="6907">
                  <c:v>-228.088211</c:v>
                </c:pt>
                <c:pt idx="6908">
                  <c:v>-164.27581799999999</c:v>
                </c:pt>
                <c:pt idx="6909">
                  <c:v>-175.83026100000001</c:v>
                </c:pt>
                <c:pt idx="6910">
                  <c:v>-198.06703200000001</c:v>
                </c:pt>
                <c:pt idx="6911">
                  <c:v>-134.56059300000001</c:v>
                </c:pt>
                <c:pt idx="6912">
                  <c:v>-222.388947</c:v>
                </c:pt>
                <c:pt idx="6913">
                  <c:v>-227.00640899999999</c:v>
                </c:pt>
                <c:pt idx="6914">
                  <c:v>-318.27474999999998</c:v>
                </c:pt>
                <c:pt idx="6915">
                  <c:v>-258.549286</c:v>
                </c:pt>
                <c:pt idx="6916">
                  <c:v>-296.39410400000003</c:v>
                </c:pt>
                <c:pt idx="6917">
                  <c:v>-193.024384</c:v>
                </c:pt>
                <c:pt idx="6918">
                  <c:v>-184.03826900000001</c:v>
                </c:pt>
                <c:pt idx="6919">
                  <c:v>-283.15835600000003</c:v>
                </c:pt>
                <c:pt idx="6920">
                  <c:v>-277.10025000000002</c:v>
                </c:pt>
                <c:pt idx="6921">
                  <c:v>-209.66980000000001</c:v>
                </c:pt>
                <c:pt idx="6922">
                  <c:v>-272.131348</c:v>
                </c:pt>
                <c:pt idx="6923">
                  <c:v>-234.75868199999999</c:v>
                </c:pt>
                <c:pt idx="6924">
                  <c:v>-285.33804300000003</c:v>
                </c:pt>
                <c:pt idx="6925">
                  <c:v>-130.938309</c:v>
                </c:pt>
                <c:pt idx="6926">
                  <c:v>-166.76760899999999</c:v>
                </c:pt>
                <c:pt idx="6927">
                  <c:v>-201.85771199999999</c:v>
                </c:pt>
                <c:pt idx="6928">
                  <c:v>-298.47314499999999</c:v>
                </c:pt>
                <c:pt idx="6929">
                  <c:v>-179.806961</c:v>
                </c:pt>
                <c:pt idx="6930">
                  <c:v>-112.112419</c:v>
                </c:pt>
                <c:pt idx="6931">
                  <c:v>-198.09612999999999</c:v>
                </c:pt>
                <c:pt idx="6932">
                  <c:v>-246.108383</c:v>
                </c:pt>
                <c:pt idx="6933">
                  <c:v>-199.42799400000001</c:v>
                </c:pt>
                <c:pt idx="6934">
                  <c:v>-137.50714099999999</c:v>
                </c:pt>
                <c:pt idx="6935">
                  <c:v>-170.282928</c:v>
                </c:pt>
                <c:pt idx="6936">
                  <c:v>-197.26217700000001</c:v>
                </c:pt>
                <c:pt idx="6937">
                  <c:v>-207.76792900000001</c:v>
                </c:pt>
                <c:pt idx="6938">
                  <c:v>-155.29049699999999</c:v>
                </c:pt>
                <c:pt idx="6939">
                  <c:v>-237.191666</c:v>
                </c:pt>
                <c:pt idx="6940">
                  <c:v>-222.84669500000001</c:v>
                </c:pt>
                <c:pt idx="6941">
                  <c:v>-204.04626500000001</c:v>
                </c:pt>
                <c:pt idx="6942">
                  <c:v>-199.282455</c:v>
                </c:pt>
                <c:pt idx="6943">
                  <c:v>-77.971503999999996</c:v>
                </c:pt>
                <c:pt idx="6944">
                  <c:v>-190.96009799999999</c:v>
                </c:pt>
                <c:pt idx="6945">
                  <c:v>-316.16851800000001</c:v>
                </c:pt>
                <c:pt idx="6946">
                  <c:v>-299.615723</c:v>
                </c:pt>
                <c:pt idx="6947">
                  <c:v>-156.41667200000001</c:v>
                </c:pt>
                <c:pt idx="6948">
                  <c:v>-245.12464900000001</c:v>
                </c:pt>
                <c:pt idx="6949">
                  <c:v>-218.415527</c:v>
                </c:pt>
                <c:pt idx="6950">
                  <c:v>-258.17834499999998</c:v>
                </c:pt>
                <c:pt idx="6951">
                  <c:v>-267.81942700000002</c:v>
                </c:pt>
                <c:pt idx="6952">
                  <c:v>-303.34860200000003</c:v>
                </c:pt>
                <c:pt idx="6953">
                  <c:v>-249.25508099999999</c:v>
                </c:pt>
                <c:pt idx="6954">
                  <c:v>-225.48713699999999</c:v>
                </c:pt>
                <c:pt idx="6955">
                  <c:v>-251.632126</c:v>
                </c:pt>
                <c:pt idx="6956">
                  <c:v>-253.11067199999999</c:v>
                </c:pt>
                <c:pt idx="6957">
                  <c:v>-205.34582499999999</c:v>
                </c:pt>
                <c:pt idx="6958">
                  <c:v>-268.233856</c:v>
                </c:pt>
                <c:pt idx="6959">
                  <c:v>-122.540092</c:v>
                </c:pt>
                <c:pt idx="6960">
                  <c:v>-200.7276</c:v>
                </c:pt>
                <c:pt idx="6961">
                  <c:v>-220.59399400000001</c:v>
                </c:pt>
                <c:pt idx="6962">
                  <c:v>-178.42626999999999</c:v>
                </c:pt>
                <c:pt idx="6963">
                  <c:v>-269.11447099999998</c:v>
                </c:pt>
                <c:pt idx="6964">
                  <c:v>-267.860657</c:v>
                </c:pt>
                <c:pt idx="6965">
                  <c:v>-224.78338600000001</c:v>
                </c:pt>
                <c:pt idx="6966">
                  <c:v>-234.54986600000001</c:v>
                </c:pt>
                <c:pt idx="6967">
                  <c:v>-297.37127700000002</c:v>
                </c:pt>
                <c:pt idx="6968">
                  <c:v>-124.15567</c:v>
                </c:pt>
                <c:pt idx="6969">
                  <c:v>-213.66802999999999</c:v>
                </c:pt>
                <c:pt idx="6970">
                  <c:v>-224.63200399999999</c:v>
                </c:pt>
                <c:pt idx="6971">
                  <c:v>-307.73376500000001</c:v>
                </c:pt>
                <c:pt idx="6972">
                  <c:v>-322.24801600000001</c:v>
                </c:pt>
                <c:pt idx="6973">
                  <c:v>-303.12127700000002</c:v>
                </c:pt>
                <c:pt idx="6974">
                  <c:v>-332.56942700000002</c:v>
                </c:pt>
                <c:pt idx="6975">
                  <c:v>-320.60861199999999</c:v>
                </c:pt>
                <c:pt idx="6976">
                  <c:v>-272.81848100000002</c:v>
                </c:pt>
                <c:pt idx="6977">
                  <c:v>-316.49255399999998</c:v>
                </c:pt>
                <c:pt idx="6978">
                  <c:v>-232.79522700000001</c:v>
                </c:pt>
                <c:pt idx="6979">
                  <c:v>-246.400238</c:v>
                </c:pt>
                <c:pt idx="6980">
                  <c:v>-283.079498</c:v>
                </c:pt>
                <c:pt idx="6981">
                  <c:v>-205.31643700000001</c:v>
                </c:pt>
                <c:pt idx="6982">
                  <c:v>-184.47051999999999</c:v>
                </c:pt>
                <c:pt idx="6983">
                  <c:v>-312.39401199999998</c:v>
                </c:pt>
                <c:pt idx="6984">
                  <c:v>-262.546021</c:v>
                </c:pt>
                <c:pt idx="6985">
                  <c:v>-271.04272500000002</c:v>
                </c:pt>
                <c:pt idx="6986">
                  <c:v>-144.07235700000001</c:v>
                </c:pt>
                <c:pt idx="6987">
                  <c:v>-179.87387100000001</c:v>
                </c:pt>
                <c:pt idx="6988">
                  <c:v>-285.471069</c:v>
                </c:pt>
                <c:pt idx="6989">
                  <c:v>-146.40183999999999</c:v>
                </c:pt>
                <c:pt idx="6990">
                  <c:v>-199.81251499999999</c:v>
                </c:pt>
                <c:pt idx="6991">
                  <c:v>-60.164042999999999</c:v>
                </c:pt>
                <c:pt idx="6992">
                  <c:v>-186.51715100000001</c:v>
                </c:pt>
                <c:pt idx="6993">
                  <c:v>-102.342445</c:v>
                </c:pt>
                <c:pt idx="6994">
                  <c:v>-99.282036000000005</c:v>
                </c:pt>
                <c:pt idx="6995">
                  <c:v>-146.36499000000001</c:v>
                </c:pt>
                <c:pt idx="6996">
                  <c:v>-164.731461</c:v>
                </c:pt>
                <c:pt idx="6997">
                  <c:v>-203.386673</c:v>
                </c:pt>
                <c:pt idx="6998">
                  <c:v>7.4784810000000004</c:v>
                </c:pt>
                <c:pt idx="6999">
                  <c:v>-185.53433200000001</c:v>
                </c:pt>
                <c:pt idx="7000">
                  <c:v>-202.333023</c:v>
                </c:pt>
                <c:pt idx="7001">
                  <c:v>-179.90420499999999</c:v>
                </c:pt>
                <c:pt idx="7002">
                  <c:v>-231.663757</c:v>
                </c:pt>
                <c:pt idx="7003">
                  <c:v>-220.18679800000001</c:v>
                </c:pt>
                <c:pt idx="7004">
                  <c:v>-155.626251</c:v>
                </c:pt>
                <c:pt idx="7005">
                  <c:v>-155.489105</c:v>
                </c:pt>
                <c:pt idx="7006">
                  <c:v>-156.78362999999999</c:v>
                </c:pt>
                <c:pt idx="7007">
                  <c:v>-228.163208</c:v>
                </c:pt>
                <c:pt idx="7008">
                  <c:v>-194.82530199999999</c:v>
                </c:pt>
                <c:pt idx="7009">
                  <c:v>-176.941498</c:v>
                </c:pt>
                <c:pt idx="7010">
                  <c:v>-204.116623</c:v>
                </c:pt>
                <c:pt idx="7011">
                  <c:v>-218.62548799999999</c:v>
                </c:pt>
                <c:pt idx="7012">
                  <c:v>-267.61227400000001</c:v>
                </c:pt>
                <c:pt idx="7013">
                  <c:v>-156.95931999999999</c:v>
                </c:pt>
                <c:pt idx="7014">
                  <c:v>-150.19252</c:v>
                </c:pt>
                <c:pt idx="7015">
                  <c:v>-269.14987200000002</c:v>
                </c:pt>
                <c:pt idx="7016">
                  <c:v>-135.89433299999999</c:v>
                </c:pt>
                <c:pt idx="7017">
                  <c:v>-177.07557700000001</c:v>
                </c:pt>
                <c:pt idx="7018">
                  <c:v>-244.70082099999999</c:v>
                </c:pt>
                <c:pt idx="7019">
                  <c:v>-153.967285</c:v>
                </c:pt>
                <c:pt idx="7020">
                  <c:v>-297.100189</c:v>
                </c:pt>
                <c:pt idx="7021">
                  <c:v>-238.21412699999999</c:v>
                </c:pt>
                <c:pt idx="7022">
                  <c:v>-263.33151199999998</c:v>
                </c:pt>
                <c:pt idx="7023">
                  <c:v>-267.22195399999998</c:v>
                </c:pt>
                <c:pt idx="7024">
                  <c:v>-411.20910600000002</c:v>
                </c:pt>
                <c:pt idx="7025">
                  <c:v>-167.086411</c:v>
                </c:pt>
                <c:pt idx="7026">
                  <c:v>-303.57614100000001</c:v>
                </c:pt>
                <c:pt idx="7027">
                  <c:v>-133.882126</c:v>
                </c:pt>
                <c:pt idx="7028">
                  <c:v>-133.455963</c:v>
                </c:pt>
                <c:pt idx="7029">
                  <c:v>-244.88369800000001</c:v>
                </c:pt>
                <c:pt idx="7030">
                  <c:v>-99.659881999999996</c:v>
                </c:pt>
                <c:pt idx="7031">
                  <c:v>-242.47297699999999</c:v>
                </c:pt>
                <c:pt idx="7032">
                  <c:v>-88.620452999999998</c:v>
                </c:pt>
                <c:pt idx="7033">
                  <c:v>-137.55244400000001</c:v>
                </c:pt>
                <c:pt idx="7034">
                  <c:v>-66.039253000000002</c:v>
                </c:pt>
                <c:pt idx="7035">
                  <c:v>-148.71554599999999</c:v>
                </c:pt>
                <c:pt idx="7036">
                  <c:v>-264.54278599999998</c:v>
                </c:pt>
                <c:pt idx="7037">
                  <c:v>-151.56471300000001</c:v>
                </c:pt>
                <c:pt idx="7038">
                  <c:v>-215.91329999999999</c:v>
                </c:pt>
                <c:pt idx="7039">
                  <c:v>-251.928314</c:v>
                </c:pt>
                <c:pt idx="7040">
                  <c:v>-218.38973999999999</c:v>
                </c:pt>
                <c:pt idx="7041">
                  <c:v>-169.348221</c:v>
                </c:pt>
                <c:pt idx="7042">
                  <c:v>-109.64556899999999</c:v>
                </c:pt>
                <c:pt idx="7043">
                  <c:v>-177.06158400000001</c:v>
                </c:pt>
                <c:pt idx="7044">
                  <c:v>-125.472343</c:v>
                </c:pt>
                <c:pt idx="7045">
                  <c:v>-215.427505</c:v>
                </c:pt>
                <c:pt idx="7046">
                  <c:v>-263.83075000000002</c:v>
                </c:pt>
                <c:pt idx="7047">
                  <c:v>-319.38415500000002</c:v>
                </c:pt>
                <c:pt idx="7048">
                  <c:v>-236.17744400000001</c:v>
                </c:pt>
                <c:pt idx="7049">
                  <c:v>-145.28903199999999</c:v>
                </c:pt>
                <c:pt idx="7050">
                  <c:v>-101.85842100000001</c:v>
                </c:pt>
                <c:pt idx="7051">
                  <c:v>-266.94287100000003</c:v>
                </c:pt>
                <c:pt idx="7052">
                  <c:v>-218.84652700000001</c:v>
                </c:pt>
                <c:pt idx="7053">
                  <c:v>-212.99577300000001</c:v>
                </c:pt>
                <c:pt idx="7054">
                  <c:v>-217.73945599999999</c:v>
                </c:pt>
                <c:pt idx="7055">
                  <c:v>-261.20526100000001</c:v>
                </c:pt>
                <c:pt idx="7056">
                  <c:v>-225.72456399999999</c:v>
                </c:pt>
                <c:pt idx="7057">
                  <c:v>-175.422821</c:v>
                </c:pt>
                <c:pt idx="7058">
                  <c:v>-288.47000100000002</c:v>
                </c:pt>
                <c:pt idx="7059">
                  <c:v>-297.43933099999998</c:v>
                </c:pt>
                <c:pt idx="7060">
                  <c:v>-242.84779399999999</c:v>
                </c:pt>
                <c:pt idx="7061">
                  <c:v>-370.830872</c:v>
                </c:pt>
                <c:pt idx="7062">
                  <c:v>-349.00332600000002</c:v>
                </c:pt>
                <c:pt idx="7063">
                  <c:v>-295.14614899999998</c:v>
                </c:pt>
                <c:pt idx="7064">
                  <c:v>-211.20680200000001</c:v>
                </c:pt>
                <c:pt idx="7065">
                  <c:v>-243.47212200000001</c:v>
                </c:pt>
                <c:pt idx="7066">
                  <c:v>-231.645782</c:v>
                </c:pt>
                <c:pt idx="7067">
                  <c:v>-240.12501499999999</c:v>
                </c:pt>
                <c:pt idx="7068">
                  <c:v>-220.87470999999999</c:v>
                </c:pt>
                <c:pt idx="7069">
                  <c:v>-235.050522</c:v>
                </c:pt>
                <c:pt idx="7070">
                  <c:v>-274.13583399999999</c:v>
                </c:pt>
                <c:pt idx="7071">
                  <c:v>-186.64068599999999</c:v>
                </c:pt>
                <c:pt idx="7072">
                  <c:v>-244.484497</c:v>
                </c:pt>
                <c:pt idx="7073">
                  <c:v>-162.95614599999999</c:v>
                </c:pt>
                <c:pt idx="7074">
                  <c:v>-299.29226699999998</c:v>
                </c:pt>
                <c:pt idx="7075">
                  <c:v>-298.39135700000003</c:v>
                </c:pt>
                <c:pt idx="7076">
                  <c:v>-313.84994499999999</c:v>
                </c:pt>
                <c:pt idx="7077">
                  <c:v>-227.660706</c:v>
                </c:pt>
                <c:pt idx="7078">
                  <c:v>-179.76495399999999</c:v>
                </c:pt>
                <c:pt idx="7079">
                  <c:v>-197.65077199999999</c:v>
                </c:pt>
                <c:pt idx="7080">
                  <c:v>-214.62588500000001</c:v>
                </c:pt>
                <c:pt idx="7081">
                  <c:v>-363.60592700000001</c:v>
                </c:pt>
                <c:pt idx="7082">
                  <c:v>-347.03964200000001</c:v>
                </c:pt>
                <c:pt idx="7083">
                  <c:v>-241.29075599999999</c:v>
                </c:pt>
                <c:pt idx="7084">
                  <c:v>-308.42312600000002</c:v>
                </c:pt>
                <c:pt idx="7085">
                  <c:v>-247.74954199999999</c:v>
                </c:pt>
                <c:pt idx="7086">
                  <c:v>-292.71408100000002</c:v>
                </c:pt>
                <c:pt idx="7087">
                  <c:v>-268.50302099999999</c:v>
                </c:pt>
                <c:pt idx="7088">
                  <c:v>-225.24818400000001</c:v>
                </c:pt>
                <c:pt idx="7089">
                  <c:v>-123.04847700000001</c:v>
                </c:pt>
                <c:pt idx="7090">
                  <c:v>-324.77465799999999</c:v>
                </c:pt>
                <c:pt idx="7091">
                  <c:v>-215.61888099999999</c:v>
                </c:pt>
                <c:pt idx="7092">
                  <c:v>-170.244415</c:v>
                </c:pt>
                <c:pt idx="7093">
                  <c:v>-133.81591800000001</c:v>
                </c:pt>
                <c:pt idx="7094">
                  <c:v>-177.67103599999999</c:v>
                </c:pt>
                <c:pt idx="7095">
                  <c:v>-146.747559</c:v>
                </c:pt>
                <c:pt idx="7096">
                  <c:v>-75.213843999999995</c:v>
                </c:pt>
                <c:pt idx="7097">
                  <c:v>-229.15965299999999</c:v>
                </c:pt>
                <c:pt idx="7098">
                  <c:v>-237.96771200000001</c:v>
                </c:pt>
                <c:pt idx="7099">
                  <c:v>-202.11149599999999</c:v>
                </c:pt>
                <c:pt idx="7100">
                  <c:v>-276.12396200000001</c:v>
                </c:pt>
                <c:pt idx="7101">
                  <c:v>-212.47430399999999</c:v>
                </c:pt>
                <c:pt idx="7102">
                  <c:v>-225.356323</c:v>
                </c:pt>
                <c:pt idx="7103">
                  <c:v>-336.21682700000002</c:v>
                </c:pt>
                <c:pt idx="7104">
                  <c:v>-352.20425399999999</c:v>
                </c:pt>
                <c:pt idx="7105">
                  <c:v>-230.10533100000001</c:v>
                </c:pt>
                <c:pt idx="7106">
                  <c:v>-249.054733</c:v>
                </c:pt>
                <c:pt idx="7107">
                  <c:v>-298.25018299999999</c:v>
                </c:pt>
                <c:pt idx="7108">
                  <c:v>-251.80813599999999</c:v>
                </c:pt>
                <c:pt idx="7109">
                  <c:v>-238.48101800000001</c:v>
                </c:pt>
                <c:pt idx="7110">
                  <c:v>-259.40966800000001</c:v>
                </c:pt>
                <c:pt idx="7111">
                  <c:v>-261.933716</c:v>
                </c:pt>
                <c:pt idx="7112">
                  <c:v>-253.29577599999999</c:v>
                </c:pt>
                <c:pt idx="7113">
                  <c:v>-281.58148199999999</c:v>
                </c:pt>
                <c:pt idx="7114">
                  <c:v>-136.25735499999999</c:v>
                </c:pt>
                <c:pt idx="7115">
                  <c:v>-349.32376099999999</c:v>
                </c:pt>
                <c:pt idx="7116">
                  <c:v>-227.40301500000001</c:v>
                </c:pt>
                <c:pt idx="7117">
                  <c:v>-282.19232199999999</c:v>
                </c:pt>
                <c:pt idx="7118">
                  <c:v>-254.337219</c:v>
                </c:pt>
                <c:pt idx="7119">
                  <c:v>-301.48825099999999</c:v>
                </c:pt>
                <c:pt idx="7120">
                  <c:v>-151.257385</c:v>
                </c:pt>
                <c:pt idx="7121">
                  <c:v>-211.05912799999999</c:v>
                </c:pt>
                <c:pt idx="7122">
                  <c:v>-228.25157200000001</c:v>
                </c:pt>
                <c:pt idx="7123">
                  <c:v>-275.58981299999999</c:v>
                </c:pt>
                <c:pt idx="7124">
                  <c:v>-165.464493</c:v>
                </c:pt>
                <c:pt idx="7125">
                  <c:v>-153.66310100000001</c:v>
                </c:pt>
                <c:pt idx="7126">
                  <c:v>-241.44207800000001</c:v>
                </c:pt>
                <c:pt idx="7127">
                  <c:v>-183.30621300000001</c:v>
                </c:pt>
                <c:pt idx="7128">
                  <c:v>-237.67935199999999</c:v>
                </c:pt>
                <c:pt idx="7129">
                  <c:v>-258.36840799999999</c:v>
                </c:pt>
                <c:pt idx="7130">
                  <c:v>-237.23438999999999</c:v>
                </c:pt>
                <c:pt idx="7131">
                  <c:v>-183.982956</c:v>
                </c:pt>
                <c:pt idx="7132">
                  <c:v>-233.634354</c:v>
                </c:pt>
                <c:pt idx="7133">
                  <c:v>-270.776611</c:v>
                </c:pt>
                <c:pt idx="7134">
                  <c:v>-290.69622800000002</c:v>
                </c:pt>
                <c:pt idx="7135">
                  <c:v>-254.90231299999999</c:v>
                </c:pt>
                <c:pt idx="7136">
                  <c:v>-256.52880900000002</c:v>
                </c:pt>
                <c:pt idx="7137">
                  <c:v>-258.40139799999997</c:v>
                </c:pt>
                <c:pt idx="7138">
                  <c:v>-292.06839000000002</c:v>
                </c:pt>
                <c:pt idx="7139">
                  <c:v>-252.13609299999999</c:v>
                </c:pt>
                <c:pt idx="7140">
                  <c:v>-305.92166099999997</c:v>
                </c:pt>
                <c:pt idx="7141">
                  <c:v>-265.19653299999999</c:v>
                </c:pt>
                <c:pt idx="7142">
                  <c:v>-216.83128400000001</c:v>
                </c:pt>
                <c:pt idx="7143">
                  <c:v>-214.54595900000001</c:v>
                </c:pt>
                <c:pt idx="7144">
                  <c:v>-227.73165900000001</c:v>
                </c:pt>
                <c:pt idx="7145">
                  <c:v>-315.911224</c:v>
                </c:pt>
                <c:pt idx="7146">
                  <c:v>-127.37085</c:v>
                </c:pt>
                <c:pt idx="7147">
                  <c:v>-129.00147999999999</c:v>
                </c:pt>
                <c:pt idx="7148">
                  <c:v>-90.858115999999995</c:v>
                </c:pt>
                <c:pt idx="7149">
                  <c:v>-170.26260400000001</c:v>
                </c:pt>
                <c:pt idx="7150">
                  <c:v>-212.66807600000001</c:v>
                </c:pt>
                <c:pt idx="7151">
                  <c:v>-282.23519900000002</c:v>
                </c:pt>
                <c:pt idx="7152">
                  <c:v>-175.59660299999999</c:v>
                </c:pt>
                <c:pt idx="7153">
                  <c:v>-223.141525</c:v>
                </c:pt>
                <c:pt idx="7154">
                  <c:v>-199.77955600000001</c:v>
                </c:pt>
                <c:pt idx="7155">
                  <c:v>-153.84936500000001</c:v>
                </c:pt>
                <c:pt idx="7156">
                  <c:v>-267.22970600000002</c:v>
                </c:pt>
                <c:pt idx="7157">
                  <c:v>-356.82132000000001</c:v>
                </c:pt>
                <c:pt idx="7158">
                  <c:v>-318.96490499999999</c:v>
                </c:pt>
                <c:pt idx="7159">
                  <c:v>-198.80891399999999</c:v>
                </c:pt>
                <c:pt idx="7160">
                  <c:v>-244.232742</c:v>
                </c:pt>
                <c:pt idx="7161">
                  <c:v>-388.659851</c:v>
                </c:pt>
                <c:pt idx="7162">
                  <c:v>-357.16748000000001</c:v>
                </c:pt>
                <c:pt idx="7163">
                  <c:v>-231.80522199999999</c:v>
                </c:pt>
                <c:pt idx="7164">
                  <c:v>-251.94103999999999</c:v>
                </c:pt>
                <c:pt idx="7165">
                  <c:v>-218.50842299999999</c:v>
                </c:pt>
                <c:pt idx="7166">
                  <c:v>-130.15898100000001</c:v>
                </c:pt>
                <c:pt idx="7167">
                  <c:v>-199.92164600000001</c:v>
                </c:pt>
                <c:pt idx="7168">
                  <c:v>-228.86615</c:v>
                </c:pt>
                <c:pt idx="7169">
                  <c:v>-259.05954000000003</c:v>
                </c:pt>
                <c:pt idx="7170">
                  <c:v>-245.20275899999999</c:v>
                </c:pt>
                <c:pt idx="7171">
                  <c:v>-144.210632</c:v>
                </c:pt>
                <c:pt idx="7172">
                  <c:v>-285.85192899999998</c:v>
                </c:pt>
                <c:pt idx="7173">
                  <c:v>-350.267426</c:v>
                </c:pt>
                <c:pt idx="7174">
                  <c:v>-293.887878</c:v>
                </c:pt>
                <c:pt idx="7175">
                  <c:v>-327.46099900000002</c:v>
                </c:pt>
                <c:pt idx="7176">
                  <c:v>-289.196259</c:v>
                </c:pt>
                <c:pt idx="7177">
                  <c:v>-210.11199999999999</c:v>
                </c:pt>
                <c:pt idx="7178">
                  <c:v>-174.16589400000001</c:v>
                </c:pt>
                <c:pt idx="7179">
                  <c:v>-338.66390999999999</c:v>
                </c:pt>
                <c:pt idx="7180">
                  <c:v>-328.39974999999998</c:v>
                </c:pt>
                <c:pt idx="7181">
                  <c:v>-296.00826999999998</c:v>
                </c:pt>
                <c:pt idx="7182">
                  <c:v>-208.591904</c:v>
                </c:pt>
                <c:pt idx="7183">
                  <c:v>-231.45315600000001</c:v>
                </c:pt>
                <c:pt idx="7184">
                  <c:v>-283.08102400000001</c:v>
                </c:pt>
                <c:pt idx="7185">
                  <c:v>-165.720551</c:v>
                </c:pt>
                <c:pt idx="7186">
                  <c:v>-228.78251599999999</c:v>
                </c:pt>
                <c:pt idx="7187">
                  <c:v>-165.230377</c:v>
                </c:pt>
                <c:pt idx="7188">
                  <c:v>-231.082336</c:v>
                </c:pt>
                <c:pt idx="7189">
                  <c:v>-264.24655200000001</c:v>
                </c:pt>
                <c:pt idx="7190">
                  <c:v>-93.148239000000004</c:v>
                </c:pt>
                <c:pt idx="7191">
                  <c:v>-293.84298699999999</c:v>
                </c:pt>
                <c:pt idx="7192">
                  <c:v>-181.53367600000001</c:v>
                </c:pt>
                <c:pt idx="7193">
                  <c:v>-183.217804</c:v>
                </c:pt>
                <c:pt idx="7194">
                  <c:v>-206.60415599999999</c:v>
                </c:pt>
                <c:pt idx="7195">
                  <c:v>-223.27070599999999</c:v>
                </c:pt>
                <c:pt idx="7196">
                  <c:v>-184.72532699999999</c:v>
                </c:pt>
                <c:pt idx="7197">
                  <c:v>-219.998581</c:v>
                </c:pt>
                <c:pt idx="7198">
                  <c:v>-149.671143</c:v>
                </c:pt>
                <c:pt idx="7199">
                  <c:v>-203.13002</c:v>
                </c:pt>
                <c:pt idx="7200">
                  <c:v>-215.63220200000001</c:v>
                </c:pt>
                <c:pt idx="7201">
                  <c:v>-321.99499500000002</c:v>
                </c:pt>
                <c:pt idx="7202">
                  <c:v>-254.19908100000001</c:v>
                </c:pt>
                <c:pt idx="7203">
                  <c:v>-213.14515700000001</c:v>
                </c:pt>
                <c:pt idx="7204">
                  <c:v>-191.37745699999999</c:v>
                </c:pt>
                <c:pt idx="7205">
                  <c:v>-235.07777400000001</c:v>
                </c:pt>
                <c:pt idx="7206">
                  <c:v>-243.45107999999999</c:v>
                </c:pt>
                <c:pt idx="7207">
                  <c:v>-233.54188500000001</c:v>
                </c:pt>
                <c:pt idx="7208">
                  <c:v>-144.67250100000001</c:v>
                </c:pt>
                <c:pt idx="7209">
                  <c:v>-265.21270800000002</c:v>
                </c:pt>
                <c:pt idx="7210">
                  <c:v>-358.39917000000003</c:v>
                </c:pt>
                <c:pt idx="7211">
                  <c:v>-274.84686299999998</c:v>
                </c:pt>
                <c:pt idx="7212">
                  <c:v>-282.43185399999999</c:v>
                </c:pt>
                <c:pt idx="7213">
                  <c:v>-262.26403800000003</c:v>
                </c:pt>
                <c:pt idx="7214">
                  <c:v>-261.17352299999999</c:v>
                </c:pt>
                <c:pt idx="7215">
                  <c:v>-204.79548600000001</c:v>
                </c:pt>
                <c:pt idx="7216">
                  <c:v>-231.76899700000001</c:v>
                </c:pt>
                <c:pt idx="7217">
                  <c:v>-83.969452000000004</c:v>
                </c:pt>
                <c:pt idx="7218">
                  <c:v>-249.73246800000001</c:v>
                </c:pt>
                <c:pt idx="7219">
                  <c:v>-74.700027000000006</c:v>
                </c:pt>
                <c:pt idx="7220">
                  <c:v>-186.502579</c:v>
                </c:pt>
                <c:pt idx="7221">
                  <c:v>-112.66136899999999</c:v>
                </c:pt>
                <c:pt idx="7222">
                  <c:v>-256.13452100000001</c:v>
                </c:pt>
                <c:pt idx="7223">
                  <c:v>-170.11738600000001</c:v>
                </c:pt>
                <c:pt idx="7224">
                  <c:v>-200.19744900000001</c:v>
                </c:pt>
                <c:pt idx="7225">
                  <c:v>-209.97854599999999</c:v>
                </c:pt>
                <c:pt idx="7226">
                  <c:v>-175.47146599999999</c:v>
                </c:pt>
                <c:pt idx="7227">
                  <c:v>-212.381958</c:v>
                </c:pt>
                <c:pt idx="7228">
                  <c:v>-151.32127399999999</c:v>
                </c:pt>
                <c:pt idx="7229">
                  <c:v>-177.79942299999999</c:v>
                </c:pt>
                <c:pt idx="7230">
                  <c:v>-205.25813299999999</c:v>
                </c:pt>
                <c:pt idx="7231">
                  <c:v>-202.48332199999999</c:v>
                </c:pt>
                <c:pt idx="7232">
                  <c:v>-189.23788500000001</c:v>
                </c:pt>
                <c:pt idx="7233">
                  <c:v>-118.461609</c:v>
                </c:pt>
                <c:pt idx="7234">
                  <c:v>-218.73075900000001</c:v>
                </c:pt>
                <c:pt idx="7235">
                  <c:v>-199.28518700000001</c:v>
                </c:pt>
                <c:pt idx="7236">
                  <c:v>-107.719635</c:v>
                </c:pt>
                <c:pt idx="7237">
                  <c:v>-200.89193700000001</c:v>
                </c:pt>
                <c:pt idx="7238">
                  <c:v>-122.54484600000001</c:v>
                </c:pt>
                <c:pt idx="7239">
                  <c:v>-91.755607999999995</c:v>
                </c:pt>
                <c:pt idx="7240">
                  <c:v>-6.9243610000000002</c:v>
                </c:pt>
                <c:pt idx="7241">
                  <c:v>-31.794695000000001</c:v>
                </c:pt>
                <c:pt idx="7242">
                  <c:v>-91.090714000000006</c:v>
                </c:pt>
                <c:pt idx="7243">
                  <c:v>-173.77262899999999</c:v>
                </c:pt>
                <c:pt idx="7244">
                  <c:v>-180.73043799999999</c:v>
                </c:pt>
                <c:pt idx="7245">
                  <c:v>-217.00628699999999</c:v>
                </c:pt>
                <c:pt idx="7246">
                  <c:v>-134.16656499999999</c:v>
                </c:pt>
                <c:pt idx="7247">
                  <c:v>-218.33505199999999</c:v>
                </c:pt>
                <c:pt idx="7248">
                  <c:v>-65.186599999999999</c:v>
                </c:pt>
                <c:pt idx="7249">
                  <c:v>-111.948364</c:v>
                </c:pt>
                <c:pt idx="7250">
                  <c:v>-142.695999</c:v>
                </c:pt>
                <c:pt idx="7251">
                  <c:v>-224.26547199999999</c:v>
                </c:pt>
                <c:pt idx="7252">
                  <c:v>-100.078033</c:v>
                </c:pt>
                <c:pt idx="7253">
                  <c:v>-195.65730300000001</c:v>
                </c:pt>
                <c:pt idx="7254">
                  <c:v>-241.50907900000001</c:v>
                </c:pt>
                <c:pt idx="7255">
                  <c:v>-117.949974</c:v>
                </c:pt>
                <c:pt idx="7256">
                  <c:v>-186.02879300000001</c:v>
                </c:pt>
                <c:pt idx="7257">
                  <c:v>-177.038422</c:v>
                </c:pt>
                <c:pt idx="7258">
                  <c:v>-162.06175200000001</c:v>
                </c:pt>
                <c:pt idx="7259">
                  <c:v>-275.49237099999999</c:v>
                </c:pt>
                <c:pt idx="7260">
                  <c:v>-288.77014200000002</c:v>
                </c:pt>
                <c:pt idx="7261">
                  <c:v>-188.742096</c:v>
                </c:pt>
                <c:pt idx="7262">
                  <c:v>-185.191742</c:v>
                </c:pt>
                <c:pt idx="7263">
                  <c:v>-117.310135</c:v>
                </c:pt>
                <c:pt idx="7264">
                  <c:v>-148.85803200000001</c:v>
                </c:pt>
                <c:pt idx="7265">
                  <c:v>-212.28942900000001</c:v>
                </c:pt>
                <c:pt idx="7266">
                  <c:v>-287.176605</c:v>
                </c:pt>
                <c:pt idx="7267">
                  <c:v>-166.749954</c:v>
                </c:pt>
                <c:pt idx="7268">
                  <c:v>-191.661652</c:v>
                </c:pt>
                <c:pt idx="7269">
                  <c:v>-163.14151000000001</c:v>
                </c:pt>
                <c:pt idx="7270">
                  <c:v>-100.369888</c:v>
                </c:pt>
                <c:pt idx="7271">
                  <c:v>-62.498341000000003</c:v>
                </c:pt>
                <c:pt idx="7272">
                  <c:v>-182.331085</c:v>
                </c:pt>
                <c:pt idx="7273">
                  <c:v>-16.872748999999999</c:v>
                </c:pt>
                <c:pt idx="7274">
                  <c:v>78.595177000000007</c:v>
                </c:pt>
                <c:pt idx="7275">
                  <c:v>41.501128999999999</c:v>
                </c:pt>
                <c:pt idx="7276">
                  <c:v>18.63748</c:v>
                </c:pt>
                <c:pt idx="7277">
                  <c:v>-30.360439</c:v>
                </c:pt>
                <c:pt idx="7278">
                  <c:v>-136.67816199999999</c:v>
                </c:pt>
                <c:pt idx="7279">
                  <c:v>-135.06395000000001</c:v>
                </c:pt>
                <c:pt idx="7280">
                  <c:v>-141.49920700000001</c:v>
                </c:pt>
                <c:pt idx="7281">
                  <c:v>-38.456924000000001</c:v>
                </c:pt>
                <c:pt idx="7282">
                  <c:v>-197.799057</c:v>
                </c:pt>
                <c:pt idx="7283">
                  <c:v>-128.42091400000001</c:v>
                </c:pt>
                <c:pt idx="7284">
                  <c:v>-126.095665</c:v>
                </c:pt>
                <c:pt idx="7285">
                  <c:v>-94.127212999999998</c:v>
                </c:pt>
                <c:pt idx="7286">
                  <c:v>-189.30171200000001</c:v>
                </c:pt>
                <c:pt idx="7287">
                  <c:v>-231.546539</c:v>
                </c:pt>
                <c:pt idx="7288">
                  <c:v>-177.35678100000001</c:v>
                </c:pt>
                <c:pt idx="7289">
                  <c:v>-114.426292</c:v>
                </c:pt>
                <c:pt idx="7290">
                  <c:v>-191.213989</c:v>
                </c:pt>
                <c:pt idx="7291">
                  <c:v>-275.45678700000002</c:v>
                </c:pt>
                <c:pt idx="7292">
                  <c:v>-354.05718999999999</c:v>
                </c:pt>
                <c:pt idx="7293">
                  <c:v>-220.01722699999999</c:v>
                </c:pt>
                <c:pt idx="7294">
                  <c:v>-233.884872</c:v>
                </c:pt>
                <c:pt idx="7295">
                  <c:v>-204.615219</c:v>
                </c:pt>
                <c:pt idx="7296">
                  <c:v>-222.53919999999999</c:v>
                </c:pt>
                <c:pt idx="7297">
                  <c:v>-275.86135899999999</c:v>
                </c:pt>
                <c:pt idx="7298">
                  <c:v>-220.48060599999999</c:v>
                </c:pt>
                <c:pt idx="7299">
                  <c:v>-195.36120600000001</c:v>
                </c:pt>
                <c:pt idx="7300">
                  <c:v>-183.42297400000001</c:v>
                </c:pt>
                <c:pt idx="7301">
                  <c:v>-79.404976000000005</c:v>
                </c:pt>
                <c:pt idx="7302">
                  <c:v>-190.270996</c:v>
                </c:pt>
                <c:pt idx="7303">
                  <c:v>-319.34204099999999</c:v>
                </c:pt>
                <c:pt idx="7304">
                  <c:v>-246.781113</c:v>
                </c:pt>
                <c:pt idx="7305">
                  <c:v>-110.305725</c:v>
                </c:pt>
                <c:pt idx="7306">
                  <c:v>-253.50439499999999</c:v>
                </c:pt>
                <c:pt idx="7307">
                  <c:v>-305.54980499999999</c:v>
                </c:pt>
                <c:pt idx="7308">
                  <c:v>-224.44639599999999</c:v>
                </c:pt>
                <c:pt idx="7309">
                  <c:v>-199.628174</c:v>
                </c:pt>
                <c:pt idx="7310">
                  <c:v>-130.63597100000001</c:v>
                </c:pt>
                <c:pt idx="7311">
                  <c:v>-164.937408</c:v>
                </c:pt>
                <c:pt idx="7312">
                  <c:v>-199.437881</c:v>
                </c:pt>
                <c:pt idx="7313">
                  <c:v>-161.520737</c:v>
                </c:pt>
                <c:pt idx="7314">
                  <c:v>-185.18426500000001</c:v>
                </c:pt>
                <c:pt idx="7315">
                  <c:v>-96.881157000000002</c:v>
                </c:pt>
                <c:pt idx="7316">
                  <c:v>-79.047980999999993</c:v>
                </c:pt>
                <c:pt idx="7317">
                  <c:v>-12.193854999999999</c:v>
                </c:pt>
                <c:pt idx="7318">
                  <c:v>-36.683075000000002</c:v>
                </c:pt>
                <c:pt idx="7319">
                  <c:v>78.122726</c:v>
                </c:pt>
                <c:pt idx="7320">
                  <c:v>14.952087000000001</c:v>
                </c:pt>
                <c:pt idx="7321">
                  <c:v>7.4482359999999996</c:v>
                </c:pt>
                <c:pt idx="7322">
                  <c:v>22.124451000000001</c:v>
                </c:pt>
                <c:pt idx="7323">
                  <c:v>-29.806324</c:v>
                </c:pt>
                <c:pt idx="7324">
                  <c:v>-110.61396000000001</c:v>
                </c:pt>
                <c:pt idx="7325">
                  <c:v>-145.60829200000001</c:v>
                </c:pt>
                <c:pt idx="7326">
                  <c:v>-80.767364999999998</c:v>
                </c:pt>
                <c:pt idx="7327">
                  <c:v>-55.058307999999997</c:v>
                </c:pt>
                <c:pt idx="7328">
                  <c:v>-67.537575000000004</c:v>
                </c:pt>
                <c:pt idx="7329">
                  <c:v>-123.74850499999999</c:v>
                </c:pt>
                <c:pt idx="7330">
                  <c:v>-112.570297</c:v>
                </c:pt>
                <c:pt idx="7331">
                  <c:v>7.1451120000000001</c:v>
                </c:pt>
                <c:pt idx="7332">
                  <c:v>34.709797000000002</c:v>
                </c:pt>
                <c:pt idx="7333">
                  <c:v>-39.325634000000001</c:v>
                </c:pt>
                <c:pt idx="7334">
                  <c:v>44.406601000000002</c:v>
                </c:pt>
                <c:pt idx="7335">
                  <c:v>-48.984383000000001</c:v>
                </c:pt>
                <c:pt idx="7336">
                  <c:v>78.825478000000004</c:v>
                </c:pt>
                <c:pt idx="7337">
                  <c:v>-11.146482000000001</c:v>
                </c:pt>
                <c:pt idx="7338">
                  <c:v>8.0969449999999998</c:v>
                </c:pt>
                <c:pt idx="7339">
                  <c:v>-184.17617799999999</c:v>
                </c:pt>
                <c:pt idx="7340">
                  <c:v>-115.69663199999999</c:v>
                </c:pt>
                <c:pt idx="7341">
                  <c:v>-142.69992099999999</c:v>
                </c:pt>
                <c:pt idx="7342">
                  <c:v>-106.10939</c:v>
                </c:pt>
                <c:pt idx="7343">
                  <c:v>-127.322136</c:v>
                </c:pt>
                <c:pt idx="7344">
                  <c:v>-183.40368699999999</c:v>
                </c:pt>
                <c:pt idx="7345">
                  <c:v>-110.79302199999999</c:v>
                </c:pt>
                <c:pt idx="7346">
                  <c:v>-109.57077</c:v>
                </c:pt>
                <c:pt idx="7347">
                  <c:v>-205.06817599999999</c:v>
                </c:pt>
                <c:pt idx="7348">
                  <c:v>-102.76370199999999</c:v>
                </c:pt>
                <c:pt idx="7349">
                  <c:v>-80.940849</c:v>
                </c:pt>
                <c:pt idx="7350">
                  <c:v>-167.293701</c:v>
                </c:pt>
                <c:pt idx="7351">
                  <c:v>-0.506521</c:v>
                </c:pt>
                <c:pt idx="7352">
                  <c:v>-92.293678</c:v>
                </c:pt>
                <c:pt idx="7353">
                  <c:v>-42.983733999999998</c:v>
                </c:pt>
                <c:pt idx="7354">
                  <c:v>-122.219635</c:v>
                </c:pt>
                <c:pt idx="7355">
                  <c:v>-32.339790000000001</c:v>
                </c:pt>
                <c:pt idx="7356">
                  <c:v>-82.446770000000001</c:v>
                </c:pt>
                <c:pt idx="7357">
                  <c:v>-108.472382</c:v>
                </c:pt>
                <c:pt idx="7358">
                  <c:v>-107.472015</c:v>
                </c:pt>
                <c:pt idx="7359">
                  <c:v>-186.96752900000001</c:v>
                </c:pt>
                <c:pt idx="7360">
                  <c:v>-178.236099</c:v>
                </c:pt>
                <c:pt idx="7361">
                  <c:v>-131.051636</c:v>
                </c:pt>
                <c:pt idx="7362">
                  <c:v>35.208297999999999</c:v>
                </c:pt>
                <c:pt idx="7363">
                  <c:v>-125.082733</c:v>
                </c:pt>
                <c:pt idx="7364">
                  <c:v>-275.65472399999999</c:v>
                </c:pt>
                <c:pt idx="7365">
                  <c:v>-144.521973</c:v>
                </c:pt>
                <c:pt idx="7366">
                  <c:v>-128.276825</c:v>
                </c:pt>
                <c:pt idx="7367">
                  <c:v>-99.889174999999994</c:v>
                </c:pt>
                <c:pt idx="7368">
                  <c:v>-258.20193499999999</c:v>
                </c:pt>
                <c:pt idx="7369">
                  <c:v>-146.793564</c:v>
                </c:pt>
                <c:pt idx="7370">
                  <c:v>-125.67950399999999</c:v>
                </c:pt>
                <c:pt idx="7371">
                  <c:v>-132.852249</c:v>
                </c:pt>
                <c:pt idx="7372">
                  <c:v>-223.793488</c:v>
                </c:pt>
                <c:pt idx="7373">
                  <c:v>-86.678177000000005</c:v>
                </c:pt>
                <c:pt idx="7374">
                  <c:v>-92.795929000000001</c:v>
                </c:pt>
                <c:pt idx="7375">
                  <c:v>-142.697327</c:v>
                </c:pt>
                <c:pt idx="7376">
                  <c:v>-178.36975100000001</c:v>
                </c:pt>
                <c:pt idx="7377">
                  <c:v>-147.08174099999999</c:v>
                </c:pt>
                <c:pt idx="7378">
                  <c:v>-214.306229</c:v>
                </c:pt>
                <c:pt idx="7379">
                  <c:v>-142.072372</c:v>
                </c:pt>
                <c:pt idx="7380">
                  <c:v>-132.719482</c:v>
                </c:pt>
                <c:pt idx="7381">
                  <c:v>-173.40756200000001</c:v>
                </c:pt>
                <c:pt idx="7382">
                  <c:v>-196.40408300000001</c:v>
                </c:pt>
                <c:pt idx="7383">
                  <c:v>-312.07122800000002</c:v>
                </c:pt>
                <c:pt idx="7384">
                  <c:v>-195.475708</c:v>
                </c:pt>
                <c:pt idx="7385">
                  <c:v>-322.06573500000002</c:v>
                </c:pt>
                <c:pt idx="7386">
                  <c:v>-239.57183800000001</c:v>
                </c:pt>
                <c:pt idx="7387">
                  <c:v>-305.57141100000001</c:v>
                </c:pt>
                <c:pt idx="7388">
                  <c:v>-210.42922999999999</c:v>
                </c:pt>
                <c:pt idx="7389">
                  <c:v>-133.55914300000001</c:v>
                </c:pt>
                <c:pt idx="7390">
                  <c:v>-160.10853599999999</c:v>
                </c:pt>
                <c:pt idx="7391">
                  <c:v>-160.65072599999999</c:v>
                </c:pt>
                <c:pt idx="7392">
                  <c:v>-103.360878</c:v>
                </c:pt>
                <c:pt idx="7393">
                  <c:v>-164.96662900000001</c:v>
                </c:pt>
                <c:pt idx="7394">
                  <c:v>-188.481796</c:v>
                </c:pt>
                <c:pt idx="7395">
                  <c:v>-161.94444300000001</c:v>
                </c:pt>
                <c:pt idx="7396">
                  <c:v>-170.07276899999999</c:v>
                </c:pt>
                <c:pt idx="7397">
                  <c:v>-223.16255200000001</c:v>
                </c:pt>
                <c:pt idx="7398">
                  <c:v>-166.71286000000001</c:v>
                </c:pt>
                <c:pt idx="7399">
                  <c:v>-165.71087600000001</c:v>
                </c:pt>
                <c:pt idx="7400">
                  <c:v>-136.549835</c:v>
                </c:pt>
                <c:pt idx="7401">
                  <c:v>-172.837265</c:v>
                </c:pt>
                <c:pt idx="7402">
                  <c:v>17.954550000000001</c:v>
                </c:pt>
                <c:pt idx="7403">
                  <c:v>-83.216178999999997</c:v>
                </c:pt>
                <c:pt idx="7404">
                  <c:v>-152.80787699999999</c:v>
                </c:pt>
                <c:pt idx="7405">
                  <c:v>-61.667262999999998</c:v>
                </c:pt>
                <c:pt idx="7406">
                  <c:v>-126.43019099999999</c:v>
                </c:pt>
                <c:pt idx="7407">
                  <c:v>-80.778014999999996</c:v>
                </c:pt>
                <c:pt idx="7408">
                  <c:v>-62.875095000000002</c:v>
                </c:pt>
                <c:pt idx="7409">
                  <c:v>6.5281950000000002</c:v>
                </c:pt>
                <c:pt idx="7410">
                  <c:v>-66.629065999999995</c:v>
                </c:pt>
                <c:pt idx="7411">
                  <c:v>-95.222099</c:v>
                </c:pt>
                <c:pt idx="7412">
                  <c:v>-83.404381000000001</c:v>
                </c:pt>
                <c:pt idx="7413">
                  <c:v>-36.855209000000002</c:v>
                </c:pt>
                <c:pt idx="7414">
                  <c:v>-75.143187999999995</c:v>
                </c:pt>
                <c:pt idx="7415">
                  <c:v>-130.29591400000001</c:v>
                </c:pt>
                <c:pt idx="7416">
                  <c:v>-139.930374</c:v>
                </c:pt>
                <c:pt idx="7417">
                  <c:v>-113.719826</c:v>
                </c:pt>
                <c:pt idx="7418">
                  <c:v>-85.973938000000004</c:v>
                </c:pt>
                <c:pt idx="7419">
                  <c:v>-100.194199</c:v>
                </c:pt>
                <c:pt idx="7420">
                  <c:v>-98.438309000000004</c:v>
                </c:pt>
                <c:pt idx="7421">
                  <c:v>-45.038040000000002</c:v>
                </c:pt>
                <c:pt idx="7422">
                  <c:v>-84.488463999999993</c:v>
                </c:pt>
                <c:pt idx="7423">
                  <c:v>-97.310158000000001</c:v>
                </c:pt>
                <c:pt idx="7424">
                  <c:v>-91.733513000000002</c:v>
                </c:pt>
                <c:pt idx="7425">
                  <c:v>-148.29452499999999</c:v>
                </c:pt>
                <c:pt idx="7426">
                  <c:v>-137.082336</c:v>
                </c:pt>
                <c:pt idx="7427">
                  <c:v>-73.101294999999993</c:v>
                </c:pt>
                <c:pt idx="7428">
                  <c:v>-115.278351</c:v>
                </c:pt>
                <c:pt idx="7429">
                  <c:v>-172.479919</c:v>
                </c:pt>
                <c:pt idx="7430">
                  <c:v>-152.25747699999999</c:v>
                </c:pt>
                <c:pt idx="7431">
                  <c:v>14.320016000000001</c:v>
                </c:pt>
                <c:pt idx="7432">
                  <c:v>-76.579635999999994</c:v>
                </c:pt>
                <c:pt idx="7433">
                  <c:v>-111.568573</c:v>
                </c:pt>
                <c:pt idx="7434">
                  <c:v>-58.060203999999999</c:v>
                </c:pt>
                <c:pt idx="7435">
                  <c:v>-154.32943700000001</c:v>
                </c:pt>
                <c:pt idx="7436">
                  <c:v>-237.097229</c:v>
                </c:pt>
                <c:pt idx="7437">
                  <c:v>-97.203452999999996</c:v>
                </c:pt>
                <c:pt idx="7438">
                  <c:v>18.313271</c:v>
                </c:pt>
                <c:pt idx="7439">
                  <c:v>-75.995384000000001</c:v>
                </c:pt>
                <c:pt idx="7440">
                  <c:v>-128.605087</c:v>
                </c:pt>
                <c:pt idx="7441">
                  <c:v>37.603713999999997</c:v>
                </c:pt>
                <c:pt idx="7442">
                  <c:v>-30.174520000000001</c:v>
                </c:pt>
                <c:pt idx="7443">
                  <c:v>-35.683720000000001</c:v>
                </c:pt>
                <c:pt idx="7444">
                  <c:v>-179.058716</c:v>
                </c:pt>
                <c:pt idx="7445">
                  <c:v>85.537582</c:v>
                </c:pt>
                <c:pt idx="7446">
                  <c:v>-16.406321999999999</c:v>
                </c:pt>
                <c:pt idx="7447">
                  <c:v>19.161138999999999</c:v>
                </c:pt>
                <c:pt idx="7448">
                  <c:v>28.790244999999999</c:v>
                </c:pt>
                <c:pt idx="7449">
                  <c:v>-44.433647000000001</c:v>
                </c:pt>
                <c:pt idx="7450">
                  <c:v>-107.432953</c:v>
                </c:pt>
                <c:pt idx="7451">
                  <c:v>-75.129722999999998</c:v>
                </c:pt>
                <c:pt idx="7452">
                  <c:v>46.041271000000002</c:v>
                </c:pt>
                <c:pt idx="7453">
                  <c:v>-80.441933000000006</c:v>
                </c:pt>
                <c:pt idx="7454">
                  <c:v>-8.1069499999999994</c:v>
                </c:pt>
                <c:pt idx="7455">
                  <c:v>-88.110443000000004</c:v>
                </c:pt>
                <c:pt idx="7456">
                  <c:v>-121.497322</c:v>
                </c:pt>
                <c:pt idx="7457">
                  <c:v>-119.348961</c:v>
                </c:pt>
                <c:pt idx="7458">
                  <c:v>-102.905739</c:v>
                </c:pt>
                <c:pt idx="7459">
                  <c:v>-137.30947900000001</c:v>
                </c:pt>
                <c:pt idx="7460">
                  <c:v>-184.652771</c:v>
                </c:pt>
                <c:pt idx="7461">
                  <c:v>-164.12159700000001</c:v>
                </c:pt>
                <c:pt idx="7462">
                  <c:v>-97.240639000000002</c:v>
                </c:pt>
                <c:pt idx="7463">
                  <c:v>-114.705986</c:v>
                </c:pt>
                <c:pt idx="7464">
                  <c:v>-103.456512</c:v>
                </c:pt>
                <c:pt idx="7465">
                  <c:v>-88.922127000000003</c:v>
                </c:pt>
                <c:pt idx="7466">
                  <c:v>-132.21910099999999</c:v>
                </c:pt>
                <c:pt idx="7467">
                  <c:v>-22.525936000000002</c:v>
                </c:pt>
                <c:pt idx="7468">
                  <c:v>-147.51200900000001</c:v>
                </c:pt>
                <c:pt idx="7469">
                  <c:v>-82.281868000000003</c:v>
                </c:pt>
                <c:pt idx="7470">
                  <c:v>-179.96298200000001</c:v>
                </c:pt>
                <c:pt idx="7471">
                  <c:v>-33.774512999999999</c:v>
                </c:pt>
                <c:pt idx="7472">
                  <c:v>-107.62056</c:v>
                </c:pt>
                <c:pt idx="7473">
                  <c:v>16.857765000000001</c:v>
                </c:pt>
                <c:pt idx="7474">
                  <c:v>-131.852295</c:v>
                </c:pt>
                <c:pt idx="7475">
                  <c:v>78.477455000000006</c:v>
                </c:pt>
                <c:pt idx="7476">
                  <c:v>-24.768495999999999</c:v>
                </c:pt>
                <c:pt idx="7477">
                  <c:v>-24.174033999999999</c:v>
                </c:pt>
                <c:pt idx="7478">
                  <c:v>3.8973810000000002</c:v>
                </c:pt>
                <c:pt idx="7479">
                  <c:v>42.796489999999999</c:v>
                </c:pt>
                <c:pt idx="7480">
                  <c:v>22.990852</c:v>
                </c:pt>
                <c:pt idx="7481">
                  <c:v>19.875910000000001</c:v>
                </c:pt>
                <c:pt idx="7482">
                  <c:v>-30.703686000000001</c:v>
                </c:pt>
                <c:pt idx="7483">
                  <c:v>45.894772000000003</c:v>
                </c:pt>
                <c:pt idx="7484">
                  <c:v>24.211048000000002</c:v>
                </c:pt>
                <c:pt idx="7485">
                  <c:v>104.23857099999999</c:v>
                </c:pt>
                <c:pt idx="7486">
                  <c:v>-41.469368000000003</c:v>
                </c:pt>
                <c:pt idx="7487">
                  <c:v>30.099737000000001</c:v>
                </c:pt>
                <c:pt idx="7488">
                  <c:v>101.96560700000001</c:v>
                </c:pt>
                <c:pt idx="7489">
                  <c:v>77.691199999999995</c:v>
                </c:pt>
                <c:pt idx="7490">
                  <c:v>-16.669024</c:v>
                </c:pt>
                <c:pt idx="7491">
                  <c:v>-29.366427999999999</c:v>
                </c:pt>
                <c:pt idx="7492">
                  <c:v>-22.487907</c:v>
                </c:pt>
                <c:pt idx="7493">
                  <c:v>74.697051999999999</c:v>
                </c:pt>
                <c:pt idx="7494">
                  <c:v>5.2806059999999997</c:v>
                </c:pt>
                <c:pt idx="7495">
                  <c:v>-1.377318</c:v>
                </c:pt>
                <c:pt idx="7496">
                  <c:v>-48.232776999999999</c:v>
                </c:pt>
                <c:pt idx="7497">
                  <c:v>33.180312999999998</c:v>
                </c:pt>
                <c:pt idx="7498">
                  <c:v>-98.582436000000001</c:v>
                </c:pt>
                <c:pt idx="7499">
                  <c:v>-72.501518000000004</c:v>
                </c:pt>
                <c:pt idx="7500">
                  <c:v>-5.5070509999999997</c:v>
                </c:pt>
                <c:pt idx="7501">
                  <c:v>-26.349502999999999</c:v>
                </c:pt>
                <c:pt idx="7502">
                  <c:v>-34.984447000000003</c:v>
                </c:pt>
                <c:pt idx="7503">
                  <c:v>65.741516000000004</c:v>
                </c:pt>
                <c:pt idx="7504">
                  <c:v>25.515162</c:v>
                </c:pt>
                <c:pt idx="7505">
                  <c:v>-54.035136999999999</c:v>
                </c:pt>
                <c:pt idx="7506">
                  <c:v>-2.0150169999999998</c:v>
                </c:pt>
                <c:pt idx="7507">
                  <c:v>-91.473083000000003</c:v>
                </c:pt>
                <c:pt idx="7508">
                  <c:v>-61.084702</c:v>
                </c:pt>
                <c:pt idx="7509">
                  <c:v>28.950047000000001</c:v>
                </c:pt>
                <c:pt idx="7510">
                  <c:v>-43.380595999999997</c:v>
                </c:pt>
                <c:pt idx="7511">
                  <c:v>-21.513538</c:v>
                </c:pt>
                <c:pt idx="7512">
                  <c:v>-14.275383</c:v>
                </c:pt>
                <c:pt idx="7513">
                  <c:v>41.744446000000003</c:v>
                </c:pt>
                <c:pt idx="7514">
                  <c:v>202.209183</c:v>
                </c:pt>
                <c:pt idx="7515">
                  <c:v>77.089400999999995</c:v>
                </c:pt>
                <c:pt idx="7516">
                  <c:v>-72.090614000000002</c:v>
                </c:pt>
                <c:pt idx="7517">
                  <c:v>45.700546000000003</c:v>
                </c:pt>
                <c:pt idx="7518">
                  <c:v>29.730326000000002</c:v>
                </c:pt>
                <c:pt idx="7519">
                  <c:v>76.144301999999996</c:v>
                </c:pt>
                <c:pt idx="7520">
                  <c:v>77.249122999999997</c:v>
                </c:pt>
                <c:pt idx="7521">
                  <c:v>180.04274000000001</c:v>
                </c:pt>
                <c:pt idx="7522">
                  <c:v>78.151695000000004</c:v>
                </c:pt>
                <c:pt idx="7523">
                  <c:v>237.01265000000001</c:v>
                </c:pt>
                <c:pt idx="7524">
                  <c:v>75.917923000000002</c:v>
                </c:pt>
                <c:pt idx="7525">
                  <c:v>233.36852999999999</c:v>
                </c:pt>
                <c:pt idx="7526">
                  <c:v>62.862808000000001</c:v>
                </c:pt>
                <c:pt idx="7527">
                  <c:v>182.59750399999999</c:v>
                </c:pt>
                <c:pt idx="7528">
                  <c:v>174.86497499999999</c:v>
                </c:pt>
                <c:pt idx="7529">
                  <c:v>50.783264000000003</c:v>
                </c:pt>
                <c:pt idx="7530">
                  <c:v>23.617481000000002</c:v>
                </c:pt>
                <c:pt idx="7531">
                  <c:v>77.465828000000002</c:v>
                </c:pt>
                <c:pt idx="7532">
                  <c:v>68.569327999999999</c:v>
                </c:pt>
                <c:pt idx="7533">
                  <c:v>24.877562999999999</c:v>
                </c:pt>
                <c:pt idx="7534">
                  <c:v>50.384448999999996</c:v>
                </c:pt>
                <c:pt idx="7535">
                  <c:v>58.95628</c:v>
                </c:pt>
                <c:pt idx="7536">
                  <c:v>49.726509</c:v>
                </c:pt>
                <c:pt idx="7537">
                  <c:v>107.22633399999999</c:v>
                </c:pt>
                <c:pt idx="7538">
                  <c:v>60.354464999999998</c:v>
                </c:pt>
                <c:pt idx="7539">
                  <c:v>20.557037000000001</c:v>
                </c:pt>
                <c:pt idx="7540">
                  <c:v>-5.0776709999999996</c:v>
                </c:pt>
                <c:pt idx="7541">
                  <c:v>33.857475000000001</c:v>
                </c:pt>
                <c:pt idx="7542">
                  <c:v>50.159709999999997</c:v>
                </c:pt>
                <c:pt idx="7543">
                  <c:v>62.930725000000002</c:v>
                </c:pt>
                <c:pt idx="7544">
                  <c:v>88.556670999999994</c:v>
                </c:pt>
                <c:pt idx="7545">
                  <c:v>-35.980072</c:v>
                </c:pt>
                <c:pt idx="7546">
                  <c:v>67.139847000000003</c:v>
                </c:pt>
                <c:pt idx="7547">
                  <c:v>-43.260905999999999</c:v>
                </c:pt>
                <c:pt idx="7548">
                  <c:v>57.577148000000001</c:v>
                </c:pt>
                <c:pt idx="7549">
                  <c:v>73.800940999999995</c:v>
                </c:pt>
                <c:pt idx="7550">
                  <c:v>92.797340000000005</c:v>
                </c:pt>
                <c:pt idx="7551">
                  <c:v>8.7910699999999995</c:v>
                </c:pt>
                <c:pt idx="7552">
                  <c:v>82.641327000000004</c:v>
                </c:pt>
                <c:pt idx="7553">
                  <c:v>-17.846325</c:v>
                </c:pt>
                <c:pt idx="7554">
                  <c:v>-93.159835999999999</c:v>
                </c:pt>
                <c:pt idx="7555">
                  <c:v>24.682552000000001</c:v>
                </c:pt>
                <c:pt idx="7556">
                  <c:v>20.442232000000001</c:v>
                </c:pt>
                <c:pt idx="7557">
                  <c:v>-45.118099000000001</c:v>
                </c:pt>
                <c:pt idx="7558">
                  <c:v>-43.187640999999999</c:v>
                </c:pt>
                <c:pt idx="7559">
                  <c:v>34.282783999999999</c:v>
                </c:pt>
                <c:pt idx="7560">
                  <c:v>53.392493999999999</c:v>
                </c:pt>
                <c:pt idx="7561">
                  <c:v>0.406916</c:v>
                </c:pt>
                <c:pt idx="7562">
                  <c:v>76.111816000000005</c:v>
                </c:pt>
                <c:pt idx="7563">
                  <c:v>100.13069900000001</c:v>
                </c:pt>
                <c:pt idx="7564">
                  <c:v>32.149658000000002</c:v>
                </c:pt>
                <c:pt idx="7565">
                  <c:v>0.69817799999999997</c:v>
                </c:pt>
                <c:pt idx="7566">
                  <c:v>1.008392</c:v>
                </c:pt>
                <c:pt idx="7567">
                  <c:v>-19.920563000000001</c:v>
                </c:pt>
                <c:pt idx="7568">
                  <c:v>38.573219000000002</c:v>
                </c:pt>
                <c:pt idx="7569">
                  <c:v>22.128837999999998</c:v>
                </c:pt>
                <c:pt idx="7570">
                  <c:v>-21.762373</c:v>
                </c:pt>
                <c:pt idx="7571">
                  <c:v>21.518426999999999</c:v>
                </c:pt>
                <c:pt idx="7572">
                  <c:v>3.5906220000000002</c:v>
                </c:pt>
                <c:pt idx="7573">
                  <c:v>62.317120000000003</c:v>
                </c:pt>
                <c:pt idx="7574">
                  <c:v>-96.277343999999999</c:v>
                </c:pt>
                <c:pt idx="7575">
                  <c:v>12.266778</c:v>
                </c:pt>
                <c:pt idx="7576">
                  <c:v>-39.508045000000003</c:v>
                </c:pt>
                <c:pt idx="7577">
                  <c:v>-70.408767999999995</c:v>
                </c:pt>
                <c:pt idx="7578">
                  <c:v>-52.489918000000003</c:v>
                </c:pt>
                <c:pt idx="7579">
                  <c:v>5.312284</c:v>
                </c:pt>
                <c:pt idx="7580">
                  <c:v>-1.244947</c:v>
                </c:pt>
                <c:pt idx="7581">
                  <c:v>-119.638054</c:v>
                </c:pt>
                <c:pt idx="7582">
                  <c:v>-215.95193499999999</c:v>
                </c:pt>
                <c:pt idx="7583">
                  <c:v>-154.970901</c:v>
                </c:pt>
                <c:pt idx="7584">
                  <c:v>-120.112679</c:v>
                </c:pt>
                <c:pt idx="7585">
                  <c:v>-48.284157</c:v>
                </c:pt>
                <c:pt idx="7586">
                  <c:v>-71.362373000000005</c:v>
                </c:pt>
                <c:pt idx="7587">
                  <c:v>16.751709000000002</c:v>
                </c:pt>
                <c:pt idx="7588">
                  <c:v>34.955826000000002</c:v>
                </c:pt>
                <c:pt idx="7589">
                  <c:v>40.484828999999998</c:v>
                </c:pt>
                <c:pt idx="7590">
                  <c:v>-2.7298619999999998</c:v>
                </c:pt>
                <c:pt idx="7591">
                  <c:v>-19.221529</c:v>
                </c:pt>
                <c:pt idx="7592">
                  <c:v>43.211098</c:v>
                </c:pt>
                <c:pt idx="7593">
                  <c:v>-41.575626</c:v>
                </c:pt>
                <c:pt idx="7594">
                  <c:v>69.247214999999997</c:v>
                </c:pt>
                <c:pt idx="7595">
                  <c:v>42.567532</c:v>
                </c:pt>
                <c:pt idx="7596">
                  <c:v>-61.956409000000001</c:v>
                </c:pt>
                <c:pt idx="7597">
                  <c:v>2.3113769999999998</c:v>
                </c:pt>
                <c:pt idx="7598">
                  <c:v>-63.252597999999999</c:v>
                </c:pt>
                <c:pt idx="7599">
                  <c:v>-68.427115999999998</c:v>
                </c:pt>
                <c:pt idx="7600">
                  <c:v>12.775240999999999</c:v>
                </c:pt>
                <c:pt idx="7601">
                  <c:v>-165.794556</c:v>
                </c:pt>
                <c:pt idx="7602">
                  <c:v>44.950862999999998</c:v>
                </c:pt>
                <c:pt idx="7603">
                  <c:v>37.663711999999997</c:v>
                </c:pt>
                <c:pt idx="7604">
                  <c:v>32.564616999999998</c:v>
                </c:pt>
                <c:pt idx="7605">
                  <c:v>45.117286999999997</c:v>
                </c:pt>
                <c:pt idx="7606">
                  <c:v>30.978956</c:v>
                </c:pt>
                <c:pt idx="7607">
                  <c:v>-33.479931000000001</c:v>
                </c:pt>
                <c:pt idx="7608">
                  <c:v>-20.480165</c:v>
                </c:pt>
                <c:pt idx="7609">
                  <c:v>6.566459</c:v>
                </c:pt>
                <c:pt idx="7610">
                  <c:v>70.067604000000003</c:v>
                </c:pt>
                <c:pt idx="7611">
                  <c:v>-93.258835000000005</c:v>
                </c:pt>
                <c:pt idx="7612">
                  <c:v>-88.791870000000003</c:v>
                </c:pt>
                <c:pt idx="7613">
                  <c:v>-81.162537</c:v>
                </c:pt>
                <c:pt idx="7614">
                  <c:v>-85.650917000000007</c:v>
                </c:pt>
                <c:pt idx="7615">
                  <c:v>-34.463417</c:v>
                </c:pt>
                <c:pt idx="7616">
                  <c:v>21.19014</c:v>
                </c:pt>
                <c:pt idx="7617">
                  <c:v>-132.59754899999999</c:v>
                </c:pt>
                <c:pt idx="7618">
                  <c:v>-8.0434529999999995</c:v>
                </c:pt>
                <c:pt idx="7619">
                  <c:v>-46.925713000000002</c:v>
                </c:pt>
                <c:pt idx="7620">
                  <c:v>19.59564</c:v>
                </c:pt>
                <c:pt idx="7621">
                  <c:v>65.405333999999996</c:v>
                </c:pt>
                <c:pt idx="7622">
                  <c:v>139.62001000000001</c:v>
                </c:pt>
                <c:pt idx="7623">
                  <c:v>71.947472000000005</c:v>
                </c:pt>
                <c:pt idx="7624">
                  <c:v>74.750739999999993</c:v>
                </c:pt>
                <c:pt idx="7625">
                  <c:v>22.438071999999998</c:v>
                </c:pt>
                <c:pt idx="7626">
                  <c:v>28.682877000000001</c:v>
                </c:pt>
                <c:pt idx="7627">
                  <c:v>14.507108000000001</c:v>
                </c:pt>
                <c:pt idx="7628">
                  <c:v>-29.066780000000001</c:v>
                </c:pt>
                <c:pt idx="7629">
                  <c:v>17.980391000000001</c:v>
                </c:pt>
                <c:pt idx="7630">
                  <c:v>-43.255237999999999</c:v>
                </c:pt>
                <c:pt idx="7631">
                  <c:v>-57.179625999999999</c:v>
                </c:pt>
                <c:pt idx="7632">
                  <c:v>-101.613983</c:v>
                </c:pt>
                <c:pt idx="7633">
                  <c:v>-77.235786000000004</c:v>
                </c:pt>
                <c:pt idx="7634">
                  <c:v>-119.860435</c:v>
                </c:pt>
                <c:pt idx="7635">
                  <c:v>20.147020000000001</c:v>
                </c:pt>
                <c:pt idx="7636">
                  <c:v>150.60157799999999</c:v>
                </c:pt>
                <c:pt idx="7637">
                  <c:v>-57.788429000000001</c:v>
                </c:pt>
                <c:pt idx="7638">
                  <c:v>-146.13404800000001</c:v>
                </c:pt>
                <c:pt idx="7639">
                  <c:v>-74.186515999999997</c:v>
                </c:pt>
                <c:pt idx="7640">
                  <c:v>0.32519399999999998</c:v>
                </c:pt>
                <c:pt idx="7641">
                  <c:v>-5.662839</c:v>
                </c:pt>
                <c:pt idx="7642">
                  <c:v>-44.190185999999997</c:v>
                </c:pt>
                <c:pt idx="7643">
                  <c:v>-102.99559000000001</c:v>
                </c:pt>
                <c:pt idx="7644">
                  <c:v>66.756919999999994</c:v>
                </c:pt>
                <c:pt idx="7645">
                  <c:v>-48.130394000000003</c:v>
                </c:pt>
                <c:pt idx="7646">
                  <c:v>37.868053000000003</c:v>
                </c:pt>
                <c:pt idx="7647">
                  <c:v>-82.831519999999998</c:v>
                </c:pt>
                <c:pt idx="7648">
                  <c:v>-111.971687</c:v>
                </c:pt>
                <c:pt idx="7649">
                  <c:v>-161.57901000000001</c:v>
                </c:pt>
                <c:pt idx="7650">
                  <c:v>-23.671759000000002</c:v>
                </c:pt>
                <c:pt idx="7651">
                  <c:v>-45.963158</c:v>
                </c:pt>
                <c:pt idx="7652">
                  <c:v>-120.312157</c:v>
                </c:pt>
                <c:pt idx="7653">
                  <c:v>5.5471690000000002</c:v>
                </c:pt>
                <c:pt idx="7654">
                  <c:v>-31.804089999999999</c:v>
                </c:pt>
                <c:pt idx="7655">
                  <c:v>88.553534999999997</c:v>
                </c:pt>
                <c:pt idx="7656">
                  <c:v>-51.659545999999999</c:v>
                </c:pt>
                <c:pt idx="7657">
                  <c:v>-48.597538</c:v>
                </c:pt>
                <c:pt idx="7658">
                  <c:v>4.686388</c:v>
                </c:pt>
                <c:pt idx="7659">
                  <c:v>-142.01449600000001</c:v>
                </c:pt>
                <c:pt idx="7660">
                  <c:v>-112.283531</c:v>
                </c:pt>
                <c:pt idx="7661">
                  <c:v>-60.573025000000001</c:v>
                </c:pt>
                <c:pt idx="7662">
                  <c:v>-171.64781199999999</c:v>
                </c:pt>
                <c:pt idx="7663">
                  <c:v>-150.70399499999999</c:v>
                </c:pt>
                <c:pt idx="7664">
                  <c:v>-185.21629300000001</c:v>
                </c:pt>
                <c:pt idx="7665">
                  <c:v>-269.95333900000003</c:v>
                </c:pt>
                <c:pt idx="7666">
                  <c:v>-63.473274000000004</c:v>
                </c:pt>
                <c:pt idx="7667">
                  <c:v>-132.151352</c:v>
                </c:pt>
                <c:pt idx="7668">
                  <c:v>-62.087485999999998</c:v>
                </c:pt>
                <c:pt idx="7669">
                  <c:v>-122.230324</c:v>
                </c:pt>
                <c:pt idx="7670">
                  <c:v>-190.40226699999999</c:v>
                </c:pt>
                <c:pt idx="7671">
                  <c:v>-245.14634699999999</c:v>
                </c:pt>
                <c:pt idx="7672">
                  <c:v>-142.433289</c:v>
                </c:pt>
                <c:pt idx="7673">
                  <c:v>-152.120285</c:v>
                </c:pt>
                <c:pt idx="7674">
                  <c:v>-6.018383</c:v>
                </c:pt>
                <c:pt idx="7675">
                  <c:v>-40.097439000000001</c:v>
                </c:pt>
                <c:pt idx="7676">
                  <c:v>-69.856194000000002</c:v>
                </c:pt>
                <c:pt idx="7677">
                  <c:v>-13.059025</c:v>
                </c:pt>
                <c:pt idx="7678">
                  <c:v>-51.938071999999998</c:v>
                </c:pt>
                <c:pt idx="7679">
                  <c:v>-140.08776900000001</c:v>
                </c:pt>
                <c:pt idx="7680">
                  <c:v>-130.97306800000001</c:v>
                </c:pt>
                <c:pt idx="7681">
                  <c:v>-188.271683</c:v>
                </c:pt>
                <c:pt idx="7682">
                  <c:v>-152.34835799999999</c:v>
                </c:pt>
                <c:pt idx="7683">
                  <c:v>-37.191746000000002</c:v>
                </c:pt>
                <c:pt idx="7684">
                  <c:v>-115.44628899999999</c:v>
                </c:pt>
                <c:pt idx="7685">
                  <c:v>-178.579849</c:v>
                </c:pt>
                <c:pt idx="7686">
                  <c:v>-197.39404300000001</c:v>
                </c:pt>
                <c:pt idx="7687">
                  <c:v>-35.987881000000002</c:v>
                </c:pt>
                <c:pt idx="7688">
                  <c:v>-34.600665999999997</c:v>
                </c:pt>
                <c:pt idx="7689">
                  <c:v>-88.911636000000001</c:v>
                </c:pt>
                <c:pt idx="7690">
                  <c:v>-52.774067000000002</c:v>
                </c:pt>
                <c:pt idx="7691">
                  <c:v>-12.767329</c:v>
                </c:pt>
                <c:pt idx="7692">
                  <c:v>-1.76057</c:v>
                </c:pt>
                <c:pt idx="7693">
                  <c:v>9.8763679999999994</c:v>
                </c:pt>
                <c:pt idx="7694">
                  <c:v>-159.82562300000001</c:v>
                </c:pt>
                <c:pt idx="7695">
                  <c:v>-149.26776100000001</c:v>
                </c:pt>
                <c:pt idx="7696">
                  <c:v>-90.303901999999994</c:v>
                </c:pt>
                <c:pt idx="7697">
                  <c:v>-137.35365300000001</c:v>
                </c:pt>
                <c:pt idx="7698">
                  <c:v>-15.867160999999999</c:v>
                </c:pt>
                <c:pt idx="7699">
                  <c:v>-35.130108</c:v>
                </c:pt>
                <c:pt idx="7700">
                  <c:v>-140.00517300000001</c:v>
                </c:pt>
                <c:pt idx="7701">
                  <c:v>-98.757103000000001</c:v>
                </c:pt>
                <c:pt idx="7702">
                  <c:v>-128.61267100000001</c:v>
                </c:pt>
                <c:pt idx="7703">
                  <c:v>-32.705317999999998</c:v>
                </c:pt>
                <c:pt idx="7704">
                  <c:v>-56.227145999999998</c:v>
                </c:pt>
                <c:pt idx="7705">
                  <c:v>-74.491744999999995</c:v>
                </c:pt>
                <c:pt idx="7706">
                  <c:v>-10.599444</c:v>
                </c:pt>
                <c:pt idx="7707">
                  <c:v>-70.699325999999999</c:v>
                </c:pt>
                <c:pt idx="7708">
                  <c:v>-117.67250799999999</c:v>
                </c:pt>
                <c:pt idx="7709">
                  <c:v>-280.89013699999998</c:v>
                </c:pt>
                <c:pt idx="7710">
                  <c:v>-297.26388500000002</c:v>
                </c:pt>
                <c:pt idx="7711">
                  <c:v>-161.57141100000001</c:v>
                </c:pt>
                <c:pt idx="7712">
                  <c:v>-296.90325899999999</c:v>
                </c:pt>
                <c:pt idx="7713">
                  <c:v>-139.412125</c:v>
                </c:pt>
                <c:pt idx="7714">
                  <c:v>-151.801117</c:v>
                </c:pt>
                <c:pt idx="7715">
                  <c:v>-78.634711999999993</c:v>
                </c:pt>
                <c:pt idx="7716">
                  <c:v>-66.806922999999998</c:v>
                </c:pt>
                <c:pt idx="7717">
                  <c:v>-144.72554</c:v>
                </c:pt>
                <c:pt idx="7718">
                  <c:v>-3.2881200000000002</c:v>
                </c:pt>
                <c:pt idx="7719">
                  <c:v>-67.911629000000005</c:v>
                </c:pt>
                <c:pt idx="7720">
                  <c:v>-54.164177000000002</c:v>
                </c:pt>
                <c:pt idx="7721">
                  <c:v>-58.617480999999998</c:v>
                </c:pt>
                <c:pt idx="7722">
                  <c:v>-46.447547999999998</c:v>
                </c:pt>
                <c:pt idx="7723">
                  <c:v>-142.09356700000001</c:v>
                </c:pt>
                <c:pt idx="7724">
                  <c:v>-79.183372000000006</c:v>
                </c:pt>
                <c:pt idx="7725">
                  <c:v>5.3505839999999996</c:v>
                </c:pt>
                <c:pt idx="7726">
                  <c:v>-43.575946999999999</c:v>
                </c:pt>
                <c:pt idx="7727">
                  <c:v>-97.377182000000005</c:v>
                </c:pt>
                <c:pt idx="7728">
                  <c:v>41.649841000000002</c:v>
                </c:pt>
                <c:pt idx="7729">
                  <c:v>62.729916000000003</c:v>
                </c:pt>
                <c:pt idx="7730">
                  <c:v>63.527267000000002</c:v>
                </c:pt>
                <c:pt idx="7731">
                  <c:v>-25.029181999999999</c:v>
                </c:pt>
                <c:pt idx="7732">
                  <c:v>-69.169372999999993</c:v>
                </c:pt>
                <c:pt idx="7733">
                  <c:v>24.698751000000001</c:v>
                </c:pt>
                <c:pt idx="7734">
                  <c:v>-50.932499</c:v>
                </c:pt>
                <c:pt idx="7735">
                  <c:v>10.455634</c:v>
                </c:pt>
                <c:pt idx="7736">
                  <c:v>-99.916542000000007</c:v>
                </c:pt>
                <c:pt idx="7737">
                  <c:v>-14.331723</c:v>
                </c:pt>
                <c:pt idx="7738">
                  <c:v>60.234862999999997</c:v>
                </c:pt>
                <c:pt idx="7739">
                  <c:v>-38.074936000000001</c:v>
                </c:pt>
                <c:pt idx="7740">
                  <c:v>-37.601719000000003</c:v>
                </c:pt>
                <c:pt idx="7741">
                  <c:v>-52.118243999999997</c:v>
                </c:pt>
                <c:pt idx="7742">
                  <c:v>-127.57016</c:v>
                </c:pt>
                <c:pt idx="7743">
                  <c:v>-22.918818000000002</c:v>
                </c:pt>
                <c:pt idx="7744">
                  <c:v>-82.760429000000002</c:v>
                </c:pt>
                <c:pt idx="7745">
                  <c:v>-20.845231999999999</c:v>
                </c:pt>
                <c:pt idx="7746">
                  <c:v>-90.212851999999998</c:v>
                </c:pt>
                <c:pt idx="7747">
                  <c:v>-69.924553000000003</c:v>
                </c:pt>
                <c:pt idx="7748">
                  <c:v>35.037211999999997</c:v>
                </c:pt>
                <c:pt idx="7749">
                  <c:v>-101.706718</c:v>
                </c:pt>
                <c:pt idx="7750">
                  <c:v>-131.122604</c:v>
                </c:pt>
                <c:pt idx="7751">
                  <c:v>-166.777649</c:v>
                </c:pt>
                <c:pt idx="7752">
                  <c:v>-143.83625799999999</c:v>
                </c:pt>
                <c:pt idx="7753">
                  <c:v>-17.277944999999999</c:v>
                </c:pt>
                <c:pt idx="7754">
                  <c:v>-67.431877</c:v>
                </c:pt>
                <c:pt idx="7755">
                  <c:v>-80.468970999999996</c:v>
                </c:pt>
                <c:pt idx="7756">
                  <c:v>11.431067000000001</c:v>
                </c:pt>
                <c:pt idx="7757">
                  <c:v>-41.098804000000001</c:v>
                </c:pt>
                <c:pt idx="7758">
                  <c:v>-76.437691000000001</c:v>
                </c:pt>
                <c:pt idx="7759">
                  <c:v>-177.45253</c:v>
                </c:pt>
                <c:pt idx="7760">
                  <c:v>-211.336456</c:v>
                </c:pt>
                <c:pt idx="7761">
                  <c:v>-222.108994</c:v>
                </c:pt>
                <c:pt idx="7762">
                  <c:v>-187.18455499999999</c:v>
                </c:pt>
                <c:pt idx="7763">
                  <c:v>47.420448</c:v>
                </c:pt>
                <c:pt idx="7764">
                  <c:v>26.848303000000001</c:v>
                </c:pt>
                <c:pt idx="7765">
                  <c:v>35.896858000000002</c:v>
                </c:pt>
                <c:pt idx="7766">
                  <c:v>-8.3243950000000009</c:v>
                </c:pt>
                <c:pt idx="7767">
                  <c:v>-70.963661000000002</c:v>
                </c:pt>
                <c:pt idx="7768">
                  <c:v>-118.33667800000001</c:v>
                </c:pt>
                <c:pt idx="7769">
                  <c:v>-66.617255999999998</c:v>
                </c:pt>
                <c:pt idx="7770">
                  <c:v>-161.63867200000001</c:v>
                </c:pt>
                <c:pt idx="7771">
                  <c:v>-78.802741999999995</c:v>
                </c:pt>
                <c:pt idx="7772">
                  <c:v>-120.474609</c:v>
                </c:pt>
                <c:pt idx="7773">
                  <c:v>-218.63488799999999</c:v>
                </c:pt>
                <c:pt idx="7774">
                  <c:v>-153.78595000000001</c:v>
                </c:pt>
                <c:pt idx="7775">
                  <c:v>-178.35647599999999</c:v>
                </c:pt>
                <c:pt idx="7776">
                  <c:v>-122.54862199999999</c:v>
                </c:pt>
                <c:pt idx="7777">
                  <c:v>-116.499084</c:v>
                </c:pt>
                <c:pt idx="7778">
                  <c:v>-160.381531</c:v>
                </c:pt>
                <c:pt idx="7779">
                  <c:v>-131.66806</c:v>
                </c:pt>
                <c:pt idx="7780">
                  <c:v>-130.615433</c:v>
                </c:pt>
                <c:pt idx="7781">
                  <c:v>-172.661621</c:v>
                </c:pt>
                <c:pt idx="7782">
                  <c:v>-209.300735</c:v>
                </c:pt>
                <c:pt idx="7783">
                  <c:v>-57.037475999999998</c:v>
                </c:pt>
                <c:pt idx="7784">
                  <c:v>-56.077418999999999</c:v>
                </c:pt>
                <c:pt idx="7785">
                  <c:v>-109.558846</c:v>
                </c:pt>
                <c:pt idx="7786">
                  <c:v>-148.40876800000001</c:v>
                </c:pt>
                <c:pt idx="7787">
                  <c:v>-225.316147</c:v>
                </c:pt>
                <c:pt idx="7788">
                  <c:v>-19.925152000000001</c:v>
                </c:pt>
                <c:pt idx="7789">
                  <c:v>-126.923935</c:v>
                </c:pt>
                <c:pt idx="7790">
                  <c:v>-37.552441000000002</c:v>
                </c:pt>
                <c:pt idx="7791">
                  <c:v>-121.14196800000001</c:v>
                </c:pt>
                <c:pt idx="7792">
                  <c:v>-43.008591000000003</c:v>
                </c:pt>
                <c:pt idx="7793">
                  <c:v>-74.733765000000005</c:v>
                </c:pt>
                <c:pt idx="7794">
                  <c:v>-154.016785</c:v>
                </c:pt>
                <c:pt idx="7795">
                  <c:v>-89.146743999999998</c:v>
                </c:pt>
                <c:pt idx="7796">
                  <c:v>1.149168</c:v>
                </c:pt>
                <c:pt idx="7797">
                  <c:v>-42.890141</c:v>
                </c:pt>
                <c:pt idx="7798">
                  <c:v>70.768592999999996</c:v>
                </c:pt>
                <c:pt idx="7799">
                  <c:v>-43.621597000000001</c:v>
                </c:pt>
                <c:pt idx="7800">
                  <c:v>99.042029999999997</c:v>
                </c:pt>
                <c:pt idx="7801">
                  <c:v>-74.153648000000004</c:v>
                </c:pt>
                <c:pt idx="7802">
                  <c:v>72.259208999999998</c:v>
                </c:pt>
                <c:pt idx="7803">
                  <c:v>-85.441283999999996</c:v>
                </c:pt>
                <c:pt idx="7804">
                  <c:v>48.222087999999999</c:v>
                </c:pt>
                <c:pt idx="7805">
                  <c:v>-46.341064000000003</c:v>
                </c:pt>
                <c:pt idx="7806">
                  <c:v>-121.749832</c:v>
                </c:pt>
                <c:pt idx="7807">
                  <c:v>-102.989441</c:v>
                </c:pt>
                <c:pt idx="7808">
                  <c:v>-158.53482099999999</c:v>
                </c:pt>
                <c:pt idx="7809">
                  <c:v>-83.719611999999998</c:v>
                </c:pt>
                <c:pt idx="7810">
                  <c:v>-183.737686</c:v>
                </c:pt>
                <c:pt idx="7811">
                  <c:v>-12.170076</c:v>
                </c:pt>
                <c:pt idx="7812">
                  <c:v>-9.9709009999999996</c:v>
                </c:pt>
                <c:pt idx="7813">
                  <c:v>-125.354767</c:v>
                </c:pt>
                <c:pt idx="7814">
                  <c:v>-76.729408000000006</c:v>
                </c:pt>
                <c:pt idx="7815">
                  <c:v>22.373916999999999</c:v>
                </c:pt>
                <c:pt idx="7816">
                  <c:v>-35.889057000000001</c:v>
                </c:pt>
                <c:pt idx="7817">
                  <c:v>7.3556800000000004</c:v>
                </c:pt>
                <c:pt idx="7818">
                  <c:v>-115.51638</c:v>
                </c:pt>
                <c:pt idx="7819">
                  <c:v>-59.342261999999998</c:v>
                </c:pt>
                <c:pt idx="7820">
                  <c:v>-153.01654099999999</c:v>
                </c:pt>
                <c:pt idx="7821">
                  <c:v>-87.210571000000002</c:v>
                </c:pt>
                <c:pt idx="7822">
                  <c:v>-112.029495</c:v>
                </c:pt>
                <c:pt idx="7823">
                  <c:v>-7.268421</c:v>
                </c:pt>
                <c:pt idx="7824">
                  <c:v>-51.013474000000002</c:v>
                </c:pt>
                <c:pt idx="7825">
                  <c:v>-82.540870999999996</c:v>
                </c:pt>
                <c:pt idx="7826">
                  <c:v>-61.311999999999998</c:v>
                </c:pt>
                <c:pt idx="7827">
                  <c:v>56.800938000000002</c:v>
                </c:pt>
                <c:pt idx="7828">
                  <c:v>-39.151553999999997</c:v>
                </c:pt>
                <c:pt idx="7829">
                  <c:v>-80.135658000000006</c:v>
                </c:pt>
                <c:pt idx="7830">
                  <c:v>-152.490387</c:v>
                </c:pt>
                <c:pt idx="7831">
                  <c:v>-94.391570999999999</c:v>
                </c:pt>
                <c:pt idx="7832">
                  <c:v>-97.226500999999999</c:v>
                </c:pt>
                <c:pt idx="7833">
                  <c:v>-117.82725499999999</c:v>
                </c:pt>
                <c:pt idx="7834">
                  <c:v>-23.268059000000001</c:v>
                </c:pt>
                <c:pt idx="7835">
                  <c:v>-200.04487599999999</c:v>
                </c:pt>
                <c:pt idx="7836">
                  <c:v>31.908092</c:v>
                </c:pt>
                <c:pt idx="7837">
                  <c:v>-62.238289000000002</c:v>
                </c:pt>
                <c:pt idx="7838">
                  <c:v>-19.807980000000001</c:v>
                </c:pt>
                <c:pt idx="7839">
                  <c:v>2.3158270000000001</c:v>
                </c:pt>
                <c:pt idx="7840">
                  <c:v>-127.48792299999999</c:v>
                </c:pt>
                <c:pt idx="7841">
                  <c:v>-93.000084000000001</c:v>
                </c:pt>
                <c:pt idx="7842">
                  <c:v>-101.10683400000001</c:v>
                </c:pt>
                <c:pt idx="7843">
                  <c:v>-181.517212</c:v>
                </c:pt>
                <c:pt idx="7844">
                  <c:v>-200.528076</c:v>
                </c:pt>
                <c:pt idx="7845">
                  <c:v>-161.83845500000001</c:v>
                </c:pt>
                <c:pt idx="7846">
                  <c:v>-63.933613000000001</c:v>
                </c:pt>
                <c:pt idx="7847">
                  <c:v>13.682713</c:v>
                </c:pt>
                <c:pt idx="7848">
                  <c:v>-100.717567</c:v>
                </c:pt>
                <c:pt idx="7849">
                  <c:v>-56.459702</c:v>
                </c:pt>
                <c:pt idx="7850">
                  <c:v>-79.017135999999994</c:v>
                </c:pt>
                <c:pt idx="7851">
                  <c:v>-57.004105000000003</c:v>
                </c:pt>
                <c:pt idx="7852">
                  <c:v>-100.17993199999999</c:v>
                </c:pt>
                <c:pt idx="7853">
                  <c:v>-67.069794000000002</c:v>
                </c:pt>
                <c:pt idx="7854">
                  <c:v>18.404249</c:v>
                </c:pt>
                <c:pt idx="7855">
                  <c:v>-83.062079999999995</c:v>
                </c:pt>
                <c:pt idx="7856">
                  <c:v>-132.43557699999999</c:v>
                </c:pt>
                <c:pt idx="7857">
                  <c:v>-98.753112999999999</c:v>
                </c:pt>
                <c:pt idx="7858">
                  <c:v>-196.07325700000001</c:v>
                </c:pt>
                <c:pt idx="7859">
                  <c:v>-21.993174</c:v>
                </c:pt>
                <c:pt idx="7860">
                  <c:v>-116.551575</c:v>
                </c:pt>
                <c:pt idx="7861">
                  <c:v>-105.34819</c:v>
                </c:pt>
                <c:pt idx="7862">
                  <c:v>-184.35429400000001</c:v>
                </c:pt>
                <c:pt idx="7863">
                  <c:v>-161.887405</c:v>
                </c:pt>
                <c:pt idx="7864">
                  <c:v>-75.882164000000003</c:v>
                </c:pt>
                <c:pt idx="7865">
                  <c:v>-3.0229919999999999</c:v>
                </c:pt>
                <c:pt idx="7866">
                  <c:v>23.560248999999999</c:v>
                </c:pt>
                <c:pt idx="7867">
                  <c:v>-180.55209400000001</c:v>
                </c:pt>
                <c:pt idx="7868">
                  <c:v>-58.145119000000001</c:v>
                </c:pt>
                <c:pt idx="7869">
                  <c:v>-46.069533999999997</c:v>
                </c:pt>
                <c:pt idx="7870">
                  <c:v>-107.353088</c:v>
                </c:pt>
                <c:pt idx="7871">
                  <c:v>-47.721626000000001</c:v>
                </c:pt>
                <c:pt idx="7872">
                  <c:v>22.383976000000001</c:v>
                </c:pt>
                <c:pt idx="7873">
                  <c:v>-197.776016</c:v>
                </c:pt>
                <c:pt idx="7874">
                  <c:v>-61.488140000000001</c:v>
                </c:pt>
                <c:pt idx="7875">
                  <c:v>153.460083</c:v>
                </c:pt>
                <c:pt idx="7876">
                  <c:v>-48.685718999999999</c:v>
                </c:pt>
                <c:pt idx="7877">
                  <c:v>-126.406471</c:v>
                </c:pt>
                <c:pt idx="7878">
                  <c:v>-187.48413099999999</c:v>
                </c:pt>
                <c:pt idx="7879">
                  <c:v>-63.355232000000001</c:v>
                </c:pt>
                <c:pt idx="7880">
                  <c:v>-4.6049910000000001</c:v>
                </c:pt>
                <c:pt idx="7881">
                  <c:v>-40.156700000000001</c:v>
                </c:pt>
                <c:pt idx="7882">
                  <c:v>-5.4344789999999996</c:v>
                </c:pt>
                <c:pt idx="7883">
                  <c:v>-54.304966</c:v>
                </c:pt>
                <c:pt idx="7884">
                  <c:v>44.852702999999998</c:v>
                </c:pt>
                <c:pt idx="7885">
                  <c:v>-106.87133799999999</c:v>
                </c:pt>
                <c:pt idx="7886">
                  <c:v>-167.90940900000001</c:v>
                </c:pt>
                <c:pt idx="7887">
                  <c:v>-158.43627900000001</c:v>
                </c:pt>
                <c:pt idx="7888">
                  <c:v>-15.970914</c:v>
                </c:pt>
                <c:pt idx="7889">
                  <c:v>30.963245000000001</c:v>
                </c:pt>
                <c:pt idx="7890">
                  <c:v>52.075744999999998</c:v>
                </c:pt>
                <c:pt idx="7891">
                  <c:v>-1.3805179999999999</c:v>
                </c:pt>
                <c:pt idx="7892">
                  <c:v>-120.884933</c:v>
                </c:pt>
                <c:pt idx="7893">
                  <c:v>-129.39771999999999</c:v>
                </c:pt>
                <c:pt idx="7894">
                  <c:v>-176.76649499999999</c:v>
                </c:pt>
                <c:pt idx="7895">
                  <c:v>-24.140080999999999</c:v>
                </c:pt>
                <c:pt idx="7896">
                  <c:v>-149.038681</c:v>
                </c:pt>
                <c:pt idx="7897">
                  <c:v>-22.909168000000001</c:v>
                </c:pt>
                <c:pt idx="7898">
                  <c:v>-98.539787000000004</c:v>
                </c:pt>
                <c:pt idx="7899">
                  <c:v>-212.269913</c:v>
                </c:pt>
                <c:pt idx="7900">
                  <c:v>-47.705620000000003</c:v>
                </c:pt>
                <c:pt idx="7901">
                  <c:v>-62.088852000000003</c:v>
                </c:pt>
                <c:pt idx="7902">
                  <c:v>-59.031528000000002</c:v>
                </c:pt>
                <c:pt idx="7903">
                  <c:v>66.627944999999997</c:v>
                </c:pt>
                <c:pt idx="7904">
                  <c:v>-93.332725999999994</c:v>
                </c:pt>
                <c:pt idx="7905">
                  <c:v>-147.905045</c:v>
                </c:pt>
                <c:pt idx="7906">
                  <c:v>-151.525589</c:v>
                </c:pt>
                <c:pt idx="7907">
                  <c:v>-196.142044</c:v>
                </c:pt>
                <c:pt idx="7908">
                  <c:v>-79.802216000000001</c:v>
                </c:pt>
                <c:pt idx="7909">
                  <c:v>-80.062911999999997</c:v>
                </c:pt>
                <c:pt idx="7910">
                  <c:v>-84.594734000000003</c:v>
                </c:pt>
                <c:pt idx="7911">
                  <c:v>-101.752464</c:v>
                </c:pt>
                <c:pt idx="7912">
                  <c:v>49.841594999999998</c:v>
                </c:pt>
                <c:pt idx="7913">
                  <c:v>71.501868999999999</c:v>
                </c:pt>
                <c:pt idx="7914">
                  <c:v>-31.645267</c:v>
                </c:pt>
                <c:pt idx="7915">
                  <c:v>-64.590912000000003</c:v>
                </c:pt>
                <c:pt idx="7916">
                  <c:v>-97.511589000000001</c:v>
                </c:pt>
                <c:pt idx="7917">
                  <c:v>-104.691368</c:v>
                </c:pt>
                <c:pt idx="7918">
                  <c:v>50.609383000000001</c:v>
                </c:pt>
                <c:pt idx="7919">
                  <c:v>-188.28535500000001</c:v>
                </c:pt>
                <c:pt idx="7920">
                  <c:v>-177.75952100000001</c:v>
                </c:pt>
                <c:pt idx="7921">
                  <c:v>-75.786026000000007</c:v>
                </c:pt>
                <c:pt idx="7922">
                  <c:v>69.112876999999997</c:v>
                </c:pt>
                <c:pt idx="7923">
                  <c:v>67.104759000000001</c:v>
                </c:pt>
                <c:pt idx="7924">
                  <c:v>-77.305176000000003</c:v>
                </c:pt>
                <c:pt idx="7925">
                  <c:v>16.942800999999999</c:v>
                </c:pt>
                <c:pt idx="7926">
                  <c:v>6.032667</c:v>
                </c:pt>
                <c:pt idx="7927">
                  <c:v>-62.796722000000003</c:v>
                </c:pt>
                <c:pt idx="7928">
                  <c:v>-86.553748999999996</c:v>
                </c:pt>
                <c:pt idx="7929">
                  <c:v>-60.830612000000002</c:v>
                </c:pt>
                <c:pt idx="7930">
                  <c:v>-39.209732000000002</c:v>
                </c:pt>
                <c:pt idx="7931">
                  <c:v>-64.519362999999998</c:v>
                </c:pt>
                <c:pt idx="7932">
                  <c:v>22.803979999999999</c:v>
                </c:pt>
                <c:pt idx="7933">
                  <c:v>133.389938</c:v>
                </c:pt>
                <c:pt idx="7934">
                  <c:v>-15.536944999999999</c:v>
                </c:pt>
                <c:pt idx="7935">
                  <c:v>-27.217618999999999</c:v>
                </c:pt>
                <c:pt idx="7936">
                  <c:v>-57.918757999999997</c:v>
                </c:pt>
                <c:pt idx="7937">
                  <c:v>27.424633</c:v>
                </c:pt>
                <c:pt idx="7938">
                  <c:v>-165.16539</c:v>
                </c:pt>
                <c:pt idx="7939">
                  <c:v>66.178595999999999</c:v>
                </c:pt>
                <c:pt idx="7940">
                  <c:v>81.517837999999998</c:v>
                </c:pt>
                <c:pt idx="7941">
                  <c:v>-62.666218000000001</c:v>
                </c:pt>
                <c:pt idx="7942">
                  <c:v>-19.806031999999998</c:v>
                </c:pt>
                <c:pt idx="7943">
                  <c:v>11.228092</c:v>
                </c:pt>
                <c:pt idx="7944">
                  <c:v>42.754761000000002</c:v>
                </c:pt>
                <c:pt idx="7945">
                  <c:v>-79.001700999999997</c:v>
                </c:pt>
                <c:pt idx="7946">
                  <c:v>3.4305919999999999</c:v>
                </c:pt>
                <c:pt idx="7947">
                  <c:v>-14.226557</c:v>
                </c:pt>
                <c:pt idx="7948">
                  <c:v>-83.202026000000004</c:v>
                </c:pt>
                <c:pt idx="7949">
                  <c:v>-22.705227000000001</c:v>
                </c:pt>
                <c:pt idx="7950">
                  <c:v>-129.52908300000001</c:v>
                </c:pt>
                <c:pt idx="7951">
                  <c:v>-148.52029400000001</c:v>
                </c:pt>
                <c:pt idx="7952">
                  <c:v>-57.771949999999997</c:v>
                </c:pt>
                <c:pt idx="7953">
                  <c:v>-65.014381</c:v>
                </c:pt>
                <c:pt idx="7954">
                  <c:v>-146.71774300000001</c:v>
                </c:pt>
                <c:pt idx="7955">
                  <c:v>-96.504127999999994</c:v>
                </c:pt>
                <c:pt idx="7956">
                  <c:v>-24.496715999999999</c:v>
                </c:pt>
                <c:pt idx="7957">
                  <c:v>-56.621535999999999</c:v>
                </c:pt>
                <c:pt idx="7958">
                  <c:v>-109.18248</c:v>
                </c:pt>
                <c:pt idx="7959">
                  <c:v>-103.518837</c:v>
                </c:pt>
                <c:pt idx="7960">
                  <c:v>-134.370193</c:v>
                </c:pt>
                <c:pt idx="7961">
                  <c:v>-130.35412600000001</c:v>
                </c:pt>
                <c:pt idx="7962">
                  <c:v>-77.377823000000006</c:v>
                </c:pt>
                <c:pt idx="7963">
                  <c:v>-190.05867000000001</c:v>
                </c:pt>
                <c:pt idx="7964">
                  <c:v>-129.401138</c:v>
                </c:pt>
                <c:pt idx="7965">
                  <c:v>-61.832230000000003</c:v>
                </c:pt>
                <c:pt idx="7966">
                  <c:v>-42.927731000000001</c:v>
                </c:pt>
                <c:pt idx="7967">
                  <c:v>20.645731000000001</c:v>
                </c:pt>
                <c:pt idx="7968">
                  <c:v>-100.123741</c:v>
                </c:pt>
                <c:pt idx="7969">
                  <c:v>-24.0655</c:v>
                </c:pt>
                <c:pt idx="7970">
                  <c:v>-41.649180999999999</c:v>
                </c:pt>
                <c:pt idx="7971">
                  <c:v>-120.31772599999999</c:v>
                </c:pt>
                <c:pt idx="7972">
                  <c:v>-186.23317</c:v>
                </c:pt>
                <c:pt idx="7973">
                  <c:v>-177.22434999999999</c:v>
                </c:pt>
                <c:pt idx="7974">
                  <c:v>-105.32502700000001</c:v>
                </c:pt>
                <c:pt idx="7975">
                  <c:v>-16.476673000000002</c:v>
                </c:pt>
                <c:pt idx="7976">
                  <c:v>74.971642000000003</c:v>
                </c:pt>
                <c:pt idx="7977">
                  <c:v>-66.796982</c:v>
                </c:pt>
                <c:pt idx="7978">
                  <c:v>-56.778075999999999</c:v>
                </c:pt>
                <c:pt idx="7979">
                  <c:v>-95.570389000000006</c:v>
                </c:pt>
                <c:pt idx="7980">
                  <c:v>-122.86237300000001</c:v>
                </c:pt>
                <c:pt idx="7981">
                  <c:v>-44.619576000000002</c:v>
                </c:pt>
                <c:pt idx="7982">
                  <c:v>9.7249770000000009</c:v>
                </c:pt>
                <c:pt idx="7983">
                  <c:v>-61.953387999999997</c:v>
                </c:pt>
                <c:pt idx="7984">
                  <c:v>-114.171532</c:v>
                </c:pt>
                <c:pt idx="7985">
                  <c:v>-81.013419999999996</c:v>
                </c:pt>
                <c:pt idx="7986">
                  <c:v>-102.398056</c:v>
                </c:pt>
                <c:pt idx="7987">
                  <c:v>-169.56745900000001</c:v>
                </c:pt>
                <c:pt idx="7988">
                  <c:v>-129.966522</c:v>
                </c:pt>
                <c:pt idx="7989">
                  <c:v>-135.163025</c:v>
                </c:pt>
                <c:pt idx="7990">
                  <c:v>-87.134895</c:v>
                </c:pt>
                <c:pt idx="7991">
                  <c:v>-106.135666</c:v>
                </c:pt>
                <c:pt idx="7992">
                  <c:v>-1.291639</c:v>
                </c:pt>
                <c:pt idx="7993">
                  <c:v>-49.339066000000003</c:v>
                </c:pt>
                <c:pt idx="7994">
                  <c:v>-20.013549999999999</c:v>
                </c:pt>
                <c:pt idx="7995">
                  <c:v>-53.230975999999998</c:v>
                </c:pt>
                <c:pt idx="7996">
                  <c:v>27.610772999999998</c:v>
                </c:pt>
                <c:pt idx="7997">
                  <c:v>-57.480656000000003</c:v>
                </c:pt>
                <c:pt idx="7998">
                  <c:v>-125.82223500000001</c:v>
                </c:pt>
                <c:pt idx="7999">
                  <c:v>-215.22148100000001</c:v>
                </c:pt>
                <c:pt idx="8000">
                  <c:v>-146.05084199999999</c:v>
                </c:pt>
                <c:pt idx="8001">
                  <c:v>-164.286743</c:v>
                </c:pt>
                <c:pt idx="8002">
                  <c:v>-159.62382500000001</c:v>
                </c:pt>
                <c:pt idx="8003">
                  <c:v>-46.541859000000002</c:v>
                </c:pt>
                <c:pt idx="8004">
                  <c:v>-153.46345500000001</c:v>
                </c:pt>
                <c:pt idx="8005">
                  <c:v>-94.993072999999995</c:v>
                </c:pt>
                <c:pt idx="8006">
                  <c:v>-43.410392999999999</c:v>
                </c:pt>
                <c:pt idx="8007">
                  <c:v>-86.182747000000006</c:v>
                </c:pt>
                <c:pt idx="8008">
                  <c:v>-126.80594600000001</c:v>
                </c:pt>
                <c:pt idx="8009">
                  <c:v>-96.481255000000004</c:v>
                </c:pt>
                <c:pt idx="8010">
                  <c:v>-136.99151599999999</c:v>
                </c:pt>
                <c:pt idx="8011">
                  <c:v>-155.18218999999999</c:v>
                </c:pt>
                <c:pt idx="8012">
                  <c:v>-57.882133000000003</c:v>
                </c:pt>
                <c:pt idx="8013">
                  <c:v>-178.10540800000001</c:v>
                </c:pt>
                <c:pt idx="8014">
                  <c:v>-156.903381</c:v>
                </c:pt>
                <c:pt idx="8015">
                  <c:v>-190.10202000000001</c:v>
                </c:pt>
                <c:pt idx="8016">
                  <c:v>-218.946472</c:v>
                </c:pt>
                <c:pt idx="8017">
                  <c:v>-127.067978</c:v>
                </c:pt>
                <c:pt idx="8018">
                  <c:v>-59.579318999999998</c:v>
                </c:pt>
                <c:pt idx="8019">
                  <c:v>-135.96670499999999</c:v>
                </c:pt>
                <c:pt idx="8020">
                  <c:v>-149.38017300000001</c:v>
                </c:pt>
                <c:pt idx="8021">
                  <c:v>-156.660889</c:v>
                </c:pt>
                <c:pt idx="8022">
                  <c:v>-172.42567399999999</c:v>
                </c:pt>
                <c:pt idx="8023">
                  <c:v>-84.277091999999996</c:v>
                </c:pt>
                <c:pt idx="8024">
                  <c:v>-161.46443199999999</c:v>
                </c:pt>
                <c:pt idx="8025">
                  <c:v>-228.64965799999999</c:v>
                </c:pt>
                <c:pt idx="8026">
                  <c:v>-179.099457</c:v>
                </c:pt>
                <c:pt idx="8027">
                  <c:v>-251.12808200000001</c:v>
                </c:pt>
                <c:pt idx="8028">
                  <c:v>-136.12548799999999</c:v>
                </c:pt>
                <c:pt idx="8029">
                  <c:v>-117.490562</c:v>
                </c:pt>
                <c:pt idx="8030">
                  <c:v>-47.797950999999998</c:v>
                </c:pt>
                <c:pt idx="8031">
                  <c:v>-65.233063000000001</c:v>
                </c:pt>
                <c:pt idx="8032">
                  <c:v>-58.859833000000002</c:v>
                </c:pt>
                <c:pt idx="8033">
                  <c:v>-110.02356</c:v>
                </c:pt>
                <c:pt idx="8034">
                  <c:v>-162.333618</c:v>
                </c:pt>
                <c:pt idx="8035">
                  <c:v>-74.730689999999996</c:v>
                </c:pt>
                <c:pt idx="8036">
                  <c:v>12.66503</c:v>
                </c:pt>
                <c:pt idx="8037">
                  <c:v>-158.085373</c:v>
                </c:pt>
                <c:pt idx="8038">
                  <c:v>-61.842368999999998</c:v>
                </c:pt>
                <c:pt idx="8039">
                  <c:v>-48.231022000000003</c:v>
                </c:pt>
                <c:pt idx="8040">
                  <c:v>-163.37930299999999</c:v>
                </c:pt>
                <c:pt idx="8041">
                  <c:v>-65.537086000000002</c:v>
                </c:pt>
                <c:pt idx="8042">
                  <c:v>-118.166481</c:v>
                </c:pt>
                <c:pt idx="8043">
                  <c:v>-121.818535</c:v>
                </c:pt>
                <c:pt idx="8044">
                  <c:v>-82.529128999999998</c:v>
                </c:pt>
                <c:pt idx="8045">
                  <c:v>-153.34504699999999</c:v>
                </c:pt>
                <c:pt idx="8046">
                  <c:v>-183.165344</c:v>
                </c:pt>
                <c:pt idx="8047">
                  <c:v>-184.835037</c:v>
                </c:pt>
                <c:pt idx="8048">
                  <c:v>-267.696167</c:v>
                </c:pt>
                <c:pt idx="8049">
                  <c:v>-119.270218</c:v>
                </c:pt>
                <c:pt idx="8050">
                  <c:v>-228.37544299999999</c:v>
                </c:pt>
                <c:pt idx="8051">
                  <c:v>-77.064346</c:v>
                </c:pt>
                <c:pt idx="8052">
                  <c:v>-61.327762999999997</c:v>
                </c:pt>
                <c:pt idx="8053">
                  <c:v>-158.19830300000001</c:v>
                </c:pt>
                <c:pt idx="8054">
                  <c:v>-83.165367000000003</c:v>
                </c:pt>
                <c:pt idx="8055">
                  <c:v>-177.95405600000001</c:v>
                </c:pt>
                <c:pt idx="8056">
                  <c:v>-16.346876000000002</c:v>
                </c:pt>
                <c:pt idx="8057">
                  <c:v>-109.115936</c:v>
                </c:pt>
                <c:pt idx="8058">
                  <c:v>-171.46902499999999</c:v>
                </c:pt>
                <c:pt idx="8059">
                  <c:v>-188.48448200000001</c:v>
                </c:pt>
                <c:pt idx="8060">
                  <c:v>-65.761702999999997</c:v>
                </c:pt>
                <c:pt idx="8061">
                  <c:v>-21.478425999999999</c:v>
                </c:pt>
                <c:pt idx="8062">
                  <c:v>17.664992999999999</c:v>
                </c:pt>
                <c:pt idx="8063">
                  <c:v>-43.752994999999999</c:v>
                </c:pt>
                <c:pt idx="8064">
                  <c:v>-152.43704199999999</c:v>
                </c:pt>
                <c:pt idx="8065">
                  <c:v>-77.704757999999998</c:v>
                </c:pt>
                <c:pt idx="8066">
                  <c:v>-105.178864</c:v>
                </c:pt>
                <c:pt idx="8067">
                  <c:v>-73.824234000000004</c:v>
                </c:pt>
                <c:pt idx="8068">
                  <c:v>-94.912452999999999</c:v>
                </c:pt>
                <c:pt idx="8069">
                  <c:v>-9.2542559999999998</c:v>
                </c:pt>
                <c:pt idx="8070">
                  <c:v>-42.463779000000002</c:v>
                </c:pt>
                <c:pt idx="8071">
                  <c:v>-205.10159300000001</c:v>
                </c:pt>
                <c:pt idx="8072">
                  <c:v>-153.58938599999999</c:v>
                </c:pt>
                <c:pt idx="8073">
                  <c:v>-52.567332999999998</c:v>
                </c:pt>
                <c:pt idx="8074">
                  <c:v>-41.653880999999998</c:v>
                </c:pt>
                <c:pt idx="8075">
                  <c:v>-124.658661</c:v>
                </c:pt>
                <c:pt idx="8076">
                  <c:v>-164.10627700000001</c:v>
                </c:pt>
                <c:pt idx="8077">
                  <c:v>-119.590012</c:v>
                </c:pt>
                <c:pt idx="8078">
                  <c:v>-173.54626500000001</c:v>
                </c:pt>
                <c:pt idx="8079">
                  <c:v>-97.819373999999996</c:v>
                </c:pt>
                <c:pt idx="8080">
                  <c:v>-159.96264600000001</c:v>
                </c:pt>
                <c:pt idx="8081">
                  <c:v>-177.99163799999999</c:v>
                </c:pt>
                <c:pt idx="8082">
                  <c:v>-212.26779199999999</c:v>
                </c:pt>
                <c:pt idx="8083">
                  <c:v>-148.36998</c:v>
                </c:pt>
                <c:pt idx="8084">
                  <c:v>-189.688187</c:v>
                </c:pt>
                <c:pt idx="8085">
                  <c:v>-66.604590999999999</c:v>
                </c:pt>
                <c:pt idx="8086">
                  <c:v>-62.630164999999998</c:v>
                </c:pt>
                <c:pt idx="8087">
                  <c:v>-66.728538999999998</c:v>
                </c:pt>
                <c:pt idx="8088">
                  <c:v>-148.99844400000001</c:v>
                </c:pt>
                <c:pt idx="8089">
                  <c:v>-60.925502999999999</c:v>
                </c:pt>
                <c:pt idx="8090">
                  <c:v>-133.71700999999999</c:v>
                </c:pt>
                <c:pt idx="8091">
                  <c:v>37.253891000000003</c:v>
                </c:pt>
                <c:pt idx="8092">
                  <c:v>-114.57064099999999</c:v>
                </c:pt>
                <c:pt idx="8093">
                  <c:v>-57.357104999999997</c:v>
                </c:pt>
                <c:pt idx="8094">
                  <c:v>-78.391953000000001</c:v>
                </c:pt>
                <c:pt idx="8095">
                  <c:v>-82.956588999999994</c:v>
                </c:pt>
                <c:pt idx="8096">
                  <c:v>-62.795101000000003</c:v>
                </c:pt>
                <c:pt idx="8097">
                  <c:v>-59.527270999999999</c:v>
                </c:pt>
                <c:pt idx="8098">
                  <c:v>-144.89514199999999</c:v>
                </c:pt>
                <c:pt idx="8099">
                  <c:v>-215.57072400000001</c:v>
                </c:pt>
                <c:pt idx="8100">
                  <c:v>-130.95405600000001</c:v>
                </c:pt>
                <c:pt idx="8101">
                  <c:v>-119.230362</c:v>
                </c:pt>
                <c:pt idx="8102">
                  <c:v>-3.9922249999999999</c:v>
                </c:pt>
                <c:pt idx="8103">
                  <c:v>74.064841999999999</c:v>
                </c:pt>
                <c:pt idx="8104">
                  <c:v>-41.287033000000001</c:v>
                </c:pt>
                <c:pt idx="8105">
                  <c:v>-111.073776</c:v>
                </c:pt>
                <c:pt idx="8106">
                  <c:v>-131.84080499999999</c:v>
                </c:pt>
                <c:pt idx="8107">
                  <c:v>-146.211411</c:v>
                </c:pt>
                <c:pt idx="8108">
                  <c:v>-162.430252</c:v>
                </c:pt>
                <c:pt idx="8109">
                  <c:v>-147.68876599999999</c:v>
                </c:pt>
                <c:pt idx="8110">
                  <c:v>-113.03087600000001</c:v>
                </c:pt>
                <c:pt idx="8111">
                  <c:v>-146.51679999999999</c:v>
                </c:pt>
                <c:pt idx="8112">
                  <c:v>-180.95727500000001</c:v>
                </c:pt>
                <c:pt idx="8113">
                  <c:v>-135.06147799999999</c:v>
                </c:pt>
                <c:pt idx="8114">
                  <c:v>-82.919212000000002</c:v>
                </c:pt>
                <c:pt idx="8115">
                  <c:v>-89.504294999999999</c:v>
                </c:pt>
                <c:pt idx="8116">
                  <c:v>-109.11696600000001</c:v>
                </c:pt>
                <c:pt idx="8117">
                  <c:v>-91.312515000000005</c:v>
                </c:pt>
                <c:pt idx="8118">
                  <c:v>-134.246002</c:v>
                </c:pt>
                <c:pt idx="8119">
                  <c:v>-122.797241</c:v>
                </c:pt>
                <c:pt idx="8120">
                  <c:v>-146.28762800000001</c:v>
                </c:pt>
                <c:pt idx="8121">
                  <c:v>-136.54626500000001</c:v>
                </c:pt>
                <c:pt idx="8122">
                  <c:v>-50.346156999999998</c:v>
                </c:pt>
                <c:pt idx="8123">
                  <c:v>20.193360999999999</c:v>
                </c:pt>
                <c:pt idx="8124">
                  <c:v>-38.954647000000001</c:v>
                </c:pt>
                <c:pt idx="8125">
                  <c:v>-61.904980000000002</c:v>
                </c:pt>
                <c:pt idx="8126">
                  <c:v>52.772976</c:v>
                </c:pt>
                <c:pt idx="8127">
                  <c:v>86.402184000000005</c:v>
                </c:pt>
                <c:pt idx="8128">
                  <c:v>-93.523009999999999</c:v>
                </c:pt>
                <c:pt idx="8129">
                  <c:v>-60.954608999999998</c:v>
                </c:pt>
                <c:pt idx="8130">
                  <c:v>-46.697730999999997</c:v>
                </c:pt>
                <c:pt idx="8131">
                  <c:v>-161.240128</c:v>
                </c:pt>
                <c:pt idx="8132">
                  <c:v>-137.84208699999999</c:v>
                </c:pt>
                <c:pt idx="8133">
                  <c:v>3.7372399999999999</c:v>
                </c:pt>
                <c:pt idx="8134">
                  <c:v>14.071453999999999</c:v>
                </c:pt>
                <c:pt idx="8135">
                  <c:v>80.748962000000006</c:v>
                </c:pt>
                <c:pt idx="8136">
                  <c:v>35.940922</c:v>
                </c:pt>
                <c:pt idx="8137">
                  <c:v>70.912009999999995</c:v>
                </c:pt>
                <c:pt idx="8138">
                  <c:v>-15.829732999999999</c:v>
                </c:pt>
                <c:pt idx="8139">
                  <c:v>14.630936</c:v>
                </c:pt>
                <c:pt idx="8140">
                  <c:v>-45.283633999999999</c:v>
                </c:pt>
                <c:pt idx="8141">
                  <c:v>-100.652931</c:v>
                </c:pt>
                <c:pt idx="8142">
                  <c:v>-18.594294000000001</c:v>
                </c:pt>
                <c:pt idx="8143">
                  <c:v>79.727585000000005</c:v>
                </c:pt>
                <c:pt idx="8144">
                  <c:v>-14.513768000000001</c:v>
                </c:pt>
                <c:pt idx="8145">
                  <c:v>-37.913863999999997</c:v>
                </c:pt>
                <c:pt idx="8146">
                  <c:v>3.4866790000000001</c:v>
                </c:pt>
                <c:pt idx="8147">
                  <c:v>-64.286850000000001</c:v>
                </c:pt>
                <c:pt idx="8148">
                  <c:v>-2.3816269999999999</c:v>
                </c:pt>
                <c:pt idx="8149">
                  <c:v>-139.889771</c:v>
                </c:pt>
                <c:pt idx="8150">
                  <c:v>-147.50170900000001</c:v>
                </c:pt>
                <c:pt idx="8151">
                  <c:v>-62.899906000000001</c:v>
                </c:pt>
                <c:pt idx="8152">
                  <c:v>-59.885792000000002</c:v>
                </c:pt>
                <c:pt idx="8153">
                  <c:v>59.064177999999998</c:v>
                </c:pt>
                <c:pt idx="8154">
                  <c:v>0.53276199999999996</c:v>
                </c:pt>
                <c:pt idx="8155">
                  <c:v>-109.78653</c:v>
                </c:pt>
                <c:pt idx="8156">
                  <c:v>-8.7574140000000007</c:v>
                </c:pt>
                <c:pt idx="8157">
                  <c:v>-88.796524000000005</c:v>
                </c:pt>
                <c:pt idx="8158">
                  <c:v>44.734264000000003</c:v>
                </c:pt>
                <c:pt idx="8159">
                  <c:v>-20.005146</c:v>
                </c:pt>
                <c:pt idx="8160">
                  <c:v>-66.190467999999996</c:v>
                </c:pt>
                <c:pt idx="8161">
                  <c:v>-51.404967999999997</c:v>
                </c:pt>
                <c:pt idx="8162">
                  <c:v>-117.935852</c:v>
                </c:pt>
                <c:pt idx="8163">
                  <c:v>-71.129081999999997</c:v>
                </c:pt>
                <c:pt idx="8164">
                  <c:v>-36.900112</c:v>
                </c:pt>
                <c:pt idx="8165">
                  <c:v>71.179878000000002</c:v>
                </c:pt>
                <c:pt idx="8166">
                  <c:v>-97.746132000000003</c:v>
                </c:pt>
                <c:pt idx="8167">
                  <c:v>-103.44336699999999</c:v>
                </c:pt>
                <c:pt idx="8168">
                  <c:v>-57.884932999999997</c:v>
                </c:pt>
                <c:pt idx="8169">
                  <c:v>-31.529744999999998</c:v>
                </c:pt>
                <c:pt idx="8170">
                  <c:v>-130.37016299999999</c:v>
                </c:pt>
                <c:pt idx="8171">
                  <c:v>5.7981030000000002</c:v>
                </c:pt>
                <c:pt idx="8172">
                  <c:v>-86.222663999999995</c:v>
                </c:pt>
                <c:pt idx="8173">
                  <c:v>-95.424949999999995</c:v>
                </c:pt>
                <c:pt idx="8174">
                  <c:v>-45.664791000000001</c:v>
                </c:pt>
                <c:pt idx="8175">
                  <c:v>-141.675262</c:v>
                </c:pt>
                <c:pt idx="8176">
                  <c:v>-47.473269999999999</c:v>
                </c:pt>
                <c:pt idx="8177">
                  <c:v>-5.4975399999999999</c:v>
                </c:pt>
                <c:pt idx="8178">
                  <c:v>-40.149234999999997</c:v>
                </c:pt>
                <c:pt idx="8179">
                  <c:v>-13.125014999999999</c:v>
                </c:pt>
                <c:pt idx="8180">
                  <c:v>-150.39241000000001</c:v>
                </c:pt>
                <c:pt idx="8181">
                  <c:v>22.598431000000001</c:v>
                </c:pt>
                <c:pt idx="8182">
                  <c:v>-70.817993000000001</c:v>
                </c:pt>
                <c:pt idx="8183">
                  <c:v>-20.488937</c:v>
                </c:pt>
                <c:pt idx="8184">
                  <c:v>17.877324999999999</c:v>
                </c:pt>
                <c:pt idx="8185">
                  <c:v>-21.889854</c:v>
                </c:pt>
                <c:pt idx="8186">
                  <c:v>51.106285</c:v>
                </c:pt>
                <c:pt idx="8187">
                  <c:v>54.142539999999997</c:v>
                </c:pt>
                <c:pt idx="8188">
                  <c:v>49.544212000000002</c:v>
                </c:pt>
                <c:pt idx="8189">
                  <c:v>-122.429382</c:v>
                </c:pt>
                <c:pt idx="8190">
                  <c:v>-51.570113999999997</c:v>
                </c:pt>
                <c:pt idx="8191">
                  <c:v>68.499213999999995</c:v>
                </c:pt>
                <c:pt idx="8192">
                  <c:v>-7.5803099999999999</c:v>
                </c:pt>
                <c:pt idx="8193">
                  <c:v>-47.258018</c:v>
                </c:pt>
                <c:pt idx="8194">
                  <c:v>-131.32086200000001</c:v>
                </c:pt>
                <c:pt idx="8195">
                  <c:v>-37.553500999999997</c:v>
                </c:pt>
                <c:pt idx="8196">
                  <c:v>-15.469317</c:v>
                </c:pt>
                <c:pt idx="8197">
                  <c:v>-84.530265999999997</c:v>
                </c:pt>
                <c:pt idx="8198">
                  <c:v>72.542259000000001</c:v>
                </c:pt>
                <c:pt idx="8199">
                  <c:v>-10.512947</c:v>
                </c:pt>
                <c:pt idx="8200">
                  <c:v>-41.134171000000002</c:v>
                </c:pt>
                <c:pt idx="8201">
                  <c:v>-43.005164999999998</c:v>
                </c:pt>
                <c:pt idx="8202">
                  <c:v>-35.644958000000003</c:v>
                </c:pt>
                <c:pt idx="8203">
                  <c:v>-131.444534</c:v>
                </c:pt>
                <c:pt idx="8204">
                  <c:v>-141.48147599999999</c:v>
                </c:pt>
                <c:pt idx="8205">
                  <c:v>-86.629706999999996</c:v>
                </c:pt>
                <c:pt idx="8206">
                  <c:v>-80.082390000000004</c:v>
                </c:pt>
                <c:pt idx="8207">
                  <c:v>-22.339818999999999</c:v>
                </c:pt>
                <c:pt idx="8208">
                  <c:v>-23.599845999999999</c:v>
                </c:pt>
                <c:pt idx="8209">
                  <c:v>-14.836758</c:v>
                </c:pt>
                <c:pt idx="8210">
                  <c:v>-4.4135439999999999</c:v>
                </c:pt>
                <c:pt idx="8211">
                  <c:v>-47.115729999999999</c:v>
                </c:pt>
                <c:pt idx="8212">
                  <c:v>-16.258106000000002</c:v>
                </c:pt>
                <c:pt idx="8213">
                  <c:v>-14.609937</c:v>
                </c:pt>
                <c:pt idx="8214">
                  <c:v>12.915953999999999</c:v>
                </c:pt>
                <c:pt idx="8215">
                  <c:v>8.1769929999999995</c:v>
                </c:pt>
                <c:pt idx="8216">
                  <c:v>-3.0899139999999998</c:v>
                </c:pt>
                <c:pt idx="8217">
                  <c:v>-14.114889</c:v>
                </c:pt>
                <c:pt idx="8218">
                  <c:v>-16.890858000000001</c:v>
                </c:pt>
                <c:pt idx="8219">
                  <c:v>-92.257544999999993</c:v>
                </c:pt>
                <c:pt idx="8220">
                  <c:v>-70.506989000000004</c:v>
                </c:pt>
                <c:pt idx="8221">
                  <c:v>68.513205999999997</c:v>
                </c:pt>
                <c:pt idx="8222">
                  <c:v>8.1252680000000002</c:v>
                </c:pt>
                <c:pt idx="8223">
                  <c:v>94.184235000000001</c:v>
                </c:pt>
                <c:pt idx="8224">
                  <c:v>-6.0697869999999998</c:v>
                </c:pt>
                <c:pt idx="8225">
                  <c:v>-2.4274770000000001</c:v>
                </c:pt>
                <c:pt idx="8226">
                  <c:v>26.880382999999998</c:v>
                </c:pt>
                <c:pt idx="8227">
                  <c:v>74.600539999999995</c:v>
                </c:pt>
                <c:pt idx="8228">
                  <c:v>-90.544539999999998</c:v>
                </c:pt>
                <c:pt idx="8229">
                  <c:v>5.5372769999999996</c:v>
                </c:pt>
                <c:pt idx="8230">
                  <c:v>-69.765770000000003</c:v>
                </c:pt>
                <c:pt idx="8231">
                  <c:v>-79.757317</c:v>
                </c:pt>
                <c:pt idx="8232">
                  <c:v>-89.268592999999996</c:v>
                </c:pt>
                <c:pt idx="8233">
                  <c:v>-8.5171880000000009</c:v>
                </c:pt>
                <c:pt idx="8234">
                  <c:v>8.8630890000000004</c:v>
                </c:pt>
                <c:pt idx="8235">
                  <c:v>25.303991</c:v>
                </c:pt>
                <c:pt idx="8236">
                  <c:v>-46.235259999999997</c:v>
                </c:pt>
                <c:pt idx="8237">
                  <c:v>0.27300000000000002</c:v>
                </c:pt>
                <c:pt idx="8238">
                  <c:v>-9.1845700000000008</c:v>
                </c:pt>
                <c:pt idx="8239">
                  <c:v>32.111606999999999</c:v>
                </c:pt>
                <c:pt idx="8240">
                  <c:v>58.834881000000003</c:v>
                </c:pt>
                <c:pt idx="8241">
                  <c:v>-51.948127999999997</c:v>
                </c:pt>
                <c:pt idx="8242">
                  <c:v>-83.546509</c:v>
                </c:pt>
                <c:pt idx="8243">
                  <c:v>-55.838039000000002</c:v>
                </c:pt>
                <c:pt idx="8244">
                  <c:v>93.257095000000007</c:v>
                </c:pt>
                <c:pt idx="8245">
                  <c:v>-96.631546</c:v>
                </c:pt>
                <c:pt idx="8246">
                  <c:v>-6.3992979999999999</c:v>
                </c:pt>
                <c:pt idx="8247">
                  <c:v>1.0965530000000001</c:v>
                </c:pt>
                <c:pt idx="8248">
                  <c:v>-55.108181000000002</c:v>
                </c:pt>
                <c:pt idx="8249">
                  <c:v>-78.503371999999999</c:v>
                </c:pt>
                <c:pt idx="8250">
                  <c:v>-98.574073999999996</c:v>
                </c:pt>
                <c:pt idx="8251">
                  <c:v>-130.895477</c:v>
                </c:pt>
                <c:pt idx="8252">
                  <c:v>-55.089592000000003</c:v>
                </c:pt>
                <c:pt idx="8253">
                  <c:v>-26.337669000000002</c:v>
                </c:pt>
                <c:pt idx="8254">
                  <c:v>14.306540999999999</c:v>
                </c:pt>
                <c:pt idx="8255">
                  <c:v>-94.083564999999993</c:v>
                </c:pt>
                <c:pt idx="8256">
                  <c:v>-0.80941300000000005</c:v>
                </c:pt>
                <c:pt idx="8257">
                  <c:v>-68.911781000000005</c:v>
                </c:pt>
                <c:pt idx="8258">
                  <c:v>-46.821956999999998</c:v>
                </c:pt>
                <c:pt idx="8259">
                  <c:v>77.019088999999994</c:v>
                </c:pt>
                <c:pt idx="8260">
                  <c:v>-130.54451</c:v>
                </c:pt>
                <c:pt idx="8261">
                  <c:v>156.178482</c:v>
                </c:pt>
                <c:pt idx="8262">
                  <c:v>-9.5159870000000009</c:v>
                </c:pt>
                <c:pt idx="8263">
                  <c:v>-96.337020999999993</c:v>
                </c:pt>
                <c:pt idx="8264">
                  <c:v>-210.84612999999999</c:v>
                </c:pt>
                <c:pt idx="8265">
                  <c:v>-117.750519</c:v>
                </c:pt>
                <c:pt idx="8266">
                  <c:v>-67.301674000000006</c:v>
                </c:pt>
                <c:pt idx="8267">
                  <c:v>-57.655513999999997</c:v>
                </c:pt>
                <c:pt idx="8268">
                  <c:v>-28.81814</c:v>
                </c:pt>
                <c:pt idx="8269">
                  <c:v>13.906272</c:v>
                </c:pt>
                <c:pt idx="8270">
                  <c:v>24.329329999999999</c:v>
                </c:pt>
                <c:pt idx="8271">
                  <c:v>-20.071966</c:v>
                </c:pt>
                <c:pt idx="8272">
                  <c:v>30.863524999999999</c:v>
                </c:pt>
                <c:pt idx="8273">
                  <c:v>-53.254809999999999</c:v>
                </c:pt>
                <c:pt idx="8274">
                  <c:v>17.753392999999999</c:v>
                </c:pt>
                <c:pt idx="8275">
                  <c:v>-138.506134</c:v>
                </c:pt>
                <c:pt idx="8276">
                  <c:v>-175.55354299999999</c:v>
                </c:pt>
                <c:pt idx="8277">
                  <c:v>-62.635066999999999</c:v>
                </c:pt>
                <c:pt idx="8278">
                  <c:v>-101.56630699999999</c:v>
                </c:pt>
                <c:pt idx="8279">
                  <c:v>-47.403644999999997</c:v>
                </c:pt>
                <c:pt idx="8280">
                  <c:v>-106.059563</c:v>
                </c:pt>
                <c:pt idx="8281">
                  <c:v>-54.339832000000001</c:v>
                </c:pt>
                <c:pt idx="8282">
                  <c:v>-58.675606000000002</c:v>
                </c:pt>
                <c:pt idx="8283">
                  <c:v>-3.8388200000000001</c:v>
                </c:pt>
                <c:pt idx="8284">
                  <c:v>-78.819884999999999</c:v>
                </c:pt>
                <c:pt idx="8285">
                  <c:v>-134.75715600000001</c:v>
                </c:pt>
                <c:pt idx="8286">
                  <c:v>20.060884000000001</c:v>
                </c:pt>
                <c:pt idx="8287">
                  <c:v>-46.684443999999999</c:v>
                </c:pt>
                <c:pt idx="8288">
                  <c:v>-40.493904000000001</c:v>
                </c:pt>
                <c:pt idx="8289">
                  <c:v>-6.0583150000000003</c:v>
                </c:pt>
                <c:pt idx="8290">
                  <c:v>-65.884360999999998</c:v>
                </c:pt>
                <c:pt idx="8291">
                  <c:v>-142.699814</c:v>
                </c:pt>
                <c:pt idx="8292">
                  <c:v>-54.304287000000002</c:v>
                </c:pt>
                <c:pt idx="8293">
                  <c:v>-40.825862999999998</c:v>
                </c:pt>
                <c:pt idx="8294">
                  <c:v>-67.940169999999995</c:v>
                </c:pt>
                <c:pt idx="8295">
                  <c:v>31.716089</c:v>
                </c:pt>
                <c:pt idx="8296">
                  <c:v>-8.3503930000000004</c:v>
                </c:pt>
                <c:pt idx="8297">
                  <c:v>-15.011523</c:v>
                </c:pt>
                <c:pt idx="8298">
                  <c:v>-12.514601000000001</c:v>
                </c:pt>
                <c:pt idx="8299">
                  <c:v>-30.740320000000001</c:v>
                </c:pt>
                <c:pt idx="8300">
                  <c:v>19.589697000000001</c:v>
                </c:pt>
                <c:pt idx="8301">
                  <c:v>-12.638882000000001</c:v>
                </c:pt>
                <c:pt idx="8302">
                  <c:v>-29.386703000000001</c:v>
                </c:pt>
                <c:pt idx="8303">
                  <c:v>-92.700728999999995</c:v>
                </c:pt>
                <c:pt idx="8304">
                  <c:v>-54.790283000000002</c:v>
                </c:pt>
                <c:pt idx="8305">
                  <c:v>-104.369049</c:v>
                </c:pt>
                <c:pt idx="8306">
                  <c:v>-206.06964099999999</c:v>
                </c:pt>
                <c:pt idx="8307">
                  <c:v>19.009682000000002</c:v>
                </c:pt>
                <c:pt idx="8308">
                  <c:v>91.805481</c:v>
                </c:pt>
                <c:pt idx="8309">
                  <c:v>179.31353799999999</c:v>
                </c:pt>
                <c:pt idx="8310">
                  <c:v>21.320004000000001</c:v>
                </c:pt>
                <c:pt idx="8311">
                  <c:v>-85.24633</c:v>
                </c:pt>
                <c:pt idx="8312">
                  <c:v>-94.267196999999996</c:v>
                </c:pt>
                <c:pt idx="8313">
                  <c:v>-45.341545000000004</c:v>
                </c:pt>
                <c:pt idx="8314">
                  <c:v>39.682521999999999</c:v>
                </c:pt>
                <c:pt idx="8315">
                  <c:v>-123.46648399999999</c:v>
                </c:pt>
                <c:pt idx="8316">
                  <c:v>43.513126</c:v>
                </c:pt>
                <c:pt idx="8317">
                  <c:v>-46.312576</c:v>
                </c:pt>
                <c:pt idx="8318">
                  <c:v>-10.2418</c:v>
                </c:pt>
                <c:pt idx="8319">
                  <c:v>-12.976900000000001</c:v>
                </c:pt>
                <c:pt idx="8320">
                  <c:v>120.503151</c:v>
                </c:pt>
                <c:pt idx="8321">
                  <c:v>6.036035</c:v>
                </c:pt>
                <c:pt idx="8322">
                  <c:v>-23.891634</c:v>
                </c:pt>
                <c:pt idx="8323">
                  <c:v>-37.451633000000001</c:v>
                </c:pt>
                <c:pt idx="8324">
                  <c:v>-59.507885000000002</c:v>
                </c:pt>
                <c:pt idx="8325">
                  <c:v>58.061774999999997</c:v>
                </c:pt>
                <c:pt idx="8326">
                  <c:v>-58.242516000000002</c:v>
                </c:pt>
                <c:pt idx="8327">
                  <c:v>-60.523857</c:v>
                </c:pt>
                <c:pt idx="8328">
                  <c:v>21.399061</c:v>
                </c:pt>
                <c:pt idx="8329">
                  <c:v>20.989115000000002</c:v>
                </c:pt>
                <c:pt idx="8330">
                  <c:v>8.2805710000000001</c:v>
                </c:pt>
                <c:pt idx="8331">
                  <c:v>-34.852451000000002</c:v>
                </c:pt>
                <c:pt idx="8332">
                  <c:v>-78.990668999999997</c:v>
                </c:pt>
                <c:pt idx="8333">
                  <c:v>-109.732727</c:v>
                </c:pt>
                <c:pt idx="8334">
                  <c:v>-140.46227999999999</c:v>
                </c:pt>
                <c:pt idx="8335">
                  <c:v>-96.969887</c:v>
                </c:pt>
                <c:pt idx="8336">
                  <c:v>-217.145096</c:v>
                </c:pt>
                <c:pt idx="8337">
                  <c:v>-45.256706000000001</c:v>
                </c:pt>
                <c:pt idx="8338">
                  <c:v>-175.06495699999999</c:v>
                </c:pt>
                <c:pt idx="8339">
                  <c:v>-85.997001999999995</c:v>
                </c:pt>
                <c:pt idx="8340">
                  <c:v>-156.755112</c:v>
                </c:pt>
                <c:pt idx="8341">
                  <c:v>-20.935828999999998</c:v>
                </c:pt>
                <c:pt idx="8342">
                  <c:v>-137.47515899999999</c:v>
                </c:pt>
                <c:pt idx="8343">
                  <c:v>-38.116486000000002</c:v>
                </c:pt>
                <c:pt idx="8344">
                  <c:v>25.871400999999999</c:v>
                </c:pt>
                <c:pt idx="8345">
                  <c:v>95.885727000000003</c:v>
                </c:pt>
                <c:pt idx="8346">
                  <c:v>-36.529305000000001</c:v>
                </c:pt>
                <c:pt idx="8347">
                  <c:v>-90.051490999999999</c:v>
                </c:pt>
                <c:pt idx="8348">
                  <c:v>6.5171380000000001</c:v>
                </c:pt>
                <c:pt idx="8349">
                  <c:v>22.726669000000001</c:v>
                </c:pt>
                <c:pt idx="8350">
                  <c:v>-56.265296999999997</c:v>
                </c:pt>
                <c:pt idx="8351">
                  <c:v>-90.600273000000001</c:v>
                </c:pt>
                <c:pt idx="8352">
                  <c:v>-160.414536</c:v>
                </c:pt>
                <c:pt idx="8353">
                  <c:v>-164.441788</c:v>
                </c:pt>
                <c:pt idx="8354">
                  <c:v>-24.411535000000001</c:v>
                </c:pt>
                <c:pt idx="8355">
                  <c:v>94.465179000000006</c:v>
                </c:pt>
                <c:pt idx="8356">
                  <c:v>-70.221214000000003</c:v>
                </c:pt>
                <c:pt idx="8357">
                  <c:v>-140.31134</c:v>
                </c:pt>
                <c:pt idx="8358">
                  <c:v>23.749590000000001</c:v>
                </c:pt>
                <c:pt idx="8359">
                  <c:v>-36.295242000000002</c:v>
                </c:pt>
                <c:pt idx="8360">
                  <c:v>-57.168205</c:v>
                </c:pt>
                <c:pt idx="8361">
                  <c:v>-47.072453000000003</c:v>
                </c:pt>
                <c:pt idx="8362">
                  <c:v>-0.717638</c:v>
                </c:pt>
                <c:pt idx="8363">
                  <c:v>-58.100368000000003</c:v>
                </c:pt>
                <c:pt idx="8364">
                  <c:v>-102.792168</c:v>
                </c:pt>
                <c:pt idx="8365">
                  <c:v>-147.76937899999999</c:v>
                </c:pt>
                <c:pt idx="8366">
                  <c:v>-98.221710000000002</c:v>
                </c:pt>
                <c:pt idx="8367">
                  <c:v>-161.569794</c:v>
                </c:pt>
                <c:pt idx="8368">
                  <c:v>9.4203130000000002</c:v>
                </c:pt>
                <c:pt idx="8369">
                  <c:v>-62.620311999999998</c:v>
                </c:pt>
                <c:pt idx="8370">
                  <c:v>-106.04566199999999</c:v>
                </c:pt>
                <c:pt idx="8371">
                  <c:v>-150.56199599999999</c:v>
                </c:pt>
                <c:pt idx="8372">
                  <c:v>-86.962799000000004</c:v>
                </c:pt>
                <c:pt idx="8373">
                  <c:v>-124.236732</c:v>
                </c:pt>
                <c:pt idx="8374">
                  <c:v>-149.018326</c:v>
                </c:pt>
                <c:pt idx="8375">
                  <c:v>-74.877578999999997</c:v>
                </c:pt>
                <c:pt idx="8376">
                  <c:v>-77.761016999999995</c:v>
                </c:pt>
                <c:pt idx="8377">
                  <c:v>-63.530880000000003</c:v>
                </c:pt>
                <c:pt idx="8378">
                  <c:v>-38.593814999999999</c:v>
                </c:pt>
                <c:pt idx="8379">
                  <c:v>-111.04277</c:v>
                </c:pt>
                <c:pt idx="8380">
                  <c:v>-6.7429550000000003</c:v>
                </c:pt>
                <c:pt idx="8381">
                  <c:v>-132.43460099999999</c:v>
                </c:pt>
                <c:pt idx="8382">
                  <c:v>-164.18443300000001</c:v>
                </c:pt>
                <c:pt idx="8383">
                  <c:v>-162.56487999999999</c:v>
                </c:pt>
                <c:pt idx="8384">
                  <c:v>-177.79834</c:v>
                </c:pt>
                <c:pt idx="8385">
                  <c:v>-48.875813000000001</c:v>
                </c:pt>
                <c:pt idx="8386">
                  <c:v>-54.283901</c:v>
                </c:pt>
                <c:pt idx="8387">
                  <c:v>-171.39006000000001</c:v>
                </c:pt>
                <c:pt idx="8388">
                  <c:v>-121.50262499999999</c:v>
                </c:pt>
                <c:pt idx="8389">
                  <c:v>18.300594</c:v>
                </c:pt>
                <c:pt idx="8390">
                  <c:v>-82.417786000000007</c:v>
                </c:pt>
                <c:pt idx="8391">
                  <c:v>-41.717841999999997</c:v>
                </c:pt>
                <c:pt idx="8392">
                  <c:v>31.401005000000001</c:v>
                </c:pt>
                <c:pt idx="8393">
                  <c:v>-109.165947</c:v>
                </c:pt>
                <c:pt idx="8394">
                  <c:v>-70.505188000000004</c:v>
                </c:pt>
                <c:pt idx="8395">
                  <c:v>-180.73101800000001</c:v>
                </c:pt>
                <c:pt idx="8396">
                  <c:v>-84.581756999999996</c:v>
                </c:pt>
                <c:pt idx="8397">
                  <c:v>-125.14930699999999</c:v>
                </c:pt>
                <c:pt idx="8398">
                  <c:v>-134.477509</c:v>
                </c:pt>
                <c:pt idx="8399">
                  <c:v>-180.83670000000001</c:v>
                </c:pt>
                <c:pt idx="8400">
                  <c:v>-54.690635999999998</c:v>
                </c:pt>
                <c:pt idx="8401">
                  <c:v>-49.636322</c:v>
                </c:pt>
                <c:pt idx="8402">
                  <c:v>-197.801559</c:v>
                </c:pt>
                <c:pt idx="8403">
                  <c:v>-20.386313999999999</c:v>
                </c:pt>
                <c:pt idx="8404">
                  <c:v>-8.9490219999999994</c:v>
                </c:pt>
                <c:pt idx="8405">
                  <c:v>17.156123999999998</c:v>
                </c:pt>
                <c:pt idx="8406">
                  <c:v>-67.696762000000007</c:v>
                </c:pt>
                <c:pt idx="8407">
                  <c:v>-87.150726000000006</c:v>
                </c:pt>
                <c:pt idx="8408">
                  <c:v>0.97940199999999999</c:v>
                </c:pt>
                <c:pt idx="8409">
                  <c:v>-242.17422500000001</c:v>
                </c:pt>
                <c:pt idx="8410">
                  <c:v>-179.7276</c:v>
                </c:pt>
                <c:pt idx="8411">
                  <c:v>-110.36953</c:v>
                </c:pt>
                <c:pt idx="8412">
                  <c:v>-63.302753000000003</c:v>
                </c:pt>
                <c:pt idx="8413">
                  <c:v>-115.04587600000001</c:v>
                </c:pt>
                <c:pt idx="8414">
                  <c:v>-12.818428000000001</c:v>
                </c:pt>
                <c:pt idx="8415">
                  <c:v>9.8684010000000004</c:v>
                </c:pt>
                <c:pt idx="8416">
                  <c:v>-46.266823000000002</c:v>
                </c:pt>
                <c:pt idx="8417">
                  <c:v>-26.601531999999999</c:v>
                </c:pt>
                <c:pt idx="8418">
                  <c:v>-62.845398000000003</c:v>
                </c:pt>
                <c:pt idx="8419">
                  <c:v>-137.92242400000001</c:v>
                </c:pt>
                <c:pt idx="8420">
                  <c:v>-166.01298499999999</c:v>
                </c:pt>
                <c:pt idx="8421">
                  <c:v>-100.12412999999999</c:v>
                </c:pt>
                <c:pt idx="8422">
                  <c:v>-125.440521</c:v>
                </c:pt>
                <c:pt idx="8423">
                  <c:v>-74.916602999999995</c:v>
                </c:pt>
                <c:pt idx="8424">
                  <c:v>-60.030140000000003</c:v>
                </c:pt>
                <c:pt idx="8425">
                  <c:v>-53.227482000000002</c:v>
                </c:pt>
                <c:pt idx="8426">
                  <c:v>-0.90033600000000003</c:v>
                </c:pt>
                <c:pt idx="8427">
                  <c:v>-124.67873400000001</c:v>
                </c:pt>
                <c:pt idx="8428">
                  <c:v>37.186115000000001</c:v>
                </c:pt>
                <c:pt idx="8429">
                  <c:v>26.340744000000001</c:v>
                </c:pt>
                <c:pt idx="8430">
                  <c:v>17.580756999999998</c:v>
                </c:pt>
                <c:pt idx="8431">
                  <c:v>-122.009781</c:v>
                </c:pt>
                <c:pt idx="8432">
                  <c:v>34.300139999999999</c:v>
                </c:pt>
                <c:pt idx="8433">
                  <c:v>-72.674171000000001</c:v>
                </c:pt>
                <c:pt idx="8434">
                  <c:v>-65.148643000000007</c:v>
                </c:pt>
                <c:pt idx="8435">
                  <c:v>-38.297218000000001</c:v>
                </c:pt>
                <c:pt idx="8436">
                  <c:v>6.0962569999999996</c:v>
                </c:pt>
                <c:pt idx="8437">
                  <c:v>-174.96623199999999</c:v>
                </c:pt>
                <c:pt idx="8438">
                  <c:v>-56.382739999999998</c:v>
                </c:pt>
                <c:pt idx="8439">
                  <c:v>-32.621898999999999</c:v>
                </c:pt>
                <c:pt idx="8440">
                  <c:v>44.084491999999997</c:v>
                </c:pt>
                <c:pt idx="8441">
                  <c:v>0.67239099999999996</c:v>
                </c:pt>
                <c:pt idx="8442">
                  <c:v>-75.575539000000006</c:v>
                </c:pt>
                <c:pt idx="8443">
                  <c:v>-23.744489999999999</c:v>
                </c:pt>
                <c:pt idx="8444">
                  <c:v>-39.823860000000003</c:v>
                </c:pt>
                <c:pt idx="8445">
                  <c:v>-213.696945</c:v>
                </c:pt>
                <c:pt idx="8446">
                  <c:v>8.027488</c:v>
                </c:pt>
                <c:pt idx="8447">
                  <c:v>-65.096869999999996</c:v>
                </c:pt>
                <c:pt idx="8448">
                  <c:v>-38.893532</c:v>
                </c:pt>
                <c:pt idx="8449">
                  <c:v>-55.839897000000001</c:v>
                </c:pt>
                <c:pt idx="8450">
                  <c:v>-114.629578</c:v>
                </c:pt>
                <c:pt idx="8451">
                  <c:v>-98.445167999999995</c:v>
                </c:pt>
                <c:pt idx="8452">
                  <c:v>-163.14425700000001</c:v>
                </c:pt>
                <c:pt idx="8453">
                  <c:v>-128.18571499999999</c:v>
                </c:pt>
                <c:pt idx="8454">
                  <c:v>-159.559753</c:v>
                </c:pt>
                <c:pt idx="8455">
                  <c:v>-101.312134</c:v>
                </c:pt>
                <c:pt idx="8456">
                  <c:v>-138.29161099999999</c:v>
                </c:pt>
                <c:pt idx="8457">
                  <c:v>40.402500000000003</c:v>
                </c:pt>
                <c:pt idx="8458">
                  <c:v>-56.606620999999997</c:v>
                </c:pt>
                <c:pt idx="8459">
                  <c:v>-132.33850100000001</c:v>
                </c:pt>
                <c:pt idx="8460">
                  <c:v>-160.36978099999999</c:v>
                </c:pt>
                <c:pt idx="8461">
                  <c:v>-57.878529</c:v>
                </c:pt>
                <c:pt idx="8462">
                  <c:v>44.157169000000003</c:v>
                </c:pt>
                <c:pt idx="8463">
                  <c:v>-128.42274499999999</c:v>
                </c:pt>
                <c:pt idx="8464">
                  <c:v>-133.560104</c:v>
                </c:pt>
                <c:pt idx="8465">
                  <c:v>-36.674919000000003</c:v>
                </c:pt>
                <c:pt idx="8466">
                  <c:v>-104.981499</c:v>
                </c:pt>
                <c:pt idx="8467">
                  <c:v>24.041644999999999</c:v>
                </c:pt>
                <c:pt idx="8468">
                  <c:v>7.8536999999999999</c:v>
                </c:pt>
                <c:pt idx="8469">
                  <c:v>-30.348139</c:v>
                </c:pt>
                <c:pt idx="8470">
                  <c:v>-115.618568</c:v>
                </c:pt>
                <c:pt idx="8471">
                  <c:v>-15.90414</c:v>
                </c:pt>
                <c:pt idx="8472">
                  <c:v>-46.843769000000002</c:v>
                </c:pt>
                <c:pt idx="8473">
                  <c:v>12.899519</c:v>
                </c:pt>
                <c:pt idx="8474">
                  <c:v>-12.690372</c:v>
                </c:pt>
                <c:pt idx="8475">
                  <c:v>-114.686356</c:v>
                </c:pt>
                <c:pt idx="8476">
                  <c:v>-74.180267000000001</c:v>
                </c:pt>
                <c:pt idx="8477">
                  <c:v>-182.18077099999999</c:v>
                </c:pt>
                <c:pt idx="8478">
                  <c:v>26.169685000000001</c:v>
                </c:pt>
                <c:pt idx="8479">
                  <c:v>-6.4995620000000001</c:v>
                </c:pt>
                <c:pt idx="8480">
                  <c:v>-35.791401</c:v>
                </c:pt>
                <c:pt idx="8481">
                  <c:v>32.928764000000001</c:v>
                </c:pt>
                <c:pt idx="8482">
                  <c:v>-114.964043</c:v>
                </c:pt>
                <c:pt idx="8483">
                  <c:v>-67.257071999999994</c:v>
                </c:pt>
                <c:pt idx="8484">
                  <c:v>-186.87205499999999</c:v>
                </c:pt>
                <c:pt idx="8485">
                  <c:v>-58.384411</c:v>
                </c:pt>
                <c:pt idx="8486">
                  <c:v>-23.922497</c:v>
                </c:pt>
                <c:pt idx="8487">
                  <c:v>-143.01074199999999</c:v>
                </c:pt>
                <c:pt idx="8488">
                  <c:v>-47.190207999999998</c:v>
                </c:pt>
                <c:pt idx="8489">
                  <c:v>-12.206533</c:v>
                </c:pt>
                <c:pt idx="8490">
                  <c:v>-13.566345999999999</c:v>
                </c:pt>
                <c:pt idx="8491">
                  <c:v>-117.594368</c:v>
                </c:pt>
                <c:pt idx="8492">
                  <c:v>47.335503000000003</c:v>
                </c:pt>
                <c:pt idx="8493">
                  <c:v>-69.145111</c:v>
                </c:pt>
                <c:pt idx="8494">
                  <c:v>-135.62771599999999</c:v>
                </c:pt>
                <c:pt idx="8495">
                  <c:v>-135.895126</c:v>
                </c:pt>
                <c:pt idx="8496">
                  <c:v>-181.29229699999999</c:v>
                </c:pt>
                <c:pt idx="8497">
                  <c:v>-120.92720799999999</c:v>
                </c:pt>
                <c:pt idx="8498">
                  <c:v>-227.335251</c:v>
                </c:pt>
                <c:pt idx="8499">
                  <c:v>-68.005318000000003</c:v>
                </c:pt>
                <c:pt idx="8500">
                  <c:v>-119.35775</c:v>
                </c:pt>
                <c:pt idx="8501">
                  <c:v>-56.178162</c:v>
                </c:pt>
                <c:pt idx="8502">
                  <c:v>-19.962446</c:v>
                </c:pt>
                <c:pt idx="8503">
                  <c:v>-13.721079</c:v>
                </c:pt>
                <c:pt idx="8504">
                  <c:v>44.000239999999998</c:v>
                </c:pt>
                <c:pt idx="8505">
                  <c:v>36.595481999999997</c:v>
                </c:pt>
                <c:pt idx="8506">
                  <c:v>-118.04724899999999</c:v>
                </c:pt>
                <c:pt idx="8507">
                  <c:v>-48.772896000000003</c:v>
                </c:pt>
                <c:pt idx="8508">
                  <c:v>-100.27889999999999</c:v>
                </c:pt>
                <c:pt idx="8509">
                  <c:v>-78.047400999999994</c:v>
                </c:pt>
                <c:pt idx="8510">
                  <c:v>10.431921000000001</c:v>
                </c:pt>
                <c:pt idx="8511">
                  <c:v>13.901362000000001</c:v>
                </c:pt>
                <c:pt idx="8512">
                  <c:v>-148.73468</c:v>
                </c:pt>
                <c:pt idx="8513">
                  <c:v>-115.88423899999999</c:v>
                </c:pt>
                <c:pt idx="8514">
                  <c:v>-113.401917</c:v>
                </c:pt>
                <c:pt idx="8515">
                  <c:v>-1.3952770000000001</c:v>
                </c:pt>
                <c:pt idx="8516">
                  <c:v>-34.427616</c:v>
                </c:pt>
                <c:pt idx="8517">
                  <c:v>-58.343975</c:v>
                </c:pt>
                <c:pt idx="8518">
                  <c:v>-48.833568999999997</c:v>
                </c:pt>
                <c:pt idx="8519">
                  <c:v>-5.8892550000000004</c:v>
                </c:pt>
                <c:pt idx="8520">
                  <c:v>-28.594508999999999</c:v>
                </c:pt>
                <c:pt idx="8521">
                  <c:v>-134.263397</c:v>
                </c:pt>
                <c:pt idx="8522">
                  <c:v>-3.4029099999999999</c:v>
                </c:pt>
                <c:pt idx="8523">
                  <c:v>-114.24588799999999</c:v>
                </c:pt>
                <c:pt idx="8524">
                  <c:v>34.019900999999997</c:v>
                </c:pt>
                <c:pt idx="8525">
                  <c:v>-16.820893999999999</c:v>
                </c:pt>
                <c:pt idx="8526">
                  <c:v>-152.36511200000001</c:v>
                </c:pt>
                <c:pt idx="8527">
                  <c:v>-39.397713000000003</c:v>
                </c:pt>
                <c:pt idx="8528">
                  <c:v>-200.85434000000001</c:v>
                </c:pt>
                <c:pt idx="8529">
                  <c:v>-110.55851699999999</c:v>
                </c:pt>
                <c:pt idx="8530">
                  <c:v>-90.600868000000006</c:v>
                </c:pt>
                <c:pt idx="8531">
                  <c:v>-50.779541000000002</c:v>
                </c:pt>
                <c:pt idx="8532">
                  <c:v>2.0479259999999999</c:v>
                </c:pt>
                <c:pt idx="8533">
                  <c:v>-62.324756999999998</c:v>
                </c:pt>
                <c:pt idx="8534">
                  <c:v>-82.952179000000001</c:v>
                </c:pt>
                <c:pt idx="8535">
                  <c:v>-151.395355</c:v>
                </c:pt>
                <c:pt idx="8536">
                  <c:v>-92.663276999999994</c:v>
                </c:pt>
                <c:pt idx="8537">
                  <c:v>-83.03434</c:v>
                </c:pt>
                <c:pt idx="8538">
                  <c:v>2.3121719999999999</c:v>
                </c:pt>
                <c:pt idx="8539">
                  <c:v>-19.519967999999999</c:v>
                </c:pt>
                <c:pt idx="8540">
                  <c:v>-21.956586999999999</c:v>
                </c:pt>
                <c:pt idx="8541">
                  <c:v>-193.67424</c:v>
                </c:pt>
                <c:pt idx="8542">
                  <c:v>-54.674281999999998</c:v>
                </c:pt>
                <c:pt idx="8543">
                  <c:v>83.087577999999993</c:v>
                </c:pt>
                <c:pt idx="8544">
                  <c:v>-36.431564000000002</c:v>
                </c:pt>
                <c:pt idx="8545">
                  <c:v>-105.48601499999999</c:v>
                </c:pt>
                <c:pt idx="8546">
                  <c:v>-50.242663999999998</c:v>
                </c:pt>
                <c:pt idx="8547">
                  <c:v>-17.434094999999999</c:v>
                </c:pt>
                <c:pt idx="8548">
                  <c:v>-64.831726000000003</c:v>
                </c:pt>
                <c:pt idx="8549">
                  <c:v>-138.16529800000001</c:v>
                </c:pt>
                <c:pt idx="8550">
                  <c:v>-83.790108000000004</c:v>
                </c:pt>
                <c:pt idx="8551">
                  <c:v>15.353567999999999</c:v>
                </c:pt>
                <c:pt idx="8552">
                  <c:v>-98.181999000000005</c:v>
                </c:pt>
                <c:pt idx="8553">
                  <c:v>-59.469284000000002</c:v>
                </c:pt>
                <c:pt idx="8554">
                  <c:v>-116.449028</c:v>
                </c:pt>
                <c:pt idx="8555">
                  <c:v>-119.553802</c:v>
                </c:pt>
                <c:pt idx="8556">
                  <c:v>14.325004</c:v>
                </c:pt>
                <c:pt idx="8557">
                  <c:v>-145.61811800000001</c:v>
                </c:pt>
                <c:pt idx="8558">
                  <c:v>-58.219428999999998</c:v>
                </c:pt>
                <c:pt idx="8559">
                  <c:v>-161.55371099999999</c:v>
                </c:pt>
                <c:pt idx="8560">
                  <c:v>-46.670155000000001</c:v>
                </c:pt>
                <c:pt idx="8561">
                  <c:v>3.3891529999999999</c:v>
                </c:pt>
                <c:pt idx="8562">
                  <c:v>-197.80064400000001</c:v>
                </c:pt>
                <c:pt idx="8563">
                  <c:v>28.242356999999998</c:v>
                </c:pt>
                <c:pt idx="8564">
                  <c:v>-57.126961000000001</c:v>
                </c:pt>
                <c:pt idx="8565">
                  <c:v>-134.325592</c:v>
                </c:pt>
                <c:pt idx="8566">
                  <c:v>-99.438522000000006</c:v>
                </c:pt>
                <c:pt idx="8567">
                  <c:v>-182.46241800000001</c:v>
                </c:pt>
                <c:pt idx="8568">
                  <c:v>-127.567528</c:v>
                </c:pt>
                <c:pt idx="8569">
                  <c:v>-67.974411000000003</c:v>
                </c:pt>
                <c:pt idx="8570">
                  <c:v>-92.977324999999993</c:v>
                </c:pt>
                <c:pt idx="8571">
                  <c:v>-125.187714</c:v>
                </c:pt>
                <c:pt idx="8572">
                  <c:v>-116.187645</c:v>
                </c:pt>
                <c:pt idx="8573">
                  <c:v>-101.02619900000001</c:v>
                </c:pt>
                <c:pt idx="8574">
                  <c:v>-46.093235</c:v>
                </c:pt>
                <c:pt idx="8575">
                  <c:v>-48.797924000000002</c:v>
                </c:pt>
                <c:pt idx="8576">
                  <c:v>-90.388756000000001</c:v>
                </c:pt>
                <c:pt idx="8577">
                  <c:v>-168.86296100000001</c:v>
                </c:pt>
                <c:pt idx="8578">
                  <c:v>-196.42094399999999</c:v>
                </c:pt>
                <c:pt idx="8579">
                  <c:v>-79.727394000000004</c:v>
                </c:pt>
                <c:pt idx="8580">
                  <c:v>-148.37506099999999</c:v>
                </c:pt>
                <c:pt idx="8581">
                  <c:v>-138.667496</c:v>
                </c:pt>
                <c:pt idx="8582">
                  <c:v>-153.56397999999999</c:v>
                </c:pt>
                <c:pt idx="8583">
                  <c:v>-49.343257999999999</c:v>
                </c:pt>
                <c:pt idx="8584">
                  <c:v>-77.578063999999998</c:v>
                </c:pt>
                <c:pt idx="8585">
                  <c:v>-100.524323</c:v>
                </c:pt>
                <c:pt idx="8586">
                  <c:v>46.435111999999997</c:v>
                </c:pt>
                <c:pt idx="8587">
                  <c:v>-137.24453700000001</c:v>
                </c:pt>
                <c:pt idx="8588">
                  <c:v>-66.081253000000004</c:v>
                </c:pt>
                <c:pt idx="8589">
                  <c:v>-215.41525300000001</c:v>
                </c:pt>
                <c:pt idx="8590">
                  <c:v>-90.670387000000005</c:v>
                </c:pt>
                <c:pt idx="8591">
                  <c:v>-111.86932400000001</c:v>
                </c:pt>
                <c:pt idx="8592">
                  <c:v>-141.567047</c:v>
                </c:pt>
                <c:pt idx="8593">
                  <c:v>-140.38149999999999</c:v>
                </c:pt>
                <c:pt idx="8594">
                  <c:v>-123.578354</c:v>
                </c:pt>
                <c:pt idx="8595">
                  <c:v>-184.04942299999999</c:v>
                </c:pt>
                <c:pt idx="8596">
                  <c:v>-45.464435999999999</c:v>
                </c:pt>
                <c:pt idx="8597">
                  <c:v>-57.613605</c:v>
                </c:pt>
                <c:pt idx="8598">
                  <c:v>-88.794303999999997</c:v>
                </c:pt>
                <c:pt idx="8599">
                  <c:v>-195.031982</c:v>
                </c:pt>
                <c:pt idx="8600">
                  <c:v>-74.306358000000003</c:v>
                </c:pt>
                <c:pt idx="8601">
                  <c:v>-90.897407999999999</c:v>
                </c:pt>
                <c:pt idx="8602">
                  <c:v>-68.758919000000006</c:v>
                </c:pt>
                <c:pt idx="8603">
                  <c:v>-3.0877999999999999E-2</c:v>
                </c:pt>
                <c:pt idx="8604">
                  <c:v>-18.333839000000001</c:v>
                </c:pt>
                <c:pt idx="8605">
                  <c:v>-113.086365</c:v>
                </c:pt>
                <c:pt idx="8606">
                  <c:v>-64.634972000000005</c:v>
                </c:pt>
                <c:pt idx="8607">
                  <c:v>-217.65112300000001</c:v>
                </c:pt>
                <c:pt idx="8608">
                  <c:v>-45.191498000000003</c:v>
                </c:pt>
                <c:pt idx="8609">
                  <c:v>-162.96725499999999</c:v>
                </c:pt>
                <c:pt idx="8610">
                  <c:v>-205.04290800000001</c:v>
                </c:pt>
                <c:pt idx="8611">
                  <c:v>-1.0484279999999999</c:v>
                </c:pt>
                <c:pt idx="8612">
                  <c:v>-136.667191</c:v>
                </c:pt>
                <c:pt idx="8613">
                  <c:v>-94.535835000000006</c:v>
                </c:pt>
                <c:pt idx="8614">
                  <c:v>-89.563338999999999</c:v>
                </c:pt>
                <c:pt idx="8615">
                  <c:v>-184.02415500000001</c:v>
                </c:pt>
                <c:pt idx="8616">
                  <c:v>-130.01666299999999</c:v>
                </c:pt>
                <c:pt idx="8617">
                  <c:v>-153.43652299999999</c:v>
                </c:pt>
                <c:pt idx="8618">
                  <c:v>17.856715999999999</c:v>
                </c:pt>
                <c:pt idx="8619">
                  <c:v>-128.696167</c:v>
                </c:pt>
                <c:pt idx="8620">
                  <c:v>-244.99704</c:v>
                </c:pt>
                <c:pt idx="8621">
                  <c:v>-203.342682</c:v>
                </c:pt>
                <c:pt idx="8622">
                  <c:v>-185.32103000000001</c:v>
                </c:pt>
                <c:pt idx="8623">
                  <c:v>-169.66452000000001</c:v>
                </c:pt>
                <c:pt idx="8624">
                  <c:v>-145.16296399999999</c:v>
                </c:pt>
                <c:pt idx="8625">
                  <c:v>-25.051846000000001</c:v>
                </c:pt>
                <c:pt idx="8626">
                  <c:v>-210.888947</c:v>
                </c:pt>
                <c:pt idx="8627">
                  <c:v>-182.60583500000001</c:v>
                </c:pt>
                <c:pt idx="8628">
                  <c:v>-138.17373699999999</c:v>
                </c:pt>
                <c:pt idx="8629">
                  <c:v>-92.130142000000006</c:v>
                </c:pt>
                <c:pt idx="8630">
                  <c:v>-240.00820899999999</c:v>
                </c:pt>
                <c:pt idx="8631">
                  <c:v>-175.56693999999999</c:v>
                </c:pt>
                <c:pt idx="8632">
                  <c:v>-120.41134599999999</c:v>
                </c:pt>
                <c:pt idx="8633">
                  <c:v>-163.42808500000001</c:v>
                </c:pt>
                <c:pt idx="8634">
                  <c:v>-121.657043</c:v>
                </c:pt>
                <c:pt idx="8635">
                  <c:v>-207.693985</c:v>
                </c:pt>
                <c:pt idx="8636">
                  <c:v>-130.404999</c:v>
                </c:pt>
                <c:pt idx="8637">
                  <c:v>-77.818016</c:v>
                </c:pt>
                <c:pt idx="8638">
                  <c:v>-57.824176999999999</c:v>
                </c:pt>
                <c:pt idx="8639">
                  <c:v>-155.254257</c:v>
                </c:pt>
                <c:pt idx="8640">
                  <c:v>-151.940292</c:v>
                </c:pt>
                <c:pt idx="8641">
                  <c:v>-71.022994999999995</c:v>
                </c:pt>
                <c:pt idx="8642">
                  <c:v>-135.16888399999999</c:v>
                </c:pt>
                <c:pt idx="8643">
                  <c:v>-219.68357800000001</c:v>
                </c:pt>
                <c:pt idx="8644">
                  <c:v>-54.021458000000003</c:v>
                </c:pt>
                <c:pt idx="8645">
                  <c:v>-18.961914</c:v>
                </c:pt>
                <c:pt idx="8646">
                  <c:v>-23.776772999999999</c:v>
                </c:pt>
                <c:pt idx="8647">
                  <c:v>-115.81523900000001</c:v>
                </c:pt>
                <c:pt idx="8648">
                  <c:v>-196.65921</c:v>
                </c:pt>
                <c:pt idx="8649">
                  <c:v>-250.19548</c:v>
                </c:pt>
                <c:pt idx="8650">
                  <c:v>-112.295502</c:v>
                </c:pt>
                <c:pt idx="8651">
                  <c:v>-128.076843</c:v>
                </c:pt>
                <c:pt idx="8652">
                  <c:v>-202.20710800000001</c:v>
                </c:pt>
                <c:pt idx="8653">
                  <c:v>-106.261635</c:v>
                </c:pt>
                <c:pt idx="8654">
                  <c:v>-29.134394</c:v>
                </c:pt>
                <c:pt idx="8655">
                  <c:v>-147.70462000000001</c:v>
                </c:pt>
                <c:pt idx="8656">
                  <c:v>-115.405663</c:v>
                </c:pt>
                <c:pt idx="8657">
                  <c:v>-133.704926</c:v>
                </c:pt>
                <c:pt idx="8658">
                  <c:v>-164.197281</c:v>
                </c:pt>
                <c:pt idx="8659">
                  <c:v>-136.33776900000001</c:v>
                </c:pt>
                <c:pt idx="8660">
                  <c:v>-156.91682399999999</c:v>
                </c:pt>
                <c:pt idx="8661">
                  <c:v>-146.61312899999999</c:v>
                </c:pt>
                <c:pt idx="8662">
                  <c:v>-147.69949299999999</c:v>
                </c:pt>
                <c:pt idx="8663">
                  <c:v>-140.46629300000001</c:v>
                </c:pt>
                <c:pt idx="8664">
                  <c:v>-83.871718999999999</c:v>
                </c:pt>
                <c:pt idx="8665">
                  <c:v>-225.945267</c:v>
                </c:pt>
                <c:pt idx="8666">
                  <c:v>-157.10878</c:v>
                </c:pt>
                <c:pt idx="8667">
                  <c:v>-120.16374999999999</c:v>
                </c:pt>
                <c:pt idx="8668">
                  <c:v>-129.17439300000001</c:v>
                </c:pt>
                <c:pt idx="8669">
                  <c:v>-56.582763999999997</c:v>
                </c:pt>
                <c:pt idx="8670">
                  <c:v>-132.440842</c:v>
                </c:pt>
                <c:pt idx="8671">
                  <c:v>-20.980646</c:v>
                </c:pt>
                <c:pt idx="8672">
                  <c:v>-49.098728000000001</c:v>
                </c:pt>
                <c:pt idx="8673">
                  <c:v>-40.501452999999998</c:v>
                </c:pt>
                <c:pt idx="8674">
                  <c:v>-234.19766200000001</c:v>
                </c:pt>
                <c:pt idx="8675">
                  <c:v>-203.328125</c:v>
                </c:pt>
                <c:pt idx="8676">
                  <c:v>-71.141174000000007</c:v>
                </c:pt>
                <c:pt idx="8677">
                  <c:v>-52.485146</c:v>
                </c:pt>
                <c:pt idx="8678">
                  <c:v>-201.36875900000001</c:v>
                </c:pt>
                <c:pt idx="8679">
                  <c:v>-147.009872</c:v>
                </c:pt>
                <c:pt idx="8680">
                  <c:v>-122.53791</c:v>
                </c:pt>
                <c:pt idx="8681">
                  <c:v>-134.992966</c:v>
                </c:pt>
                <c:pt idx="8682">
                  <c:v>-19.819454</c:v>
                </c:pt>
                <c:pt idx="8683">
                  <c:v>-103.76964599999999</c:v>
                </c:pt>
                <c:pt idx="8684">
                  <c:v>-127.103233</c:v>
                </c:pt>
                <c:pt idx="8685">
                  <c:v>-104.02533</c:v>
                </c:pt>
                <c:pt idx="8686">
                  <c:v>-214.77203399999999</c:v>
                </c:pt>
                <c:pt idx="8687">
                  <c:v>-125.61000799999999</c:v>
                </c:pt>
                <c:pt idx="8688">
                  <c:v>-73.597472999999994</c:v>
                </c:pt>
                <c:pt idx="8689">
                  <c:v>-62.957248999999997</c:v>
                </c:pt>
                <c:pt idx="8690">
                  <c:v>-132.29681400000001</c:v>
                </c:pt>
                <c:pt idx="8691">
                  <c:v>-126.908928</c:v>
                </c:pt>
                <c:pt idx="8692">
                  <c:v>-173.81587200000001</c:v>
                </c:pt>
                <c:pt idx="8693">
                  <c:v>-200.769409</c:v>
                </c:pt>
                <c:pt idx="8694">
                  <c:v>-153.96194499999999</c:v>
                </c:pt>
                <c:pt idx="8695">
                  <c:v>-133.32128900000001</c:v>
                </c:pt>
                <c:pt idx="8696">
                  <c:v>-135.95126300000001</c:v>
                </c:pt>
                <c:pt idx="8697">
                  <c:v>-155.020355</c:v>
                </c:pt>
                <c:pt idx="8698">
                  <c:v>-187.27319299999999</c:v>
                </c:pt>
                <c:pt idx="8699">
                  <c:v>-155.829239</c:v>
                </c:pt>
                <c:pt idx="8700">
                  <c:v>-119.15662399999999</c:v>
                </c:pt>
                <c:pt idx="8701">
                  <c:v>-94.439507000000006</c:v>
                </c:pt>
                <c:pt idx="8702">
                  <c:v>-158.80908199999999</c:v>
                </c:pt>
                <c:pt idx="8703">
                  <c:v>-106.134315</c:v>
                </c:pt>
                <c:pt idx="8704">
                  <c:v>-232.84170499999999</c:v>
                </c:pt>
                <c:pt idx="8705">
                  <c:v>-143.372849</c:v>
                </c:pt>
                <c:pt idx="8706">
                  <c:v>-260.984039</c:v>
                </c:pt>
                <c:pt idx="8707">
                  <c:v>-98.492317</c:v>
                </c:pt>
                <c:pt idx="8708">
                  <c:v>-231.96933000000001</c:v>
                </c:pt>
                <c:pt idx="8709">
                  <c:v>45.758311999999997</c:v>
                </c:pt>
                <c:pt idx="8710">
                  <c:v>-180.00822400000001</c:v>
                </c:pt>
                <c:pt idx="8711">
                  <c:v>-103.5252</c:v>
                </c:pt>
                <c:pt idx="8712">
                  <c:v>-64.053093000000004</c:v>
                </c:pt>
                <c:pt idx="8713">
                  <c:v>-48.713531000000003</c:v>
                </c:pt>
                <c:pt idx="8714">
                  <c:v>-159.17950400000001</c:v>
                </c:pt>
                <c:pt idx="8715">
                  <c:v>-253.88267500000001</c:v>
                </c:pt>
                <c:pt idx="8716">
                  <c:v>-92.752280999999996</c:v>
                </c:pt>
                <c:pt idx="8717">
                  <c:v>-224.040604</c:v>
                </c:pt>
                <c:pt idx="8718">
                  <c:v>-181.87016299999999</c:v>
                </c:pt>
                <c:pt idx="8719">
                  <c:v>-159.6465</c:v>
                </c:pt>
                <c:pt idx="8720">
                  <c:v>-198.18386799999999</c:v>
                </c:pt>
                <c:pt idx="8721">
                  <c:v>-128.51319899999999</c:v>
                </c:pt>
                <c:pt idx="8722">
                  <c:v>-85.439148000000003</c:v>
                </c:pt>
                <c:pt idx="8723">
                  <c:v>-176.97051999999999</c:v>
                </c:pt>
                <c:pt idx="8724">
                  <c:v>-171.491409</c:v>
                </c:pt>
                <c:pt idx="8725">
                  <c:v>-193.69622799999999</c:v>
                </c:pt>
                <c:pt idx="8726">
                  <c:v>-128.48504600000001</c:v>
                </c:pt>
                <c:pt idx="8727">
                  <c:v>-62.766621000000001</c:v>
                </c:pt>
                <c:pt idx="8728">
                  <c:v>-161.73078899999999</c:v>
                </c:pt>
                <c:pt idx="8729">
                  <c:v>-242.976822</c:v>
                </c:pt>
                <c:pt idx="8730">
                  <c:v>-162.426468</c:v>
                </c:pt>
                <c:pt idx="8731">
                  <c:v>-220.78433200000001</c:v>
                </c:pt>
                <c:pt idx="8732">
                  <c:v>-110.710556</c:v>
                </c:pt>
                <c:pt idx="8733">
                  <c:v>-139.306015</c:v>
                </c:pt>
                <c:pt idx="8734">
                  <c:v>-162.20214799999999</c:v>
                </c:pt>
                <c:pt idx="8735">
                  <c:v>-111.83626599999999</c:v>
                </c:pt>
                <c:pt idx="8736">
                  <c:v>-78.370552000000004</c:v>
                </c:pt>
                <c:pt idx="8737">
                  <c:v>-85.345032000000003</c:v>
                </c:pt>
                <c:pt idx="8738">
                  <c:v>-181.78427099999999</c:v>
                </c:pt>
                <c:pt idx="8739">
                  <c:v>-75.708984000000001</c:v>
                </c:pt>
                <c:pt idx="8740">
                  <c:v>-148.26164199999999</c:v>
                </c:pt>
                <c:pt idx="8741">
                  <c:v>-168.33918800000001</c:v>
                </c:pt>
                <c:pt idx="8742">
                  <c:v>-103.96127300000001</c:v>
                </c:pt>
                <c:pt idx="8743">
                  <c:v>-160.53327899999999</c:v>
                </c:pt>
                <c:pt idx="8744">
                  <c:v>-171.26679999999999</c:v>
                </c:pt>
                <c:pt idx="8745">
                  <c:v>-294.48141500000003</c:v>
                </c:pt>
                <c:pt idx="8746">
                  <c:v>-204.766693</c:v>
                </c:pt>
                <c:pt idx="8747">
                  <c:v>-194.689819</c:v>
                </c:pt>
                <c:pt idx="8748">
                  <c:v>-221.33717300000001</c:v>
                </c:pt>
                <c:pt idx="8749">
                  <c:v>-119.67717</c:v>
                </c:pt>
                <c:pt idx="8750">
                  <c:v>-121.429199</c:v>
                </c:pt>
                <c:pt idx="8751">
                  <c:v>-129.375427</c:v>
                </c:pt>
                <c:pt idx="8752">
                  <c:v>-156.425659</c:v>
                </c:pt>
                <c:pt idx="8753">
                  <c:v>-161.46623199999999</c:v>
                </c:pt>
                <c:pt idx="8754">
                  <c:v>-43.925201000000001</c:v>
                </c:pt>
                <c:pt idx="8755">
                  <c:v>-167.93339499999999</c:v>
                </c:pt>
                <c:pt idx="8756">
                  <c:v>-153.385818</c:v>
                </c:pt>
                <c:pt idx="8757">
                  <c:v>-100.72024500000001</c:v>
                </c:pt>
                <c:pt idx="8758">
                  <c:v>-190.83750900000001</c:v>
                </c:pt>
                <c:pt idx="8759">
                  <c:v>6.802314</c:v>
                </c:pt>
                <c:pt idx="8760">
                  <c:v>-103.501892</c:v>
                </c:pt>
                <c:pt idx="8761">
                  <c:v>-4.3172329999999999</c:v>
                </c:pt>
                <c:pt idx="8762">
                  <c:v>-31.167952</c:v>
                </c:pt>
                <c:pt idx="8763">
                  <c:v>19.634293</c:v>
                </c:pt>
                <c:pt idx="8764">
                  <c:v>-59.61515</c:v>
                </c:pt>
                <c:pt idx="8765">
                  <c:v>-8.2115960000000001</c:v>
                </c:pt>
                <c:pt idx="8766">
                  <c:v>-30.720129</c:v>
                </c:pt>
                <c:pt idx="8767">
                  <c:v>-16.059172</c:v>
                </c:pt>
                <c:pt idx="8768">
                  <c:v>69.713202999999993</c:v>
                </c:pt>
                <c:pt idx="8769">
                  <c:v>54.746105</c:v>
                </c:pt>
                <c:pt idx="8770">
                  <c:v>-16.729652000000002</c:v>
                </c:pt>
                <c:pt idx="8771">
                  <c:v>-14.729979999999999</c:v>
                </c:pt>
                <c:pt idx="8772">
                  <c:v>75.717522000000002</c:v>
                </c:pt>
                <c:pt idx="8773">
                  <c:v>-10.827541</c:v>
                </c:pt>
                <c:pt idx="8774">
                  <c:v>-61.065173999999999</c:v>
                </c:pt>
                <c:pt idx="8775">
                  <c:v>-148.16922</c:v>
                </c:pt>
                <c:pt idx="8776">
                  <c:v>-8.5056919999999998</c:v>
                </c:pt>
                <c:pt idx="8777">
                  <c:v>-34.662399000000001</c:v>
                </c:pt>
                <c:pt idx="8778">
                  <c:v>-83.560424999999995</c:v>
                </c:pt>
                <c:pt idx="8779">
                  <c:v>-67.470055000000002</c:v>
                </c:pt>
                <c:pt idx="8780">
                  <c:v>-84.018523999999999</c:v>
                </c:pt>
                <c:pt idx="8781">
                  <c:v>-133.17536899999999</c:v>
                </c:pt>
                <c:pt idx="8782">
                  <c:v>-127.30622099999999</c:v>
                </c:pt>
                <c:pt idx="8783">
                  <c:v>-149.52690100000001</c:v>
                </c:pt>
                <c:pt idx="8784">
                  <c:v>-44.493606999999997</c:v>
                </c:pt>
                <c:pt idx="8785">
                  <c:v>1.5684739999999999</c:v>
                </c:pt>
                <c:pt idx="8786">
                  <c:v>-31.202435999999999</c:v>
                </c:pt>
                <c:pt idx="8787">
                  <c:v>-18.920577999999999</c:v>
                </c:pt>
                <c:pt idx="8788">
                  <c:v>-130.25393700000001</c:v>
                </c:pt>
                <c:pt idx="8789">
                  <c:v>-88.116439999999997</c:v>
                </c:pt>
                <c:pt idx="8790">
                  <c:v>-87.673355000000001</c:v>
                </c:pt>
                <c:pt idx="8791">
                  <c:v>-84.525351999999998</c:v>
                </c:pt>
                <c:pt idx="8792">
                  <c:v>-30.833781999999999</c:v>
                </c:pt>
                <c:pt idx="8793">
                  <c:v>-19.043606</c:v>
                </c:pt>
                <c:pt idx="8794">
                  <c:v>-3.0260280000000002</c:v>
                </c:pt>
                <c:pt idx="8795">
                  <c:v>-205.28672800000001</c:v>
                </c:pt>
                <c:pt idx="8796">
                  <c:v>13.316896</c:v>
                </c:pt>
                <c:pt idx="8797">
                  <c:v>106.431892</c:v>
                </c:pt>
                <c:pt idx="8798">
                  <c:v>-47.412930000000003</c:v>
                </c:pt>
                <c:pt idx="8799">
                  <c:v>-65.148567</c:v>
                </c:pt>
                <c:pt idx="8800">
                  <c:v>-28.465008000000001</c:v>
                </c:pt>
                <c:pt idx="8801">
                  <c:v>22.219449999999998</c:v>
                </c:pt>
                <c:pt idx="8802">
                  <c:v>22.828703000000001</c:v>
                </c:pt>
                <c:pt idx="8803">
                  <c:v>-189.64061000000001</c:v>
                </c:pt>
                <c:pt idx="8804">
                  <c:v>-84.587906000000004</c:v>
                </c:pt>
                <c:pt idx="8805">
                  <c:v>-75.743195</c:v>
                </c:pt>
                <c:pt idx="8806">
                  <c:v>-27.879792999999999</c:v>
                </c:pt>
                <c:pt idx="8807">
                  <c:v>-15.675832</c:v>
                </c:pt>
                <c:pt idx="8808">
                  <c:v>-1.694264</c:v>
                </c:pt>
                <c:pt idx="8809">
                  <c:v>-111.67478199999999</c:v>
                </c:pt>
                <c:pt idx="8810">
                  <c:v>4.8779719999999998</c:v>
                </c:pt>
                <c:pt idx="8811">
                  <c:v>73.213943</c:v>
                </c:pt>
                <c:pt idx="8812">
                  <c:v>123.15173299999999</c:v>
                </c:pt>
                <c:pt idx="8813">
                  <c:v>26.952465</c:v>
                </c:pt>
                <c:pt idx="8814">
                  <c:v>-76.630035000000007</c:v>
                </c:pt>
                <c:pt idx="8815">
                  <c:v>-100.105484</c:v>
                </c:pt>
                <c:pt idx="8816">
                  <c:v>-276.223206</c:v>
                </c:pt>
                <c:pt idx="8817">
                  <c:v>-131.67837499999999</c:v>
                </c:pt>
                <c:pt idx="8818">
                  <c:v>-241.534256</c:v>
                </c:pt>
                <c:pt idx="8819">
                  <c:v>-85.144547000000003</c:v>
                </c:pt>
                <c:pt idx="8820">
                  <c:v>-135.684113</c:v>
                </c:pt>
                <c:pt idx="8821">
                  <c:v>-94.150238000000002</c:v>
                </c:pt>
                <c:pt idx="8822">
                  <c:v>-84.079650999999998</c:v>
                </c:pt>
                <c:pt idx="8823">
                  <c:v>-61.561633999999998</c:v>
                </c:pt>
                <c:pt idx="8824">
                  <c:v>-148.85228000000001</c:v>
                </c:pt>
                <c:pt idx="8825">
                  <c:v>-125.14398199999999</c:v>
                </c:pt>
                <c:pt idx="8826">
                  <c:v>-111.104004</c:v>
                </c:pt>
                <c:pt idx="8827">
                  <c:v>-54.906627999999998</c:v>
                </c:pt>
                <c:pt idx="8828">
                  <c:v>40.241501</c:v>
                </c:pt>
                <c:pt idx="8829">
                  <c:v>-63.256614999999996</c:v>
                </c:pt>
                <c:pt idx="8830">
                  <c:v>-140.138214</c:v>
                </c:pt>
                <c:pt idx="8831">
                  <c:v>-197.590744</c:v>
                </c:pt>
                <c:pt idx="8832">
                  <c:v>-207.50015300000001</c:v>
                </c:pt>
                <c:pt idx="8833">
                  <c:v>-71.797614999999993</c:v>
                </c:pt>
                <c:pt idx="8834">
                  <c:v>-112.354332</c:v>
                </c:pt>
                <c:pt idx="8835">
                  <c:v>-34.981113000000001</c:v>
                </c:pt>
                <c:pt idx="8836">
                  <c:v>-107.924774</c:v>
                </c:pt>
                <c:pt idx="8837">
                  <c:v>-128.969528</c:v>
                </c:pt>
                <c:pt idx="8838">
                  <c:v>-68.699653999999995</c:v>
                </c:pt>
                <c:pt idx="8839">
                  <c:v>-71.525870999999995</c:v>
                </c:pt>
                <c:pt idx="8840">
                  <c:v>-9.3635300000000008</c:v>
                </c:pt>
                <c:pt idx="8841">
                  <c:v>-44.756644999999999</c:v>
                </c:pt>
                <c:pt idx="8842">
                  <c:v>7.1307150000000004</c:v>
                </c:pt>
                <c:pt idx="8843">
                  <c:v>-140.13694799999999</c:v>
                </c:pt>
                <c:pt idx="8844">
                  <c:v>-162.645813</c:v>
                </c:pt>
                <c:pt idx="8845">
                  <c:v>-4.873462</c:v>
                </c:pt>
                <c:pt idx="8846">
                  <c:v>-76.961585999999997</c:v>
                </c:pt>
                <c:pt idx="8847">
                  <c:v>-131.99504099999999</c:v>
                </c:pt>
                <c:pt idx="8848">
                  <c:v>-135.518204</c:v>
                </c:pt>
                <c:pt idx="8849">
                  <c:v>-28.847719000000001</c:v>
                </c:pt>
                <c:pt idx="8850">
                  <c:v>-26.097560999999999</c:v>
                </c:pt>
                <c:pt idx="8851">
                  <c:v>-28.683865000000001</c:v>
                </c:pt>
                <c:pt idx="8852">
                  <c:v>-160.35140999999999</c:v>
                </c:pt>
                <c:pt idx="8853">
                  <c:v>-90.516029000000003</c:v>
                </c:pt>
                <c:pt idx="8854">
                  <c:v>-75.781891000000002</c:v>
                </c:pt>
                <c:pt idx="8855">
                  <c:v>-170.381989</c:v>
                </c:pt>
                <c:pt idx="8856">
                  <c:v>-67.842651000000004</c:v>
                </c:pt>
                <c:pt idx="8857">
                  <c:v>-108.955994</c:v>
                </c:pt>
                <c:pt idx="8858">
                  <c:v>-61.930819999999997</c:v>
                </c:pt>
                <c:pt idx="8859">
                  <c:v>26.789052999999999</c:v>
                </c:pt>
                <c:pt idx="8860">
                  <c:v>-55.149512999999999</c:v>
                </c:pt>
                <c:pt idx="8861">
                  <c:v>-52.074089000000001</c:v>
                </c:pt>
                <c:pt idx="8862">
                  <c:v>-103.901802</c:v>
                </c:pt>
                <c:pt idx="8863">
                  <c:v>-32.028488000000003</c:v>
                </c:pt>
                <c:pt idx="8864">
                  <c:v>-75.626739999999998</c:v>
                </c:pt>
                <c:pt idx="8865">
                  <c:v>-11.447635</c:v>
                </c:pt>
                <c:pt idx="8866">
                  <c:v>-172.85871900000001</c:v>
                </c:pt>
                <c:pt idx="8867">
                  <c:v>-141.714539</c:v>
                </c:pt>
                <c:pt idx="8868">
                  <c:v>-119.754471</c:v>
                </c:pt>
                <c:pt idx="8869">
                  <c:v>2.444785</c:v>
                </c:pt>
                <c:pt idx="8870">
                  <c:v>-46.214565</c:v>
                </c:pt>
                <c:pt idx="8871">
                  <c:v>-91.530449000000004</c:v>
                </c:pt>
                <c:pt idx="8872">
                  <c:v>131.06994599999999</c:v>
                </c:pt>
                <c:pt idx="8873">
                  <c:v>63.203957000000003</c:v>
                </c:pt>
                <c:pt idx="8874">
                  <c:v>-167.088638</c:v>
                </c:pt>
                <c:pt idx="8875">
                  <c:v>-27.365385</c:v>
                </c:pt>
                <c:pt idx="8876">
                  <c:v>86.956795</c:v>
                </c:pt>
                <c:pt idx="8877">
                  <c:v>-47.242927999999999</c:v>
                </c:pt>
                <c:pt idx="8878">
                  <c:v>-39.999031000000002</c:v>
                </c:pt>
                <c:pt idx="8879">
                  <c:v>-175.66352800000001</c:v>
                </c:pt>
                <c:pt idx="8880">
                  <c:v>-244.03744499999999</c:v>
                </c:pt>
                <c:pt idx="8881">
                  <c:v>-98.451858999999999</c:v>
                </c:pt>
                <c:pt idx="8882">
                  <c:v>-52.870995000000001</c:v>
                </c:pt>
                <c:pt idx="8883">
                  <c:v>-62.869759000000002</c:v>
                </c:pt>
                <c:pt idx="8884">
                  <c:v>-75.354575999999994</c:v>
                </c:pt>
                <c:pt idx="8885">
                  <c:v>-111.226364</c:v>
                </c:pt>
                <c:pt idx="8886">
                  <c:v>-102.43195299999999</c:v>
                </c:pt>
                <c:pt idx="8887">
                  <c:v>-201.61944600000001</c:v>
                </c:pt>
                <c:pt idx="8888">
                  <c:v>-37.656578000000003</c:v>
                </c:pt>
                <c:pt idx="8889">
                  <c:v>-103.77613100000001</c:v>
                </c:pt>
                <c:pt idx="8890">
                  <c:v>-37.425010999999998</c:v>
                </c:pt>
                <c:pt idx="8891">
                  <c:v>-93.771293999999997</c:v>
                </c:pt>
                <c:pt idx="8892">
                  <c:v>-165.265793</c:v>
                </c:pt>
                <c:pt idx="8893">
                  <c:v>-188.88798499999999</c:v>
                </c:pt>
                <c:pt idx="8894">
                  <c:v>-148.07103000000001</c:v>
                </c:pt>
                <c:pt idx="8895">
                  <c:v>-171.67543000000001</c:v>
                </c:pt>
                <c:pt idx="8896">
                  <c:v>-128.11781300000001</c:v>
                </c:pt>
                <c:pt idx="8897">
                  <c:v>-58.481105999999997</c:v>
                </c:pt>
                <c:pt idx="8898">
                  <c:v>-117.476738</c:v>
                </c:pt>
                <c:pt idx="8899">
                  <c:v>-5.189851</c:v>
                </c:pt>
                <c:pt idx="8900">
                  <c:v>-113.62635</c:v>
                </c:pt>
                <c:pt idx="8901">
                  <c:v>67.061706999999998</c:v>
                </c:pt>
                <c:pt idx="8902">
                  <c:v>-40.620739</c:v>
                </c:pt>
                <c:pt idx="8903">
                  <c:v>-173.096497</c:v>
                </c:pt>
                <c:pt idx="8904">
                  <c:v>-65.564269999999993</c:v>
                </c:pt>
                <c:pt idx="8905">
                  <c:v>-84.433609000000004</c:v>
                </c:pt>
                <c:pt idx="8906">
                  <c:v>-220.58547999999999</c:v>
                </c:pt>
                <c:pt idx="8907">
                  <c:v>-203.659851</c:v>
                </c:pt>
                <c:pt idx="8908">
                  <c:v>-39.756943</c:v>
                </c:pt>
                <c:pt idx="8909">
                  <c:v>-82.628853000000007</c:v>
                </c:pt>
                <c:pt idx="8910">
                  <c:v>-13.944036000000001</c:v>
                </c:pt>
                <c:pt idx="8911">
                  <c:v>-83.829216000000002</c:v>
                </c:pt>
                <c:pt idx="8912">
                  <c:v>-86.088875000000002</c:v>
                </c:pt>
                <c:pt idx="8913">
                  <c:v>64.736885000000001</c:v>
                </c:pt>
                <c:pt idx="8914">
                  <c:v>99.904540999999995</c:v>
                </c:pt>
                <c:pt idx="8915">
                  <c:v>-57.167324000000001</c:v>
                </c:pt>
                <c:pt idx="8916">
                  <c:v>-61.116280000000003</c:v>
                </c:pt>
                <c:pt idx="8917">
                  <c:v>50.521835000000003</c:v>
                </c:pt>
                <c:pt idx="8918">
                  <c:v>9.3098310000000009</c:v>
                </c:pt>
                <c:pt idx="8919">
                  <c:v>19.494077999999998</c:v>
                </c:pt>
                <c:pt idx="8920">
                  <c:v>-18.838218999999999</c:v>
                </c:pt>
                <c:pt idx="8921">
                  <c:v>-160.52383399999999</c:v>
                </c:pt>
                <c:pt idx="8922">
                  <c:v>-40.883400000000002</c:v>
                </c:pt>
                <c:pt idx="8923">
                  <c:v>-123.514442</c:v>
                </c:pt>
                <c:pt idx="8924">
                  <c:v>-67.869347000000005</c:v>
                </c:pt>
                <c:pt idx="8925">
                  <c:v>-27.185997</c:v>
                </c:pt>
                <c:pt idx="8926">
                  <c:v>-37.548782000000003</c:v>
                </c:pt>
                <c:pt idx="8927">
                  <c:v>-128.97615099999999</c:v>
                </c:pt>
                <c:pt idx="8928">
                  <c:v>-98.338158000000007</c:v>
                </c:pt>
                <c:pt idx="8929">
                  <c:v>-126.11541699999999</c:v>
                </c:pt>
                <c:pt idx="8930">
                  <c:v>-70.580214999999995</c:v>
                </c:pt>
                <c:pt idx="8931">
                  <c:v>-47.341213000000003</c:v>
                </c:pt>
                <c:pt idx="8932">
                  <c:v>-73.393546999999998</c:v>
                </c:pt>
                <c:pt idx="8933">
                  <c:v>75.276352000000003</c:v>
                </c:pt>
                <c:pt idx="8934">
                  <c:v>-25.642872000000001</c:v>
                </c:pt>
                <c:pt idx="8935">
                  <c:v>-107.47936199999999</c:v>
                </c:pt>
                <c:pt idx="8936">
                  <c:v>-40.528644999999997</c:v>
                </c:pt>
                <c:pt idx="8937">
                  <c:v>-87.180695</c:v>
                </c:pt>
                <c:pt idx="8938">
                  <c:v>82.279578999999998</c:v>
                </c:pt>
                <c:pt idx="8939">
                  <c:v>29.087126000000001</c:v>
                </c:pt>
                <c:pt idx="8940">
                  <c:v>122.734673</c:v>
                </c:pt>
                <c:pt idx="8941">
                  <c:v>3.5702600000000002</c:v>
                </c:pt>
                <c:pt idx="8942">
                  <c:v>9.6495230000000003</c:v>
                </c:pt>
                <c:pt idx="8943">
                  <c:v>-192.63421600000001</c:v>
                </c:pt>
                <c:pt idx="8944">
                  <c:v>-130.40936300000001</c:v>
                </c:pt>
                <c:pt idx="8945">
                  <c:v>-81.992332000000005</c:v>
                </c:pt>
                <c:pt idx="8946">
                  <c:v>-81.010193000000001</c:v>
                </c:pt>
                <c:pt idx="8947">
                  <c:v>-65.135109</c:v>
                </c:pt>
                <c:pt idx="8948">
                  <c:v>16.009930000000001</c:v>
                </c:pt>
                <c:pt idx="8949">
                  <c:v>-18.838127</c:v>
                </c:pt>
                <c:pt idx="8950">
                  <c:v>-69.448943999999997</c:v>
                </c:pt>
                <c:pt idx="8951">
                  <c:v>-57.364337999999996</c:v>
                </c:pt>
                <c:pt idx="8952">
                  <c:v>-58.103481000000002</c:v>
                </c:pt>
                <c:pt idx="8953">
                  <c:v>-69.351189000000005</c:v>
                </c:pt>
                <c:pt idx="8954">
                  <c:v>-52.168937999999997</c:v>
                </c:pt>
                <c:pt idx="8955">
                  <c:v>-39.414214999999999</c:v>
                </c:pt>
                <c:pt idx="8956">
                  <c:v>-106.600815</c:v>
                </c:pt>
                <c:pt idx="8957">
                  <c:v>-151.58874499999999</c:v>
                </c:pt>
                <c:pt idx="8958">
                  <c:v>-69.097144999999998</c:v>
                </c:pt>
                <c:pt idx="8959">
                  <c:v>-55.084721000000002</c:v>
                </c:pt>
                <c:pt idx="8960">
                  <c:v>-6.6791689999999999</c:v>
                </c:pt>
                <c:pt idx="8961">
                  <c:v>-25.745221999999998</c:v>
                </c:pt>
                <c:pt idx="8962">
                  <c:v>28.784130000000001</c:v>
                </c:pt>
                <c:pt idx="8963">
                  <c:v>45.103862999999997</c:v>
                </c:pt>
                <c:pt idx="8964">
                  <c:v>-109.85290500000001</c:v>
                </c:pt>
                <c:pt idx="8965">
                  <c:v>-71.841988000000001</c:v>
                </c:pt>
                <c:pt idx="8966">
                  <c:v>-101.053955</c:v>
                </c:pt>
                <c:pt idx="8967">
                  <c:v>-11.416979</c:v>
                </c:pt>
                <c:pt idx="8968">
                  <c:v>-61.846423999999999</c:v>
                </c:pt>
                <c:pt idx="8969">
                  <c:v>-34.842323</c:v>
                </c:pt>
                <c:pt idx="8970">
                  <c:v>-9.8674590000000002</c:v>
                </c:pt>
                <c:pt idx="8971">
                  <c:v>3.7357849999999999</c:v>
                </c:pt>
                <c:pt idx="8972">
                  <c:v>-62.533253000000002</c:v>
                </c:pt>
                <c:pt idx="8973">
                  <c:v>-38.353203000000001</c:v>
                </c:pt>
                <c:pt idx="8974">
                  <c:v>21.050599999999999</c:v>
                </c:pt>
                <c:pt idx="8975">
                  <c:v>-83.069710000000001</c:v>
                </c:pt>
                <c:pt idx="8976">
                  <c:v>-136.99598700000001</c:v>
                </c:pt>
                <c:pt idx="8977">
                  <c:v>-130.12249800000001</c:v>
                </c:pt>
                <c:pt idx="8978">
                  <c:v>-68.302100999999993</c:v>
                </c:pt>
                <c:pt idx="8979">
                  <c:v>13.383235000000001</c:v>
                </c:pt>
                <c:pt idx="8980">
                  <c:v>-49.515357999999999</c:v>
                </c:pt>
                <c:pt idx="8981">
                  <c:v>74.030593999999994</c:v>
                </c:pt>
                <c:pt idx="8982">
                  <c:v>-103.397346</c:v>
                </c:pt>
                <c:pt idx="8983">
                  <c:v>-89.020058000000006</c:v>
                </c:pt>
                <c:pt idx="8984">
                  <c:v>-154.19433599999999</c:v>
                </c:pt>
                <c:pt idx="8985">
                  <c:v>-115.899162</c:v>
                </c:pt>
                <c:pt idx="8986">
                  <c:v>33.589404999999999</c:v>
                </c:pt>
                <c:pt idx="8987">
                  <c:v>-129.276703</c:v>
                </c:pt>
                <c:pt idx="8988">
                  <c:v>-6.3457910000000002</c:v>
                </c:pt>
                <c:pt idx="8989">
                  <c:v>-101.26559399999999</c:v>
                </c:pt>
                <c:pt idx="8990">
                  <c:v>-27.663488000000001</c:v>
                </c:pt>
                <c:pt idx="8991">
                  <c:v>-27.425457000000002</c:v>
                </c:pt>
                <c:pt idx="8992">
                  <c:v>-68.313370000000006</c:v>
                </c:pt>
                <c:pt idx="8993">
                  <c:v>-146.66932700000001</c:v>
                </c:pt>
                <c:pt idx="8994">
                  <c:v>37.795506000000003</c:v>
                </c:pt>
                <c:pt idx="8995">
                  <c:v>34.936591999999997</c:v>
                </c:pt>
                <c:pt idx="8996">
                  <c:v>-133.88412500000001</c:v>
                </c:pt>
                <c:pt idx="8997">
                  <c:v>-76.365493999999998</c:v>
                </c:pt>
                <c:pt idx="8998">
                  <c:v>-47.103808999999998</c:v>
                </c:pt>
                <c:pt idx="8999">
                  <c:v>124.145813</c:v>
                </c:pt>
                <c:pt idx="9000">
                  <c:v>41.938248000000002</c:v>
                </c:pt>
                <c:pt idx="9001">
                  <c:v>-45.413319000000001</c:v>
                </c:pt>
                <c:pt idx="9002">
                  <c:v>-133.813492</c:v>
                </c:pt>
                <c:pt idx="9003">
                  <c:v>-34.513736999999999</c:v>
                </c:pt>
                <c:pt idx="9004">
                  <c:v>-54.036320000000003</c:v>
                </c:pt>
                <c:pt idx="9005">
                  <c:v>-40.020167999999998</c:v>
                </c:pt>
                <c:pt idx="9006">
                  <c:v>13.421988000000001</c:v>
                </c:pt>
                <c:pt idx="9007">
                  <c:v>28.866890000000001</c:v>
                </c:pt>
                <c:pt idx="9008">
                  <c:v>-63.641948999999997</c:v>
                </c:pt>
                <c:pt idx="9009">
                  <c:v>4.5259000000000001E-2</c:v>
                </c:pt>
                <c:pt idx="9010">
                  <c:v>8.4940309999999997</c:v>
                </c:pt>
                <c:pt idx="9011">
                  <c:v>-27.401351999999999</c:v>
                </c:pt>
                <c:pt idx="9012">
                  <c:v>-74.711769000000004</c:v>
                </c:pt>
                <c:pt idx="9013">
                  <c:v>-45.403430999999998</c:v>
                </c:pt>
                <c:pt idx="9014">
                  <c:v>-143.96684300000001</c:v>
                </c:pt>
                <c:pt idx="9015">
                  <c:v>56.491005000000001</c:v>
                </c:pt>
                <c:pt idx="9016">
                  <c:v>-14.597471000000001</c:v>
                </c:pt>
                <c:pt idx="9017">
                  <c:v>-19.74192</c:v>
                </c:pt>
                <c:pt idx="9018">
                  <c:v>7.6068300000000004</c:v>
                </c:pt>
                <c:pt idx="9019">
                  <c:v>69.106635999999995</c:v>
                </c:pt>
                <c:pt idx="9020">
                  <c:v>105.485542</c:v>
                </c:pt>
                <c:pt idx="9021">
                  <c:v>-22.305216000000001</c:v>
                </c:pt>
                <c:pt idx="9022">
                  <c:v>27.742601000000001</c:v>
                </c:pt>
                <c:pt idx="9023">
                  <c:v>-5.2258820000000004</c:v>
                </c:pt>
                <c:pt idx="9024">
                  <c:v>-24.956814000000001</c:v>
                </c:pt>
                <c:pt idx="9025">
                  <c:v>-48.076275000000003</c:v>
                </c:pt>
                <c:pt idx="9026">
                  <c:v>-2.1482380000000001</c:v>
                </c:pt>
                <c:pt idx="9027">
                  <c:v>-14.892721999999999</c:v>
                </c:pt>
                <c:pt idx="9028">
                  <c:v>74.705551</c:v>
                </c:pt>
                <c:pt idx="9029">
                  <c:v>-103.006371</c:v>
                </c:pt>
                <c:pt idx="9030">
                  <c:v>24.844334</c:v>
                </c:pt>
                <c:pt idx="9031">
                  <c:v>36.682479999999998</c:v>
                </c:pt>
                <c:pt idx="9032">
                  <c:v>26.302157999999999</c:v>
                </c:pt>
                <c:pt idx="9033">
                  <c:v>-11.24912</c:v>
                </c:pt>
                <c:pt idx="9034">
                  <c:v>10.762034</c:v>
                </c:pt>
                <c:pt idx="9035">
                  <c:v>-71.425483999999997</c:v>
                </c:pt>
                <c:pt idx="9036">
                  <c:v>84.412375999999995</c:v>
                </c:pt>
                <c:pt idx="9037">
                  <c:v>32.257603000000003</c:v>
                </c:pt>
                <c:pt idx="9038">
                  <c:v>67.066237999999998</c:v>
                </c:pt>
                <c:pt idx="9039">
                  <c:v>-107.12846399999999</c:v>
                </c:pt>
                <c:pt idx="9040">
                  <c:v>-83.616112000000001</c:v>
                </c:pt>
                <c:pt idx="9041">
                  <c:v>-78.542107000000001</c:v>
                </c:pt>
                <c:pt idx="9042">
                  <c:v>-137.888824</c:v>
                </c:pt>
                <c:pt idx="9043">
                  <c:v>-75.447372000000001</c:v>
                </c:pt>
                <c:pt idx="9044">
                  <c:v>-29.282025999999998</c:v>
                </c:pt>
                <c:pt idx="9045">
                  <c:v>-10.736985000000001</c:v>
                </c:pt>
                <c:pt idx="9046">
                  <c:v>-15.164917000000001</c:v>
                </c:pt>
                <c:pt idx="9047">
                  <c:v>-85.945778000000004</c:v>
                </c:pt>
                <c:pt idx="9048">
                  <c:v>22.406735999999999</c:v>
                </c:pt>
                <c:pt idx="9049">
                  <c:v>-70.158896999999996</c:v>
                </c:pt>
                <c:pt idx="9050">
                  <c:v>-49.209350999999998</c:v>
                </c:pt>
                <c:pt idx="9051">
                  <c:v>-64.936126999999999</c:v>
                </c:pt>
                <c:pt idx="9052">
                  <c:v>-12.310306000000001</c:v>
                </c:pt>
                <c:pt idx="9053">
                  <c:v>-92.812325000000001</c:v>
                </c:pt>
                <c:pt idx="9054">
                  <c:v>33.051254</c:v>
                </c:pt>
                <c:pt idx="9055">
                  <c:v>-120.109566</c:v>
                </c:pt>
                <c:pt idx="9056">
                  <c:v>-99.207572999999996</c:v>
                </c:pt>
                <c:pt idx="9057">
                  <c:v>-99.725371999999993</c:v>
                </c:pt>
                <c:pt idx="9058">
                  <c:v>-71.441032000000007</c:v>
                </c:pt>
                <c:pt idx="9059">
                  <c:v>-91.182052999999996</c:v>
                </c:pt>
                <c:pt idx="9060">
                  <c:v>23.526454999999999</c:v>
                </c:pt>
                <c:pt idx="9061">
                  <c:v>29.069797999999999</c:v>
                </c:pt>
                <c:pt idx="9062">
                  <c:v>13.272596999999999</c:v>
                </c:pt>
                <c:pt idx="9063">
                  <c:v>-124.983971</c:v>
                </c:pt>
                <c:pt idx="9064">
                  <c:v>-116.10348500000001</c:v>
                </c:pt>
                <c:pt idx="9065">
                  <c:v>-12.885616000000001</c:v>
                </c:pt>
                <c:pt idx="9066">
                  <c:v>-20.260408000000002</c:v>
                </c:pt>
                <c:pt idx="9067">
                  <c:v>-152.62792999999999</c:v>
                </c:pt>
                <c:pt idx="9068">
                  <c:v>-47.302483000000002</c:v>
                </c:pt>
                <c:pt idx="9069">
                  <c:v>-59.891254000000004</c:v>
                </c:pt>
                <c:pt idx="9070">
                  <c:v>-61.823405999999999</c:v>
                </c:pt>
                <c:pt idx="9071">
                  <c:v>-188.86621099999999</c:v>
                </c:pt>
                <c:pt idx="9072">
                  <c:v>-97.423309000000003</c:v>
                </c:pt>
                <c:pt idx="9073">
                  <c:v>-81.725891000000004</c:v>
                </c:pt>
                <c:pt idx="9074">
                  <c:v>-82.377441000000005</c:v>
                </c:pt>
                <c:pt idx="9075">
                  <c:v>-93.802704000000006</c:v>
                </c:pt>
                <c:pt idx="9076">
                  <c:v>-160.665268</c:v>
                </c:pt>
                <c:pt idx="9077">
                  <c:v>-110.876198</c:v>
                </c:pt>
                <c:pt idx="9078">
                  <c:v>-43.663319000000001</c:v>
                </c:pt>
                <c:pt idx="9079">
                  <c:v>-70.651695000000004</c:v>
                </c:pt>
                <c:pt idx="9080">
                  <c:v>-7.0394819999999996</c:v>
                </c:pt>
                <c:pt idx="9081">
                  <c:v>-29.088695999999999</c:v>
                </c:pt>
                <c:pt idx="9082">
                  <c:v>-19.837161999999999</c:v>
                </c:pt>
                <c:pt idx="9083">
                  <c:v>-88.170852999999994</c:v>
                </c:pt>
                <c:pt idx="9084">
                  <c:v>-71.291550000000001</c:v>
                </c:pt>
                <c:pt idx="9085">
                  <c:v>-136.382507</c:v>
                </c:pt>
                <c:pt idx="9086">
                  <c:v>-92.034064999999998</c:v>
                </c:pt>
                <c:pt idx="9087">
                  <c:v>-34.894889999999997</c:v>
                </c:pt>
                <c:pt idx="9088">
                  <c:v>-37.938366000000002</c:v>
                </c:pt>
                <c:pt idx="9089">
                  <c:v>-8.8962129999999995</c:v>
                </c:pt>
                <c:pt idx="9090">
                  <c:v>-73.896500000000003</c:v>
                </c:pt>
                <c:pt idx="9091">
                  <c:v>-136.02015700000001</c:v>
                </c:pt>
                <c:pt idx="9092">
                  <c:v>60.968456000000003</c:v>
                </c:pt>
                <c:pt idx="9093">
                  <c:v>62.866782999999998</c:v>
                </c:pt>
                <c:pt idx="9094">
                  <c:v>-146.11038199999999</c:v>
                </c:pt>
                <c:pt idx="9095">
                  <c:v>-53.771458000000003</c:v>
                </c:pt>
                <c:pt idx="9096">
                  <c:v>-140.492706</c:v>
                </c:pt>
                <c:pt idx="9097">
                  <c:v>-126.290543</c:v>
                </c:pt>
                <c:pt idx="9098">
                  <c:v>17.716405999999999</c:v>
                </c:pt>
                <c:pt idx="9099">
                  <c:v>-7.6083470000000002</c:v>
                </c:pt>
                <c:pt idx="9100">
                  <c:v>-117.09955600000001</c:v>
                </c:pt>
                <c:pt idx="9101">
                  <c:v>-29.523989</c:v>
                </c:pt>
                <c:pt idx="9102">
                  <c:v>-31.858737999999999</c:v>
                </c:pt>
                <c:pt idx="9103">
                  <c:v>10.0619</c:v>
                </c:pt>
                <c:pt idx="9104">
                  <c:v>4.7116889999999998</c:v>
                </c:pt>
                <c:pt idx="9105">
                  <c:v>-18.554953000000001</c:v>
                </c:pt>
                <c:pt idx="9106">
                  <c:v>-11.902092</c:v>
                </c:pt>
                <c:pt idx="9107">
                  <c:v>-217.96347</c:v>
                </c:pt>
                <c:pt idx="9108">
                  <c:v>-168.26670799999999</c:v>
                </c:pt>
                <c:pt idx="9109">
                  <c:v>-83.586310999999995</c:v>
                </c:pt>
                <c:pt idx="9110">
                  <c:v>-185.363922</c:v>
                </c:pt>
                <c:pt idx="9111">
                  <c:v>-46.860064999999999</c:v>
                </c:pt>
                <c:pt idx="9112">
                  <c:v>-58.289524</c:v>
                </c:pt>
                <c:pt idx="9113">
                  <c:v>-134.631058</c:v>
                </c:pt>
                <c:pt idx="9114">
                  <c:v>-70.001259000000005</c:v>
                </c:pt>
                <c:pt idx="9115">
                  <c:v>-62.786472000000003</c:v>
                </c:pt>
                <c:pt idx="9116">
                  <c:v>-99.718292000000005</c:v>
                </c:pt>
                <c:pt idx="9117">
                  <c:v>-68.949448000000004</c:v>
                </c:pt>
                <c:pt idx="9118">
                  <c:v>12.326135000000001</c:v>
                </c:pt>
                <c:pt idx="9119">
                  <c:v>35.146087999999999</c:v>
                </c:pt>
                <c:pt idx="9120">
                  <c:v>-215.80297899999999</c:v>
                </c:pt>
                <c:pt idx="9121">
                  <c:v>-226.56161499999999</c:v>
                </c:pt>
                <c:pt idx="9122">
                  <c:v>-149.12237500000001</c:v>
                </c:pt>
                <c:pt idx="9123">
                  <c:v>-29.062806999999999</c:v>
                </c:pt>
                <c:pt idx="9124">
                  <c:v>-35.999493000000001</c:v>
                </c:pt>
                <c:pt idx="9125">
                  <c:v>139.917969</c:v>
                </c:pt>
                <c:pt idx="9126">
                  <c:v>-143.078171</c:v>
                </c:pt>
                <c:pt idx="9127">
                  <c:v>-137.30145300000001</c:v>
                </c:pt>
                <c:pt idx="9128">
                  <c:v>-72.164840999999996</c:v>
                </c:pt>
                <c:pt idx="9129">
                  <c:v>-216.57768200000001</c:v>
                </c:pt>
                <c:pt idx="9130">
                  <c:v>-212.10211200000001</c:v>
                </c:pt>
                <c:pt idx="9131">
                  <c:v>-25.231649000000001</c:v>
                </c:pt>
                <c:pt idx="9132">
                  <c:v>-167.435486</c:v>
                </c:pt>
                <c:pt idx="9133">
                  <c:v>-124.495537</c:v>
                </c:pt>
                <c:pt idx="9134">
                  <c:v>-145.55522199999999</c:v>
                </c:pt>
                <c:pt idx="9135">
                  <c:v>-215.13855000000001</c:v>
                </c:pt>
                <c:pt idx="9136">
                  <c:v>-150.25093100000001</c:v>
                </c:pt>
                <c:pt idx="9137">
                  <c:v>-192.64924600000001</c:v>
                </c:pt>
                <c:pt idx="9138">
                  <c:v>-137.52294900000001</c:v>
                </c:pt>
                <c:pt idx="9139">
                  <c:v>-126.330963</c:v>
                </c:pt>
                <c:pt idx="9140">
                  <c:v>1.9730730000000001</c:v>
                </c:pt>
                <c:pt idx="9141">
                  <c:v>-47.105110000000003</c:v>
                </c:pt>
                <c:pt idx="9142">
                  <c:v>-134.27903699999999</c:v>
                </c:pt>
                <c:pt idx="9143">
                  <c:v>14.046652</c:v>
                </c:pt>
                <c:pt idx="9144">
                  <c:v>-63.591048999999998</c:v>
                </c:pt>
                <c:pt idx="9145">
                  <c:v>-113.112762</c:v>
                </c:pt>
                <c:pt idx="9146">
                  <c:v>-125.185089</c:v>
                </c:pt>
                <c:pt idx="9147">
                  <c:v>-122.13711499999999</c:v>
                </c:pt>
                <c:pt idx="9148">
                  <c:v>-253.47529599999999</c:v>
                </c:pt>
                <c:pt idx="9149">
                  <c:v>-245.14471399999999</c:v>
                </c:pt>
                <c:pt idx="9150">
                  <c:v>-187.443558</c:v>
                </c:pt>
                <c:pt idx="9151">
                  <c:v>-157.64857499999999</c:v>
                </c:pt>
                <c:pt idx="9152">
                  <c:v>-323.60995500000001</c:v>
                </c:pt>
                <c:pt idx="9153">
                  <c:v>-173.659943</c:v>
                </c:pt>
                <c:pt idx="9154">
                  <c:v>-201.30604600000001</c:v>
                </c:pt>
                <c:pt idx="9155">
                  <c:v>-13.837975999999999</c:v>
                </c:pt>
                <c:pt idx="9156">
                  <c:v>-45.831631000000002</c:v>
                </c:pt>
                <c:pt idx="9157">
                  <c:v>31.096294</c:v>
                </c:pt>
                <c:pt idx="9158">
                  <c:v>81.942939999999993</c:v>
                </c:pt>
                <c:pt idx="9159">
                  <c:v>-47.978821000000003</c:v>
                </c:pt>
                <c:pt idx="9160">
                  <c:v>-177.18992600000001</c:v>
                </c:pt>
                <c:pt idx="9161">
                  <c:v>-13.409655000000001</c:v>
                </c:pt>
                <c:pt idx="9162">
                  <c:v>-3.241978</c:v>
                </c:pt>
                <c:pt idx="9163">
                  <c:v>-76.750702000000004</c:v>
                </c:pt>
                <c:pt idx="9164">
                  <c:v>-30.267868</c:v>
                </c:pt>
                <c:pt idx="9165">
                  <c:v>23.899038000000001</c:v>
                </c:pt>
                <c:pt idx="9166">
                  <c:v>63.524276999999998</c:v>
                </c:pt>
                <c:pt idx="9167">
                  <c:v>-22.20776</c:v>
                </c:pt>
                <c:pt idx="9168">
                  <c:v>-97.667266999999995</c:v>
                </c:pt>
                <c:pt idx="9169">
                  <c:v>-126.212463</c:v>
                </c:pt>
                <c:pt idx="9170">
                  <c:v>-125.066452</c:v>
                </c:pt>
                <c:pt idx="9171">
                  <c:v>-31.364754000000001</c:v>
                </c:pt>
                <c:pt idx="9172">
                  <c:v>-122.14965100000001</c:v>
                </c:pt>
                <c:pt idx="9173">
                  <c:v>-182.137573</c:v>
                </c:pt>
                <c:pt idx="9174">
                  <c:v>-188.20851099999999</c:v>
                </c:pt>
                <c:pt idx="9175">
                  <c:v>-204.69705200000001</c:v>
                </c:pt>
                <c:pt idx="9176">
                  <c:v>-56.969211999999999</c:v>
                </c:pt>
                <c:pt idx="9177">
                  <c:v>-173.97773699999999</c:v>
                </c:pt>
                <c:pt idx="9178">
                  <c:v>-226.687973</c:v>
                </c:pt>
                <c:pt idx="9179">
                  <c:v>-119.67362199999999</c:v>
                </c:pt>
                <c:pt idx="9180">
                  <c:v>-68.279456999999994</c:v>
                </c:pt>
                <c:pt idx="9181">
                  <c:v>-34.183577999999997</c:v>
                </c:pt>
                <c:pt idx="9182">
                  <c:v>-84.578834999999998</c:v>
                </c:pt>
                <c:pt idx="9183">
                  <c:v>-169.26696799999999</c:v>
                </c:pt>
                <c:pt idx="9184">
                  <c:v>-44.652087999999999</c:v>
                </c:pt>
                <c:pt idx="9185">
                  <c:v>-123.26262699999999</c:v>
                </c:pt>
                <c:pt idx="9186">
                  <c:v>-40.461975000000002</c:v>
                </c:pt>
                <c:pt idx="9187">
                  <c:v>-59.964165000000001</c:v>
                </c:pt>
                <c:pt idx="9188">
                  <c:v>-93.190353000000002</c:v>
                </c:pt>
                <c:pt idx="9189">
                  <c:v>-3.0644399999999998</c:v>
                </c:pt>
                <c:pt idx="9190">
                  <c:v>-64.234795000000005</c:v>
                </c:pt>
                <c:pt idx="9191">
                  <c:v>-91.885216</c:v>
                </c:pt>
                <c:pt idx="9192">
                  <c:v>-97.432747000000006</c:v>
                </c:pt>
                <c:pt idx="9193">
                  <c:v>-161.352158</c:v>
                </c:pt>
                <c:pt idx="9194">
                  <c:v>-91.310837000000006</c:v>
                </c:pt>
                <c:pt idx="9195">
                  <c:v>-166.829849</c:v>
                </c:pt>
                <c:pt idx="9196">
                  <c:v>-197.98468</c:v>
                </c:pt>
                <c:pt idx="9197">
                  <c:v>-81.248610999999997</c:v>
                </c:pt>
                <c:pt idx="9198">
                  <c:v>-164.908188</c:v>
                </c:pt>
                <c:pt idx="9199">
                  <c:v>-161.56044</c:v>
                </c:pt>
                <c:pt idx="9200">
                  <c:v>-123.063644</c:v>
                </c:pt>
                <c:pt idx="9201">
                  <c:v>-109.52823600000001</c:v>
                </c:pt>
                <c:pt idx="9202">
                  <c:v>-189.57003800000001</c:v>
                </c:pt>
                <c:pt idx="9203">
                  <c:v>-123.914658</c:v>
                </c:pt>
                <c:pt idx="9204">
                  <c:v>-95.239425999999995</c:v>
                </c:pt>
                <c:pt idx="9205">
                  <c:v>-65.666611000000003</c:v>
                </c:pt>
                <c:pt idx="9206">
                  <c:v>-85.996994000000001</c:v>
                </c:pt>
                <c:pt idx="9207">
                  <c:v>-161.380447</c:v>
                </c:pt>
                <c:pt idx="9208">
                  <c:v>-144.54173299999999</c:v>
                </c:pt>
                <c:pt idx="9209">
                  <c:v>-133.270599</c:v>
                </c:pt>
                <c:pt idx="9210">
                  <c:v>-55.056538000000003</c:v>
                </c:pt>
                <c:pt idx="9211">
                  <c:v>-91.225555</c:v>
                </c:pt>
                <c:pt idx="9212">
                  <c:v>-103.650665</c:v>
                </c:pt>
                <c:pt idx="9213">
                  <c:v>-134.90299999999999</c:v>
                </c:pt>
                <c:pt idx="9214">
                  <c:v>49.084724000000001</c:v>
                </c:pt>
                <c:pt idx="9215">
                  <c:v>-85.861869999999996</c:v>
                </c:pt>
                <c:pt idx="9216">
                  <c:v>-116.30732</c:v>
                </c:pt>
                <c:pt idx="9217">
                  <c:v>-140.34139999999999</c:v>
                </c:pt>
                <c:pt idx="9218">
                  <c:v>-60.883774000000003</c:v>
                </c:pt>
                <c:pt idx="9219">
                  <c:v>79.754692000000006</c:v>
                </c:pt>
                <c:pt idx="9220">
                  <c:v>-150.03860499999999</c:v>
                </c:pt>
                <c:pt idx="9221">
                  <c:v>2.3256800000000002</c:v>
                </c:pt>
                <c:pt idx="9222">
                  <c:v>-169.20192</c:v>
                </c:pt>
                <c:pt idx="9223">
                  <c:v>-113.66355900000001</c:v>
                </c:pt>
                <c:pt idx="9224">
                  <c:v>-108.91128500000001</c:v>
                </c:pt>
                <c:pt idx="9225">
                  <c:v>47.241858999999998</c:v>
                </c:pt>
                <c:pt idx="9226">
                  <c:v>73.991219000000001</c:v>
                </c:pt>
                <c:pt idx="9227">
                  <c:v>-53.069400999999999</c:v>
                </c:pt>
                <c:pt idx="9228">
                  <c:v>-67.662025</c:v>
                </c:pt>
                <c:pt idx="9229">
                  <c:v>28.643744000000002</c:v>
                </c:pt>
                <c:pt idx="9230">
                  <c:v>-6.0743130000000001</c:v>
                </c:pt>
                <c:pt idx="9231">
                  <c:v>-8.3444760000000002</c:v>
                </c:pt>
                <c:pt idx="9232">
                  <c:v>-148.95268200000001</c:v>
                </c:pt>
                <c:pt idx="9233">
                  <c:v>-83.591728000000003</c:v>
                </c:pt>
                <c:pt idx="9234">
                  <c:v>29.382956</c:v>
                </c:pt>
                <c:pt idx="9235">
                  <c:v>-78.619986999999995</c:v>
                </c:pt>
                <c:pt idx="9236">
                  <c:v>-141.74208100000001</c:v>
                </c:pt>
                <c:pt idx="9237">
                  <c:v>-50.300468000000002</c:v>
                </c:pt>
                <c:pt idx="9238">
                  <c:v>112.99588</c:v>
                </c:pt>
                <c:pt idx="9239">
                  <c:v>90.092269999999999</c:v>
                </c:pt>
                <c:pt idx="9240">
                  <c:v>194.174286</c:v>
                </c:pt>
                <c:pt idx="9241">
                  <c:v>59.189804000000002</c:v>
                </c:pt>
                <c:pt idx="9242">
                  <c:v>93.031006000000005</c:v>
                </c:pt>
                <c:pt idx="9243">
                  <c:v>77.203384</c:v>
                </c:pt>
                <c:pt idx="9244">
                  <c:v>102.045753</c:v>
                </c:pt>
                <c:pt idx="9245">
                  <c:v>-77.684128000000001</c:v>
                </c:pt>
                <c:pt idx="9246">
                  <c:v>-80.217262000000005</c:v>
                </c:pt>
                <c:pt idx="9247">
                  <c:v>57.367649</c:v>
                </c:pt>
                <c:pt idx="9248">
                  <c:v>21.763680999999998</c:v>
                </c:pt>
                <c:pt idx="9249">
                  <c:v>29.83202</c:v>
                </c:pt>
                <c:pt idx="9250">
                  <c:v>87.153267</c:v>
                </c:pt>
                <c:pt idx="9251">
                  <c:v>-157.32804899999999</c:v>
                </c:pt>
                <c:pt idx="9252">
                  <c:v>59.665478</c:v>
                </c:pt>
                <c:pt idx="9253">
                  <c:v>51.896777999999998</c:v>
                </c:pt>
                <c:pt idx="9254">
                  <c:v>-213.203003</c:v>
                </c:pt>
                <c:pt idx="9255">
                  <c:v>-148.60218800000001</c:v>
                </c:pt>
                <c:pt idx="9256">
                  <c:v>-56.379936000000001</c:v>
                </c:pt>
                <c:pt idx="9257">
                  <c:v>-78.931067999999996</c:v>
                </c:pt>
                <c:pt idx="9258">
                  <c:v>45.192368000000002</c:v>
                </c:pt>
                <c:pt idx="9259">
                  <c:v>-97.379799000000006</c:v>
                </c:pt>
                <c:pt idx="9260">
                  <c:v>-54.307353999999997</c:v>
                </c:pt>
                <c:pt idx="9261">
                  <c:v>27.246414000000001</c:v>
                </c:pt>
                <c:pt idx="9262">
                  <c:v>43.140006999999997</c:v>
                </c:pt>
                <c:pt idx="9263">
                  <c:v>-11.696947</c:v>
                </c:pt>
                <c:pt idx="9264">
                  <c:v>36.044753999999998</c:v>
                </c:pt>
                <c:pt idx="9265">
                  <c:v>8.2439409999999995</c:v>
                </c:pt>
                <c:pt idx="9266">
                  <c:v>-30.293215</c:v>
                </c:pt>
                <c:pt idx="9267">
                  <c:v>-97.989136000000002</c:v>
                </c:pt>
                <c:pt idx="9268">
                  <c:v>-125.612053</c:v>
                </c:pt>
                <c:pt idx="9269">
                  <c:v>3.1854740000000001</c:v>
                </c:pt>
                <c:pt idx="9270">
                  <c:v>-34.880985000000003</c:v>
                </c:pt>
                <c:pt idx="9271">
                  <c:v>-48.691032</c:v>
                </c:pt>
                <c:pt idx="9272">
                  <c:v>23.829720999999999</c:v>
                </c:pt>
                <c:pt idx="9273">
                  <c:v>-6.2538080000000003</c:v>
                </c:pt>
                <c:pt idx="9274">
                  <c:v>64.310355999999999</c:v>
                </c:pt>
                <c:pt idx="9275">
                  <c:v>33.492252000000001</c:v>
                </c:pt>
                <c:pt idx="9276">
                  <c:v>8.0755429999999997</c:v>
                </c:pt>
                <c:pt idx="9277">
                  <c:v>1.4974400000000001</c:v>
                </c:pt>
                <c:pt idx="9278">
                  <c:v>23.774539999999998</c:v>
                </c:pt>
                <c:pt idx="9279">
                  <c:v>-51.062054000000003</c:v>
                </c:pt>
                <c:pt idx="9280">
                  <c:v>-30.393353000000001</c:v>
                </c:pt>
                <c:pt idx="9281">
                  <c:v>-84.162032999999994</c:v>
                </c:pt>
                <c:pt idx="9282">
                  <c:v>-124.369637</c:v>
                </c:pt>
                <c:pt idx="9283">
                  <c:v>-37.244903999999998</c:v>
                </c:pt>
                <c:pt idx="9284">
                  <c:v>-116.58487700000001</c:v>
                </c:pt>
                <c:pt idx="9285">
                  <c:v>11.993767999999999</c:v>
                </c:pt>
                <c:pt idx="9286">
                  <c:v>-76.822768999999994</c:v>
                </c:pt>
                <c:pt idx="9287">
                  <c:v>20.537786000000001</c:v>
                </c:pt>
                <c:pt idx="9288">
                  <c:v>-120.68969</c:v>
                </c:pt>
                <c:pt idx="9289">
                  <c:v>-19.084543</c:v>
                </c:pt>
                <c:pt idx="9290">
                  <c:v>-51.636851999999998</c:v>
                </c:pt>
                <c:pt idx="9291">
                  <c:v>-199.27320900000001</c:v>
                </c:pt>
                <c:pt idx="9292">
                  <c:v>-137.28985599999999</c:v>
                </c:pt>
                <c:pt idx="9293">
                  <c:v>-16.365749000000001</c:v>
                </c:pt>
                <c:pt idx="9294">
                  <c:v>-92.561592000000005</c:v>
                </c:pt>
                <c:pt idx="9295">
                  <c:v>-215.193375</c:v>
                </c:pt>
                <c:pt idx="9296">
                  <c:v>-30.082438</c:v>
                </c:pt>
                <c:pt idx="9297">
                  <c:v>-107.05864</c:v>
                </c:pt>
                <c:pt idx="9298">
                  <c:v>-53.015194000000001</c:v>
                </c:pt>
                <c:pt idx="9299">
                  <c:v>-68.542946000000001</c:v>
                </c:pt>
                <c:pt idx="9300">
                  <c:v>34.082332999999998</c:v>
                </c:pt>
                <c:pt idx="9301">
                  <c:v>61.348002999999999</c:v>
                </c:pt>
                <c:pt idx="9302">
                  <c:v>-26.658594000000001</c:v>
                </c:pt>
                <c:pt idx="9303">
                  <c:v>-95.119934000000001</c:v>
                </c:pt>
                <c:pt idx="9304">
                  <c:v>-59.136166000000003</c:v>
                </c:pt>
                <c:pt idx="9305">
                  <c:v>-166.60855100000001</c:v>
                </c:pt>
                <c:pt idx="9306">
                  <c:v>-21.732424000000002</c:v>
                </c:pt>
                <c:pt idx="9307">
                  <c:v>-41.765625</c:v>
                </c:pt>
                <c:pt idx="9308">
                  <c:v>35.298527</c:v>
                </c:pt>
                <c:pt idx="9309">
                  <c:v>31.326505999999998</c:v>
                </c:pt>
                <c:pt idx="9310">
                  <c:v>71.727928000000006</c:v>
                </c:pt>
                <c:pt idx="9311">
                  <c:v>-63.958663999999999</c:v>
                </c:pt>
                <c:pt idx="9312">
                  <c:v>2.02982</c:v>
                </c:pt>
                <c:pt idx="9313">
                  <c:v>-94.858069999999998</c:v>
                </c:pt>
                <c:pt idx="9314">
                  <c:v>13.574320999999999</c:v>
                </c:pt>
                <c:pt idx="9315">
                  <c:v>13.869937999999999</c:v>
                </c:pt>
                <c:pt idx="9316">
                  <c:v>-128.46713299999999</c:v>
                </c:pt>
                <c:pt idx="9317">
                  <c:v>-59.660781999999998</c:v>
                </c:pt>
                <c:pt idx="9318">
                  <c:v>-48.951210000000003</c:v>
                </c:pt>
                <c:pt idx="9319">
                  <c:v>-88.224898999999994</c:v>
                </c:pt>
                <c:pt idx="9320">
                  <c:v>1.5228660000000001</c:v>
                </c:pt>
                <c:pt idx="9321">
                  <c:v>79.688384999999997</c:v>
                </c:pt>
                <c:pt idx="9322">
                  <c:v>-39.434559</c:v>
                </c:pt>
                <c:pt idx="9323">
                  <c:v>-113.993279</c:v>
                </c:pt>
                <c:pt idx="9324">
                  <c:v>-17.975435000000001</c:v>
                </c:pt>
                <c:pt idx="9325">
                  <c:v>-7.9515010000000004</c:v>
                </c:pt>
                <c:pt idx="9326">
                  <c:v>15.088098</c:v>
                </c:pt>
                <c:pt idx="9327">
                  <c:v>-115.54181699999999</c:v>
                </c:pt>
                <c:pt idx="9328">
                  <c:v>9.4966030000000003</c:v>
                </c:pt>
                <c:pt idx="9329">
                  <c:v>49.428040000000003</c:v>
                </c:pt>
                <c:pt idx="9330">
                  <c:v>10.99512</c:v>
                </c:pt>
                <c:pt idx="9331">
                  <c:v>-92.620200999999994</c:v>
                </c:pt>
                <c:pt idx="9332">
                  <c:v>-131.315674</c:v>
                </c:pt>
                <c:pt idx="9333">
                  <c:v>-117.459236</c:v>
                </c:pt>
                <c:pt idx="9334">
                  <c:v>51.219344999999997</c:v>
                </c:pt>
                <c:pt idx="9335">
                  <c:v>28.186254999999999</c:v>
                </c:pt>
                <c:pt idx="9336">
                  <c:v>-58.501685999999999</c:v>
                </c:pt>
                <c:pt idx="9337">
                  <c:v>-20.239946</c:v>
                </c:pt>
                <c:pt idx="9338">
                  <c:v>-6.6232889999999998</c:v>
                </c:pt>
                <c:pt idx="9339">
                  <c:v>-36.884746999999997</c:v>
                </c:pt>
                <c:pt idx="9340">
                  <c:v>-9.9348589999999994</c:v>
                </c:pt>
                <c:pt idx="9341">
                  <c:v>-79.654831000000001</c:v>
                </c:pt>
                <c:pt idx="9342">
                  <c:v>-8.3834700000000009</c:v>
                </c:pt>
                <c:pt idx="9343">
                  <c:v>-1.0518749999999999</c:v>
                </c:pt>
                <c:pt idx="9344">
                  <c:v>-12.545413</c:v>
                </c:pt>
                <c:pt idx="9345">
                  <c:v>-163.73791499999999</c:v>
                </c:pt>
                <c:pt idx="9346">
                  <c:v>-59.018729999999998</c:v>
                </c:pt>
                <c:pt idx="9347">
                  <c:v>-36.257786000000003</c:v>
                </c:pt>
                <c:pt idx="9348">
                  <c:v>-14.764779000000001</c:v>
                </c:pt>
                <c:pt idx="9349">
                  <c:v>7.867057</c:v>
                </c:pt>
                <c:pt idx="9350">
                  <c:v>-71.707367000000005</c:v>
                </c:pt>
                <c:pt idx="9351">
                  <c:v>-81.366782999999998</c:v>
                </c:pt>
                <c:pt idx="9352">
                  <c:v>7.9840020000000003</c:v>
                </c:pt>
                <c:pt idx="9353">
                  <c:v>-10.177904</c:v>
                </c:pt>
                <c:pt idx="9354">
                  <c:v>21.450030999999999</c:v>
                </c:pt>
                <c:pt idx="9355">
                  <c:v>-17.2791</c:v>
                </c:pt>
                <c:pt idx="9356">
                  <c:v>50.453094</c:v>
                </c:pt>
                <c:pt idx="9357">
                  <c:v>-61.397300999999999</c:v>
                </c:pt>
                <c:pt idx="9358">
                  <c:v>19.766323</c:v>
                </c:pt>
                <c:pt idx="9359">
                  <c:v>-42.515571999999999</c:v>
                </c:pt>
                <c:pt idx="9360">
                  <c:v>-76.082274999999996</c:v>
                </c:pt>
                <c:pt idx="9361">
                  <c:v>-18.430216000000001</c:v>
                </c:pt>
                <c:pt idx="9362">
                  <c:v>-123.328941</c:v>
                </c:pt>
                <c:pt idx="9363">
                  <c:v>-77.381607000000002</c:v>
                </c:pt>
                <c:pt idx="9364">
                  <c:v>5.8580319999999997</c:v>
                </c:pt>
                <c:pt idx="9365">
                  <c:v>-105.604355</c:v>
                </c:pt>
                <c:pt idx="9366">
                  <c:v>15.285511</c:v>
                </c:pt>
                <c:pt idx="9367">
                  <c:v>-4.2380969999999998</c:v>
                </c:pt>
                <c:pt idx="9368">
                  <c:v>-27.102820999999999</c:v>
                </c:pt>
                <c:pt idx="9369">
                  <c:v>-21.490580000000001</c:v>
                </c:pt>
                <c:pt idx="9370">
                  <c:v>-67.243995999999996</c:v>
                </c:pt>
                <c:pt idx="9371">
                  <c:v>-73.824630999999997</c:v>
                </c:pt>
                <c:pt idx="9372">
                  <c:v>-14.56484</c:v>
                </c:pt>
                <c:pt idx="9373">
                  <c:v>-14.327264</c:v>
                </c:pt>
                <c:pt idx="9374">
                  <c:v>-18.378412000000001</c:v>
                </c:pt>
                <c:pt idx="9375">
                  <c:v>-38.415599999999998</c:v>
                </c:pt>
                <c:pt idx="9376">
                  <c:v>-12.339441000000001</c:v>
                </c:pt>
                <c:pt idx="9377">
                  <c:v>103.961105</c:v>
                </c:pt>
                <c:pt idx="9378">
                  <c:v>-50.516326999999997</c:v>
                </c:pt>
                <c:pt idx="9379">
                  <c:v>-12.507051000000001</c:v>
                </c:pt>
                <c:pt idx="9380">
                  <c:v>-71.876403999999994</c:v>
                </c:pt>
                <c:pt idx="9381">
                  <c:v>81.393546999999998</c:v>
                </c:pt>
                <c:pt idx="9382">
                  <c:v>-94.909912000000006</c:v>
                </c:pt>
                <c:pt idx="9383">
                  <c:v>-54.388190999999999</c:v>
                </c:pt>
                <c:pt idx="9384">
                  <c:v>-63.463379000000003</c:v>
                </c:pt>
                <c:pt idx="9385">
                  <c:v>-12.494888</c:v>
                </c:pt>
                <c:pt idx="9386">
                  <c:v>-23.295629999999999</c:v>
                </c:pt>
                <c:pt idx="9387">
                  <c:v>-3.016994</c:v>
                </c:pt>
                <c:pt idx="9388">
                  <c:v>-95.024353000000005</c:v>
                </c:pt>
                <c:pt idx="9389">
                  <c:v>-49.700012000000001</c:v>
                </c:pt>
                <c:pt idx="9390">
                  <c:v>-55.623050999999997</c:v>
                </c:pt>
                <c:pt idx="9391">
                  <c:v>-168.765533</c:v>
                </c:pt>
                <c:pt idx="9392">
                  <c:v>-97.249808999999999</c:v>
                </c:pt>
                <c:pt idx="9393">
                  <c:v>-43.996414000000001</c:v>
                </c:pt>
                <c:pt idx="9394">
                  <c:v>13.559723999999999</c:v>
                </c:pt>
                <c:pt idx="9395">
                  <c:v>-47.885052000000002</c:v>
                </c:pt>
                <c:pt idx="9396">
                  <c:v>-76.857353000000003</c:v>
                </c:pt>
                <c:pt idx="9397">
                  <c:v>-24.850794</c:v>
                </c:pt>
                <c:pt idx="9398">
                  <c:v>35.763759999999998</c:v>
                </c:pt>
                <c:pt idx="9399">
                  <c:v>-80.405258000000003</c:v>
                </c:pt>
                <c:pt idx="9400">
                  <c:v>-112.707497</c:v>
                </c:pt>
                <c:pt idx="9401">
                  <c:v>6.0062319999999998</c:v>
                </c:pt>
                <c:pt idx="9402">
                  <c:v>-87.189841999999999</c:v>
                </c:pt>
                <c:pt idx="9403">
                  <c:v>-97.009369000000007</c:v>
                </c:pt>
                <c:pt idx="9404">
                  <c:v>-37.738525000000003</c:v>
                </c:pt>
                <c:pt idx="9405">
                  <c:v>-121.49406399999999</c:v>
                </c:pt>
                <c:pt idx="9406">
                  <c:v>-49.741633999999998</c:v>
                </c:pt>
                <c:pt idx="9407">
                  <c:v>-81.835159000000004</c:v>
                </c:pt>
                <c:pt idx="9408">
                  <c:v>-92.343299999999999</c:v>
                </c:pt>
                <c:pt idx="9409">
                  <c:v>-41.339095999999998</c:v>
                </c:pt>
                <c:pt idx="9410">
                  <c:v>-77.070580000000007</c:v>
                </c:pt>
                <c:pt idx="9411">
                  <c:v>-32.559479000000003</c:v>
                </c:pt>
                <c:pt idx="9412">
                  <c:v>-56.395164000000001</c:v>
                </c:pt>
                <c:pt idx="9413">
                  <c:v>-85.776199000000005</c:v>
                </c:pt>
                <c:pt idx="9414">
                  <c:v>-93.813927000000007</c:v>
                </c:pt>
                <c:pt idx="9415">
                  <c:v>-84.881279000000006</c:v>
                </c:pt>
                <c:pt idx="9416">
                  <c:v>-72.692497000000003</c:v>
                </c:pt>
                <c:pt idx="9417">
                  <c:v>-130.09716800000001</c:v>
                </c:pt>
                <c:pt idx="9418">
                  <c:v>-42.965770999999997</c:v>
                </c:pt>
                <c:pt idx="9419">
                  <c:v>-21.787175999999999</c:v>
                </c:pt>
                <c:pt idx="9420">
                  <c:v>-44.491478000000001</c:v>
                </c:pt>
                <c:pt idx="9421">
                  <c:v>-79.545174000000003</c:v>
                </c:pt>
                <c:pt idx="9422">
                  <c:v>-15.355812999999999</c:v>
                </c:pt>
                <c:pt idx="9423">
                  <c:v>-85.864311000000001</c:v>
                </c:pt>
                <c:pt idx="9424">
                  <c:v>-87.276184000000001</c:v>
                </c:pt>
                <c:pt idx="9425">
                  <c:v>-93.403259000000006</c:v>
                </c:pt>
                <c:pt idx="9426">
                  <c:v>-124.40598300000001</c:v>
                </c:pt>
                <c:pt idx="9427">
                  <c:v>-23.632968999999999</c:v>
                </c:pt>
                <c:pt idx="9428">
                  <c:v>-9.6033790000000003</c:v>
                </c:pt>
                <c:pt idx="9429">
                  <c:v>90.616577000000007</c:v>
                </c:pt>
                <c:pt idx="9430">
                  <c:v>-11.383395</c:v>
                </c:pt>
                <c:pt idx="9431">
                  <c:v>-34.374763000000002</c:v>
                </c:pt>
                <c:pt idx="9432">
                  <c:v>-5.3164309999999997</c:v>
                </c:pt>
                <c:pt idx="9433">
                  <c:v>-19.851199999999999</c:v>
                </c:pt>
                <c:pt idx="9434">
                  <c:v>-71.512939000000003</c:v>
                </c:pt>
                <c:pt idx="9435">
                  <c:v>-98.904610000000005</c:v>
                </c:pt>
                <c:pt idx="9436">
                  <c:v>-120.508698</c:v>
                </c:pt>
                <c:pt idx="9437">
                  <c:v>-117.649216</c:v>
                </c:pt>
                <c:pt idx="9438">
                  <c:v>-25.163242</c:v>
                </c:pt>
                <c:pt idx="9439">
                  <c:v>-103.94206200000001</c:v>
                </c:pt>
                <c:pt idx="9440">
                  <c:v>-126.57961299999999</c:v>
                </c:pt>
                <c:pt idx="9441">
                  <c:v>-163.64039600000001</c:v>
                </c:pt>
                <c:pt idx="9442">
                  <c:v>-62.458710000000004</c:v>
                </c:pt>
                <c:pt idx="9443">
                  <c:v>-125.990585</c:v>
                </c:pt>
                <c:pt idx="9444">
                  <c:v>-12.618273</c:v>
                </c:pt>
                <c:pt idx="9445">
                  <c:v>-32.263573000000001</c:v>
                </c:pt>
                <c:pt idx="9446">
                  <c:v>-67.600707999999997</c:v>
                </c:pt>
                <c:pt idx="9447">
                  <c:v>-31.748380999999998</c:v>
                </c:pt>
                <c:pt idx="9448">
                  <c:v>-136.50514200000001</c:v>
                </c:pt>
                <c:pt idx="9449">
                  <c:v>-67.343147000000002</c:v>
                </c:pt>
                <c:pt idx="9450">
                  <c:v>11.323915</c:v>
                </c:pt>
                <c:pt idx="9451">
                  <c:v>-146.424362</c:v>
                </c:pt>
                <c:pt idx="9452">
                  <c:v>41.105114</c:v>
                </c:pt>
                <c:pt idx="9453">
                  <c:v>-15.43679</c:v>
                </c:pt>
                <c:pt idx="9454">
                  <c:v>-50.011192000000001</c:v>
                </c:pt>
                <c:pt idx="9455">
                  <c:v>-143.45143100000001</c:v>
                </c:pt>
                <c:pt idx="9456">
                  <c:v>-56.376323999999997</c:v>
                </c:pt>
                <c:pt idx="9457">
                  <c:v>-171.25633199999999</c:v>
                </c:pt>
                <c:pt idx="9458">
                  <c:v>-45.021717000000002</c:v>
                </c:pt>
                <c:pt idx="9459">
                  <c:v>-105.30950199999999</c:v>
                </c:pt>
                <c:pt idx="9460">
                  <c:v>-76.951569000000006</c:v>
                </c:pt>
                <c:pt idx="9461">
                  <c:v>-64.588181000000006</c:v>
                </c:pt>
                <c:pt idx="9462">
                  <c:v>-68.813873000000001</c:v>
                </c:pt>
                <c:pt idx="9463">
                  <c:v>-162.519791</c:v>
                </c:pt>
                <c:pt idx="9464">
                  <c:v>-189.94842499999999</c:v>
                </c:pt>
                <c:pt idx="9465">
                  <c:v>-52.700817000000001</c:v>
                </c:pt>
                <c:pt idx="9466">
                  <c:v>-39.969448</c:v>
                </c:pt>
                <c:pt idx="9467">
                  <c:v>-84.919678000000005</c:v>
                </c:pt>
                <c:pt idx="9468">
                  <c:v>76.403876999999994</c:v>
                </c:pt>
                <c:pt idx="9469">
                  <c:v>-22.158639999999998</c:v>
                </c:pt>
                <c:pt idx="9470">
                  <c:v>-91.011803</c:v>
                </c:pt>
                <c:pt idx="9471">
                  <c:v>-208.87191799999999</c:v>
                </c:pt>
                <c:pt idx="9472">
                  <c:v>-133.95979299999999</c:v>
                </c:pt>
                <c:pt idx="9473">
                  <c:v>-67.532982000000004</c:v>
                </c:pt>
                <c:pt idx="9474">
                  <c:v>-215.72920199999999</c:v>
                </c:pt>
                <c:pt idx="9475">
                  <c:v>-169.859589</c:v>
                </c:pt>
                <c:pt idx="9476">
                  <c:v>-235.464539</c:v>
                </c:pt>
                <c:pt idx="9477">
                  <c:v>-215.853928</c:v>
                </c:pt>
                <c:pt idx="9478">
                  <c:v>-230.59324599999999</c:v>
                </c:pt>
                <c:pt idx="9479">
                  <c:v>-95.750930999999994</c:v>
                </c:pt>
                <c:pt idx="9480">
                  <c:v>-131.92233300000001</c:v>
                </c:pt>
                <c:pt idx="9481">
                  <c:v>-157.116196</c:v>
                </c:pt>
                <c:pt idx="9482">
                  <c:v>-176.28518700000001</c:v>
                </c:pt>
                <c:pt idx="9483">
                  <c:v>-343.76260400000001</c:v>
                </c:pt>
                <c:pt idx="9484">
                  <c:v>-182.84904499999999</c:v>
                </c:pt>
                <c:pt idx="9485">
                  <c:v>-211.76861600000001</c:v>
                </c:pt>
                <c:pt idx="9486">
                  <c:v>-178.17829900000001</c:v>
                </c:pt>
                <c:pt idx="9487">
                  <c:v>-230.118561</c:v>
                </c:pt>
                <c:pt idx="9488">
                  <c:v>-74.657379000000006</c:v>
                </c:pt>
                <c:pt idx="9489">
                  <c:v>-170.96533199999999</c:v>
                </c:pt>
                <c:pt idx="9490">
                  <c:v>-185.23704499999999</c:v>
                </c:pt>
                <c:pt idx="9491">
                  <c:v>-208.55282600000001</c:v>
                </c:pt>
                <c:pt idx="9492">
                  <c:v>-139.67128</c:v>
                </c:pt>
                <c:pt idx="9493">
                  <c:v>-14.936518</c:v>
                </c:pt>
                <c:pt idx="9494">
                  <c:v>-145.38102699999999</c:v>
                </c:pt>
                <c:pt idx="9495">
                  <c:v>-97.183197000000007</c:v>
                </c:pt>
                <c:pt idx="9496">
                  <c:v>-118.910759</c:v>
                </c:pt>
                <c:pt idx="9497">
                  <c:v>-175.77728300000001</c:v>
                </c:pt>
                <c:pt idx="9498">
                  <c:v>-82.000900000000001</c:v>
                </c:pt>
                <c:pt idx="9499">
                  <c:v>-178.778595</c:v>
                </c:pt>
                <c:pt idx="9500">
                  <c:v>-232.685486</c:v>
                </c:pt>
                <c:pt idx="9501">
                  <c:v>-133.763611</c:v>
                </c:pt>
                <c:pt idx="9502">
                  <c:v>-32.085335000000001</c:v>
                </c:pt>
                <c:pt idx="9503">
                  <c:v>-176.73114000000001</c:v>
                </c:pt>
                <c:pt idx="9504">
                  <c:v>-137.23431400000001</c:v>
                </c:pt>
                <c:pt idx="9505">
                  <c:v>-56.156204000000002</c:v>
                </c:pt>
                <c:pt idx="9506">
                  <c:v>-49.046534999999999</c:v>
                </c:pt>
                <c:pt idx="9507">
                  <c:v>-95.230491999999998</c:v>
                </c:pt>
                <c:pt idx="9508">
                  <c:v>-187.377579</c:v>
                </c:pt>
                <c:pt idx="9509">
                  <c:v>-148.518204</c:v>
                </c:pt>
                <c:pt idx="9510">
                  <c:v>-118.439835</c:v>
                </c:pt>
                <c:pt idx="9511">
                  <c:v>-174.336243</c:v>
                </c:pt>
                <c:pt idx="9512">
                  <c:v>-227.59382600000001</c:v>
                </c:pt>
                <c:pt idx="9513">
                  <c:v>-126.597351</c:v>
                </c:pt>
                <c:pt idx="9514">
                  <c:v>-112.274208</c:v>
                </c:pt>
                <c:pt idx="9515">
                  <c:v>-221.677719</c:v>
                </c:pt>
                <c:pt idx="9516">
                  <c:v>-137.08976699999999</c:v>
                </c:pt>
                <c:pt idx="9517">
                  <c:v>-210.239014</c:v>
                </c:pt>
                <c:pt idx="9518">
                  <c:v>-193.21977200000001</c:v>
                </c:pt>
                <c:pt idx="9519">
                  <c:v>-153.73753400000001</c:v>
                </c:pt>
                <c:pt idx="9520">
                  <c:v>-194.57389800000001</c:v>
                </c:pt>
                <c:pt idx="9521">
                  <c:v>-234.56367499999999</c:v>
                </c:pt>
                <c:pt idx="9522">
                  <c:v>-158.88014200000001</c:v>
                </c:pt>
                <c:pt idx="9523">
                  <c:v>-171.709564</c:v>
                </c:pt>
                <c:pt idx="9524">
                  <c:v>-205.15417500000001</c:v>
                </c:pt>
                <c:pt idx="9525">
                  <c:v>-217.18190000000001</c:v>
                </c:pt>
                <c:pt idx="9526">
                  <c:v>-214.239014</c:v>
                </c:pt>
                <c:pt idx="9527">
                  <c:v>-104.781975</c:v>
                </c:pt>
                <c:pt idx="9528">
                  <c:v>-169.50524899999999</c:v>
                </c:pt>
                <c:pt idx="9529">
                  <c:v>-108.491524</c:v>
                </c:pt>
                <c:pt idx="9530">
                  <c:v>-246.72035199999999</c:v>
                </c:pt>
                <c:pt idx="9531">
                  <c:v>-269.43600500000002</c:v>
                </c:pt>
                <c:pt idx="9532">
                  <c:v>-202.74560500000001</c:v>
                </c:pt>
                <c:pt idx="9533">
                  <c:v>-98.479309000000001</c:v>
                </c:pt>
                <c:pt idx="9534">
                  <c:v>-107.29048899999999</c:v>
                </c:pt>
                <c:pt idx="9535">
                  <c:v>-134.307266</c:v>
                </c:pt>
                <c:pt idx="9536">
                  <c:v>-260.597534</c:v>
                </c:pt>
                <c:pt idx="9537">
                  <c:v>-242.33715799999999</c:v>
                </c:pt>
                <c:pt idx="9538">
                  <c:v>-184.00370799999999</c:v>
                </c:pt>
                <c:pt idx="9539">
                  <c:v>-157.67036400000001</c:v>
                </c:pt>
                <c:pt idx="9540">
                  <c:v>-197.26582300000001</c:v>
                </c:pt>
                <c:pt idx="9541">
                  <c:v>-258.22595200000001</c:v>
                </c:pt>
                <c:pt idx="9542">
                  <c:v>-199.00375399999999</c:v>
                </c:pt>
                <c:pt idx="9543">
                  <c:v>-88.435844000000003</c:v>
                </c:pt>
                <c:pt idx="9544">
                  <c:v>-186.28068500000001</c:v>
                </c:pt>
                <c:pt idx="9545">
                  <c:v>-318.06015000000002</c:v>
                </c:pt>
                <c:pt idx="9546">
                  <c:v>-236.26934800000001</c:v>
                </c:pt>
                <c:pt idx="9547">
                  <c:v>-235.25439499999999</c:v>
                </c:pt>
                <c:pt idx="9548">
                  <c:v>-227.41149899999999</c:v>
                </c:pt>
                <c:pt idx="9549">
                  <c:v>-220.03259299999999</c:v>
                </c:pt>
                <c:pt idx="9550">
                  <c:v>-208.70010400000001</c:v>
                </c:pt>
                <c:pt idx="9551">
                  <c:v>-254.99580399999999</c:v>
                </c:pt>
                <c:pt idx="9552">
                  <c:v>-55.851871000000003</c:v>
                </c:pt>
                <c:pt idx="9553">
                  <c:v>-246.45961</c:v>
                </c:pt>
                <c:pt idx="9554">
                  <c:v>-251.404663</c:v>
                </c:pt>
                <c:pt idx="9555">
                  <c:v>-223.19042999999999</c:v>
                </c:pt>
                <c:pt idx="9556">
                  <c:v>-223.050949</c:v>
                </c:pt>
                <c:pt idx="9557">
                  <c:v>-177.80920399999999</c:v>
                </c:pt>
                <c:pt idx="9558">
                  <c:v>-355.12075800000002</c:v>
                </c:pt>
                <c:pt idx="9559">
                  <c:v>-239.60792499999999</c:v>
                </c:pt>
                <c:pt idx="9560">
                  <c:v>-206.40957599999999</c:v>
                </c:pt>
                <c:pt idx="9561">
                  <c:v>-262.19775399999997</c:v>
                </c:pt>
                <c:pt idx="9562">
                  <c:v>-219.03443899999999</c:v>
                </c:pt>
                <c:pt idx="9563">
                  <c:v>-132.18489099999999</c:v>
                </c:pt>
                <c:pt idx="9564">
                  <c:v>-86.197661999999994</c:v>
                </c:pt>
                <c:pt idx="9565">
                  <c:v>-241.024384</c:v>
                </c:pt>
                <c:pt idx="9566">
                  <c:v>-227.56436199999999</c:v>
                </c:pt>
                <c:pt idx="9567">
                  <c:v>-245.00915499999999</c:v>
                </c:pt>
                <c:pt idx="9568">
                  <c:v>-266.06021099999998</c:v>
                </c:pt>
                <c:pt idx="9569">
                  <c:v>-227.66892999999999</c:v>
                </c:pt>
                <c:pt idx="9570">
                  <c:v>-378.57913200000002</c:v>
                </c:pt>
                <c:pt idx="9571">
                  <c:v>-199.27041600000001</c:v>
                </c:pt>
                <c:pt idx="9572">
                  <c:v>-289.965485</c:v>
                </c:pt>
                <c:pt idx="9573">
                  <c:v>-143.24945099999999</c:v>
                </c:pt>
                <c:pt idx="9574">
                  <c:v>-228.312927</c:v>
                </c:pt>
                <c:pt idx="9575">
                  <c:v>-240.4487</c:v>
                </c:pt>
                <c:pt idx="9576">
                  <c:v>-105.208641</c:v>
                </c:pt>
                <c:pt idx="9577">
                  <c:v>-212.41233800000001</c:v>
                </c:pt>
                <c:pt idx="9578">
                  <c:v>-200.61567700000001</c:v>
                </c:pt>
                <c:pt idx="9579">
                  <c:v>-131.261719</c:v>
                </c:pt>
                <c:pt idx="9580">
                  <c:v>-125.030884</c:v>
                </c:pt>
                <c:pt idx="9581">
                  <c:v>-45.323715</c:v>
                </c:pt>
                <c:pt idx="9582">
                  <c:v>-252.24288899999999</c:v>
                </c:pt>
                <c:pt idx="9583">
                  <c:v>-98.427948000000001</c:v>
                </c:pt>
                <c:pt idx="9584">
                  <c:v>-42.936169</c:v>
                </c:pt>
                <c:pt idx="9585">
                  <c:v>-128.740555</c:v>
                </c:pt>
                <c:pt idx="9586">
                  <c:v>-132.76135300000001</c:v>
                </c:pt>
                <c:pt idx="9587">
                  <c:v>-185.196564</c:v>
                </c:pt>
                <c:pt idx="9588">
                  <c:v>-270.00698899999998</c:v>
                </c:pt>
                <c:pt idx="9589">
                  <c:v>-160.08712800000001</c:v>
                </c:pt>
                <c:pt idx="9590">
                  <c:v>-170.37901299999999</c:v>
                </c:pt>
                <c:pt idx="9591">
                  <c:v>-154.77259799999999</c:v>
                </c:pt>
                <c:pt idx="9592">
                  <c:v>-114.167694</c:v>
                </c:pt>
                <c:pt idx="9593">
                  <c:v>-216.18533300000001</c:v>
                </c:pt>
                <c:pt idx="9594">
                  <c:v>-86.382216999999997</c:v>
                </c:pt>
                <c:pt idx="9595">
                  <c:v>-129.13497899999999</c:v>
                </c:pt>
                <c:pt idx="9596">
                  <c:v>-35.092109999999998</c:v>
                </c:pt>
                <c:pt idx="9597">
                  <c:v>-174.787262</c:v>
                </c:pt>
                <c:pt idx="9598">
                  <c:v>-157.93803399999999</c:v>
                </c:pt>
                <c:pt idx="9599">
                  <c:v>-145.19165000000001</c:v>
                </c:pt>
                <c:pt idx="9600">
                  <c:v>-230.95455899999999</c:v>
                </c:pt>
                <c:pt idx="9601">
                  <c:v>-176.51539600000001</c:v>
                </c:pt>
                <c:pt idx="9602">
                  <c:v>-201.926254</c:v>
                </c:pt>
                <c:pt idx="9603">
                  <c:v>-166.77766399999999</c:v>
                </c:pt>
                <c:pt idx="9604">
                  <c:v>-188.905518</c:v>
                </c:pt>
                <c:pt idx="9605">
                  <c:v>-231.53053299999999</c:v>
                </c:pt>
                <c:pt idx="9606">
                  <c:v>-224.00466900000001</c:v>
                </c:pt>
                <c:pt idx="9607">
                  <c:v>-198.55275</c:v>
                </c:pt>
                <c:pt idx="9608">
                  <c:v>-187.066025</c:v>
                </c:pt>
                <c:pt idx="9609">
                  <c:v>-253.298889</c:v>
                </c:pt>
                <c:pt idx="9610">
                  <c:v>-255.29776000000001</c:v>
                </c:pt>
                <c:pt idx="9611">
                  <c:v>-222.13357500000001</c:v>
                </c:pt>
                <c:pt idx="9612">
                  <c:v>-113.673355</c:v>
                </c:pt>
                <c:pt idx="9613">
                  <c:v>-50.473765999999998</c:v>
                </c:pt>
                <c:pt idx="9614">
                  <c:v>-142.797348</c:v>
                </c:pt>
                <c:pt idx="9615">
                  <c:v>-198.972565</c:v>
                </c:pt>
                <c:pt idx="9616">
                  <c:v>-209.115723</c:v>
                </c:pt>
                <c:pt idx="9617">
                  <c:v>-217.62953200000001</c:v>
                </c:pt>
                <c:pt idx="9618">
                  <c:v>-242.36012299999999</c:v>
                </c:pt>
                <c:pt idx="9619">
                  <c:v>-215.16529800000001</c:v>
                </c:pt>
                <c:pt idx="9620">
                  <c:v>-236.95674099999999</c:v>
                </c:pt>
                <c:pt idx="9621">
                  <c:v>-173.300522</c:v>
                </c:pt>
                <c:pt idx="9622">
                  <c:v>-190.80398600000001</c:v>
                </c:pt>
                <c:pt idx="9623">
                  <c:v>-268.34475700000002</c:v>
                </c:pt>
                <c:pt idx="9624">
                  <c:v>-218.604141</c:v>
                </c:pt>
                <c:pt idx="9625">
                  <c:v>-232.24212600000001</c:v>
                </c:pt>
                <c:pt idx="9626">
                  <c:v>-250.23550399999999</c:v>
                </c:pt>
                <c:pt idx="9627">
                  <c:v>21.071514000000001</c:v>
                </c:pt>
                <c:pt idx="9628">
                  <c:v>-169.01345800000001</c:v>
                </c:pt>
                <c:pt idx="9629">
                  <c:v>-296.88766500000003</c:v>
                </c:pt>
                <c:pt idx="9630">
                  <c:v>-214.17690999999999</c:v>
                </c:pt>
                <c:pt idx="9631">
                  <c:v>-199.941879</c:v>
                </c:pt>
                <c:pt idx="9632">
                  <c:v>-173.79302999999999</c:v>
                </c:pt>
                <c:pt idx="9633">
                  <c:v>-145.85481300000001</c:v>
                </c:pt>
                <c:pt idx="9634">
                  <c:v>-194.375305</c:v>
                </c:pt>
                <c:pt idx="9635">
                  <c:v>-126.53499600000001</c:v>
                </c:pt>
                <c:pt idx="9636">
                  <c:v>-249.398651</c:v>
                </c:pt>
                <c:pt idx="9637">
                  <c:v>-155.16667200000001</c:v>
                </c:pt>
                <c:pt idx="9638">
                  <c:v>-176.763474</c:v>
                </c:pt>
                <c:pt idx="9639">
                  <c:v>-183.503815</c:v>
                </c:pt>
                <c:pt idx="9640">
                  <c:v>-77.351059000000006</c:v>
                </c:pt>
                <c:pt idx="9641">
                  <c:v>-204.515503</c:v>
                </c:pt>
                <c:pt idx="9642">
                  <c:v>-255.11183199999999</c:v>
                </c:pt>
                <c:pt idx="9643">
                  <c:v>-188.38107299999999</c:v>
                </c:pt>
                <c:pt idx="9644">
                  <c:v>-256.911224</c:v>
                </c:pt>
                <c:pt idx="9645">
                  <c:v>-252.15213</c:v>
                </c:pt>
                <c:pt idx="9646">
                  <c:v>-57.741382999999999</c:v>
                </c:pt>
                <c:pt idx="9647">
                  <c:v>-269.02005000000003</c:v>
                </c:pt>
                <c:pt idx="9648">
                  <c:v>-314.16134599999998</c:v>
                </c:pt>
                <c:pt idx="9649">
                  <c:v>-223.97911099999999</c:v>
                </c:pt>
                <c:pt idx="9650">
                  <c:v>-404.717804</c:v>
                </c:pt>
                <c:pt idx="9651">
                  <c:v>-238.01319899999999</c:v>
                </c:pt>
                <c:pt idx="9652">
                  <c:v>-140.60543799999999</c:v>
                </c:pt>
                <c:pt idx="9653">
                  <c:v>-35.814200999999997</c:v>
                </c:pt>
                <c:pt idx="9654">
                  <c:v>-263.58795199999997</c:v>
                </c:pt>
                <c:pt idx="9655">
                  <c:v>-185.74165300000001</c:v>
                </c:pt>
                <c:pt idx="9656">
                  <c:v>-230.81199599999999</c:v>
                </c:pt>
                <c:pt idx="9657">
                  <c:v>-158.66487100000001</c:v>
                </c:pt>
                <c:pt idx="9658">
                  <c:v>-192.748886</c:v>
                </c:pt>
                <c:pt idx="9659">
                  <c:v>-310.682007</c:v>
                </c:pt>
                <c:pt idx="9660">
                  <c:v>-255.35502600000001</c:v>
                </c:pt>
                <c:pt idx="9661">
                  <c:v>-318.64773600000001</c:v>
                </c:pt>
                <c:pt idx="9662">
                  <c:v>-203.285751</c:v>
                </c:pt>
                <c:pt idx="9663">
                  <c:v>-207.15559400000001</c:v>
                </c:pt>
                <c:pt idx="9664">
                  <c:v>-184.101868</c:v>
                </c:pt>
                <c:pt idx="9665">
                  <c:v>-124.080597</c:v>
                </c:pt>
                <c:pt idx="9666">
                  <c:v>-229.778198</c:v>
                </c:pt>
                <c:pt idx="9667">
                  <c:v>-350.35897799999998</c:v>
                </c:pt>
                <c:pt idx="9668">
                  <c:v>-359.002838</c:v>
                </c:pt>
                <c:pt idx="9669">
                  <c:v>-125.08891300000001</c:v>
                </c:pt>
                <c:pt idx="9670">
                  <c:v>-178.02063000000001</c:v>
                </c:pt>
                <c:pt idx="9671">
                  <c:v>-296.39767499999999</c:v>
                </c:pt>
                <c:pt idx="9672">
                  <c:v>-270.28610200000003</c:v>
                </c:pt>
                <c:pt idx="9673">
                  <c:v>-392.86441000000002</c:v>
                </c:pt>
                <c:pt idx="9674">
                  <c:v>-385.57849099999999</c:v>
                </c:pt>
                <c:pt idx="9675">
                  <c:v>-199.958755</c:v>
                </c:pt>
                <c:pt idx="9676">
                  <c:v>-311.47183200000001</c:v>
                </c:pt>
                <c:pt idx="9677">
                  <c:v>-244.82710299999999</c:v>
                </c:pt>
                <c:pt idx="9678">
                  <c:v>-165.30453499999999</c:v>
                </c:pt>
                <c:pt idx="9679">
                  <c:v>-220.49406400000001</c:v>
                </c:pt>
                <c:pt idx="9680">
                  <c:v>-213.055801</c:v>
                </c:pt>
                <c:pt idx="9681">
                  <c:v>-265.00402800000001</c:v>
                </c:pt>
                <c:pt idx="9682">
                  <c:v>-214.36346399999999</c:v>
                </c:pt>
                <c:pt idx="9683">
                  <c:v>-251.282974</c:v>
                </c:pt>
                <c:pt idx="9684">
                  <c:v>-269.71481299999999</c:v>
                </c:pt>
                <c:pt idx="9685">
                  <c:v>-336.71054099999998</c:v>
                </c:pt>
                <c:pt idx="9686">
                  <c:v>-277.65454099999999</c:v>
                </c:pt>
                <c:pt idx="9687">
                  <c:v>-361.12570199999999</c:v>
                </c:pt>
                <c:pt idx="9688">
                  <c:v>-353.23284899999999</c:v>
                </c:pt>
                <c:pt idx="9689">
                  <c:v>-355.45584100000002</c:v>
                </c:pt>
                <c:pt idx="9690">
                  <c:v>-228.63609299999999</c:v>
                </c:pt>
                <c:pt idx="9691">
                  <c:v>-197.00869800000001</c:v>
                </c:pt>
                <c:pt idx="9692">
                  <c:v>-247.89489699999999</c:v>
                </c:pt>
                <c:pt idx="9693">
                  <c:v>-240.828934</c:v>
                </c:pt>
                <c:pt idx="9694">
                  <c:v>-233.51826500000001</c:v>
                </c:pt>
                <c:pt idx="9695">
                  <c:v>-263.81015000000002</c:v>
                </c:pt>
                <c:pt idx="9696">
                  <c:v>-207.87870799999999</c:v>
                </c:pt>
                <c:pt idx="9697">
                  <c:v>-264.08895899999999</c:v>
                </c:pt>
                <c:pt idx="9698">
                  <c:v>-270.02642800000001</c:v>
                </c:pt>
                <c:pt idx="9699">
                  <c:v>-296.09674100000001</c:v>
                </c:pt>
                <c:pt idx="9700">
                  <c:v>-262.45831299999998</c:v>
                </c:pt>
                <c:pt idx="9701">
                  <c:v>-287.18005399999998</c:v>
                </c:pt>
                <c:pt idx="9702">
                  <c:v>-226.37702899999999</c:v>
                </c:pt>
                <c:pt idx="9703">
                  <c:v>-268.151611</c:v>
                </c:pt>
                <c:pt idx="9704">
                  <c:v>-293.11236600000001</c:v>
                </c:pt>
                <c:pt idx="9705">
                  <c:v>-243.21672100000001</c:v>
                </c:pt>
                <c:pt idx="9706">
                  <c:v>-65.556151999999997</c:v>
                </c:pt>
                <c:pt idx="9707">
                  <c:v>-300.31063799999998</c:v>
                </c:pt>
                <c:pt idx="9708">
                  <c:v>-295.75628699999999</c:v>
                </c:pt>
                <c:pt idx="9709">
                  <c:v>-201.43193099999999</c:v>
                </c:pt>
                <c:pt idx="9710">
                  <c:v>-199.53169299999999</c:v>
                </c:pt>
                <c:pt idx="9711">
                  <c:v>-218.87576300000001</c:v>
                </c:pt>
                <c:pt idx="9712">
                  <c:v>-285.71090700000002</c:v>
                </c:pt>
                <c:pt idx="9713">
                  <c:v>-297.56930499999999</c:v>
                </c:pt>
                <c:pt idx="9714">
                  <c:v>-261.45895400000001</c:v>
                </c:pt>
                <c:pt idx="9715">
                  <c:v>-126.916504</c:v>
                </c:pt>
                <c:pt idx="9716">
                  <c:v>-229.030441</c:v>
                </c:pt>
                <c:pt idx="9717">
                  <c:v>-131.35420199999999</c:v>
                </c:pt>
                <c:pt idx="9718">
                  <c:v>-230.89634699999999</c:v>
                </c:pt>
                <c:pt idx="9719">
                  <c:v>-296.186981</c:v>
                </c:pt>
                <c:pt idx="9720">
                  <c:v>-275.295502</c:v>
                </c:pt>
                <c:pt idx="9721">
                  <c:v>-207.394791</c:v>
                </c:pt>
                <c:pt idx="9722">
                  <c:v>-211.525238</c:v>
                </c:pt>
                <c:pt idx="9723">
                  <c:v>-190.019363</c:v>
                </c:pt>
                <c:pt idx="9724">
                  <c:v>-186.07841500000001</c:v>
                </c:pt>
                <c:pt idx="9725">
                  <c:v>-403.33694500000001</c:v>
                </c:pt>
                <c:pt idx="9726">
                  <c:v>-285.68270899999999</c:v>
                </c:pt>
                <c:pt idx="9727">
                  <c:v>-168.481033</c:v>
                </c:pt>
                <c:pt idx="9728">
                  <c:v>-273.562836</c:v>
                </c:pt>
                <c:pt idx="9729">
                  <c:v>-327.53884900000003</c:v>
                </c:pt>
                <c:pt idx="9730">
                  <c:v>-242.84942599999999</c:v>
                </c:pt>
                <c:pt idx="9731">
                  <c:v>-312.810089</c:v>
                </c:pt>
                <c:pt idx="9732">
                  <c:v>-338.19006300000001</c:v>
                </c:pt>
                <c:pt idx="9733">
                  <c:v>-319.37207000000001</c:v>
                </c:pt>
                <c:pt idx="9734">
                  <c:v>-312.61886600000003</c:v>
                </c:pt>
                <c:pt idx="9735">
                  <c:v>-271.44641100000001</c:v>
                </c:pt>
                <c:pt idx="9736">
                  <c:v>-330.96975700000002</c:v>
                </c:pt>
                <c:pt idx="9737">
                  <c:v>-308.80746499999998</c:v>
                </c:pt>
                <c:pt idx="9738">
                  <c:v>-295.68795799999998</c:v>
                </c:pt>
                <c:pt idx="9739">
                  <c:v>-337.10931399999998</c:v>
                </c:pt>
                <c:pt idx="9740">
                  <c:v>-226.68464700000001</c:v>
                </c:pt>
                <c:pt idx="9741">
                  <c:v>-328.98812900000001</c:v>
                </c:pt>
                <c:pt idx="9742">
                  <c:v>-278.89016700000002</c:v>
                </c:pt>
                <c:pt idx="9743">
                  <c:v>-179.176041</c:v>
                </c:pt>
                <c:pt idx="9744">
                  <c:v>-140.98474100000001</c:v>
                </c:pt>
                <c:pt idx="9745">
                  <c:v>-199.98149100000001</c:v>
                </c:pt>
                <c:pt idx="9746">
                  <c:v>-224.85095200000001</c:v>
                </c:pt>
                <c:pt idx="9747">
                  <c:v>-200.24267599999999</c:v>
                </c:pt>
                <c:pt idx="9748">
                  <c:v>-256.378601</c:v>
                </c:pt>
                <c:pt idx="9749">
                  <c:v>-122.07841500000001</c:v>
                </c:pt>
                <c:pt idx="9750">
                  <c:v>-192.31411700000001</c:v>
                </c:pt>
                <c:pt idx="9751">
                  <c:v>-240.79551699999999</c:v>
                </c:pt>
                <c:pt idx="9752">
                  <c:v>-189.85742200000001</c:v>
                </c:pt>
                <c:pt idx="9753">
                  <c:v>-124.60466</c:v>
                </c:pt>
                <c:pt idx="9754">
                  <c:v>-104.195679</c:v>
                </c:pt>
                <c:pt idx="9755">
                  <c:v>-205.91352800000001</c:v>
                </c:pt>
                <c:pt idx="9756">
                  <c:v>-227.17012</c:v>
                </c:pt>
                <c:pt idx="9757">
                  <c:v>-238.30526699999999</c:v>
                </c:pt>
                <c:pt idx="9758">
                  <c:v>-139.21568300000001</c:v>
                </c:pt>
                <c:pt idx="9759">
                  <c:v>-121.46766700000001</c:v>
                </c:pt>
                <c:pt idx="9760">
                  <c:v>-192.88374300000001</c:v>
                </c:pt>
                <c:pt idx="9761">
                  <c:v>-333.22894300000002</c:v>
                </c:pt>
                <c:pt idx="9762">
                  <c:v>-290.26602200000002</c:v>
                </c:pt>
                <c:pt idx="9763">
                  <c:v>-295.67889400000001</c:v>
                </c:pt>
                <c:pt idx="9764">
                  <c:v>-252.02188100000001</c:v>
                </c:pt>
                <c:pt idx="9765">
                  <c:v>-207.22470100000001</c:v>
                </c:pt>
                <c:pt idx="9766">
                  <c:v>-326.14901700000001</c:v>
                </c:pt>
                <c:pt idx="9767">
                  <c:v>-208.493088</c:v>
                </c:pt>
                <c:pt idx="9768">
                  <c:v>-188.48297099999999</c:v>
                </c:pt>
                <c:pt idx="9769">
                  <c:v>-205.97474700000001</c:v>
                </c:pt>
                <c:pt idx="9770">
                  <c:v>-241.68139600000001</c:v>
                </c:pt>
                <c:pt idx="9771">
                  <c:v>-272.36328099999997</c:v>
                </c:pt>
                <c:pt idx="9772">
                  <c:v>-208.59187299999999</c:v>
                </c:pt>
                <c:pt idx="9773">
                  <c:v>-213.63737499999999</c:v>
                </c:pt>
                <c:pt idx="9774">
                  <c:v>-167.23722799999999</c:v>
                </c:pt>
                <c:pt idx="9775">
                  <c:v>-156.411652</c:v>
                </c:pt>
                <c:pt idx="9776">
                  <c:v>-153.87069700000001</c:v>
                </c:pt>
                <c:pt idx="9777">
                  <c:v>-217.46658300000001</c:v>
                </c:pt>
                <c:pt idx="9778">
                  <c:v>-278.54904199999999</c:v>
                </c:pt>
                <c:pt idx="9779">
                  <c:v>-212.375305</c:v>
                </c:pt>
                <c:pt idx="9780">
                  <c:v>-262.78949</c:v>
                </c:pt>
                <c:pt idx="9781">
                  <c:v>-223.92459099999999</c:v>
                </c:pt>
                <c:pt idx="9782">
                  <c:v>-221.43653900000001</c:v>
                </c:pt>
                <c:pt idx="9783">
                  <c:v>-254.444244</c:v>
                </c:pt>
                <c:pt idx="9784">
                  <c:v>-331.634094</c:v>
                </c:pt>
                <c:pt idx="9785">
                  <c:v>-212.34889200000001</c:v>
                </c:pt>
                <c:pt idx="9786">
                  <c:v>-181.52342200000001</c:v>
                </c:pt>
                <c:pt idx="9787">
                  <c:v>-132.44537399999999</c:v>
                </c:pt>
                <c:pt idx="9788">
                  <c:v>-159.46717799999999</c:v>
                </c:pt>
                <c:pt idx="9789">
                  <c:v>-240.282928</c:v>
                </c:pt>
                <c:pt idx="9790">
                  <c:v>-199.40248099999999</c:v>
                </c:pt>
                <c:pt idx="9791">
                  <c:v>-238.327698</c:v>
                </c:pt>
                <c:pt idx="9792">
                  <c:v>-132.07965100000001</c:v>
                </c:pt>
                <c:pt idx="9793">
                  <c:v>-185.010559</c:v>
                </c:pt>
                <c:pt idx="9794">
                  <c:v>-245.44271900000001</c:v>
                </c:pt>
                <c:pt idx="9795">
                  <c:v>-160.538284</c:v>
                </c:pt>
                <c:pt idx="9796">
                  <c:v>-213.65803500000001</c:v>
                </c:pt>
                <c:pt idx="9797">
                  <c:v>-93.287497999999999</c:v>
                </c:pt>
                <c:pt idx="9798">
                  <c:v>-191.94787600000001</c:v>
                </c:pt>
                <c:pt idx="9799">
                  <c:v>-145.51985199999999</c:v>
                </c:pt>
                <c:pt idx="9800">
                  <c:v>-111.85420999999999</c:v>
                </c:pt>
                <c:pt idx="9801">
                  <c:v>-185.30148299999999</c:v>
                </c:pt>
                <c:pt idx="9802">
                  <c:v>-177.51255800000001</c:v>
                </c:pt>
                <c:pt idx="9803">
                  <c:v>-281.374573</c:v>
                </c:pt>
                <c:pt idx="9804">
                  <c:v>-99.266762</c:v>
                </c:pt>
                <c:pt idx="9805">
                  <c:v>-220.116409</c:v>
                </c:pt>
                <c:pt idx="9806">
                  <c:v>-118.80568700000001</c:v>
                </c:pt>
                <c:pt idx="9807">
                  <c:v>-257.824524</c:v>
                </c:pt>
                <c:pt idx="9808">
                  <c:v>-149.15635700000001</c:v>
                </c:pt>
                <c:pt idx="9809">
                  <c:v>-188.77804599999999</c:v>
                </c:pt>
                <c:pt idx="9810">
                  <c:v>-296.57369999999997</c:v>
                </c:pt>
                <c:pt idx="9811">
                  <c:v>-270.63525399999997</c:v>
                </c:pt>
                <c:pt idx="9812">
                  <c:v>-137.501251</c:v>
                </c:pt>
                <c:pt idx="9813">
                  <c:v>-179.40211500000001</c:v>
                </c:pt>
                <c:pt idx="9814">
                  <c:v>-288.24633799999998</c:v>
                </c:pt>
                <c:pt idx="9815">
                  <c:v>-215.92924500000001</c:v>
                </c:pt>
                <c:pt idx="9816">
                  <c:v>-213.16627500000001</c:v>
                </c:pt>
                <c:pt idx="9817">
                  <c:v>-250.00308200000001</c:v>
                </c:pt>
                <c:pt idx="9818">
                  <c:v>-213.394699</c:v>
                </c:pt>
                <c:pt idx="9819">
                  <c:v>-124.67659</c:v>
                </c:pt>
                <c:pt idx="9820">
                  <c:v>-149.036438</c:v>
                </c:pt>
                <c:pt idx="9821">
                  <c:v>-333.42245500000001</c:v>
                </c:pt>
                <c:pt idx="9822">
                  <c:v>-296.47268700000001</c:v>
                </c:pt>
                <c:pt idx="9823">
                  <c:v>-177.394577</c:v>
                </c:pt>
                <c:pt idx="9824">
                  <c:v>-243.06748999999999</c:v>
                </c:pt>
                <c:pt idx="9825">
                  <c:v>-227.07813999999999</c:v>
                </c:pt>
                <c:pt idx="9826">
                  <c:v>-195.17924500000001</c:v>
                </c:pt>
                <c:pt idx="9827">
                  <c:v>-227.878525</c:v>
                </c:pt>
                <c:pt idx="9828">
                  <c:v>-252.56591800000001</c:v>
                </c:pt>
                <c:pt idx="9829">
                  <c:v>-236.83074999999999</c:v>
                </c:pt>
                <c:pt idx="9830">
                  <c:v>-228.51861600000001</c:v>
                </c:pt>
                <c:pt idx="9831">
                  <c:v>-198.747086</c:v>
                </c:pt>
                <c:pt idx="9832">
                  <c:v>-207.59021000000001</c:v>
                </c:pt>
                <c:pt idx="9833">
                  <c:v>-248.41944899999999</c:v>
                </c:pt>
                <c:pt idx="9834">
                  <c:v>-337.41006499999997</c:v>
                </c:pt>
                <c:pt idx="9835">
                  <c:v>-217.39241000000001</c:v>
                </c:pt>
                <c:pt idx="9836">
                  <c:v>-157.20545999999999</c:v>
                </c:pt>
                <c:pt idx="9837">
                  <c:v>-276.09860200000003</c:v>
                </c:pt>
                <c:pt idx="9838">
                  <c:v>-259.196686</c:v>
                </c:pt>
                <c:pt idx="9839">
                  <c:v>-280.51724200000001</c:v>
                </c:pt>
                <c:pt idx="9840">
                  <c:v>-190.83290099999999</c:v>
                </c:pt>
                <c:pt idx="9841">
                  <c:v>-308.05587800000001</c:v>
                </c:pt>
                <c:pt idx="9842">
                  <c:v>-307.61602800000003</c:v>
                </c:pt>
                <c:pt idx="9843">
                  <c:v>-179.014984</c:v>
                </c:pt>
                <c:pt idx="9844">
                  <c:v>-201.13845800000001</c:v>
                </c:pt>
                <c:pt idx="9845">
                  <c:v>-293.171539</c:v>
                </c:pt>
                <c:pt idx="9846">
                  <c:v>-310.54870599999998</c:v>
                </c:pt>
                <c:pt idx="9847">
                  <c:v>-340.23056000000003</c:v>
                </c:pt>
                <c:pt idx="9848">
                  <c:v>-145.93673699999999</c:v>
                </c:pt>
                <c:pt idx="9849">
                  <c:v>-257.10357699999997</c:v>
                </c:pt>
                <c:pt idx="9850">
                  <c:v>-389.167419</c:v>
                </c:pt>
                <c:pt idx="9851">
                  <c:v>-260.74783300000001</c:v>
                </c:pt>
                <c:pt idx="9852">
                  <c:v>-312.37777699999998</c:v>
                </c:pt>
                <c:pt idx="9853">
                  <c:v>-154.28396599999999</c:v>
                </c:pt>
                <c:pt idx="9854">
                  <c:v>-166.937759</c:v>
                </c:pt>
                <c:pt idx="9855">
                  <c:v>-159.93043499999999</c:v>
                </c:pt>
                <c:pt idx="9856">
                  <c:v>-149.95095800000001</c:v>
                </c:pt>
                <c:pt idx="9857">
                  <c:v>-331.75717200000003</c:v>
                </c:pt>
                <c:pt idx="9858">
                  <c:v>-340.78265399999998</c:v>
                </c:pt>
                <c:pt idx="9859">
                  <c:v>-333.38601699999998</c:v>
                </c:pt>
                <c:pt idx="9860">
                  <c:v>-234.30744899999999</c:v>
                </c:pt>
                <c:pt idx="9861">
                  <c:v>-332.71762100000001</c:v>
                </c:pt>
                <c:pt idx="9862">
                  <c:v>-259.67581200000001</c:v>
                </c:pt>
                <c:pt idx="9863">
                  <c:v>-307.18774400000001</c:v>
                </c:pt>
                <c:pt idx="9864">
                  <c:v>-253.58990499999999</c:v>
                </c:pt>
                <c:pt idx="9865">
                  <c:v>-233.44306900000001</c:v>
                </c:pt>
                <c:pt idx="9866">
                  <c:v>-227.78488200000001</c:v>
                </c:pt>
                <c:pt idx="9867">
                  <c:v>-224.89622499999999</c:v>
                </c:pt>
                <c:pt idx="9868">
                  <c:v>-159.770813</c:v>
                </c:pt>
                <c:pt idx="9869">
                  <c:v>-187.72631799999999</c:v>
                </c:pt>
                <c:pt idx="9870">
                  <c:v>-218.68730199999999</c:v>
                </c:pt>
                <c:pt idx="9871">
                  <c:v>-144.777725</c:v>
                </c:pt>
                <c:pt idx="9872">
                  <c:v>-247.54414399999999</c:v>
                </c:pt>
                <c:pt idx="9873">
                  <c:v>-195.20401000000001</c:v>
                </c:pt>
                <c:pt idx="9874">
                  <c:v>-245.44622799999999</c:v>
                </c:pt>
                <c:pt idx="9875">
                  <c:v>-247.298508</c:v>
                </c:pt>
                <c:pt idx="9876">
                  <c:v>-301.62493899999998</c:v>
                </c:pt>
                <c:pt idx="9877">
                  <c:v>-271.95098899999999</c:v>
                </c:pt>
                <c:pt idx="9878">
                  <c:v>-242.43090799999999</c:v>
                </c:pt>
                <c:pt idx="9879">
                  <c:v>-260.76864599999999</c:v>
                </c:pt>
                <c:pt idx="9880">
                  <c:v>-384.73654199999999</c:v>
                </c:pt>
                <c:pt idx="9881">
                  <c:v>-229.37548799999999</c:v>
                </c:pt>
                <c:pt idx="9882">
                  <c:v>-256.85900900000001</c:v>
                </c:pt>
                <c:pt idx="9883">
                  <c:v>-281.613586</c:v>
                </c:pt>
                <c:pt idx="9884">
                  <c:v>-95.307113999999999</c:v>
                </c:pt>
                <c:pt idx="9885">
                  <c:v>-189.404831</c:v>
                </c:pt>
                <c:pt idx="9886">
                  <c:v>-178.425613</c:v>
                </c:pt>
                <c:pt idx="9887">
                  <c:v>-116.30632</c:v>
                </c:pt>
                <c:pt idx="9888">
                  <c:v>-178.45022599999999</c:v>
                </c:pt>
                <c:pt idx="9889">
                  <c:v>-174.70732100000001</c:v>
                </c:pt>
                <c:pt idx="9890">
                  <c:v>-297.31179800000001</c:v>
                </c:pt>
                <c:pt idx="9891">
                  <c:v>-172.635437</c:v>
                </c:pt>
                <c:pt idx="9892">
                  <c:v>-226.74854999999999</c:v>
                </c:pt>
                <c:pt idx="9893">
                  <c:v>-216.78530900000001</c:v>
                </c:pt>
                <c:pt idx="9894">
                  <c:v>-253.55770899999999</c:v>
                </c:pt>
                <c:pt idx="9895">
                  <c:v>-190.93313599999999</c:v>
                </c:pt>
                <c:pt idx="9896">
                  <c:v>-206.155945</c:v>
                </c:pt>
                <c:pt idx="9897">
                  <c:v>-134.471588</c:v>
                </c:pt>
                <c:pt idx="9898">
                  <c:v>-295.904449</c:v>
                </c:pt>
                <c:pt idx="9899">
                  <c:v>-211.03755200000001</c:v>
                </c:pt>
                <c:pt idx="9900">
                  <c:v>-206.58784499999999</c:v>
                </c:pt>
                <c:pt idx="9901">
                  <c:v>-153.02720600000001</c:v>
                </c:pt>
                <c:pt idx="9902">
                  <c:v>-167.10038800000001</c:v>
                </c:pt>
                <c:pt idx="9903">
                  <c:v>-188.68579099999999</c:v>
                </c:pt>
                <c:pt idx="9904">
                  <c:v>-240.97795099999999</c:v>
                </c:pt>
                <c:pt idx="9905">
                  <c:v>-191.99803199999999</c:v>
                </c:pt>
                <c:pt idx="9906">
                  <c:v>-144.65832499999999</c:v>
                </c:pt>
                <c:pt idx="9907">
                  <c:v>-218.526535</c:v>
                </c:pt>
                <c:pt idx="9908">
                  <c:v>-278.779022</c:v>
                </c:pt>
                <c:pt idx="9909">
                  <c:v>-284.15588400000001</c:v>
                </c:pt>
                <c:pt idx="9910">
                  <c:v>-255.090057</c:v>
                </c:pt>
                <c:pt idx="9911">
                  <c:v>-147.61308299999999</c:v>
                </c:pt>
                <c:pt idx="9912">
                  <c:v>-245.476913</c:v>
                </c:pt>
                <c:pt idx="9913">
                  <c:v>-257.14395100000002</c:v>
                </c:pt>
                <c:pt idx="9914">
                  <c:v>-75.118606999999997</c:v>
                </c:pt>
                <c:pt idx="9915">
                  <c:v>-258.845551</c:v>
                </c:pt>
                <c:pt idx="9916">
                  <c:v>-319.193085</c:v>
                </c:pt>
                <c:pt idx="9917">
                  <c:v>-261.095123</c:v>
                </c:pt>
                <c:pt idx="9918">
                  <c:v>-190.81781000000001</c:v>
                </c:pt>
                <c:pt idx="9919">
                  <c:v>-235.410416</c:v>
                </c:pt>
                <c:pt idx="9920">
                  <c:v>-114.773415</c:v>
                </c:pt>
                <c:pt idx="9921">
                  <c:v>-227.58573899999999</c:v>
                </c:pt>
                <c:pt idx="9922">
                  <c:v>-228.06620799999999</c:v>
                </c:pt>
                <c:pt idx="9923">
                  <c:v>-169.19409200000001</c:v>
                </c:pt>
                <c:pt idx="9924">
                  <c:v>-208.40595999999999</c:v>
                </c:pt>
                <c:pt idx="9925">
                  <c:v>-189.023483</c:v>
                </c:pt>
                <c:pt idx="9926">
                  <c:v>-243.19236799999999</c:v>
                </c:pt>
                <c:pt idx="9927">
                  <c:v>-191.218231</c:v>
                </c:pt>
                <c:pt idx="9928">
                  <c:v>-311.06552099999999</c:v>
                </c:pt>
                <c:pt idx="9929">
                  <c:v>-335.30096400000002</c:v>
                </c:pt>
                <c:pt idx="9930">
                  <c:v>-278.95751999999999</c:v>
                </c:pt>
                <c:pt idx="9931">
                  <c:v>-198.12037699999999</c:v>
                </c:pt>
                <c:pt idx="9932">
                  <c:v>-205.04139699999999</c:v>
                </c:pt>
                <c:pt idx="9933">
                  <c:v>-177.80075099999999</c:v>
                </c:pt>
                <c:pt idx="9934">
                  <c:v>-295.34506199999998</c:v>
                </c:pt>
                <c:pt idx="9935">
                  <c:v>-284.29705799999999</c:v>
                </c:pt>
                <c:pt idx="9936">
                  <c:v>-321.19717400000002</c:v>
                </c:pt>
                <c:pt idx="9937">
                  <c:v>-187.91686999999999</c:v>
                </c:pt>
                <c:pt idx="9938">
                  <c:v>-291.61953699999998</c:v>
                </c:pt>
                <c:pt idx="9939">
                  <c:v>-202.376633</c:v>
                </c:pt>
                <c:pt idx="9940">
                  <c:v>-198.65422100000001</c:v>
                </c:pt>
                <c:pt idx="9941">
                  <c:v>-241.800003</c:v>
                </c:pt>
                <c:pt idx="9942">
                  <c:v>-324.68179300000003</c:v>
                </c:pt>
                <c:pt idx="9943">
                  <c:v>-325.57266199999998</c:v>
                </c:pt>
                <c:pt idx="9944">
                  <c:v>-141.17390399999999</c:v>
                </c:pt>
                <c:pt idx="9945">
                  <c:v>-161.30481</c:v>
                </c:pt>
                <c:pt idx="9946">
                  <c:v>-55.820892000000001</c:v>
                </c:pt>
                <c:pt idx="9947">
                  <c:v>-180.245285</c:v>
                </c:pt>
                <c:pt idx="9948">
                  <c:v>-234.33766199999999</c:v>
                </c:pt>
                <c:pt idx="9949">
                  <c:v>-276.72387700000002</c:v>
                </c:pt>
                <c:pt idx="9950">
                  <c:v>-239.708786</c:v>
                </c:pt>
                <c:pt idx="9951">
                  <c:v>-367.763306</c:v>
                </c:pt>
                <c:pt idx="9952">
                  <c:v>-275.71640000000002</c:v>
                </c:pt>
                <c:pt idx="9953">
                  <c:v>-228.83595299999999</c:v>
                </c:pt>
                <c:pt idx="9954">
                  <c:v>-167.603928</c:v>
                </c:pt>
                <c:pt idx="9955">
                  <c:v>-222.46765099999999</c:v>
                </c:pt>
                <c:pt idx="9956">
                  <c:v>-114.241035</c:v>
                </c:pt>
                <c:pt idx="9957">
                  <c:v>-212.645355</c:v>
                </c:pt>
                <c:pt idx="9958">
                  <c:v>-330.11617999999999</c:v>
                </c:pt>
                <c:pt idx="9959">
                  <c:v>-164.77061499999999</c:v>
                </c:pt>
                <c:pt idx="9960">
                  <c:v>-313.857483</c:v>
                </c:pt>
                <c:pt idx="9961">
                  <c:v>-347.325287</c:v>
                </c:pt>
                <c:pt idx="9962">
                  <c:v>-254.54811100000001</c:v>
                </c:pt>
                <c:pt idx="9963">
                  <c:v>-243.00984199999999</c:v>
                </c:pt>
                <c:pt idx="9964">
                  <c:v>-292.12469499999997</c:v>
                </c:pt>
                <c:pt idx="9965">
                  <c:v>-243.15481600000001</c:v>
                </c:pt>
                <c:pt idx="9966">
                  <c:v>-339.86843900000002</c:v>
                </c:pt>
                <c:pt idx="9967">
                  <c:v>-239.26263399999999</c:v>
                </c:pt>
                <c:pt idx="9968">
                  <c:v>-281.34622200000001</c:v>
                </c:pt>
                <c:pt idx="9969">
                  <c:v>-170.92037999999999</c:v>
                </c:pt>
                <c:pt idx="9970">
                  <c:v>-150.02758800000001</c:v>
                </c:pt>
                <c:pt idx="9971">
                  <c:v>-199.52345299999999</c:v>
                </c:pt>
                <c:pt idx="9972">
                  <c:v>-270.48596199999997</c:v>
                </c:pt>
                <c:pt idx="9973">
                  <c:v>-208.07630900000001</c:v>
                </c:pt>
                <c:pt idx="9974">
                  <c:v>-293.37133799999998</c:v>
                </c:pt>
                <c:pt idx="9975">
                  <c:v>-230.47245799999999</c:v>
                </c:pt>
                <c:pt idx="9976">
                  <c:v>-373.83831800000002</c:v>
                </c:pt>
                <c:pt idx="9977">
                  <c:v>-166.800827</c:v>
                </c:pt>
                <c:pt idx="9978">
                  <c:v>-221.110321</c:v>
                </c:pt>
                <c:pt idx="9979">
                  <c:v>-298.48245200000002</c:v>
                </c:pt>
                <c:pt idx="9980">
                  <c:v>-304.80239899999998</c:v>
                </c:pt>
                <c:pt idx="9981">
                  <c:v>-360.63299599999999</c:v>
                </c:pt>
                <c:pt idx="9982">
                  <c:v>-232.13301100000001</c:v>
                </c:pt>
                <c:pt idx="9983">
                  <c:v>-221.114487</c:v>
                </c:pt>
                <c:pt idx="9984">
                  <c:v>-86.003699999999995</c:v>
                </c:pt>
                <c:pt idx="9985">
                  <c:v>-226.148132</c:v>
                </c:pt>
                <c:pt idx="9986">
                  <c:v>-254.00602699999999</c:v>
                </c:pt>
                <c:pt idx="9987">
                  <c:v>-241.49388099999999</c:v>
                </c:pt>
                <c:pt idx="9988">
                  <c:v>-338.44595299999997</c:v>
                </c:pt>
                <c:pt idx="9989">
                  <c:v>-155.63510099999999</c:v>
                </c:pt>
                <c:pt idx="9990">
                  <c:v>-299.63223299999999</c:v>
                </c:pt>
                <c:pt idx="9991">
                  <c:v>-233.495743</c:v>
                </c:pt>
                <c:pt idx="9992">
                  <c:v>-302.10784899999999</c:v>
                </c:pt>
                <c:pt idx="9993">
                  <c:v>-337.84066799999999</c:v>
                </c:pt>
                <c:pt idx="9994">
                  <c:v>-264.953979</c:v>
                </c:pt>
                <c:pt idx="9995">
                  <c:v>-284.42218000000003</c:v>
                </c:pt>
                <c:pt idx="9996">
                  <c:v>-308.34210200000001</c:v>
                </c:pt>
                <c:pt idx="9997">
                  <c:v>-275.49478099999999</c:v>
                </c:pt>
                <c:pt idx="9998">
                  <c:v>-183.17120399999999</c:v>
                </c:pt>
                <c:pt idx="9999">
                  <c:v>-219.54473899999999</c:v>
                </c:pt>
                <c:pt idx="10000">
                  <c:v>-95.491591999999997</c:v>
                </c:pt>
                <c:pt idx="10001">
                  <c:v>-120.262108</c:v>
                </c:pt>
                <c:pt idx="10002">
                  <c:v>-150.13876300000001</c:v>
                </c:pt>
                <c:pt idx="10003">
                  <c:v>-186.006317</c:v>
                </c:pt>
                <c:pt idx="10004">
                  <c:v>-156.77357499999999</c:v>
                </c:pt>
                <c:pt idx="10005">
                  <c:v>-187.565247</c:v>
                </c:pt>
                <c:pt idx="10006">
                  <c:v>-214.39674400000001</c:v>
                </c:pt>
                <c:pt idx="10007">
                  <c:v>-175.427414</c:v>
                </c:pt>
                <c:pt idx="10008">
                  <c:v>-210.05998199999999</c:v>
                </c:pt>
                <c:pt idx="10009">
                  <c:v>-148.67451500000001</c:v>
                </c:pt>
                <c:pt idx="10010">
                  <c:v>-254.318848</c:v>
                </c:pt>
                <c:pt idx="10011">
                  <c:v>-140.776657</c:v>
                </c:pt>
                <c:pt idx="10012">
                  <c:v>-207.09288000000001</c:v>
                </c:pt>
                <c:pt idx="10013">
                  <c:v>-210.065155</c:v>
                </c:pt>
                <c:pt idx="10014">
                  <c:v>-142.84187299999999</c:v>
                </c:pt>
                <c:pt idx="10015">
                  <c:v>-221.17596399999999</c:v>
                </c:pt>
                <c:pt idx="10016">
                  <c:v>-112.429863</c:v>
                </c:pt>
                <c:pt idx="10017">
                  <c:v>-143.03436300000001</c:v>
                </c:pt>
                <c:pt idx="10018">
                  <c:v>-152.44216900000001</c:v>
                </c:pt>
                <c:pt idx="10019">
                  <c:v>-82.112555999999998</c:v>
                </c:pt>
                <c:pt idx="10020">
                  <c:v>-80.204025000000001</c:v>
                </c:pt>
                <c:pt idx="10021">
                  <c:v>-215.13502500000001</c:v>
                </c:pt>
                <c:pt idx="10022">
                  <c:v>-195.13327000000001</c:v>
                </c:pt>
                <c:pt idx="10023">
                  <c:v>-189.71229600000001</c:v>
                </c:pt>
                <c:pt idx="10024">
                  <c:v>-180.34321600000001</c:v>
                </c:pt>
                <c:pt idx="10025">
                  <c:v>-162.73138399999999</c:v>
                </c:pt>
                <c:pt idx="10026">
                  <c:v>-160.66102599999999</c:v>
                </c:pt>
                <c:pt idx="10027">
                  <c:v>-71.113524999999996</c:v>
                </c:pt>
                <c:pt idx="10028">
                  <c:v>-212.91673299999999</c:v>
                </c:pt>
                <c:pt idx="10029">
                  <c:v>-45.739265000000003</c:v>
                </c:pt>
                <c:pt idx="10030">
                  <c:v>-120.9935</c:v>
                </c:pt>
                <c:pt idx="10031">
                  <c:v>-156.94477800000001</c:v>
                </c:pt>
                <c:pt idx="10032">
                  <c:v>-106.1007</c:v>
                </c:pt>
                <c:pt idx="10033">
                  <c:v>-143.36021400000001</c:v>
                </c:pt>
                <c:pt idx="10034">
                  <c:v>-93.411452999999995</c:v>
                </c:pt>
                <c:pt idx="10035">
                  <c:v>-29.929949000000001</c:v>
                </c:pt>
                <c:pt idx="10036">
                  <c:v>-88.429717999999994</c:v>
                </c:pt>
                <c:pt idx="10037">
                  <c:v>-39.540030999999999</c:v>
                </c:pt>
                <c:pt idx="10038">
                  <c:v>-121.978722</c:v>
                </c:pt>
                <c:pt idx="10039">
                  <c:v>-128.59053</c:v>
                </c:pt>
                <c:pt idx="10040">
                  <c:v>-59.971156999999998</c:v>
                </c:pt>
                <c:pt idx="10041">
                  <c:v>-145.179565</c:v>
                </c:pt>
                <c:pt idx="10042">
                  <c:v>-192.70141599999999</c:v>
                </c:pt>
                <c:pt idx="10043">
                  <c:v>-144.655304</c:v>
                </c:pt>
                <c:pt idx="10044">
                  <c:v>-82.177970999999999</c:v>
                </c:pt>
                <c:pt idx="10045">
                  <c:v>-51.141792000000002</c:v>
                </c:pt>
                <c:pt idx="10046">
                  <c:v>-53.375511000000003</c:v>
                </c:pt>
                <c:pt idx="10047">
                  <c:v>-136.557175</c:v>
                </c:pt>
                <c:pt idx="10048">
                  <c:v>-93.833327999999995</c:v>
                </c:pt>
                <c:pt idx="10049">
                  <c:v>-105.02267500000001</c:v>
                </c:pt>
                <c:pt idx="10050">
                  <c:v>48.735351999999999</c:v>
                </c:pt>
                <c:pt idx="10051">
                  <c:v>-86.653687000000005</c:v>
                </c:pt>
                <c:pt idx="10052">
                  <c:v>-98.124870000000001</c:v>
                </c:pt>
                <c:pt idx="10053">
                  <c:v>-148.79208399999999</c:v>
                </c:pt>
                <c:pt idx="10054">
                  <c:v>-249.90042099999999</c:v>
                </c:pt>
                <c:pt idx="10055">
                  <c:v>-28.945488000000001</c:v>
                </c:pt>
                <c:pt idx="10056">
                  <c:v>15.01168</c:v>
                </c:pt>
                <c:pt idx="10057">
                  <c:v>-221.441742</c:v>
                </c:pt>
                <c:pt idx="10058">
                  <c:v>-147.448837</c:v>
                </c:pt>
                <c:pt idx="10059">
                  <c:v>-100.554008</c:v>
                </c:pt>
                <c:pt idx="10060">
                  <c:v>-174.292542</c:v>
                </c:pt>
                <c:pt idx="10061">
                  <c:v>-89.357979</c:v>
                </c:pt>
                <c:pt idx="10062">
                  <c:v>-20.12631</c:v>
                </c:pt>
                <c:pt idx="10063">
                  <c:v>-3.8734160000000002</c:v>
                </c:pt>
                <c:pt idx="10064">
                  <c:v>-97.878249999999994</c:v>
                </c:pt>
                <c:pt idx="10065">
                  <c:v>-111.173271</c:v>
                </c:pt>
                <c:pt idx="10066">
                  <c:v>-173.620026</c:v>
                </c:pt>
                <c:pt idx="10067">
                  <c:v>-127.254395</c:v>
                </c:pt>
                <c:pt idx="10068">
                  <c:v>-241.721619</c:v>
                </c:pt>
                <c:pt idx="10069">
                  <c:v>-137.57844499999999</c:v>
                </c:pt>
                <c:pt idx="10070">
                  <c:v>-170.69162</c:v>
                </c:pt>
                <c:pt idx="10071">
                  <c:v>-93.220764000000003</c:v>
                </c:pt>
                <c:pt idx="10072">
                  <c:v>-72.286841999999993</c:v>
                </c:pt>
                <c:pt idx="10073">
                  <c:v>-111.16120100000001</c:v>
                </c:pt>
                <c:pt idx="10074">
                  <c:v>-169.55406199999999</c:v>
                </c:pt>
                <c:pt idx="10075">
                  <c:v>-125.90486900000001</c:v>
                </c:pt>
                <c:pt idx="10076">
                  <c:v>-29.887905</c:v>
                </c:pt>
                <c:pt idx="10077">
                  <c:v>-59.826267000000001</c:v>
                </c:pt>
                <c:pt idx="10078">
                  <c:v>-92.419075000000007</c:v>
                </c:pt>
                <c:pt idx="10079">
                  <c:v>-50.267353</c:v>
                </c:pt>
                <c:pt idx="10080">
                  <c:v>-146.46751399999999</c:v>
                </c:pt>
                <c:pt idx="10081">
                  <c:v>-135.29743999999999</c:v>
                </c:pt>
                <c:pt idx="10082">
                  <c:v>-121.787346</c:v>
                </c:pt>
                <c:pt idx="10083">
                  <c:v>-207.43821700000001</c:v>
                </c:pt>
                <c:pt idx="10084">
                  <c:v>-143.57605000000001</c:v>
                </c:pt>
                <c:pt idx="10085">
                  <c:v>-82.119774000000007</c:v>
                </c:pt>
                <c:pt idx="10086">
                  <c:v>-66.061760000000007</c:v>
                </c:pt>
                <c:pt idx="10087">
                  <c:v>-92.987494999999996</c:v>
                </c:pt>
                <c:pt idx="10088">
                  <c:v>-176.06021100000001</c:v>
                </c:pt>
                <c:pt idx="10089">
                  <c:v>-49.801701000000001</c:v>
                </c:pt>
                <c:pt idx="10090">
                  <c:v>-213.32429500000001</c:v>
                </c:pt>
                <c:pt idx="10091">
                  <c:v>-266.20477299999999</c:v>
                </c:pt>
                <c:pt idx="10092">
                  <c:v>-133.036148</c:v>
                </c:pt>
                <c:pt idx="10093">
                  <c:v>-27.881916</c:v>
                </c:pt>
                <c:pt idx="10094">
                  <c:v>-44.813980000000001</c:v>
                </c:pt>
                <c:pt idx="10095">
                  <c:v>-89.243294000000006</c:v>
                </c:pt>
                <c:pt idx="10096">
                  <c:v>-146.19458</c:v>
                </c:pt>
                <c:pt idx="10097">
                  <c:v>-146.59664900000001</c:v>
                </c:pt>
                <c:pt idx="10098">
                  <c:v>-162.41001900000001</c:v>
                </c:pt>
                <c:pt idx="10099">
                  <c:v>-113.344803</c:v>
                </c:pt>
                <c:pt idx="10100">
                  <c:v>-128.99865700000001</c:v>
                </c:pt>
                <c:pt idx="10101">
                  <c:v>-150.87219200000001</c:v>
                </c:pt>
                <c:pt idx="10102">
                  <c:v>-166.580521</c:v>
                </c:pt>
                <c:pt idx="10103">
                  <c:v>-79.425255000000007</c:v>
                </c:pt>
                <c:pt idx="10104">
                  <c:v>55.474567</c:v>
                </c:pt>
                <c:pt idx="10105">
                  <c:v>-2.3544330000000002</c:v>
                </c:pt>
                <c:pt idx="10106">
                  <c:v>-94.950576999999996</c:v>
                </c:pt>
                <c:pt idx="10107">
                  <c:v>-17.752403000000001</c:v>
                </c:pt>
                <c:pt idx="10108">
                  <c:v>-28.923597000000001</c:v>
                </c:pt>
                <c:pt idx="10109">
                  <c:v>-228.41957099999999</c:v>
                </c:pt>
                <c:pt idx="10110">
                  <c:v>-78.055389000000005</c:v>
                </c:pt>
                <c:pt idx="10111">
                  <c:v>-98.226021000000003</c:v>
                </c:pt>
                <c:pt idx="10112">
                  <c:v>-31.407330000000002</c:v>
                </c:pt>
                <c:pt idx="10113">
                  <c:v>-40.526935999999999</c:v>
                </c:pt>
                <c:pt idx="10114">
                  <c:v>-148.85855100000001</c:v>
                </c:pt>
                <c:pt idx="10115">
                  <c:v>-19.203239</c:v>
                </c:pt>
                <c:pt idx="10116">
                  <c:v>-160.91011</c:v>
                </c:pt>
                <c:pt idx="10117">
                  <c:v>-202.82914700000001</c:v>
                </c:pt>
                <c:pt idx="10118">
                  <c:v>-174.93516500000001</c:v>
                </c:pt>
                <c:pt idx="10119">
                  <c:v>-209.22434999999999</c:v>
                </c:pt>
                <c:pt idx="10120">
                  <c:v>-162.16767899999999</c:v>
                </c:pt>
                <c:pt idx="10121">
                  <c:v>-166.679337</c:v>
                </c:pt>
                <c:pt idx="10122">
                  <c:v>-138.419556</c:v>
                </c:pt>
                <c:pt idx="10123">
                  <c:v>-146.727417</c:v>
                </c:pt>
                <c:pt idx="10124">
                  <c:v>-98.161704999999998</c:v>
                </c:pt>
                <c:pt idx="10125">
                  <c:v>-108.334312</c:v>
                </c:pt>
                <c:pt idx="10126">
                  <c:v>-69.533339999999995</c:v>
                </c:pt>
                <c:pt idx="10127">
                  <c:v>-116.05341300000001</c:v>
                </c:pt>
                <c:pt idx="10128">
                  <c:v>-67.711426000000003</c:v>
                </c:pt>
                <c:pt idx="10129">
                  <c:v>-81.142555000000002</c:v>
                </c:pt>
                <c:pt idx="10130">
                  <c:v>-8.3358530000000002</c:v>
                </c:pt>
                <c:pt idx="10131">
                  <c:v>44.310119999999998</c:v>
                </c:pt>
                <c:pt idx="10132">
                  <c:v>-142.145432</c:v>
                </c:pt>
                <c:pt idx="10133">
                  <c:v>-19.102796999999999</c:v>
                </c:pt>
                <c:pt idx="10134">
                  <c:v>-72.532989999999998</c:v>
                </c:pt>
                <c:pt idx="10135">
                  <c:v>-145.55658</c:v>
                </c:pt>
                <c:pt idx="10136">
                  <c:v>-71.069412</c:v>
                </c:pt>
                <c:pt idx="10137">
                  <c:v>-8.0939189999999996</c:v>
                </c:pt>
                <c:pt idx="10138">
                  <c:v>-89.873131000000001</c:v>
                </c:pt>
                <c:pt idx="10139">
                  <c:v>-35.265869000000002</c:v>
                </c:pt>
                <c:pt idx="10140">
                  <c:v>-72.891784999999999</c:v>
                </c:pt>
                <c:pt idx="10141">
                  <c:v>-128.57171600000001</c:v>
                </c:pt>
                <c:pt idx="10142">
                  <c:v>-157.95774800000001</c:v>
                </c:pt>
                <c:pt idx="10143">
                  <c:v>-150.14175399999999</c:v>
                </c:pt>
                <c:pt idx="10144">
                  <c:v>-18.430382000000002</c:v>
                </c:pt>
                <c:pt idx="10145">
                  <c:v>-32.752192999999998</c:v>
                </c:pt>
                <c:pt idx="10146">
                  <c:v>-91.655167000000006</c:v>
                </c:pt>
                <c:pt idx="10147">
                  <c:v>-103.626366</c:v>
                </c:pt>
                <c:pt idx="10148">
                  <c:v>-72.946990999999997</c:v>
                </c:pt>
                <c:pt idx="10149">
                  <c:v>-120.383308</c:v>
                </c:pt>
                <c:pt idx="10150">
                  <c:v>-135.29818700000001</c:v>
                </c:pt>
                <c:pt idx="10151">
                  <c:v>-105.13391900000001</c:v>
                </c:pt>
                <c:pt idx="10152">
                  <c:v>-96.650360000000006</c:v>
                </c:pt>
                <c:pt idx="10153">
                  <c:v>-13.818716</c:v>
                </c:pt>
                <c:pt idx="10154">
                  <c:v>55.604289999999999</c:v>
                </c:pt>
                <c:pt idx="10155">
                  <c:v>-24.135489</c:v>
                </c:pt>
                <c:pt idx="10156">
                  <c:v>-158.28301999999999</c:v>
                </c:pt>
                <c:pt idx="10157">
                  <c:v>-130.21021999999999</c:v>
                </c:pt>
                <c:pt idx="10158">
                  <c:v>-100.435509</c:v>
                </c:pt>
                <c:pt idx="10159">
                  <c:v>-38.600971000000001</c:v>
                </c:pt>
                <c:pt idx="10160">
                  <c:v>-106.25722500000001</c:v>
                </c:pt>
                <c:pt idx="10161">
                  <c:v>-163.47927899999999</c:v>
                </c:pt>
                <c:pt idx="10162">
                  <c:v>-26.511846999999999</c:v>
                </c:pt>
                <c:pt idx="10163">
                  <c:v>12.088816</c:v>
                </c:pt>
                <c:pt idx="10164">
                  <c:v>-116.194344</c:v>
                </c:pt>
                <c:pt idx="10165">
                  <c:v>-148.301636</c:v>
                </c:pt>
                <c:pt idx="10166">
                  <c:v>-86.220673000000005</c:v>
                </c:pt>
                <c:pt idx="10167">
                  <c:v>-20.319666000000002</c:v>
                </c:pt>
                <c:pt idx="10168">
                  <c:v>10.075234</c:v>
                </c:pt>
                <c:pt idx="10169">
                  <c:v>-219.587402</c:v>
                </c:pt>
                <c:pt idx="10170">
                  <c:v>-98.628487000000007</c:v>
                </c:pt>
                <c:pt idx="10171">
                  <c:v>32.6693</c:v>
                </c:pt>
                <c:pt idx="10172">
                  <c:v>32.009627999999999</c:v>
                </c:pt>
                <c:pt idx="10173">
                  <c:v>45.088374999999999</c:v>
                </c:pt>
                <c:pt idx="10174">
                  <c:v>-49.918823000000003</c:v>
                </c:pt>
                <c:pt idx="10175">
                  <c:v>-17.706018</c:v>
                </c:pt>
                <c:pt idx="10176">
                  <c:v>46.969524</c:v>
                </c:pt>
                <c:pt idx="10177">
                  <c:v>-47.862563999999999</c:v>
                </c:pt>
                <c:pt idx="10178">
                  <c:v>3.2752509999999999</c:v>
                </c:pt>
                <c:pt idx="10179">
                  <c:v>86.179969999999997</c:v>
                </c:pt>
                <c:pt idx="10180">
                  <c:v>12.542643</c:v>
                </c:pt>
                <c:pt idx="10181">
                  <c:v>-2.4415870000000002</c:v>
                </c:pt>
                <c:pt idx="10182">
                  <c:v>-88.571899000000002</c:v>
                </c:pt>
                <c:pt idx="10183">
                  <c:v>-69.686699000000004</c:v>
                </c:pt>
                <c:pt idx="10184">
                  <c:v>-145.22219799999999</c:v>
                </c:pt>
                <c:pt idx="10185">
                  <c:v>62.713332999999999</c:v>
                </c:pt>
                <c:pt idx="10186">
                  <c:v>161.48277300000001</c:v>
                </c:pt>
                <c:pt idx="10187">
                  <c:v>96.958457999999993</c:v>
                </c:pt>
                <c:pt idx="10188">
                  <c:v>-40.073157999999999</c:v>
                </c:pt>
                <c:pt idx="10189">
                  <c:v>0.60089300000000001</c:v>
                </c:pt>
                <c:pt idx="10190">
                  <c:v>-15.309530000000001</c:v>
                </c:pt>
                <c:pt idx="10191">
                  <c:v>73.754683999999997</c:v>
                </c:pt>
                <c:pt idx="10192">
                  <c:v>22.219152000000001</c:v>
                </c:pt>
                <c:pt idx="10193">
                  <c:v>1.3265690000000001</c:v>
                </c:pt>
                <c:pt idx="10194">
                  <c:v>-0.21348</c:v>
                </c:pt>
                <c:pt idx="10195">
                  <c:v>-120.43293</c:v>
                </c:pt>
                <c:pt idx="10196">
                  <c:v>-35.683413999999999</c:v>
                </c:pt>
                <c:pt idx="10197">
                  <c:v>-43.194206000000001</c:v>
                </c:pt>
                <c:pt idx="10198">
                  <c:v>-190.21421799999999</c:v>
                </c:pt>
                <c:pt idx="10199">
                  <c:v>-71.615684999999999</c:v>
                </c:pt>
                <c:pt idx="10200">
                  <c:v>-53.985652999999999</c:v>
                </c:pt>
                <c:pt idx="10201">
                  <c:v>-89.622230999999999</c:v>
                </c:pt>
                <c:pt idx="10202">
                  <c:v>-150.168701</c:v>
                </c:pt>
                <c:pt idx="10203">
                  <c:v>-108.08416</c:v>
                </c:pt>
                <c:pt idx="10204">
                  <c:v>-17.976790999999999</c:v>
                </c:pt>
                <c:pt idx="10205">
                  <c:v>-83.532760999999994</c:v>
                </c:pt>
                <c:pt idx="10206">
                  <c:v>-26.905477999999999</c:v>
                </c:pt>
                <c:pt idx="10207">
                  <c:v>-29.976955</c:v>
                </c:pt>
                <c:pt idx="10208">
                  <c:v>-53.28875</c:v>
                </c:pt>
                <c:pt idx="10209">
                  <c:v>-107.534554</c:v>
                </c:pt>
                <c:pt idx="10210">
                  <c:v>-22.868914</c:v>
                </c:pt>
                <c:pt idx="10211">
                  <c:v>79.571158999999994</c:v>
                </c:pt>
                <c:pt idx="10212">
                  <c:v>34.402473000000001</c:v>
                </c:pt>
                <c:pt idx="10213">
                  <c:v>-3.0906500000000001</c:v>
                </c:pt>
                <c:pt idx="10214">
                  <c:v>-81.910110000000003</c:v>
                </c:pt>
                <c:pt idx="10215">
                  <c:v>-79.043998999999999</c:v>
                </c:pt>
                <c:pt idx="10216">
                  <c:v>-64.086205000000007</c:v>
                </c:pt>
                <c:pt idx="10217">
                  <c:v>-86.584389000000002</c:v>
                </c:pt>
                <c:pt idx="10218">
                  <c:v>-83.123047</c:v>
                </c:pt>
                <c:pt idx="10219">
                  <c:v>-44.308841999999999</c:v>
                </c:pt>
                <c:pt idx="10220">
                  <c:v>-38.656429000000003</c:v>
                </c:pt>
                <c:pt idx="10221">
                  <c:v>-193.52706900000001</c:v>
                </c:pt>
                <c:pt idx="10222">
                  <c:v>-15.594757</c:v>
                </c:pt>
                <c:pt idx="10223">
                  <c:v>-62.183093999999997</c:v>
                </c:pt>
                <c:pt idx="10224">
                  <c:v>-145.65313699999999</c:v>
                </c:pt>
                <c:pt idx="10225">
                  <c:v>-33.884036999999999</c:v>
                </c:pt>
                <c:pt idx="10226">
                  <c:v>9.3758979999999994</c:v>
                </c:pt>
                <c:pt idx="10227">
                  <c:v>-2.0106730000000002</c:v>
                </c:pt>
                <c:pt idx="10228">
                  <c:v>33.474747000000001</c:v>
                </c:pt>
                <c:pt idx="10229">
                  <c:v>-90.295424999999994</c:v>
                </c:pt>
                <c:pt idx="10230">
                  <c:v>-17.559702000000001</c:v>
                </c:pt>
                <c:pt idx="10231">
                  <c:v>-65.699973999999997</c:v>
                </c:pt>
                <c:pt idx="10232">
                  <c:v>-162.85432399999999</c:v>
                </c:pt>
                <c:pt idx="10233">
                  <c:v>-13.524850000000001</c:v>
                </c:pt>
                <c:pt idx="10234">
                  <c:v>-95.755263999999997</c:v>
                </c:pt>
                <c:pt idx="10235">
                  <c:v>-104.72176399999999</c:v>
                </c:pt>
                <c:pt idx="10236">
                  <c:v>22.391869</c:v>
                </c:pt>
                <c:pt idx="10237">
                  <c:v>-14.715320999999999</c:v>
                </c:pt>
                <c:pt idx="10238">
                  <c:v>-40.719718999999998</c:v>
                </c:pt>
                <c:pt idx="10239">
                  <c:v>-99.368042000000003</c:v>
                </c:pt>
                <c:pt idx="10240">
                  <c:v>-192.90422100000001</c:v>
                </c:pt>
                <c:pt idx="10241">
                  <c:v>-30.449421000000001</c:v>
                </c:pt>
                <c:pt idx="10242">
                  <c:v>-84.346680000000006</c:v>
                </c:pt>
                <c:pt idx="10243">
                  <c:v>-174.53668200000001</c:v>
                </c:pt>
                <c:pt idx="10244">
                  <c:v>-34.611606999999999</c:v>
                </c:pt>
                <c:pt idx="10245">
                  <c:v>-88.142082000000002</c:v>
                </c:pt>
                <c:pt idx="10246">
                  <c:v>-27.191396999999998</c:v>
                </c:pt>
                <c:pt idx="10247">
                  <c:v>-35.719147</c:v>
                </c:pt>
                <c:pt idx="10248">
                  <c:v>-128.81510900000001</c:v>
                </c:pt>
                <c:pt idx="10249">
                  <c:v>-141.70188899999999</c:v>
                </c:pt>
                <c:pt idx="10250">
                  <c:v>-24.352077000000001</c:v>
                </c:pt>
                <c:pt idx="10251">
                  <c:v>-85.755684000000002</c:v>
                </c:pt>
                <c:pt idx="10252">
                  <c:v>-154.67034899999999</c:v>
                </c:pt>
                <c:pt idx="10253">
                  <c:v>-88.798347000000007</c:v>
                </c:pt>
                <c:pt idx="10254">
                  <c:v>-37.619098999999999</c:v>
                </c:pt>
                <c:pt idx="10255">
                  <c:v>-34.162765999999998</c:v>
                </c:pt>
                <c:pt idx="10256">
                  <c:v>-47.295665999999997</c:v>
                </c:pt>
                <c:pt idx="10257">
                  <c:v>-27.660954</c:v>
                </c:pt>
                <c:pt idx="10258">
                  <c:v>-142.5</c:v>
                </c:pt>
                <c:pt idx="10259">
                  <c:v>-138.02862500000001</c:v>
                </c:pt>
                <c:pt idx="10260">
                  <c:v>-131.71693400000001</c:v>
                </c:pt>
                <c:pt idx="10261">
                  <c:v>-74.802666000000002</c:v>
                </c:pt>
                <c:pt idx="10262">
                  <c:v>-184.38922099999999</c:v>
                </c:pt>
                <c:pt idx="10263">
                  <c:v>-30.624969</c:v>
                </c:pt>
                <c:pt idx="10264">
                  <c:v>-161.78518700000001</c:v>
                </c:pt>
                <c:pt idx="10265">
                  <c:v>-102.54491400000001</c:v>
                </c:pt>
                <c:pt idx="10266">
                  <c:v>-53.19453</c:v>
                </c:pt>
                <c:pt idx="10267">
                  <c:v>-113.790909</c:v>
                </c:pt>
                <c:pt idx="10268">
                  <c:v>-17.720421000000002</c:v>
                </c:pt>
                <c:pt idx="10269">
                  <c:v>-102.656952</c:v>
                </c:pt>
                <c:pt idx="10270">
                  <c:v>-206.54579200000001</c:v>
                </c:pt>
                <c:pt idx="10271">
                  <c:v>-91.057167000000007</c:v>
                </c:pt>
                <c:pt idx="10272">
                  <c:v>-93.149192999999997</c:v>
                </c:pt>
                <c:pt idx="10273">
                  <c:v>-31.952486</c:v>
                </c:pt>
                <c:pt idx="10274">
                  <c:v>-73.897696999999994</c:v>
                </c:pt>
                <c:pt idx="10275">
                  <c:v>-149.365723</c:v>
                </c:pt>
                <c:pt idx="10276">
                  <c:v>-253.31419399999999</c:v>
                </c:pt>
                <c:pt idx="10277">
                  <c:v>-63.657165999999997</c:v>
                </c:pt>
                <c:pt idx="10278">
                  <c:v>-38.932479999999998</c:v>
                </c:pt>
                <c:pt idx="10279">
                  <c:v>-64.441505000000006</c:v>
                </c:pt>
                <c:pt idx="10280">
                  <c:v>-39.860633999999997</c:v>
                </c:pt>
                <c:pt idx="10281">
                  <c:v>-102.393097</c:v>
                </c:pt>
                <c:pt idx="10282">
                  <c:v>-80.097899999999996</c:v>
                </c:pt>
                <c:pt idx="10283">
                  <c:v>-45.188129000000004</c:v>
                </c:pt>
                <c:pt idx="10284">
                  <c:v>-55.452190000000002</c:v>
                </c:pt>
                <c:pt idx="10285">
                  <c:v>-40.432884000000001</c:v>
                </c:pt>
                <c:pt idx="10286">
                  <c:v>-10.583432999999999</c:v>
                </c:pt>
                <c:pt idx="10287">
                  <c:v>-126.188164</c:v>
                </c:pt>
                <c:pt idx="10288">
                  <c:v>-45.650139000000003</c:v>
                </c:pt>
                <c:pt idx="10289">
                  <c:v>-42.931815999999998</c:v>
                </c:pt>
                <c:pt idx="10290">
                  <c:v>-51.599850000000004</c:v>
                </c:pt>
                <c:pt idx="10291">
                  <c:v>-89.179016000000004</c:v>
                </c:pt>
                <c:pt idx="10292">
                  <c:v>-28.870037</c:v>
                </c:pt>
                <c:pt idx="10293">
                  <c:v>-0.43398900000000001</c:v>
                </c:pt>
                <c:pt idx="10294">
                  <c:v>-64.093040000000002</c:v>
                </c:pt>
                <c:pt idx="10295">
                  <c:v>-304.908997</c:v>
                </c:pt>
                <c:pt idx="10296">
                  <c:v>-78.572783999999999</c:v>
                </c:pt>
                <c:pt idx="10297">
                  <c:v>-88.240432999999996</c:v>
                </c:pt>
                <c:pt idx="10298">
                  <c:v>-141.393372</c:v>
                </c:pt>
                <c:pt idx="10299">
                  <c:v>-141.908997</c:v>
                </c:pt>
                <c:pt idx="10300">
                  <c:v>-45.888244999999998</c:v>
                </c:pt>
                <c:pt idx="10301">
                  <c:v>-43.307017999999999</c:v>
                </c:pt>
                <c:pt idx="10302">
                  <c:v>-27.705584999999999</c:v>
                </c:pt>
                <c:pt idx="10303">
                  <c:v>-122.15904999999999</c:v>
                </c:pt>
                <c:pt idx="10304">
                  <c:v>98.356658999999993</c:v>
                </c:pt>
                <c:pt idx="10305">
                  <c:v>-20.982507999999999</c:v>
                </c:pt>
                <c:pt idx="10306">
                  <c:v>-86.534096000000005</c:v>
                </c:pt>
                <c:pt idx="10307">
                  <c:v>-113.90904999999999</c:v>
                </c:pt>
                <c:pt idx="10308">
                  <c:v>-5.4488640000000004</c:v>
                </c:pt>
                <c:pt idx="10309">
                  <c:v>-184.703812</c:v>
                </c:pt>
                <c:pt idx="10310">
                  <c:v>-94.876846</c:v>
                </c:pt>
                <c:pt idx="10311">
                  <c:v>-219.87867700000001</c:v>
                </c:pt>
                <c:pt idx="10312">
                  <c:v>-113.888565</c:v>
                </c:pt>
                <c:pt idx="10313">
                  <c:v>-88.272689999999997</c:v>
                </c:pt>
                <c:pt idx="10314">
                  <c:v>-18.657620999999999</c:v>
                </c:pt>
                <c:pt idx="10315">
                  <c:v>-127.098358</c:v>
                </c:pt>
                <c:pt idx="10316">
                  <c:v>-40.988605</c:v>
                </c:pt>
                <c:pt idx="10317">
                  <c:v>9.611561</c:v>
                </c:pt>
                <c:pt idx="10318">
                  <c:v>20.743366000000002</c:v>
                </c:pt>
                <c:pt idx="10319">
                  <c:v>-51.153824</c:v>
                </c:pt>
                <c:pt idx="10320">
                  <c:v>-118.719826</c:v>
                </c:pt>
                <c:pt idx="10321">
                  <c:v>-32.091617999999997</c:v>
                </c:pt>
                <c:pt idx="10322">
                  <c:v>-172.04834</c:v>
                </c:pt>
                <c:pt idx="10323">
                  <c:v>-115.55096399999999</c:v>
                </c:pt>
                <c:pt idx="10324">
                  <c:v>-78.389708999999996</c:v>
                </c:pt>
                <c:pt idx="10325">
                  <c:v>50.356158999999998</c:v>
                </c:pt>
                <c:pt idx="10326">
                  <c:v>-35.148952000000001</c:v>
                </c:pt>
                <c:pt idx="10327">
                  <c:v>-77.581008999999995</c:v>
                </c:pt>
                <c:pt idx="10328">
                  <c:v>-72.767769000000001</c:v>
                </c:pt>
                <c:pt idx="10329">
                  <c:v>-107.31401099999999</c:v>
                </c:pt>
                <c:pt idx="10330">
                  <c:v>-52.868622000000002</c:v>
                </c:pt>
                <c:pt idx="10331">
                  <c:v>-70.083466000000001</c:v>
                </c:pt>
                <c:pt idx="10332">
                  <c:v>-22.959409999999998</c:v>
                </c:pt>
                <c:pt idx="10333">
                  <c:v>73.066970999999995</c:v>
                </c:pt>
                <c:pt idx="10334">
                  <c:v>60.262543000000001</c:v>
                </c:pt>
                <c:pt idx="10335">
                  <c:v>106.58496100000001</c:v>
                </c:pt>
                <c:pt idx="10336">
                  <c:v>-34.139637</c:v>
                </c:pt>
                <c:pt idx="10337">
                  <c:v>-19.470521999999999</c:v>
                </c:pt>
                <c:pt idx="10338">
                  <c:v>-107.05566399999999</c:v>
                </c:pt>
                <c:pt idx="10339">
                  <c:v>33.151138000000003</c:v>
                </c:pt>
                <c:pt idx="10340">
                  <c:v>7.1468540000000003</c:v>
                </c:pt>
                <c:pt idx="10341">
                  <c:v>65.013649000000001</c:v>
                </c:pt>
                <c:pt idx="10342">
                  <c:v>-7.1916130000000003</c:v>
                </c:pt>
                <c:pt idx="10343">
                  <c:v>-5.5962290000000001</c:v>
                </c:pt>
                <c:pt idx="10344">
                  <c:v>-19.246390999999999</c:v>
                </c:pt>
                <c:pt idx="10345">
                  <c:v>-38.036242999999999</c:v>
                </c:pt>
                <c:pt idx="10346">
                  <c:v>-94.181740000000005</c:v>
                </c:pt>
                <c:pt idx="10347">
                  <c:v>-25.811357000000001</c:v>
                </c:pt>
                <c:pt idx="10348">
                  <c:v>25.507650000000002</c:v>
                </c:pt>
                <c:pt idx="10349">
                  <c:v>-81.482474999999994</c:v>
                </c:pt>
                <c:pt idx="10350">
                  <c:v>-152.04229699999999</c:v>
                </c:pt>
                <c:pt idx="10351">
                  <c:v>-71.847899999999996</c:v>
                </c:pt>
                <c:pt idx="10352">
                  <c:v>-121.910202</c:v>
                </c:pt>
                <c:pt idx="10353">
                  <c:v>-42.639552999999999</c:v>
                </c:pt>
                <c:pt idx="10354">
                  <c:v>76.947913999999997</c:v>
                </c:pt>
                <c:pt idx="10355">
                  <c:v>12.326117999999999</c:v>
                </c:pt>
                <c:pt idx="10356">
                  <c:v>-82.868110999999999</c:v>
                </c:pt>
                <c:pt idx="10357">
                  <c:v>21.497152</c:v>
                </c:pt>
                <c:pt idx="10358">
                  <c:v>-80.278121999999996</c:v>
                </c:pt>
                <c:pt idx="10359">
                  <c:v>-202.76547199999999</c:v>
                </c:pt>
                <c:pt idx="10360">
                  <c:v>-111.603981</c:v>
                </c:pt>
                <c:pt idx="10361">
                  <c:v>-142.003387</c:v>
                </c:pt>
                <c:pt idx="10362">
                  <c:v>-142.96225000000001</c:v>
                </c:pt>
                <c:pt idx="10363">
                  <c:v>50.756458000000002</c:v>
                </c:pt>
                <c:pt idx="10364">
                  <c:v>-22.945948000000001</c:v>
                </c:pt>
                <c:pt idx="10365">
                  <c:v>2.7956089999999998</c:v>
                </c:pt>
                <c:pt idx="10366">
                  <c:v>124.07115899999999</c:v>
                </c:pt>
                <c:pt idx="10367">
                  <c:v>94.365241999999995</c:v>
                </c:pt>
                <c:pt idx="10368">
                  <c:v>69.776970000000006</c:v>
                </c:pt>
                <c:pt idx="10369">
                  <c:v>-6.3298030000000001</c:v>
                </c:pt>
                <c:pt idx="10370">
                  <c:v>-45.330173000000002</c:v>
                </c:pt>
                <c:pt idx="10371">
                  <c:v>-49.804454999999997</c:v>
                </c:pt>
                <c:pt idx="10372">
                  <c:v>-129.359802</c:v>
                </c:pt>
                <c:pt idx="10373">
                  <c:v>-159.11451700000001</c:v>
                </c:pt>
                <c:pt idx="10374">
                  <c:v>70.819427000000005</c:v>
                </c:pt>
                <c:pt idx="10375">
                  <c:v>-56.384932999999997</c:v>
                </c:pt>
                <c:pt idx="10376">
                  <c:v>-41.166096000000003</c:v>
                </c:pt>
                <c:pt idx="10377">
                  <c:v>26.969128000000001</c:v>
                </c:pt>
                <c:pt idx="10378">
                  <c:v>-17.606477999999999</c:v>
                </c:pt>
                <c:pt idx="10379">
                  <c:v>-46.170769</c:v>
                </c:pt>
                <c:pt idx="10380">
                  <c:v>-0.10552499999999999</c:v>
                </c:pt>
                <c:pt idx="10381">
                  <c:v>-68.341437999999997</c:v>
                </c:pt>
                <c:pt idx="10382">
                  <c:v>-75.221656999999993</c:v>
                </c:pt>
                <c:pt idx="10383">
                  <c:v>3.0706099999999998</c:v>
                </c:pt>
                <c:pt idx="10384">
                  <c:v>47.519877999999999</c:v>
                </c:pt>
                <c:pt idx="10385">
                  <c:v>31.071625000000001</c:v>
                </c:pt>
                <c:pt idx="10386">
                  <c:v>-13.438354</c:v>
                </c:pt>
                <c:pt idx="10387">
                  <c:v>-15.010438000000001</c:v>
                </c:pt>
                <c:pt idx="10388">
                  <c:v>-74.947738999999999</c:v>
                </c:pt>
                <c:pt idx="10389">
                  <c:v>30.725956</c:v>
                </c:pt>
                <c:pt idx="10390">
                  <c:v>-54.029583000000002</c:v>
                </c:pt>
                <c:pt idx="10391">
                  <c:v>-179.96417199999999</c:v>
                </c:pt>
                <c:pt idx="10392">
                  <c:v>-172.02221700000001</c:v>
                </c:pt>
                <c:pt idx="10393">
                  <c:v>-28.208120000000001</c:v>
                </c:pt>
                <c:pt idx="10394">
                  <c:v>-8.3077070000000006</c:v>
                </c:pt>
                <c:pt idx="10395">
                  <c:v>-23.821269999999998</c:v>
                </c:pt>
                <c:pt idx="10396">
                  <c:v>11.553411000000001</c:v>
                </c:pt>
                <c:pt idx="10397">
                  <c:v>-5.3114420000000004</c:v>
                </c:pt>
                <c:pt idx="10398">
                  <c:v>4.6056809999999997</c:v>
                </c:pt>
                <c:pt idx="10399">
                  <c:v>-46.446026000000003</c:v>
                </c:pt>
                <c:pt idx="10400">
                  <c:v>-94.167998999999995</c:v>
                </c:pt>
                <c:pt idx="10401">
                  <c:v>7.5077369999999997</c:v>
                </c:pt>
                <c:pt idx="10402">
                  <c:v>2.7099709999999999</c:v>
                </c:pt>
                <c:pt idx="10403">
                  <c:v>-2.1999399999999998</c:v>
                </c:pt>
                <c:pt idx="10404">
                  <c:v>-67.752028999999993</c:v>
                </c:pt>
                <c:pt idx="10405">
                  <c:v>-28.422329000000001</c:v>
                </c:pt>
                <c:pt idx="10406">
                  <c:v>14.496302</c:v>
                </c:pt>
                <c:pt idx="10407">
                  <c:v>-187.28170800000001</c:v>
                </c:pt>
                <c:pt idx="10408">
                  <c:v>-83.657355999999993</c:v>
                </c:pt>
                <c:pt idx="10409">
                  <c:v>-164.96087600000001</c:v>
                </c:pt>
                <c:pt idx="10410">
                  <c:v>61.463478000000002</c:v>
                </c:pt>
                <c:pt idx="10411">
                  <c:v>122.277985</c:v>
                </c:pt>
                <c:pt idx="10412">
                  <c:v>-67.540099999999995</c:v>
                </c:pt>
                <c:pt idx="10413">
                  <c:v>-6.7663609999999998</c:v>
                </c:pt>
                <c:pt idx="10414">
                  <c:v>-48.269523999999997</c:v>
                </c:pt>
                <c:pt idx="10415">
                  <c:v>-7.4295739999999997</c:v>
                </c:pt>
                <c:pt idx="10416">
                  <c:v>115.085487</c:v>
                </c:pt>
                <c:pt idx="10417">
                  <c:v>20.217562000000001</c:v>
                </c:pt>
                <c:pt idx="10418">
                  <c:v>-59.088371000000002</c:v>
                </c:pt>
                <c:pt idx="10419">
                  <c:v>-64.019936000000001</c:v>
                </c:pt>
                <c:pt idx="10420">
                  <c:v>-86.107772999999995</c:v>
                </c:pt>
                <c:pt idx="10421">
                  <c:v>-35.792686000000003</c:v>
                </c:pt>
                <c:pt idx="10422">
                  <c:v>-22.060428999999999</c:v>
                </c:pt>
                <c:pt idx="10423">
                  <c:v>-70.316727</c:v>
                </c:pt>
                <c:pt idx="10424">
                  <c:v>18.024443000000002</c:v>
                </c:pt>
                <c:pt idx="10425">
                  <c:v>-70.856421999999995</c:v>
                </c:pt>
                <c:pt idx="10426">
                  <c:v>-46.946472</c:v>
                </c:pt>
                <c:pt idx="10427">
                  <c:v>-106.205208</c:v>
                </c:pt>
                <c:pt idx="10428">
                  <c:v>53.924660000000003</c:v>
                </c:pt>
                <c:pt idx="10429">
                  <c:v>112.938652</c:v>
                </c:pt>
                <c:pt idx="10430">
                  <c:v>-14.983903</c:v>
                </c:pt>
                <c:pt idx="10431">
                  <c:v>23.934190999999998</c:v>
                </c:pt>
                <c:pt idx="10432">
                  <c:v>0.75323200000000001</c:v>
                </c:pt>
                <c:pt idx="10433">
                  <c:v>-56.542766999999998</c:v>
                </c:pt>
                <c:pt idx="10434">
                  <c:v>-67.153244000000001</c:v>
                </c:pt>
                <c:pt idx="10435">
                  <c:v>-91.346924000000001</c:v>
                </c:pt>
                <c:pt idx="10436">
                  <c:v>-28.136066</c:v>
                </c:pt>
                <c:pt idx="10437">
                  <c:v>-74.885063000000002</c:v>
                </c:pt>
                <c:pt idx="10438">
                  <c:v>-30.519321000000001</c:v>
                </c:pt>
                <c:pt idx="10439">
                  <c:v>-28.734154</c:v>
                </c:pt>
                <c:pt idx="10440">
                  <c:v>-37.108280000000001</c:v>
                </c:pt>
                <c:pt idx="10441">
                  <c:v>30.311402999999999</c:v>
                </c:pt>
                <c:pt idx="10442">
                  <c:v>-93.727729999999994</c:v>
                </c:pt>
                <c:pt idx="10443">
                  <c:v>-45.251697999999998</c:v>
                </c:pt>
                <c:pt idx="10444">
                  <c:v>-7.6021400000000003</c:v>
                </c:pt>
                <c:pt idx="10445">
                  <c:v>-16.179887999999998</c:v>
                </c:pt>
                <c:pt idx="10446">
                  <c:v>18.709568000000001</c:v>
                </c:pt>
                <c:pt idx="10447">
                  <c:v>67.400154000000001</c:v>
                </c:pt>
                <c:pt idx="10448">
                  <c:v>-59.884079</c:v>
                </c:pt>
                <c:pt idx="10449">
                  <c:v>69.006469999999993</c:v>
                </c:pt>
                <c:pt idx="10450">
                  <c:v>-62.807220000000001</c:v>
                </c:pt>
                <c:pt idx="10451">
                  <c:v>-76.702979999999997</c:v>
                </c:pt>
                <c:pt idx="10452">
                  <c:v>-126.218895</c:v>
                </c:pt>
                <c:pt idx="10453">
                  <c:v>-116.44085699999999</c:v>
                </c:pt>
                <c:pt idx="10454">
                  <c:v>-33.290489000000001</c:v>
                </c:pt>
                <c:pt idx="10455">
                  <c:v>5.5438549999999998</c:v>
                </c:pt>
                <c:pt idx="10456">
                  <c:v>4.147551</c:v>
                </c:pt>
                <c:pt idx="10457">
                  <c:v>17.658837999999999</c:v>
                </c:pt>
                <c:pt idx="10458">
                  <c:v>23.906220999999999</c:v>
                </c:pt>
                <c:pt idx="10459">
                  <c:v>86.029938000000001</c:v>
                </c:pt>
                <c:pt idx="10460">
                  <c:v>-26.20215</c:v>
                </c:pt>
                <c:pt idx="10461">
                  <c:v>-119.63436900000001</c:v>
                </c:pt>
                <c:pt idx="10462">
                  <c:v>-63.279559999999996</c:v>
                </c:pt>
                <c:pt idx="10463">
                  <c:v>-18.272406</c:v>
                </c:pt>
                <c:pt idx="10464">
                  <c:v>39.174171000000001</c:v>
                </c:pt>
                <c:pt idx="10465">
                  <c:v>-24.111839</c:v>
                </c:pt>
                <c:pt idx="10466">
                  <c:v>-33.683822999999997</c:v>
                </c:pt>
                <c:pt idx="10467">
                  <c:v>-115.520348</c:v>
                </c:pt>
                <c:pt idx="10468">
                  <c:v>-205.286438</c:v>
                </c:pt>
                <c:pt idx="10469">
                  <c:v>32.507472999999997</c:v>
                </c:pt>
                <c:pt idx="10470">
                  <c:v>-13.985562</c:v>
                </c:pt>
                <c:pt idx="10471">
                  <c:v>-88.001441999999997</c:v>
                </c:pt>
                <c:pt idx="10472">
                  <c:v>9.3595520000000008</c:v>
                </c:pt>
                <c:pt idx="10473">
                  <c:v>-55.480930000000001</c:v>
                </c:pt>
                <c:pt idx="10474">
                  <c:v>5.7775910000000001</c:v>
                </c:pt>
                <c:pt idx="10475">
                  <c:v>-163.42948899999999</c:v>
                </c:pt>
                <c:pt idx="10476">
                  <c:v>-104.51254299999999</c:v>
                </c:pt>
                <c:pt idx="10477">
                  <c:v>-51.611533999999999</c:v>
                </c:pt>
                <c:pt idx="10478">
                  <c:v>-104.777008</c:v>
                </c:pt>
                <c:pt idx="10479">
                  <c:v>98.226348999999999</c:v>
                </c:pt>
                <c:pt idx="10480">
                  <c:v>54.996239000000003</c:v>
                </c:pt>
                <c:pt idx="10481">
                  <c:v>-18.337855999999999</c:v>
                </c:pt>
                <c:pt idx="10482">
                  <c:v>-131.603027</c:v>
                </c:pt>
                <c:pt idx="10483">
                  <c:v>-91.058295999999999</c:v>
                </c:pt>
                <c:pt idx="10484">
                  <c:v>-21.814454999999999</c:v>
                </c:pt>
                <c:pt idx="10485">
                  <c:v>10.179207</c:v>
                </c:pt>
                <c:pt idx="10486">
                  <c:v>39.609825000000001</c:v>
                </c:pt>
                <c:pt idx="10487">
                  <c:v>30.824825000000001</c:v>
                </c:pt>
                <c:pt idx="10488">
                  <c:v>-114.78340900000001</c:v>
                </c:pt>
                <c:pt idx="10489">
                  <c:v>-60.213859999999997</c:v>
                </c:pt>
                <c:pt idx="10490">
                  <c:v>-88.949837000000002</c:v>
                </c:pt>
                <c:pt idx="10491">
                  <c:v>34.248291000000002</c:v>
                </c:pt>
                <c:pt idx="10492">
                  <c:v>-9.1424330000000005</c:v>
                </c:pt>
                <c:pt idx="10493">
                  <c:v>-1.289933</c:v>
                </c:pt>
                <c:pt idx="10494">
                  <c:v>-110.92704000000001</c:v>
                </c:pt>
                <c:pt idx="10495">
                  <c:v>-71.316681000000003</c:v>
                </c:pt>
                <c:pt idx="10496">
                  <c:v>-56.558514000000002</c:v>
                </c:pt>
                <c:pt idx="10497">
                  <c:v>-136.78230300000001</c:v>
                </c:pt>
                <c:pt idx="10498">
                  <c:v>-59.931797000000003</c:v>
                </c:pt>
                <c:pt idx="10499">
                  <c:v>-37.993609999999997</c:v>
                </c:pt>
                <c:pt idx="10500">
                  <c:v>-141.49534600000001</c:v>
                </c:pt>
                <c:pt idx="10501">
                  <c:v>40.151226000000001</c:v>
                </c:pt>
                <c:pt idx="10502">
                  <c:v>-56.849640000000001</c:v>
                </c:pt>
                <c:pt idx="10503">
                  <c:v>2.474288</c:v>
                </c:pt>
                <c:pt idx="10504">
                  <c:v>-78.512917000000002</c:v>
                </c:pt>
                <c:pt idx="10505">
                  <c:v>-59.784077000000003</c:v>
                </c:pt>
                <c:pt idx="10506">
                  <c:v>3.211964</c:v>
                </c:pt>
                <c:pt idx="10507">
                  <c:v>-128.376801</c:v>
                </c:pt>
                <c:pt idx="10508">
                  <c:v>-110.20787</c:v>
                </c:pt>
                <c:pt idx="10509">
                  <c:v>-84.282371999999995</c:v>
                </c:pt>
                <c:pt idx="10510">
                  <c:v>-9.7406959999999998</c:v>
                </c:pt>
                <c:pt idx="10511">
                  <c:v>-20.47175</c:v>
                </c:pt>
                <c:pt idx="10512">
                  <c:v>-66.323729999999998</c:v>
                </c:pt>
                <c:pt idx="10513">
                  <c:v>30.352449</c:v>
                </c:pt>
                <c:pt idx="10514">
                  <c:v>-91.414412999999996</c:v>
                </c:pt>
                <c:pt idx="10515">
                  <c:v>-50.988098000000001</c:v>
                </c:pt>
                <c:pt idx="10516">
                  <c:v>-80.203873000000002</c:v>
                </c:pt>
                <c:pt idx="10517">
                  <c:v>-84.873069999999998</c:v>
                </c:pt>
                <c:pt idx="10518">
                  <c:v>-107.24012</c:v>
                </c:pt>
                <c:pt idx="10519">
                  <c:v>-24.937193000000001</c:v>
                </c:pt>
                <c:pt idx="10520">
                  <c:v>78.727599999999995</c:v>
                </c:pt>
                <c:pt idx="10521">
                  <c:v>-39.509689000000002</c:v>
                </c:pt>
                <c:pt idx="10522">
                  <c:v>-28.070295000000002</c:v>
                </c:pt>
                <c:pt idx="10523">
                  <c:v>-125.834221</c:v>
                </c:pt>
                <c:pt idx="10524">
                  <c:v>-104.79070299999999</c:v>
                </c:pt>
                <c:pt idx="10525">
                  <c:v>49.461945</c:v>
                </c:pt>
                <c:pt idx="10526">
                  <c:v>85.232162000000002</c:v>
                </c:pt>
                <c:pt idx="10527">
                  <c:v>160.46992499999999</c:v>
                </c:pt>
                <c:pt idx="10528">
                  <c:v>72.240630999999993</c:v>
                </c:pt>
                <c:pt idx="10529">
                  <c:v>49.827209000000003</c:v>
                </c:pt>
                <c:pt idx="10530">
                  <c:v>93.673980999999998</c:v>
                </c:pt>
                <c:pt idx="10531">
                  <c:v>17.874113000000001</c:v>
                </c:pt>
                <c:pt idx="10532">
                  <c:v>16.932963999999998</c:v>
                </c:pt>
                <c:pt idx="10533">
                  <c:v>143.28436300000001</c:v>
                </c:pt>
                <c:pt idx="10534">
                  <c:v>21.003768999999998</c:v>
                </c:pt>
                <c:pt idx="10535">
                  <c:v>56.873322000000002</c:v>
                </c:pt>
                <c:pt idx="10536">
                  <c:v>45.122844999999998</c:v>
                </c:pt>
                <c:pt idx="10537">
                  <c:v>46.957661000000002</c:v>
                </c:pt>
                <c:pt idx="10538">
                  <c:v>50.71011</c:v>
                </c:pt>
                <c:pt idx="10539">
                  <c:v>14.913106000000001</c:v>
                </c:pt>
                <c:pt idx="10540">
                  <c:v>-52.726891000000002</c:v>
                </c:pt>
                <c:pt idx="10541">
                  <c:v>-98.659240999999994</c:v>
                </c:pt>
                <c:pt idx="10542">
                  <c:v>-137.17648299999999</c:v>
                </c:pt>
                <c:pt idx="10543">
                  <c:v>-122.64598100000001</c:v>
                </c:pt>
                <c:pt idx="10544">
                  <c:v>-48.505248999999999</c:v>
                </c:pt>
                <c:pt idx="10545">
                  <c:v>-66.426552000000001</c:v>
                </c:pt>
                <c:pt idx="10546">
                  <c:v>-128.90469400000001</c:v>
                </c:pt>
                <c:pt idx="10547">
                  <c:v>2.0276010000000002</c:v>
                </c:pt>
                <c:pt idx="10548">
                  <c:v>-17.847622000000001</c:v>
                </c:pt>
                <c:pt idx="10549">
                  <c:v>60.251750999999999</c:v>
                </c:pt>
                <c:pt idx="10550">
                  <c:v>-59.501652</c:v>
                </c:pt>
                <c:pt idx="10551">
                  <c:v>-230.51696799999999</c:v>
                </c:pt>
                <c:pt idx="10552">
                  <c:v>-86.441483000000005</c:v>
                </c:pt>
                <c:pt idx="10553">
                  <c:v>-67.445076</c:v>
                </c:pt>
                <c:pt idx="10554">
                  <c:v>-118.36982</c:v>
                </c:pt>
                <c:pt idx="10555">
                  <c:v>-79.937881000000004</c:v>
                </c:pt>
                <c:pt idx="10556">
                  <c:v>-66.504219000000006</c:v>
                </c:pt>
                <c:pt idx="10557">
                  <c:v>-99.355384999999998</c:v>
                </c:pt>
                <c:pt idx="10558">
                  <c:v>-6.3988800000000001</c:v>
                </c:pt>
                <c:pt idx="10559">
                  <c:v>-3.4409380000000001</c:v>
                </c:pt>
                <c:pt idx="10560">
                  <c:v>-17.649239000000001</c:v>
                </c:pt>
                <c:pt idx="10561">
                  <c:v>-69.270683000000005</c:v>
                </c:pt>
                <c:pt idx="10562">
                  <c:v>-54.714129999999997</c:v>
                </c:pt>
                <c:pt idx="10563">
                  <c:v>-74.971999999999994</c:v>
                </c:pt>
                <c:pt idx="10564">
                  <c:v>-18.998058</c:v>
                </c:pt>
                <c:pt idx="10565">
                  <c:v>32.969715000000001</c:v>
                </c:pt>
                <c:pt idx="10566">
                  <c:v>-84.519385999999997</c:v>
                </c:pt>
                <c:pt idx="10567">
                  <c:v>-77.793387999999993</c:v>
                </c:pt>
                <c:pt idx="10568">
                  <c:v>-119.549728</c:v>
                </c:pt>
                <c:pt idx="10569">
                  <c:v>-18.094201999999999</c:v>
                </c:pt>
                <c:pt idx="10570">
                  <c:v>27.331848000000001</c:v>
                </c:pt>
                <c:pt idx="10571">
                  <c:v>-133.429214</c:v>
                </c:pt>
                <c:pt idx="10572">
                  <c:v>-82.223213000000001</c:v>
                </c:pt>
                <c:pt idx="10573">
                  <c:v>8.9869810000000001</c:v>
                </c:pt>
                <c:pt idx="10574">
                  <c:v>59.728839999999998</c:v>
                </c:pt>
                <c:pt idx="10575">
                  <c:v>-107.66540500000001</c:v>
                </c:pt>
                <c:pt idx="10576">
                  <c:v>-55.147235999999999</c:v>
                </c:pt>
                <c:pt idx="10577">
                  <c:v>-61.281708000000002</c:v>
                </c:pt>
                <c:pt idx="10578">
                  <c:v>-173.554474</c:v>
                </c:pt>
                <c:pt idx="10579">
                  <c:v>-106.30624400000001</c:v>
                </c:pt>
                <c:pt idx="10580">
                  <c:v>-52.078769999999999</c:v>
                </c:pt>
                <c:pt idx="10581">
                  <c:v>-57.827430999999997</c:v>
                </c:pt>
                <c:pt idx="10582">
                  <c:v>-16.905289</c:v>
                </c:pt>
                <c:pt idx="10583">
                  <c:v>-116.852142</c:v>
                </c:pt>
                <c:pt idx="10584">
                  <c:v>-49.353980999999997</c:v>
                </c:pt>
                <c:pt idx="10585">
                  <c:v>-34.212715000000003</c:v>
                </c:pt>
                <c:pt idx="10586">
                  <c:v>-65.108406000000002</c:v>
                </c:pt>
                <c:pt idx="10587">
                  <c:v>-69.898949000000002</c:v>
                </c:pt>
                <c:pt idx="10588">
                  <c:v>-142.723175</c:v>
                </c:pt>
                <c:pt idx="10589">
                  <c:v>-80.072616999999994</c:v>
                </c:pt>
                <c:pt idx="10590">
                  <c:v>-1.486145</c:v>
                </c:pt>
                <c:pt idx="10591">
                  <c:v>-63.732875999999997</c:v>
                </c:pt>
                <c:pt idx="10592">
                  <c:v>-110.060059</c:v>
                </c:pt>
                <c:pt idx="10593">
                  <c:v>-211.432434</c:v>
                </c:pt>
                <c:pt idx="10594">
                  <c:v>-331.57330300000001</c:v>
                </c:pt>
                <c:pt idx="10595">
                  <c:v>-242.36900299999999</c:v>
                </c:pt>
                <c:pt idx="10596">
                  <c:v>-41.983921000000002</c:v>
                </c:pt>
                <c:pt idx="10597">
                  <c:v>-19.029032000000001</c:v>
                </c:pt>
                <c:pt idx="10598">
                  <c:v>-118.922836</c:v>
                </c:pt>
                <c:pt idx="10599">
                  <c:v>-215.22856100000001</c:v>
                </c:pt>
                <c:pt idx="10600">
                  <c:v>-235.80249000000001</c:v>
                </c:pt>
                <c:pt idx="10601">
                  <c:v>-253.801559</c:v>
                </c:pt>
                <c:pt idx="10602">
                  <c:v>-189.99444600000001</c:v>
                </c:pt>
                <c:pt idx="10603">
                  <c:v>-213.707764</c:v>
                </c:pt>
                <c:pt idx="10604">
                  <c:v>-245.329376</c:v>
                </c:pt>
                <c:pt idx="10605">
                  <c:v>-130.68777499999999</c:v>
                </c:pt>
                <c:pt idx="10606">
                  <c:v>-198.29534899999999</c:v>
                </c:pt>
                <c:pt idx="10607">
                  <c:v>-324.55993699999999</c:v>
                </c:pt>
                <c:pt idx="10608">
                  <c:v>-244.45220900000001</c:v>
                </c:pt>
                <c:pt idx="10609">
                  <c:v>-324.95977800000003</c:v>
                </c:pt>
                <c:pt idx="10610">
                  <c:v>-317.09646600000002</c:v>
                </c:pt>
                <c:pt idx="10611">
                  <c:v>-183.73840300000001</c:v>
                </c:pt>
                <c:pt idx="10612">
                  <c:v>-157.768936</c:v>
                </c:pt>
                <c:pt idx="10613">
                  <c:v>-190.24241599999999</c:v>
                </c:pt>
                <c:pt idx="10614">
                  <c:v>-303.14730800000001</c:v>
                </c:pt>
                <c:pt idx="10615">
                  <c:v>-261.207245</c:v>
                </c:pt>
                <c:pt idx="10616">
                  <c:v>-395.17929099999998</c:v>
                </c:pt>
                <c:pt idx="10617">
                  <c:v>-219.995361</c:v>
                </c:pt>
                <c:pt idx="10618">
                  <c:v>-303.41149899999999</c:v>
                </c:pt>
                <c:pt idx="10619">
                  <c:v>-207.28671299999999</c:v>
                </c:pt>
                <c:pt idx="10620">
                  <c:v>-159.44451900000001</c:v>
                </c:pt>
                <c:pt idx="10621">
                  <c:v>-129.515198</c:v>
                </c:pt>
                <c:pt idx="10622">
                  <c:v>-259.90896600000002</c:v>
                </c:pt>
                <c:pt idx="10623">
                  <c:v>-268.19018599999998</c:v>
                </c:pt>
                <c:pt idx="10624">
                  <c:v>-174.356369</c:v>
                </c:pt>
                <c:pt idx="10625">
                  <c:v>-193.22112999999999</c:v>
                </c:pt>
                <c:pt idx="10626">
                  <c:v>-106.005196</c:v>
                </c:pt>
                <c:pt idx="10627">
                  <c:v>-270.67358400000001</c:v>
                </c:pt>
                <c:pt idx="10628">
                  <c:v>-345.48602299999999</c:v>
                </c:pt>
                <c:pt idx="10629">
                  <c:v>-338.32785000000001</c:v>
                </c:pt>
                <c:pt idx="10630">
                  <c:v>-184.99655200000001</c:v>
                </c:pt>
                <c:pt idx="10631">
                  <c:v>-271.39056399999998</c:v>
                </c:pt>
                <c:pt idx="10632">
                  <c:v>-178.69873000000001</c:v>
                </c:pt>
                <c:pt idx="10633">
                  <c:v>-191.676254</c:v>
                </c:pt>
                <c:pt idx="10634">
                  <c:v>-109.825737</c:v>
                </c:pt>
                <c:pt idx="10635">
                  <c:v>-108.014229</c:v>
                </c:pt>
                <c:pt idx="10636">
                  <c:v>-230.48133899999999</c:v>
                </c:pt>
                <c:pt idx="10637">
                  <c:v>-170.93330399999999</c:v>
                </c:pt>
                <c:pt idx="10638">
                  <c:v>-184.99743699999999</c:v>
                </c:pt>
                <c:pt idx="10639">
                  <c:v>-271.12081899999998</c:v>
                </c:pt>
                <c:pt idx="10640">
                  <c:v>-90.478622000000001</c:v>
                </c:pt>
                <c:pt idx="10641">
                  <c:v>-219.04338100000001</c:v>
                </c:pt>
                <c:pt idx="10642">
                  <c:v>-179.96180699999999</c:v>
                </c:pt>
                <c:pt idx="10643">
                  <c:v>-143.253998</c:v>
                </c:pt>
                <c:pt idx="10644">
                  <c:v>-233.90055799999999</c:v>
                </c:pt>
                <c:pt idx="10645">
                  <c:v>-286.137878</c:v>
                </c:pt>
                <c:pt idx="10646">
                  <c:v>-411.76254299999999</c:v>
                </c:pt>
                <c:pt idx="10647">
                  <c:v>-137.94703699999999</c:v>
                </c:pt>
                <c:pt idx="10648">
                  <c:v>-239.38154599999999</c:v>
                </c:pt>
                <c:pt idx="10649">
                  <c:v>-186.24185199999999</c:v>
                </c:pt>
                <c:pt idx="10650">
                  <c:v>-168.91272000000001</c:v>
                </c:pt>
                <c:pt idx="10651">
                  <c:v>-162.38403299999999</c:v>
                </c:pt>
                <c:pt idx="10652">
                  <c:v>-258.242096</c:v>
                </c:pt>
                <c:pt idx="10653">
                  <c:v>-290.90780599999999</c:v>
                </c:pt>
                <c:pt idx="10654">
                  <c:v>-225.398819</c:v>
                </c:pt>
                <c:pt idx="10655">
                  <c:v>-178.521423</c:v>
                </c:pt>
                <c:pt idx="10656">
                  <c:v>-306.38275099999998</c:v>
                </c:pt>
                <c:pt idx="10657">
                  <c:v>-187.047943</c:v>
                </c:pt>
                <c:pt idx="10658">
                  <c:v>-215.75431800000001</c:v>
                </c:pt>
                <c:pt idx="10659">
                  <c:v>-207.83879099999999</c:v>
                </c:pt>
                <c:pt idx="10660">
                  <c:v>-150.63104200000001</c:v>
                </c:pt>
                <c:pt idx="10661">
                  <c:v>-122.711388</c:v>
                </c:pt>
                <c:pt idx="10662">
                  <c:v>-210.25747699999999</c:v>
                </c:pt>
                <c:pt idx="10663">
                  <c:v>-303.788116</c:v>
                </c:pt>
                <c:pt idx="10664">
                  <c:v>-197.779968</c:v>
                </c:pt>
                <c:pt idx="10665">
                  <c:v>-204.77151499999999</c:v>
                </c:pt>
                <c:pt idx="10666">
                  <c:v>-126.042236</c:v>
                </c:pt>
                <c:pt idx="10667">
                  <c:v>-189.625</c:v>
                </c:pt>
                <c:pt idx="10668">
                  <c:v>-210.88024899999999</c:v>
                </c:pt>
                <c:pt idx="10669">
                  <c:v>-154.73667900000001</c:v>
                </c:pt>
                <c:pt idx="10670">
                  <c:v>-203.876801</c:v>
                </c:pt>
                <c:pt idx="10671">
                  <c:v>-178.61260999999999</c:v>
                </c:pt>
                <c:pt idx="10672">
                  <c:v>-324.47937000000002</c:v>
                </c:pt>
                <c:pt idx="10673">
                  <c:v>-336.26214599999997</c:v>
                </c:pt>
                <c:pt idx="10674">
                  <c:v>-228.838989</c:v>
                </c:pt>
                <c:pt idx="10675">
                  <c:v>-223.29743999999999</c:v>
                </c:pt>
                <c:pt idx="10676">
                  <c:v>-228.20906099999999</c:v>
                </c:pt>
                <c:pt idx="10677">
                  <c:v>-195.82540900000001</c:v>
                </c:pt>
                <c:pt idx="10678">
                  <c:v>-262.89059400000002</c:v>
                </c:pt>
                <c:pt idx="10679">
                  <c:v>-115.328354</c:v>
                </c:pt>
                <c:pt idx="10680">
                  <c:v>-201.74241599999999</c:v>
                </c:pt>
                <c:pt idx="10681">
                  <c:v>-47.251472</c:v>
                </c:pt>
                <c:pt idx="10682">
                  <c:v>-233.34993</c:v>
                </c:pt>
                <c:pt idx="10683">
                  <c:v>-198.57276899999999</c:v>
                </c:pt>
                <c:pt idx="10684">
                  <c:v>-303.33148199999999</c:v>
                </c:pt>
                <c:pt idx="10685">
                  <c:v>-273.14263899999997</c:v>
                </c:pt>
                <c:pt idx="10686">
                  <c:v>-231.40249600000001</c:v>
                </c:pt>
                <c:pt idx="10687">
                  <c:v>-291.16924999999998</c:v>
                </c:pt>
                <c:pt idx="10688">
                  <c:v>-302.955353</c:v>
                </c:pt>
                <c:pt idx="10689">
                  <c:v>-325.43386800000002</c:v>
                </c:pt>
                <c:pt idx="10690">
                  <c:v>-289.05255099999999</c:v>
                </c:pt>
                <c:pt idx="10691">
                  <c:v>-189.21614099999999</c:v>
                </c:pt>
                <c:pt idx="10692">
                  <c:v>-337.10791</c:v>
                </c:pt>
                <c:pt idx="10693">
                  <c:v>-274.22122200000001</c:v>
                </c:pt>
                <c:pt idx="10694">
                  <c:v>-188.83717300000001</c:v>
                </c:pt>
                <c:pt idx="10695">
                  <c:v>-263.84494000000001</c:v>
                </c:pt>
                <c:pt idx="10696">
                  <c:v>-194.669037</c:v>
                </c:pt>
                <c:pt idx="10697">
                  <c:v>-262.49096700000001</c:v>
                </c:pt>
                <c:pt idx="10698">
                  <c:v>-254.96795700000001</c:v>
                </c:pt>
                <c:pt idx="10699">
                  <c:v>-351.82189899999997</c:v>
                </c:pt>
                <c:pt idx="10700">
                  <c:v>-293.08511399999998</c:v>
                </c:pt>
                <c:pt idx="10701">
                  <c:v>-268.07931500000001</c:v>
                </c:pt>
                <c:pt idx="10702">
                  <c:v>-324.047729</c:v>
                </c:pt>
                <c:pt idx="10703">
                  <c:v>-326.03439300000002</c:v>
                </c:pt>
                <c:pt idx="10704">
                  <c:v>-335.566284</c:v>
                </c:pt>
                <c:pt idx="10705">
                  <c:v>-403.90466300000003</c:v>
                </c:pt>
                <c:pt idx="10706">
                  <c:v>-324.78143299999999</c:v>
                </c:pt>
                <c:pt idx="10707">
                  <c:v>-270.00134300000002</c:v>
                </c:pt>
                <c:pt idx="10708">
                  <c:v>-335.63656600000002</c:v>
                </c:pt>
                <c:pt idx="10709">
                  <c:v>-357.08255000000003</c:v>
                </c:pt>
                <c:pt idx="10710">
                  <c:v>-317.60934400000002</c:v>
                </c:pt>
                <c:pt idx="10711">
                  <c:v>-338.19378699999999</c:v>
                </c:pt>
                <c:pt idx="10712">
                  <c:v>-198.164154</c:v>
                </c:pt>
                <c:pt idx="10713">
                  <c:v>-267.87380999999999</c:v>
                </c:pt>
                <c:pt idx="10714">
                  <c:v>-281.44885299999999</c:v>
                </c:pt>
                <c:pt idx="10715">
                  <c:v>-346.82681300000002</c:v>
                </c:pt>
                <c:pt idx="10716">
                  <c:v>-456.94097900000003</c:v>
                </c:pt>
                <c:pt idx="10717">
                  <c:v>-373.05001800000002</c:v>
                </c:pt>
                <c:pt idx="10718">
                  <c:v>-354.022491</c:v>
                </c:pt>
                <c:pt idx="10719">
                  <c:v>-260.729309</c:v>
                </c:pt>
                <c:pt idx="10720">
                  <c:v>-342.85409499999997</c:v>
                </c:pt>
                <c:pt idx="10721">
                  <c:v>-284.50726300000002</c:v>
                </c:pt>
                <c:pt idx="10722">
                  <c:v>-379.58386200000001</c:v>
                </c:pt>
                <c:pt idx="10723">
                  <c:v>-377.24075299999998</c:v>
                </c:pt>
                <c:pt idx="10724">
                  <c:v>-394.79913299999998</c:v>
                </c:pt>
                <c:pt idx="10725">
                  <c:v>-298.092285</c:v>
                </c:pt>
                <c:pt idx="10726">
                  <c:v>-270.03985599999999</c:v>
                </c:pt>
                <c:pt idx="10727">
                  <c:v>-425.22009300000002</c:v>
                </c:pt>
                <c:pt idx="10728">
                  <c:v>-376.54040500000002</c:v>
                </c:pt>
                <c:pt idx="10729">
                  <c:v>-345.325806</c:v>
                </c:pt>
                <c:pt idx="10730">
                  <c:v>-355.26773100000003</c:v>
                </c:pt>
                <c:pt idx="10731">
                  <c:v>-326.84677099999999</c:v>
                </c:pt>
                <c:pt idx="10732">
                  <c:v>-351.61114500000002</c:v>
                </c:pt>
                <c:pt idx="10733">
                  <c:v>-388.84524499999998</c:v>
                </c:pt>
                <c:pt idx="10734">
                  <c:v>-416.68646200000001</c:v>
                </c:pt>
                <c:pt idx="10735">
                  <c:v>-380.79306000000003</c:v>
                </c:pt>
                <c:pt idx="10736">
                  <c:v>-457.176514</c:v>
                </c:pt>
                <c:pt idx="10737">
                  <c:v>-378.28332499999999</c:v>
                </c:pt>
                <c:pt idx="10738">
                  <c:v>-325.412781</c:v>
                </c:pt>
                <c:pt idx="10739">
                  <c:v>-339.52630599999998</c:v>
                </c:pt>
                <c:pt idx="10740">
                  <c:v>-317.47268700000001</c:v>
                </c:pt>
                <c:pt idx="10741">
                  <c:v>-362.13116500000001</c:v>
                </c:pt>
                <c:pt idx="10742">
                  <c:v>-398.70245399999999</c:v>
                </c:pt>
                <c:pt idx="10743">
                  <c:v>-447.48608400000001</c:v>
                </c:pt>
                <c:pt idx="10744">
                  <c:v>-415.30914300000001</c:v>
                </c:pt>
                <c:pt idx="10745">
                  <c:v>-299.905823</c:v>
                </c:pt>
                <c:pt idx="10746">
                  <c:v>-336.91055299999999</c:v>
                </c:pt>
                <c:pt idx="10747">
                  <c:v>-320.89480600000002</c:v>
                </c:pt>
                <c:pt idx="10748">
                  <c:v>-337.29260299999999</c:v>
                </c:pt>
                <c:pt idx="10749">
                  <c:v>-262.79373199999998</c:v>
                </c:pt>
                <c:pt idx="10750">
                  <c:v>-262.631348</c:v>
                </c:pt>
                <c:pt idx="10751">
                  <c:v>-366.36862200000002</c:v>
                </c:pt>
                <c:pt idx="10752">
                  <c:v>-348.331909</c:v>
                </c:pt>
                <c:pt idx="10753">
                  <c:v>-350.63107300000001</c:v>
                </c:pt>
                <c:pt idx="10754">
                  <c:v>-421.41467299999999</c:v>
                </c:pt>
                <c:pt idx="10755">
                  <c:v>-355.115723</c:v>
                </c:pt>
                <c:pt idx="10756">
                  <c:v>-373.234375</c:v>
                </c:pt>
                <c:pt idx="10757">
                  <c:v>-306.43808000000001</c:v>
                </c:pt>
                <c:pt idx="10758">
                  <c:v>-295.49279799999999</c:v>
                </c:pt>
                <c:pt idx="10759">
                  <c:v>-362.17956500000003</c:v>
                </c:pt>
                <c:pt idx="10760">
                  <c:v>-502.03628500000002</c:v>
                </c:pt>
                <c:pt idx="10761">
                  <c:v>-456.21356200000002</c:v>
                </c:pt>
                <c:pt idx="10762">
                  <c:v>-388.88760400000001</c:v>
                </c:pt>
                <c:pt idx="10763">
                  <c:v>-317.50295999999997</c:v>
                </c:pt>
                <c:pt idx="10764">
                  <c:v>-503.877411</c:v>
                </c:pt>
                <c:pt idx="10765">
                  <c:v>-478.82607999999999</c:v>
                </c:pt>
                <c:pt idx="10766">
                  <c:v>-331.70294200000001</c:v>
                </c:pt>
                <c:pt idx="10767">
                  <c:v>-503.44250499999998</c:v>
                </c:pt>
                <c:pt idx="10768">
                  <c:v>-379.50436400000001</c:v>
                </c:pt>
                <c:pt idx="10769">
                  <c:v>-322.87619000000001</c:v>
                </c:pt>
                <c:pt idx="10770">
                  <c:v>-254.40171799999999</c:v>
                </c:pt>
                <c:pt idx="10771">
                  <c:v>-238.83192399999999</c:v>
                </c:pt>
                <c:pt idx="10772">
                  <c:v>-443.901276</c:v>
                </c:pt>
                <c:pt idx="10773">
                  <c:v>-356.248108</c:v>
                </c:pt>
                <c:pt idx="10774">
                  <c:v>-391.71353099999999</c:v>
                </c:pt>
                <c:pt idx="10775">
                  <c:v>-391.32745399999999</c:v>
                </c:pt>
                <c:pt idx="10776">
                  <c:v>-371.32382200000001</c:v>
                </c:pt>
                <c:pt idx="10777">
                  <c:v>-309.91784699999999</c:v>
                </c:pt>
                <c:pt idx="10778">
                  <c:v>-262.67999300000002</c:v>
                </c:pt>
                <c:pt idx="10779">
                  <c:v>-294.39669800000001</c:v>
                </c:pt>
                <c:pt idx="10780">
                  <c:v>-361.66043100000002</c:v>
                </c:pt>
                <c:pt idx="10781">
                  <c:v>-382.72967499999999</c:v>
                </c:pt>
                <c:pt idx="10782">
                  <c:v>-349.71994000000001</c:v>
                </c:pt>
                <c:pt idx="10783">
                  <c:v>-306.08270299999998</c:v>
                </c:pt>
                <c:pt idx="10784">
                  <c:v>-312.55532799999997</c:v>
                </c:pt>
                <c:pt idx="10785">
                  <c:v>-311.95327800000001</c:v>
                </c:pt>
                <c:pt idx="10786">
                  <c:v>-337.49648999999999</c:v>
                </c:pt>
                <c:pt idx="10787">
                  <c:v>-468.89184599999999</c:v>
                </c:pt>
                <c:pt idx="10788">
                  <c:v>-390.18225100000001</c:v>
                </c:pt>
                <c:pt idx="10789">
                  <c:v>-342.56582600000002</c:v>
                </c:pt>
                <c:pt idx="10790">
                  <c:v>-322.316101</c:v>
                </c:pt>
                <c:pt idx="10791">
                  <c:v>-280.722961</c:v>
                </c:pt>
                <c:pt idx="10792">
                  <c:v>-303.635651</c:v>
                </c:pt>
                <c:pt idx="10793">
                  <c:v>-199.62612899999999</c:v>
                </c:pt>
                <c:pt idx="10794">
                  <c:v>-249.24084500000001</c:v>
                </c:pt>
                <c:pt idx="10795">
                  <c:v>-271.82611100000003</c:v>
                </c:pt>
                <c:pt idx="10796">
                  <c:v>-327.69689899999997</c:v>
                </c:pt>
                <c:pt idx="10797">
                  <c:v>-283.607483</c:v>
                </c:pt>
                <c:pt idx="10798">
                  <c:v>-218.97164900000001</c:v>
                </c:pt>
                <c:pt idx="10799">
                  <c:v>-242.16473400000001</c:v>
                </c:pt>
                <c:pt idx="10800">
                  <c:v>-311.57446299999998</c:v>
                </c:pt>
                <c:pt idx="10801">
                  <c:v>-349.16626000000002</c:v>
                </c:pt>
                <c:pt idx="10802">
                  <c:v>-178.25498999999999</c:v>
                </c:pt>
                <c:pt idx="10803">
                  <c:v>-203.63864100000001</c:v>
                </c:pt>
                <c:pt idx="10804">
                  <c:v>-271.74417099999999</c:v>
                </c:pt>
                <c:pt idx="10805">
                  <c:v>-167.70858799999999</c:v>
                </c:pt>
                <c:pt idx="10806">
                  <c:v>-265.81448399999999</c:v>
                </c:pt>
                <c:pt idx="10807">
                  <c:v>-219.241028</c:v>
                </c:pt>
                <c:pt idx="10808">
                  <c:v>-191.91795300000001</c:v>
                </c:pt>
                <c:pt idx="10809">
                  <c:v>-250.61653100000001</c:v>
                </c:pt>
                <c:pt idx="10810">
                  <c:v>-260.948578</c:v>
                </c:pt>
                <c:pt idx="10811">
                  <c:v>-347.59689300000002</c:v>
                </c:pt>
                <c:pt idx="10812">
                  <c:v>-247.701187</c:v>
                </c:pt>
                <c:pt idx="10813">
                  <c:v>-234.890747</c:v>
                </c:pt>
                <c:pt idx="10814">
                  <c:v>-142.07051100000001</c:v>
                </c:pt>
                <c:pt idx="10815">
                  <c:v>-172.02557400000001</c:v>
                </c:pt>
                <c:pt idx="10816">
                  <c:v>-155.59947199999999</c:v>
                </c:pt>
                <c:pt idx="10817">
                  <c:v>-77.327217000000005</c:v>
                </c:pt>
                <c:pt idx="10818">
                  <c:v>-179.15527299999999</c:v>
                </c:pt>
                <c:pt idx="10819">
                  <c:v>-208.03689600000001</c:v>
                </c:pt>
                <c:pt idx="10820">
                  <c:v>-225.11904899999999</c:v>
                </c:pt>
                <c:pt idx="10821">
                  <c:v>-162.00975</c:v>
                </c:pt>
                <c:pt idx="10822">
                  <c:v>-206.12248199999999</c:v>
                </c:pt>
                <c:pt idx="10823">
                  <c:v>-100.975281</c:v>
                </c:pt>
                <c:pt idx="10824">
                  <c:v>-247.60247799999999</c:v>
                </c:pt>
                <c:pt idx="10825">
                  <c:v>-282.68902600000001</c:v>
                </c:pt>
                <c:pt idx="10826">
                  <c:v>-232.51975999999999</c:v>
                </c:pt>
                <c:pt idx="10827">
                  <c:v>-248.21275299999999</c:v>
                </c:pt>
                <c:pt idx="10828">
                  <c:v>-152.90571600000001</c:v>
                </c:pt>
                <c:pt idx="10829">
                  <c:v>-172.19691499999999</c:v>
                </c:pt>
                <c:pt idx="10830">
                  <c:v>12.547065</c:v>
                </c:pt>
                <c:pt idx="10831">
                  <c:v>-90.100952000000007</c:v>
                </c:pt>
                <c:pt idx="10832">
                  <c:v>-149.392822</c:v>
                </c:pt>
                <c:pt idx="10833">
                  <c:v>-148.319275</c:v>
                </c:pt>
                <c:pt idx="10834">
                  <c:v>-93.545165999999995</c:v>
                </c:pt>
                <c:pt idx="10835">
                  <c:v>-104.31279000000001</c:v>
                </c:pt>
                <c:pt idx="10836">
                  <c:v>-248.263138</c:v>
                </c:pt>
                <c:pt idx="10837">
                  <c:v>-230.254929</c:v>
                </c:pt>
                <c:pt idx="10838">
                  <c:v>-120.184166</c:v>
                </c:pt>
                <c:pt idx="10839">
                  <c:v>-187.81594799999999</c:v>
                </c:pt>
                <c:pt idx="10840">
                  <c:v>-119.30920399999999</c:v>
                </c:pt>
                <c:pt idx="10841">
                  <c:v>-179.92553699999999</c:v>
                </c:pt>
                <c:pt idx="10842">
                  <c:v>-161.97363300000001</c:v>
                </c:pt>
                <c:pt idx="10843">
                  <c:v>-179.75044299999999</c:v>
                </c:pt>
                <c:pt idx="10844">
                  <c:v>-280.03567500000003</c:v>
                </c:pt>
                <c:pt idx="10845">
                  <c:v>-246.27847299999999</c:v>
                </c:pt>
                <c:pt idx="10846">
                  <c:v>-304.69366500000001</c:v>
                </c:pt>
                <c:pt idx="10847">
                  <c:v>-189.636841</c:v>
                </c:pt>
                <c:pt idx="10848">
                  <c:v>-226.243042</c:v>
                </c:pt>
                <c:pt idx="10849">
                  <c:v>-118.20740499999999</c:v>
                </c:pt>
                <c:pt idx="10850">
                  <c:v>-172.97601299999999</c:v>
                </c:pt>
                <c:pt idx="10851">
                  <c:v>-161.43485999999999</c:v>
                </c:pt>
                <c:pt idx="10852">
                  <c:v>-134.59689299999999</c:v>
                </c:pt>
                <c:pt idx="10853">
                  <c:v>-176.67773399999999</c:v>
                </c:pt>
                <c:pt idx="10854">
                  <c:v>-215.681107</c:v>
                </c:pt>
                <c:pt idx="10855">
                  <c:v>-176.79096999999999</c:v>
                </c:pt>
                <c:pt idx="10856">
                  <c:v>-156.779099</c:v>
                </c:pt>
                <c:pt idx="10857">
                  <c:v>-194.29975899999999</c:v>
                </c:pt>
                <c:pt idx="10858">
                  <c:v>-192.67227199999999</c:v>
                </c:pt>
                <c:pt idx="10859">
                  <c:v>-71.187798000000001</c:v>
                </c:pt>
                <c:pt idx="10860">
                  <c:v>-117.41555</c:v>
                </c:pt>
                <c:pt idx="10861">
                  <c:v>-151.56608600000001</c:v>
                </c:pt>
                <c:pt idx="10862">
                  <c:v>-248.02815200000001</c:v>
                </c:pt>
                <c:pt idx="10863">
                  <c:v>-166.89385999999999</c:v>
                </c:pt>
                <c:pt idx="10864">
                  <c:v>-165.567902</c:v>
                </c:pt>
                <c:pt idx="10865">
                  <c:v>-217.40699799999999</c:v>
                </c:pt>
                <c:pt idx="10866">
                  <c:v>-160.97689800000001</c:v>
                </c:pt>
                <c:pt idx="10867">
                  <c:v>-160.224625</c:v>
                </c:pt>
                <c:pt idx="10868">
                  <c:v>-274.26892099999998</c:v>
                </c:pt>
                <c:pt idx="10869">
                  <c:v>-289.324524</c:v>
                </c:pt>
                <c:pt idx="10870">
                  <c:v>-131.70829800000001</c:v>
                </c:pt>
                <c:pt idx="10871">
                  <c:v>-83.982894999999999</c:v>
                </c:pt>
                <c:pt idx="10872">
                  <c:v>-209.219055</c:v>
                </c:pt>
                <c:pt idx="10873">
                  <c:v>-209.98976099999999</c:v>
                </c:pt>
                <c:pt idx="10874">
                  <c:v>-146.83216899999999</c:v>
                </c:pt>
                <c:pt idx="10875">
                  <c:v>-142.60485800000001</c:v>
                </c:pt>
                <c:pt idx="10876">
                  <c:v>-194.32948300000001</c:v>
                </c:pt>
                <c:pt idx="10877">
                  <c:v>-99.064018000000004</c:v>
                </c:pt>
                <c:pt idx="10878">
                  <c:v>-45.851936000000002</c:v>
                </c:pt>
                <c:pt idx="10879">
                  <c:v>-109.496796</c:v>
                </c:pt>
                <c:pt idx="10880">
                  <c:v>-215.19851700000001</c:v>
                </c:pt>
                <c:pt idx="10881">
                  <c:v>-146.95066800000001</c:v>
                </c:pt>
                <c:pt idx="10882">
                  <c:v>-79.073166000000001</c:v>
                </c:pt>
                <c:pt idx="10883">
                  <c:v>-118.204674</c:v>
                </c:pt>
                <c:pt idx="10884">
                  <c:v>-215.856247</c:v>
                </c:pt>
                <c:pt idx="10885">
                  <c:v>-176.955399</c:v>
                </c:pt>
                <c:pt idx="10886">
                  <c:v>-198.020477</c:v>
                </c:pt>
                <c:pt idx="10887">
                  <c:v>-118.46942900000001</c:v>
                </c:pt>
                <c:pt idx="10888">
                  <c:v>-182.233383</c:v>
                </c:pt>
                <c:pt idx="10889">
                  <c:v>-128.952911</c:v>
                </c:pt>
                <c:pt idx="10890">
                  <c:v>-70.412682000000004</c:v>
                </c:pt>
                <c:pt idx="10891">
                  <c:v>-81.801804000000004</c:v>
                </c:pt>
                <c:pt idx="10892">
                  <c:v>-53.409678999999997</c:v>
                </c:pt>
                <c:pt idx="10893">
                  <c:v>-13.210163</c:v>
                </c:pt>
                <c:pt idx="10894">
                  <c:v>-77.264870000000002</c:v>
                </c:pt>
                <c:pt idx="10895">
                  <c:v>-154.332886</c:v>
                </c:pt>
                <c:pt idx="10896">
                  <c:v>-125.22661600000001</c:v>
                </c:pt>
                <c:pt idx="10897">
                  <c:v>-170.660721</c:v>
                </c:pt>
                <c:pt idx="10898">
                  <c:v>-235.45640599999999</c:v>
                </c:pt>
                <c:pt idx="10899">
                  <c:v>-195.57719399999999</c:v>
                </c:pt>
                <c:pt idx="10900">
                  <c:v>-227.15808100000001</c:v>
                </c:pt>
                <c:pt idx="10901">
                  <c:v>-229.113617</c:v>
                </c:pt>
                <c:pt idx="10902">
                  <c:v>-332.24664300000001</c:v>
                </c:pt>
                <c:pt idx="10903">
                  <c:v>-257.73349000000002</c:v>
                </c:pt>
                <c:pt idx="10904">
                  <c:v>-162.52172899999999</c:v>
                </c:pt>
                <c:pt idx="10905">
                  <c:v>-126.95442199999999</c:v>
                </c:pt>
                <c:pt idx="10906">
                  <c:v>-75.942847999999998</c:v>
                </c:pt>
                <c:pt idx="10907">
                  <c:v>-203.65472399999999</c:v>
                </c:pt>
                <c:pt idx="10908">
                  <c:v>-177.85128800000001</c:v>
                </c:pt>
                <c:pt idx="10909">
                  <c:v>-168.303787</c:v>
                </c:pt>
                <c:pt idx="10910">
                  <c:v>-172.05952500000001</c:v>
                </c:pt>
                <c:pt idx="10911">
                  <c:v>-96.218338000000003</c:v>
                </c:pt>
                <c:pt idx="10912">
                  <c:v>-210.82200599999999</c:v>
                </c:pt>
                <c:pt idx="10913">
                  <c:v>-188.05831900000001</c:v>
                </c:pt>
                <c:pt idx="10914">
                  <c:v>-211.79295300000001</c:v>
                </c:pt>
                <c:pt idx="10915">
                  <c:v>-147.17401100000001</c:v>
                </c:pt>
                <c:pt idx="10916">
                  <c:v>-219.10327100000001</c:v>
                </c:pt>
                <c:pt idx="10917">
                  <c:v>-180.12841800000001</c:v>
                </c:pt>
                <c:pt idx="10918">
                  <c:v>-237.55555699999999</c:v>
                </c:pt>
                <c:pt idx="10919">
                  <c:v>-182.88484199999999</c:v>
                </c:pt>
                <c:pt idx="10920">
                  <c:v>-141.42806999999999</c:v>
                </c:pt>
                <c:pt idx="10921">
                  <c:v>-196.54122899999999</c:v>
                </c:pt>
                <c:pt idx="10922">
                  <c:v>-97.714995999999999</c:v>
                </c:pt>
                <c:pt idx="10923">
                  <c:v>-168.78491199999999</c:v>
                </c:pt>
                <c:pt idx="10924">
                  <c:v>-187.18365499999999</c:v>
                </c:pt>
                <c:pt idx="10925">
                  <c:v>-289.01489299999997</c:v>
                </c:pt>
                <c:pt idx="10926">
                  <c:v>-108.548401</c:v>
                </c:pt>
                <c:pt idx="10927">
                  <c:v>-134.44950900000001</c:v>
                </c:pt>
                <c:pt idx="10928">
                  <c:v>-241.35611</c:v>
                </c:pt>
                <c:pt idx="10929">
                  <c:v>-215.92214999999999</c:v>
                </c:pt>
                <c:pt idx="10930">
                  <c:v>-138.63871800000001</c:v>
                </c:pt>
                <c:pt idx="10931">
                  <c:v>-323.85784899999999</c:v>
                </c:pt>
                <c:pt idx="10932">
                  <c:v>-116.500671</c:v>
                </c:pt>
                <c:pt idx="10933">
                  <c:v>-167.67832899999999</c:v>
                </c:pt>
                <c:pt idx="10934">
                  <c:v>-227.43928500000001</c:v>
                </c:pt>
                <c:pt idx="10935">
                  <c:v>-129.915955</c:v>
                </c:pt>
                <c:pt idx="10936">
                  <c:v>-214.62936400000001</c:v>
                </c:pt>
                <c:pt idx="10937">
                  <c:v>-106.732979</c:v>
                </c:pt>
                <c:pt idx="10938">
                  <c:v>-128.60734600000001</c:v>
                </c:pt>
                <c:pt idx="10939">
                  <c:v>-67.680794000000006</c:v>
                </c:pt>
                <c:pt idx="10940">
                  <c:v>-117.42881</c:v>
                </c:pt>
                <c:pt idx="10941">
                  <c:v>-164.89755199999999</c:v>
                </c:pt>
                <c:pt idx="10942">
                  <c:v>-154.96012899999999</c:v>
                </c:pt>
                <c:pt idx="10943">
                  <c:v>-93.510161999999994</c:v>
                </c:pt>
                <c:pt idx="10944">
                  <c:v>-155.55784600000001</c:v>
                </c:pt>
                <c:pt idx="10945">
                  <c:v>-127.615028</c:v>
                </c:pt>
                <c:pt idx="10946">
                  <c:v>-101.29529599999999</c:v>
                </c:pt>
                <c:pt idx="10947">
                  <c:v>-37.486507000000003</c:v>
                </c:pt>
                <c:pt idx="10948">
                  <c:v>-58.111671000000001</c:v>
                </c:pt>
                <c:pt idx="10949">
                  <c:v>-122.63376599999999</c:v>
                </c:pt>
                <c:pt idx="10950">
                  <c:v>-12.338589000000001</c:v>
                </c:pt>
                <c:pt idx="10951">
                  <c:v>-35.488799999999998</c:v>
                </c:pt>
                <c:pt idx="10952">
                  <c:v>-268.85214200000001</c:v>
                </c:pt>
                <c:pt idx="10953">
                  <c:v>-129.482269</c:v>
                </c:pt>
                <c:pt idx="10954">
                  <c:v>-65.177452000000002</c:v>
                </c:pt>
                <c:pt idx="10955">
                  <c:v>-86.670424999999994</c:v>
                </c:pt>
                <c:pt idx="10956">
                  <c:v>-169.47137499999999</c:v>
                </c:pt>
                <c:pt idx="10957">
                  <c:v>-77.026863000000006</c:v>
                </c:pt>
                <c:pt idx="10958">
                  <c:v>-57.434680999999998</c:v>
                </c:pt>
                <c:pt idx="10959">
                  <c:v>-146.17121900000001</c:v>
                </c:pt>
                <c:pt idx="10960">
                  <c:v>-133.418701</c:v>
                </c:pt>
                <c:pt idx="10961">
                  <c:v>-223.77034</c:v>
                </c:pt>
                <c:pt idx="10962">
                  <c:v>-303.98681599999998</c:v>
                </c:pt>
                <c:pt idx="10963">
                  <c:v>-244.603455</c:v>
                </c:pt>
                <c:pt idx="10964">
                  <c:v>-293.83789100000001</c:v>
                </c:pt>
                <c:pt idx="10965">
                  <c:v>-217.79527300000001</c:v>
                </c:pt>
                <c:pt idx="10966">
                  <c:v>-91.790381999999994</c:v>
                </c:pt>
                <c:pt idx="10967">
                  <c:v>-132.103317</c:v>
                </c:pt>
                <c:pt idx="10968">
                  <c:v>-269.28997800000002</c:v>
                </c:pt>
                <c:pt idx="10969">
                  <c:v>-236.89155600000001</c:v>
                </c:pt>
                <c:pt idx="10970">
                  <c:v>-369.84350599999999</c:v>
                </c:pt>
                <c:pt idx="10971">
                  <c:v>-218.69574</c:v>
                </c:pt>
                <c:pt idx="10972">
                  <c:v>-242.31861900000001</c:v>
                </c:pt>
                <c:pt idx="10973">
                  <c:v>-153.48126199999999</c:v>
                </c:pt>
                <c:pt idx="10974">
                  <c:v>-229.58313000000001</c:v>
                </c:pt>
                <c:pt idx="10975">
                  <c:v>-316.69903599999998</c:v>
                </c:pt>
                <c:pt idx="10976">
                  <c:v>-248.28407300000001</c:v>
                </c:pt>
                <c:pt idx="10977">
                  <c:v>-211.644318</c:v>
                </c:pt>
                <c:pt idx="10978">
                  <c:v>-186.32510400000001</c:v>
                </c:pt>
                <c:pt idx="10979">
                  <c:v>-145.57861299999999</c:v>
                </c:pt>
                <c:pt idx="10980">
                  <c:v>-159.68547100000001</c:v>
                </c:pt>
                <c:pt idx="10981">
                  <c:v>-107.839798</c:v>
                </c:pt>
                <c:pt idx="10982">
                  <c:v>-140.714966</c:v>
                </c:pt>
                <c:pt idx="10983">
                  <c:v>-87.750145000000003</c:v>
                </c:pt>
                <c:pt idx="10984">
                  <c:v>-105.009865</c:v>
                </c:pt>
                <c:pt idx="10985">
                  <c:v>-194.93138099999999</c:v>
                </c:pt>
                <c:pt idx="10986">
                  <c:v>-195.72813400000001</c:v>
                </c:pt>
                <c:pt idx="10987">
                  <c:v>-212.40564000000001</c:v>
                </c:pt>
                <c:pt idx="10988">
                  <c:v>-224.96319600000001</c:v>
                </c:pt>
                <c:pt idx="10989">
                  <c:v>-162.918396</c:v>
                </c:pt>
                <c:pt idx="10990">
                  <c:v>-143.50592</c:v>
                </c:pt>
                <c:pt idx="10991">
                  <c:v>-251.40791300000001</c:v>
                </c:pt>
                <c:pt idx="10992">
                  <c:v>-139.34080499999999</c:v>
                </c:pt>
                <c:pt idx="10993">
                  <c:v>-213.80455000000001</c:v>
                </c:pt>
                <c:pt idx="10994">
                  <c:v>-231.889557</c:v>
                </c:pt>
                <c:pt idx="10995">
                  <c:v>-183.635132</c:v>
                </c:pt>
                <c:pt idx="10996">
                  <c:v>-306.32290599999999</c:v>
                </c:pt>
                <c:pt idx="10997">
                  <c:v>-187.57685900000001</c:v>
                </c:pt>
                <c:pt idx="10998">
                  <c:v>-255.41145299999999</c:v>
                </c:pt>
                <c:pt idx="10999">
                  <c:v>-118.542145</c:v>
                </c:pt>
                <c:pt idx="11000">
                  <c:v>-126.405128</c:v>
                </c:pt>
                <c:pt idx="11001">
                  <c:v>-157.98753400000001</c:v>
                </c:pt>
                <c:pt idx="11002">
                  <c:v>-304.83392300000003</c:v>
                </c:pt>
                <c:pt idx="11003">
                  <c:v>-252.735016</c:v>
                </c:pt>
                <c:pt idx="11004">
                  <c:v>-136.76684599999999</c:v>
                </c:pt>
                <c:pt idx="11005">
                  <c:v>-148.746872</c:v>
                </c:pt>
                <c:pt idx="11006">
                  <c:v>-194.098251</c:v>
                </c:pt>
                <c:pt idx="11007">
                  <c:v>-193.639771</c:v>
                </c:pt>
                <c:pt idx="11008">
                  <c:v>-22.742165</c:v>
                </c:pt>
                <c:pt idx="11009">
                  <c:v>-144.51713599999999</c:v>
                </c:pt>
                <c:pt idx="11010">
                  <c:v>-64.550171000000006</c:v>
                </c:pt>
                <c:pt idx="11011">
                  <c:v>-115.72981299999999</c:v>
                </c:pt>
                <c:pt idx="11012">
                  <c:v>-95.372794999999996</c:v>
                </c:pt>
                <c:pt idx="11013">
                  <c:v>-67.100876</c:v>
                </c:pt>
                <c:pt idx="11014">
                  <c:v>-197.117447</c:v>
                </c:pt>
                <c:pt idx="11015">
                  <c:v>-20.682462999999998</c:v>
                </c:pt>
                <c:pt idx="11016">
                  <c:v>-100.56516999999999</c:v>
                </c:pt>
                <c:pt idx="11017">
                  <c:v>-170.54849200000001</c:v>
                </c:pt>
                <c:pt idx="11018">
                  <c:v>-79.103424000000004</c:v>
                </c:pt>
                <c:pt idx="11019">
                  <c:v>-145.86260999999999</c:v>
                </c:pt>
                <c:pt idx="11020">
                  <c:v>-177.138565</c:v>
                </c:pt>
                <c:pt idx="11021">
                  <c:v>-60.773415</c:v>
                </c:pt>
                <c:pt idx="11022">
                  <c:v>-137.43135100000001</c:v>
                </c:pt>
                <c:pt idx="11023">
                  <c:v>-202.25808699999999</c:v>
                </c:pt>
                <c:pt idx="11024">
                  <c:v>-102.188866</c:v>
                </c:pt>
                <c:pt idx="11025">
                  <c:v>-155.82321200000001</c:v>
                </c:pt>
                <c:pt idx="11026">
                  <c:v>-196.36677599999999</c:v>
                </c:pt>
                <c:pt idx="11027">
                  <c:v>-210.354782</c:v>
                </c:pt>
                <c:pt idx="11028">
                  <c:v>-231.58174099999999</c:v>
                </c:pt>
                <c:pt idx="11029">
                  <c:v>-103.859283</c:v>
                </c:pt>
                <c:pt idx="11030">
                  <c:v>-212.73654199999999</c:v>
                </c:pt>
                <c:pt idx="11031">
                  <c:v>-214.488449</c:v>
                </c:pt>
                <c:pt idx="11032">
                  <c:v>-146.67652899999999</c:v>
                </c:pt>
                <c:pt idx="11033">
                  <c:v>-86.663878999999994</c:v>
                </c:pt>
                <c:pt idx="11034">
                  <c:v>-126.471031</c:v>
                </c:pt>
                <c:pt idx="11035">
                  <c:v>-150.478668</c:v>
                </c:pt>
                <c:pt idx="11036">
                  <c:v>-131.901489</c:v>
                </c:pt>
                <c:pt idx="11037">
                  <c:v>-77.419792000000001</c:v>
                </c:pt>
                <c:pt idx="11038">
                  <c:v>-66.648009999999999</c:v>
                </c:pt>
                <c:pt idx="11039">
                  <c:v>-66.238815000000002</c:v>
                </c:pt>
                <c:pt idx="11040">
                  <c:v>-140.22711200000001</c:v>
                </c:pt>
                <c:pt idx="11041">
                  <c:v>-173.687637</c:v>
                </c:pt>
                <c:pt idx="11042">
                  <c:v>-194.200729</c:v>
                </c:pt>
                <c:pt idx="11043">
                  <c:v>-204.957245</c:v>
                </c:pt>
                <c:pt idx="11044">
                  <c:v>-271.62152099999997</c:v>
                </c:pt>
                <c:pt idx="11045">
                  <c:v>-185.48104900000001</c:v>
                </c:pt>
                <c:pt idx="11046">
                  <c:v>-105.321602</c:v>
                </c:pt>
                <c:pt idx="11047">
                  <c:v>-202.793564</c:v>
                </c:pt>
                <c:pt idx="11048">
                  <c:v>-72.221160999999995</c:v>
                </c:pt>
                <c:pt idx="11049">
                  <c:v>-83.748977999999994</c:v>
                </c:pt>
                <c:pt idx="11050">
                  <c:v>-152.955826</c:v>
                </c:pt>
                <c:pt idx="11051">
                  <c:v>13.111724000000001</c:v>
                </c:pt>
                <c:pt idx="11052">
                  <c:v>-157.8741</c:v>
                </c:pt>
                <c:pt idx="11053">
                  <c:v>-166.533737</c:v>
                </c:pt>
                <c:pt idx="11054">
                  <c:v>-247.789017</c:v>
                </c:pt>
                <c:pt idx="11055">
                  <c:v>-87.354545999999999</c:v>
                </c:pt>
                <c:pt idx="11056">
                  <c:v>-143.98793000000001</c:v>
                </c:pt>
                <c:pt idx="11057">
                  <c:v>-103.593391</c:v>
                </c:pt>
                <c:pt idx="11058">
                  <c:v>-132.133972</c:v>
                </c:pt>
                <c:pt idx="11059">
                  <c:v>-183.16078200000001</c:v>
                </c:pt>
                <c:pt idx="11060">
                  <c:v>-201.63905299999999</c:v>
                </c:pt>
                <c:pt idx="11061">
                  <c:v>-124.15535</c:v>
                </c:pt>
                <c:pt idx="11062">
                  <c:v>-189.279999</c:v>
                </c:pt>
                <c:pt idx="11063">
                  <c:v>-230.29954499999999</c:v>
                </c:pt>
                <c:pt idx="11064">
                  <c:v>-297.85263099999997</c:v>
                </c:pt>
                <c:pt idx="11065">
                  <c:v>-172.00679</c:v>
                </c:pt>
                <c:pt idx="11066">
                  <c:v>-182.18786600000001</c:v>
                </c:pt>
                <c:pt idx="11067">
                  <c:v>-110.97241200000001</c:v>
                </c:pt>
                <c:pt idx="11068">
                  <c:v>-11.109097</c:v>
                </c:pt>
                <c:pt idx="11069">
                  <c:v>-249.61013800000001</c:v>
                </c:pt>
                <c:pt idx="11070">
                  <c:v>-182.129898</c:v>
                </c:pt>
                <c:pt idx="11071">
                  <c:v>-185.383636</c:v>
                </c:pt>
                <c:pt idx="11072">
                  <c:v>-138.28869599999999</c:v>
                </c:pt>
                <c:pt idx="11073">
                  <c:v>-294.86596700000001</c:v>
                </c:pt>
                <c:pt idx="11074">
                  <c:v>-355.63763399999999</c:v>
                </c:pt>
                <c:pt idx="11075">
                  <c:v>-209.28228799999999</c:v>
                </c:pt>
                <c:pt idx="11076">
                  <c:v>-117.06053199999999</c:v>
                </c:pt>
                <c:pt idx="11077">
                  <c:v>-216.522141</c:v>
                </c:pt>
                <c:pt idx="11078">
                  <c:v>-247.56466699999999</c:v>
                </c:pt>
                <c:pt idx="11079">
                  <c:v>-156.25962799999999</c:v>
                </c:pt>
                <c:pt idx="11080">
                  <c:v>-204.54980499999999</c:v>
                </c:pt>
                <c:pt idx="11081">
                  <c:v>-206.68408199999999</c:v>
                </c:pt>
                <c:pt idx="11082">
                  <c:v>-161.91819799999999</c:v>
                </c:pt>
                <c:pt idx="11083">
                  <c:v>-110.82435599999999</c:v>
                </c:pt>
                <c:pt idx="11084">
                  <c:v>-65.358749000000003</c:v>
                </c:pt>
                <c:pt idx="11085">
                  <c:v>-214.15765400000001</c:v>
                </c:pt>
                <c:pt idx="11086">
                  <c:v>-161.79238900000001</c:v>
                </c:pt>
                <c:pt idx="11087">
                  <c:v>-158.41218599999999</c:v>
                </c:pt>
                <c:pt idx="11088">
                  <c:v>-146.93916300000001</c:v>
                </c:pt>
                <c:pt idx="11089">
                  <c:v>-159.22869900000001</c:v>
                </c:pt>
                <c:pt idx="11090">
                  <c:v>-133.79217499999999</c:v>
                </c:pt>
                <c:pt idx="11091">
                  <c:v>-162.49087499999999</c:v>
                </c:pt>
                <c:pt idx="11092">
                  <c:v>-180.81698600000001</c:v>
                </c:pt>
                <c:pt idx="11093">
                  <c:v>-90.487938</c:v>
                </c:pt>
                <c:pt idx="11094">
                  <c:v>-217.487976</c:v>
                </c:pt>
                <c:pt idx="11095">
                  <c:v>-209.067612</c:v>
                </c:pt>
                <c:pt idx="11096">
                  <c:v>-205.482956</c:v>
                </c:pt>
                <c:pt idx="11097">
                  <c:v>-252.089325</c:v>
                </c:pt>
                <c:pt idx="11098">
                  <c:v>-112.271866</c:v>
                </c:pt>
                <c:pt idx="11099">
                  <c:v>-139.92678799999999</c:v>
                </c:pt>
                <c:pt idx="11100">
                  <c:v>-224.781296</c:v>
                </c:pt>
                <c:pt idx="11101">
                  <c:v>-301.95541400000002</c:v>
                </c:pt>
                <c:pt idx="11102">
                  <c:v>-227.41928100000001</c:v>
                </c:pt>
                <c:pt idx="11103">
                  <c:v>-165.82959</c:v>
                </c:pt>
                <c:pt idx="11104">
                  <c:v>-223.75868199999999</c:v>
                </c:pt>
                <c:pt idx="11105">
                  <c:v>-155.80766299999999</c:v>
                </c:pt>
                <c:pt idx="11106">
                  <c:v>5.328481</c:v>
                </c:pt>
                <c:pt idx="11107">
                  <c:v>-132.94354200000001</c:v>
                </c:pt>
                <c:pt idx="11108">
                  <c:v>-154.83561700000001</c:v>
                </c:pt>
                <c:pt idx="11109">
                  <c:v>-146.214462</c:v>
                </c:pt>
                <c:pt idx="11110">
                  <c:v>-61.408347999999997</c:v>
                </c:pt>
                <c:pt idx="11111">
                  <c:v>-268.54199199999999</c:v>
                </c:pt>
                <c:pt idx="11112">
                  <c:v>-100.46077699999999</c:v>
                </c:pt>
                <c:pt idx="11113">
                  <c:v>-109.254707</c:v>
                </c:pt>
                <c:pt idx="11114">
                  <c:v>-227.445831</c:v>
                </c:pt>
                <c:pt idx="11115">
                  <c:v>-173.65811199999999</c:v>
                </c:pt>
                <c:pt idx="11116">
                  <c:v>-161.03898599999999</c:v>
                </c:pt>
                <c:pt idx="11117">
                  <c:v>-242.114395</c:v>
                </c:pt>
                <c:pt idx="11118">
                  <c:v>-125.942413</c:v>
                </c:pt>
                <c:pt idx="11119">
                  <c:v>-61.946201000000002</c:v>
                </c:pt>
                <c:pt idx="11120">
                  <c:v>-129.26492300000001</c:v>
                </c:pt>
                <c:pt idx="11121">
                  <c:v>-226.57008400000001</c:v>
                </c:pt>
                <c:pt idx="11122">
                  <c:v>-226.150711</c:v>
                </c:pt>
                <c:pt idx="11123">
                  <c:v>-104.491302</c:v>
                </c:pt>
                <c:pt idx="11124">
                  <c:v>-163.98916600000001</c:v>
                </c:pt>
                <c:pt idx="11125">
                  <c:v>-96.992264000000006</c:v>
                </c:pt>
                <c:pt idx="11126">
                  <c:v>-214.19206199999999</c:v>
                </c:pt>
                <c:pt idx="11127">
                  <c:v>-181.90661600000001</c:v>
                </c:pt>
                <c:pt idx="11128">
                  <c:v>-85.732056</c:v>
                </c:pt>
                <c:pt idx="11129">
                  <c:v>-182.09051500000001</c:v>
                </c:pt>
                <c:pt idx="11130">
                  <c:v>-36.652743999999998</c:v>
                </c:pt>
                <c:pt idx="11131">
                  <c:v>-80.742828000000003</c:v>
                </c:pt>
                <c:pt idx="11132">
                  <c:v>-164.026871</c:v>
                </c:pt>
                <c:pt idx="11133">
                  <c:v>-138.96722399999999</c:v>
                </c:pt>
                <c:pt idx="11134">
                  <c:v>-169.989532</c:v>
                </c:pt>
                <c:pt idx="11135">
                  <c:v>-167.73185699999999</c:v>
                </c:pt>
                <c:pt idx="11136">
                  <c:v>-155.11314400000001</c:v>
                </c:pt>
                <c:pt idx="11137">
                  <c:v>-192.47789</c:v>
                </c:pt>
                <c:pt idx="11138">
                  <c:v>-151.78135700000001</c:v>
                </c:pt>
                <c:pt idx="11139">
                  <c:v>-63.615226999999997</c:v>
                </c:pt>
                <c:pt idx="11140">
                  <c:v>-48.825744999999998</c:v>
                </c:pt>
                <c:pt idx="11141">
                  <c:v>-109.50166299999999</c:v>
                </c:pt>
                <c:pt idx="11142">
                  <c:v>-191.422867</c:v>
                </c:pt>
                <c:pt idx="11143">
                  <c:v>-195.78204299999999</c:v>
                </c:pt>
                <c:pt idx="11144">
                  <c:v>-171.934967</c:v>
                </c:pt>
                <c:pt idx="11145">
                  <c:v>-235.938278</c:v>
                </c:pt>
                <c:pt idx="11146">
                  <c:v>-157.562546</c:v>
                </c:pt>
                <c:pt idx="11147">
                  <c:v>-19.975683</c:v>
                </c:pt>
                <c:pt idx="11148">
                  <c:v>-146.49437</c:v>
                </c:pt>
                <c:pt idx="11149">
                  <c:v>-156.52020300000001</c:v>
                </c:pt>
                <c:pt idx="11150">
                  <c:v>-137.98576399999999</c:v>
                </c:pt>
                <c:pt idx="11151">
                  <c:v>-239.12709000000001</c:v>
                </c:pt>
                <c:pt idx="11152">
                  <c:v>-157.87617499999999</c:v>
                </c:pt>
                <c:pt idx="11153">
                  <c:v>-107.278961</c:v>
                </c:pt>
                <c:pt idx="11154">
                  <c:v>-236.548721</c:v>
                </c:pt>
                <c:pt idx="11155">
                  <c:v>-199.62560999999999</c:v>
                </c:pt>
                <c:pt idx="11156">
                  <c:v>-124.57839199999999</c:v>
                </c:pt>
                <c:pt idx="11157">
                  <c:v>-81.326408000000001</c:v>
                </c:pt>
                <c:pt idx="11158">
                  <c:v>-84.906295999999998</c:v>
                </c:pt>
                <c:pt idx="11159">
                  <c:v>-31.400200000000002</c:v>
                </c:pt>
                <c:pt idx="11160">
                  <c:v>-73.545974999999999</c:v>
                </c:pt>
                <c:pt idx="11161">
                  <c:v>-111.97279399999999</c:v>
                </c:pt>
                <c:pt idx="11162">
                  <c:v>-81.036308000000005</c:v>
                </c:pt>
                <c:pt idx="11163">
                  <c:v>-52.725150999999997</c:v>
                </c:pt>
                <c:pt idx="11164">
                  <c:v>-14.776735</c:v>
                </c:pt>
                <c:pt idx="11165">
                  <c:v>-306.296356</c:v>
                </c:pt>
                <c:pt idx="11166">
                  <c:v>-123.389145</c:v>
                </c:pt>
                <c:pt idx="11167">
                  <c:v>-172.70954900000001</c:v>
                </c:pt>
                <c:pt idx="11168">
                  <c:v>-191.275406</c:v>
                </c:pt>
                <c:pt idx="11169">
                  <c:v>-180.899597</c:v>
                </c:pt>
                <c:pt idx="11170">
                  <c:v>-252.15454099999999</c:v>
                </c:pt>
                <c:pt idx="11171">
                  <c:v>-230.641312</c:v>
                </c:pt>
                <c:pt idx="11172">
                  <c:v>-185.63725299999999</c:v>
                </c:pt>
                <c:pt idx="11173">
                  <c:v>-17.419062</c:v>
                </c:pt>
                <c:pt idx="11174">
                  <c:v>-44.127262000000002</c:v>
                </c:pt>
                <c:pt idx="11175">
                  <c:v>-139.65467799999999</c:v>
                </c:pt>
                <c:pt idx="11176">
                  <c:v>-159.50611900000001</c:v>
                </c:pt>
                <c:pt idx="11177">
                  <c:v>-188.68635599999999</c:v>
                </c:pt>
                <c:pt idx="11178">
                  <c:v>-122.77578</c:v>
                </c:pt>
                <c:pt idx="11179">
                  <c:v>-130.53413399999999</c:v>
                </c:pt>
                <c:pt idx="11180">
                  <c:v>-243.15214499999999</c:v>
                </c:pt>
                <c:pt idx="11181">
                  <c:v>-127.484413</c:v>
                </c:pt>
                <c:pt idx="11182">
                  <c:v>-211.91189600000001</c:v>
                </c:pt>
                <c:pt idx="11183">
                  <c:v>-250.51998900000001</c:v>
                </c:pt>
                <c:pt idx="11184">
                  <c:v>-272.67944299999999</c:v>
                </c:pt>
                <c:pt idx="11185">
                  <c:v>-250.475784</c:v>
                </c:pt>
                <c:pt idx="11186">
                  <c:v>-268.65930200000003</c:v>
                </c:pt>
                <c:pt idx="11187">
                  <c:v>-234.71951300000001</c:v>
                </c:pt>
                <c:pt idx="11188">
                  <c:v>-260.19635</c:v>
                </c:pt>
                <c:pt idx="11189">
                  <c:v>-192.121262</c:v>
                </c:pt>
                <c:pt idx="11190">
                  <c:v>-240.74040199999999</c:v>
                </c:pt>
                <c:pt idx="11191">
                  <c:v>-110.523033</c:v>
                </c:pt>
                <c:pt idx="11192">
                  <c:v>-304.347961</c:v>
                </c:pt>
                <c:pt idx="11193">
                  <c:v>-301.56130999999999</c:v>
                </c:pt>
                <c:pt idx="11194">
                  <c:v>-250.63200399999999</c:v>
                </c:pt>
                <c:pt idx="11195">
                  <c:v>-75.646309000000002</c:v>
                </c:pt>
                <c:pt idx="11196">
                  <c:v>-213.85330200000001</c:v>
                </c:pt>
                <c:pt idx="11197">
                  <c:v>-108.300392</c:v>
                </c:pt>
                <c:pt idx="11198">
                  <c:v>-160.83757</c:v>
                </c:pt>
                <c:pt idx="11199">
                  <c:v>-173.50048799999999</c:v>
                </c:pt>
                <c:pt idx="11200">
                  <c:v>-286.26849399999998</c:v>
                </c:pt>
                <c:pt idx="11201">
                  <c:v>-191.089935</c:v>
                </c:pt>
                <c:pt idx="11202">
                  <c:v>-149.744553</c:v>
                </c:pt>
                <c:pt idx="11203">
                  <c:v>-107.220009</c:v>
                </c:pt>
                <c:pt idx="11204">
                  <c:v>-146.05256700000001</c:v>
                </c:pt>
                <c:pt idx="11205">
                  <c:v>-180.66392500000001</c:v>
                </c:pt>
                <c:pt idx="11206">
                  <c:v>-131.09741199999999</c:v>
                </c:pt>
                <c:pt idx="11207">
                  <c:v>-206.35612499999999</c:v>
                </c:pt>
                <c:pt idx="11208">
                  <c:v>-133.88223300000001</c:v>
                </c:pt>
                <c:pt idx="11209">
                  <c:v>-97.72184</c:v>
                </c:pt>
                <c:pt idx="11210">
                  <c:v>-135.973724</c:v>
                </c:pt>
                <c:pt idx="11211">
                  <c:v>-140.25074799999999</c:v>
                </c:pt>
                <c:pt idx="11212">
                  <c:v>-133.778595</c:v>
                </c:pt>
                <c:pt idx="11213">
                  <c:v>-143.18077099999999</c:v>
                </c:pt>
                <c:pt idx="11214">
                  <c:v>-249.78860499999999</c:v>
                </c:pt>
                <c:pt idx="11215">
                  <c:v>-245.67913799999999</c:v>
                </c:pt>
                <c:pt idx="11216">
                  <c:v>-227.91746499999999</c:v>
                </c:pt>
                <c:pt idx="11217">
                  <c:v>-186.452988</c:v>
                </c:pt>
                <c:pt idx="11218">
                  <c:v>-53.035682999999999</c:v>
                </c:pt>
                <c:pt idx="11219">
                  <c:v>-230.00756799999999</c:v>
                </c:pt>
                <c:pt idx="11220">
                  <c:v>-266.90905800000002</c:v>
                </c:pt>
                <c:pt idx="11221">
                  <c:v>-191.82414199999999</c:v>
                </c:pt>
                <c:pt idx="11222">
                  <c:v>-131.54598999999999</c:v>
                </c:pt>
                <c:pt idx="11223">
                  <c:v>-259.30252100000001</c:v>
                </c:pt>
                <c:pt idx="11224">
                  <c:v>-149.426163</c:v>
                </c:pt>
                <c:pt idx="11225">
                  <c:v>-69.505486000000005</c:v>
                </c:pt>
                <c:pt idx="11226">
                  <c:v>-85.612335000000002</c:v>
                </c:pt>
                <c:pt idx="11227">
                  <c:v>-177.125092</c:v>
                </c:pt>
                <c:pt idx="11228">
                  <c:v>-158.525452</c:v>
                </c:pt>
                <c:pt idx="11229">
                  <c:v>-112.515457</c:v>
                </c:pt>
                <c:pt idx="11230">
                  <c:v>-136.864349</c:v>
                </c:pt>
                <c:pt idx="11231">
                  <c:v>-125.387787</c:v>
                </c:pt>
                <c:pt idx="11232">
                  <c:v>-65.451117999999994</c:v>
                </c:pt>
                <c:pt idx="11233">
                  <c:v>-132.72894299999999</c:v>
                </c:pt>
                <c:pt idx="11234">
                  <c:v>-64.071929999999995</c:v>
                </c:pt>
                <c:pt idx="11235">
                  <c:v>67.044922</c:v>
                </c:pt>
                <c:pt idx="11236">
                  <c:v>-101.15297700000001</c:v>
                </c:pt>
                <c:pt idx="11237">
                  <c:v>-81.911834999999996</c:v>
                </c:pt>
                <c:pt idx="11238">
                  <c:v>-230.30268899999999</c:v>
                </c:pt>
                <c:pt idx="11239">
                  <c:v>-179.71559099999999</c:v>
                </c:pt>
                <c:pt idx="11240">
                  <c:v>-238.22049000000001</c:v>
                </c:pt>
                <c:pt idx="11241">
                  <c:v>-128.714584</c:v>
                </c:pt>
                <c:pt idx="11242">
                  <c:v>-89.812340000000006</c:v>
                </c:pt>
                <c:pt idx="11243">
                  <c:v>-216.701965</c:v>
                </c:pt>
                <c:pt idx="11244">
                  <c:v>-74.526649000000006</c:v>
                </c:pt>
                <c:pt idx="11245">
                  <c:v>-64.220566000000005</c:v>
                </c:pt>
                <c:pt idx="11246">
                  <c:v>-77.352553999999998</c:v>
                </c:pt>
                <c:pt idx="11247">
                  <c:v>-146.87271100000001</c:v>
                </c:pt>
                <c:pt idx="11248">
                  <c:v>-46.745201000000002</c:v>
                </c:pt>
                <c:pt idx="11249">
                  <c:v>-40.718719</c:v>
                </c:pt>
                <c:pt idx="11250">
                  <c:v>-130.20983899999999</c:v>
                </c:pt>
                <c:pt idx="11251">
                  <c:v>-263.35687300000001</c:v>
                </c:pt>
                <c:pt idx="11252">
                  <c:v>-186.31874099999999</c:v>
                </c:pt>
                <c:pt idx="11253">
                  <c:v>-206.04377700000001</c:v>
                </c:pt>
                <c:pt idx="11254">
                  <c:v>-63.83728</c:v>
                </c:pt>
                <c:pt idx="11255">
                  <c:v>-93.363669999999999</c:v>
                </c:pt>
                <c:pt idx="11256">
                  <c:v>-96.239479000000003</c:v>
                </c:pt>
                <c:pt idx="11257">
                  <c:v>-205.76629600000001</c:v>
                </c:pt>
                <c:pt idx="11258">
                  <c:v>-88.568404999999998</c:v>
                </c:pt>
                <c:pt idx="11259">
                  <c:v>-98.182793000000004</c:v>
                </c:pt>
                <c:pt idx="11260">
                  <c:v>-61.103831999999997</c:v>
                </c:pt>
                <c:pt idx="11261">
                  <c:v>-142.615433</c:v>
                </c:pt>
                <c:pt idx="11262">
                  <c:v>-150.984283</c:v>
                </c:pt>
                <c:pt idx="11263">
                  <c:v>-184.018204</c:v>
                </c:pt>
                <c:pt idx="11264">
                  <c:v>-34.378394999999998</c:v>
                </c:pt>
                <c:pt idx="11265">
                  <c:v>-45.687461999999996</c:v>
                </c:pt>
                <c:pt idx="11266">
                  <c:v>5.0444659999999999</c:v>
                </c:pt>
                <c:pt idx="11267">
                  <c:v>-87.993140999999994</c:v>
                </c:pt>
                <c:pt idx="11268">
                  <c:v>-135.66127</c:v>
                </c:pt>
                <c:pt idx="11269">
                  <c:v>-123.434669</c:v>
                </c:pt>
                <c:pt idx="11270">
                  <c:v>-94.303534999999997</c:v>
                </c:pt>
                <c:pt idx="11271">
                  <c:v>-163.09571800000001</c:v>
                </c:pt>
                <c:pt idx="11272">
                  <c:v>-193.35424800000001</c:v>
                </c:pt>
                <c:pt idx="11273">
                  <c:v>-155.00604200000001</c:v>
                </c:pt>
                <c:pt idx="11274">
                  <c:v>-91.607201000000003</c:v>
                </c:pt>
                <c:pt idx="11275">
                  <c:v>-84.909644999999998</c:v>
                </c:pt>
                <c:pt idx="11276">
                  <c:v>-26.381554000000001</c:v>
                </c:pt>
                <c:pt idx="11277">
                  <c:v>-49.612423</c:v>
                </c:pt>
                <c:pt idx="11278">
                  <c:v>-56.000225</c:v>
                </c:pt>
                <c:pt idx="11279">
                  <c:v>-146.85574299999999</c:v>
                </c:pt>
                <c:pt idx="11280">
                  <c:v>-23.962969000000001</c:v>
                </c:pt>
                <c:pt idx="11281">
                  <c:v>-149.79302999999999</c:v>
                </c:pt>
                <c:pt idx="11282">
                  <c:v>-40.638454000000003</c:v>
                </c:pt>
                <c:pt idx="11283">
                  <c:v>-24.261108</c:v>
                </c:pt>
                <c:pt idx="11284">
                  <c:v>-135.926895</c:v>
                </c:pt>
                <c:pt idx="11285">
                  <c:v>-24.040241000000002</c:v>
                </c:pt>
                <c:pt idx="11286">
                  <c:v>-110.45478799999999</c:v>
                </c:pt>
                <c:pt idx="11287">
                  <c:v>-112.93187</c:v>
                </c:pt>
                <c:pt idx="11288">
                  <c:v>-54.360947000000003</c:v>
                </c:pt>
                <c:pt idx="11289">
                  <c:v>37.150398000000003</c:v>
                </c:pt>
                <c:pt idx="11290">
                  <c:v>-5.0038520000000002</c:v>
                </c:pt>
                <c:pt idx="11291">
                  <c:v>116.979713</c:v>
                </c:pt>
                <c:pt idx="11292">
                  <c:v>-15.365743999999999</c:v>
                </c:pt>
                <c:pt idx="11293">
                  <c:v>-90.670188999999993</c:v>
                </c:pt>
                <c:pt idx="11294">
                  <c:v>-47.988213000000002</c:v>
                </c:pt>
                <c:pt idx="11295">
                  <c:v>-105.511414</c:v>
                </c:pt>
                <c:pt idx="11296">
                  <c:v>-178.21864299999999</c:v>
                </c:pt>
                <c:pt idx="11297">
                  <c:v>-97.732826000000003</c:v>
                </c:pt>
                <c:pt idx="11298">
                  <c:v>-75.691399000000004</c:v>
                </c:pt>
                <c:pt idx="11299">
                  <c:v>-74.578322999999997</c:v>
                </c:pt>
                <c:pt idx="11300">
                  <c:v>-55.203400000000002</c:v>
                </c:pt>
                <c:pt idx="11301">
                  <c:v>-75.944732999999999</c:v>
                </c:pt>
                <c:pt idx="11302">
                  <c:v>-133.84028599999999</c:v>
                </c:pt>
                <c:pt idx="11303">
                  <c:v>-184.310013</c:v>
                </c:pt>
                <c:pt idx="11304">
                  <c:v>-66.868515000000002</c:v>
                </c:pt>
                <c:pt idx="11305">
                  <c:v>-11.784356000000001</c:v>
                </c:pt>
                <c:pt idx="11306">
                  <c:v>-91.007484000000005</c:v>
                </c:pt>
                <c:pt idx="11307">
                  <c:v>-163.21238700000001</c:v>
                </c:pt>
                <c:pt idx="11308">
                  <c:v>-26.018363999999998</c:v>
                </c:pt>
                <c:pt idx="11309">
                  <c:v>-159.03270000000001</c:v>
                </c:pt>
                <c:pt idx="11310">
                  <c:v>-44.928958999999999</c:v>
                </c:pt>
                <c:pt idx="11311">
                  <c:v>-84.447906000000003</c:v>
                </c:pt>
                <c:pt idx="11312">
                  <c:v>-98.260818</c:v>
                </c:pt>
                <c:pt idx="11313">
                  <c:v>-143.23835800000001</c:v>
                </c:pt>
                <c:pt idx="11314">
                  <c:v>-134.06050099999999</c:v>
                </c:pt>
                <c:pt idx="11315">
                  <c:v>-93.741394</c:v>
                </c:pt>
                <c:pt idx="11316">
                  <c:v>-169.049149</c:v>
                </c:pt>
                <c:pt idx="11317">
                  <c:v>-131.467468</c:v>
                </c:pt>
                <c:pt idx="11318">
                  <c:v>-161.67746</c:v>
                </c:pt>
                <c:pt idx="11319">
                  <c:v>-134.526398</c:v>
                </c:pt>
                <c:pt idx="11320">
                  <c:v>-79.482872</c:v>
                </c:pt>
                <c:pt idx="11321">
                  <c:v>-163.600189</c:v>
                </c:pt>
                <c:pt idx="11322">
                  <c:v>-112.08741000000001</c:v>
                </c:pt>
                <c:pt idx="11323">
                  <c:v>-192.07171600000001</c:v>
                </c:pt>
                <c:pt idx="11324">
                  <c:v>-205.963379</c:v>
                </c:pt>
                <c:pt idx="11325">
                  <c:v>-96.219336999999996</c:v>
                </c:pt>
                <c:pt idx="11326">
                  <c:v>-53.636181000000001</c:v>
                </c:pt>
                <c:pt idx="11327">
                  <c:v>-86.055992000000003</c:v>
                </c:pt>
                <c:pt idx="11328">
                  <c:v>-201.440079</c:v>
                </c:pt>
                <c:pt idx="11329">
                  <c:v>-152.08879099999999</c:v>
                </c:pt>
                <c:pt idx="11330">
                  <c:v>-75.708518999999995</c:v>
                </c:pt>
                <c:pt idx="11331">
                  <c:v>-240.09600800000001</c:v>
                </c:pt>
                <c:pt idx="11332">
                  <c:v>-155.651566</c:v>
                </c:pt>
                <c:pt idx="11333">
                  <c:v>-152.69430500000001</c:v>
                </c:pt>
                <c:pt idx="11334">
                  <c:v>-135.11054999999999</c:v>
                </c:pt>
                <c:pt idx="11335">
                  <c:v>-90.645103000000006</c:v>
                </c:pt>
                <c:pt idx="11336">
                  <c:v>-249.11172500000001</c:v>
                </c:pt>
                <c:pt idx="11337">
                  <c:v>-81.193854999999999</c:v>
                </c:pt>
                <c:pt idx="11338">
                  <c:v>-43.127312000000003</c:v>
                </c:pt>
                <c:pt idx="11339">
                  <c:v>-93.199477999999999</c:v>
                </c:pt>
                <c:pt idx="11340">
                  <c:v>-270.37979100000001</c:v>
                </c:pt>
                <c:pt idx="11341">
                  <c:v>-115.048164</c:v>
                </c:pt>
                <c:pt idx="11342">
                  <c:v>-171.10536200000001</c:v>
                </c:pt>
                <c:pt idx="11343">
                  <c:v>-100.568443</c:v>
                </c:pt>
                <c:pt idx="11344">
                  <c:v>-69.216399999999993</c:v>
                </c:pt>
                <c:pt idx="11345">
                  <c:v>-165.33213799999999</c:v>
                </c:pt>
                <c:pt idx="11346">
                  <c:v>-62.46349</c:v>
                </c:pt>
                <c:pt idx="11347">
                  <c:v>-114.48004899999999</c:v>
                </c:pt>
                <c:pt idx="11348">
                  <c:v>-136.51149000000001</c:v>
                </c:pt>
                <c:pt idx="11349">
                  <c:v>-183.33386200000001</c:v>
                </c:pt>
                <c:pt idx="11350">
                  <c:v>-96.666297999999998</c:v>
                </c:pt>
                <c:pt idx="11351">
                  <c:v>-46.022167000000003</c:v>
                </c:pt>
                <c:pt idx="11352">
                  <c:v>-103.417374</c:v>
                </c:pt>
                <c:pt idx="11353">
                  <c:v>-96.731171000000003</c:v>
                </c:pt>
                <c:pt idx="11354">
                  <c:v>-82.179062000000002</c:v>
                </c:pt>
                <c:pt idx="11355">
                  <c:v>-215.81680299999999</c:v>
                </c:pt>
                <c:pt idx="11356">
                  <c:v>-94.386291999999997</c:v>
                </c:pt>
                <c:pt idx="11357">
                  <c:v>-146.07994099999999</c:v>
                </c:pt>
                <c:pt idx="11358">
                  <c:v>-37.391064</c:v>
                </c:pt>
                <c:pt idx="11359">
                  <c:v>-92.919730999999999</c:v>
                </c:pt>
                <c:pt idx="11360">
                  <c:v>-61.336765</c:v>
                </c:pt>
                <c:pt idx="11361">
                  <c:v>-118.7687</c:v>
                </c:pt>
                <c:pt idx="11362">
                  <c:v>-130.81921399999999</c:v>
                </c:pt>
                <c:pt idx="11363">
                  <c:v>-96.462211999999994</c:v>
                </c:pt>
                <c:pt idx="11364">
                  <c:v>-31.688559999999999</c:v>
                </c:pt>
                <c:pt idx="11365">
                  <c:v>-20.688839000000002</c:v>
                </c:pt>
                <c:pt idx="11366">
                  <c:v>-86.557327000000001</c:v>
                </c:pt>
                <c:pt idx="11367">
                  <c:v>9.8549640000000007</c:v>
                </c:pt>
                <c:pt idx="11368">
                  <c:v>-114.04903400000001</c:v>
                </c:pt>
                <c:pt idx="11369">
                  <c:v>-49.985523000000001</c:v>
                </c:pt>
                <c:pt idx="11370">
                  <c:v>-23.688139</c:v>
                </c:pt>
                <c:pt idx="11371">
                  <c:v>-14.96954</c:v>
                </c:pt>
                <c:pt idx="11372">
                  <c:v>-91.508613999999994</c:v>
                </c:pt>
                <c:pt idx="11373">
                  <c:v>-51.795226999999997</c:v>
                </c:pt>
                <c:pt idx="11374">
                  <c:v>-47.360725000000002</c:v>
                </c:pt>
                <c:pt idx="11375">
                  <c:v>26.757459999999998</c:v>
                </c:pt>
                <c:pt idx="11376">
                  <c:v>20.114809000000001</c:v>
                </c:pt>
                <c:pt idx="11377">
                  <c:v>-159.693726</c:v>
                </c:pt>
                <c:pt idx="11378">
                  <c:v>-96.792343000000002</c:v>
                </c:pt>
                <c:pt idx="11379">
                  <c:v>-96.047561999999999</c:v>
                </c:pt>
                <c:pt idx="11380">
                  <c:v>-59.831043000000001</c:v>
                </c:pt>
                <c:pt idx="11381">
                  <c:v>-109.207008</c:v>
                </c:pt>
                <c:pt idx="11382">
                  <c:v>-120.040031</c:v>
                </c:pt>
                <c:pt idx="11383">
                  <c:v>-218.9151</c:v>
                </c:pt>
                <c:pt idx="11384">
                  <c:v>-216.78062399999999</c:v>
                </c:pt>
                <c:pt idx="11385">
                  <c:v>-138.566574</c:v>
                </c:pt>
                <c:pt idx="11386">
                  <c:v>-13.527818</c:v>
                </c:pt>
                <c:pt idx="11387">
                  <c:v>-106.33839399999999</c:v>
                </c:pt>
                <c:pt idx="11388">
                  <c:v>-54.669476000000003</c:v>
                </c:pt>
                <c:pt idx="11389">
                  <c:v>-114.873222</c:v>
                </c:pt>
                <c:pt idx="11390">
                  <c:v>-57.487518000000001</c:v>
                </c:pt>
                <c:pt idx="11391">
                  <c:v>-85.493362000000005</c:v>
                </c:pt>
                <c:pt idx="11392">
                  <c:v>-134.840439</c:v>
                </c:pt>
                <c:pt idx="11393">
                  <c:v>-3.4869020000000002</c:v>
                </c:pt>
                <c:pt idx="11394">
                  <c:v>-49.106715999999999</c:v>
                </c:pt>
                <c:pt idx="11395">
                  <c:v>-89.247078000000002</c:v>
                </c:pt>
                <c:pt idx="11396">
                  <c:v>-9.3645739999999993</c:v>
                </c:pt>
                <c:pt idx="11397">
                  <c:v>-54.810046999999997</c:v>
                </c:pt>
                <c:pt idx="11398">
                  <c:v>-70.304321000000002</c:v>
                </c:pt>
                <c:pt idx="11399">
                  <c:v>-45.287334000000001</c:v>
                </c:pt>
                <c:pt idx="11400">
                  <c:v>-88.088256999999999</c:v>
                </c:pt>
                <c:pt idx="11401">
                  <c:v>-49.171729999999997</c:v>
                </c:pt>
                <c:pt idx="11402">
                  <c:v>-6.3772669999999998</c:v>
                </c:pt>
                <c:pt idx="11403">
                  <c:v>-124.138931</c:v>
                </c:pt>
                <c:pt idx="11404">
                  <c:v>-81.584502999999998</c:v>
                </c:pt>
                <c:pt idx="11405">
                  <c:v>-10.497901000000001</c:v>
                </c:pt>
                <c:pt idx="11406">
                  <c:v>-48.556992000000001</c:v>
                </c:pt>
                <c:pt idx="11407">
                  <c:v>91.358947999999998</c:v>
                </c:pt>
                <c:pt idx="11408">
                  <c:v>-138.018463</c:v>
                </c:pt>
                <c:pt idx="11409">
                  <c:v>-31.633327000000001</c:v>
                </c:pt>
                <c:pt idx="11410">
                  <c:v>-115.020042</c:v>
                </c:pt>
                <c:pt idx="11411">
                  <c:v>-100.16055299999999</c:v>
                </c:pt>
                <c:pt idx="11412">
                  <c:v>-259.374664</c:v>
                </c:pt>
                <c:pt idx="11413">
                  <c:v>-33.500694000000003</c:v>
                </c:pt>
                <c:pt idx="11414">
                  <c:v>97.586783999999994</c:v>
                </c:pt>
                <c:pt idx="11415">
                  <c:v>-4.7642379999999998</c:v>
                </c:pt>
                <c:pt idx="11416">
                  <c:v>-5.1895829999999998</c:v>
                </c:pt>
                <c:pt idx="11417">
                  <c:v>14.214560000000001</c:v>
                </c:pt>
                <c:pt idx="11418">
                  <c:v>-16.773838000000001</c:v>
                </c:pt>
                <c:pt idx="11419">
                  <c:v>-50.019542999999999</c:v>
                </c:pt>
                <c:pt idx="11420">
                  <c:v>-68.910072</c:v>
                </c:pt>
                <c:pt idx="11421">
                  <c:v>-103.87966900000001</c:v>
                </c:pt>
                <c:pt idx="11422">
                  <c:v>56.724727999999999</c:v>
                </c:pt>
                <c:pt idx="11423">
                  <c:v>37.011105000000001</c:v>
                </c:pt>
                <c:pt idx="11424">
                  <c:v>-28.281687000000002</c:v>
                </c:pt>
                <c:pt idx="11425">
                  <c:v>-99.488517999999999</c:v>
                </c:pt>
                <c:pt idx="11426">
                  <c:v>-115.009575</c:v>
                </c:pt>
                <c:pt idx="11427">
                  <c:v>-79.147469000000001</c:v>
                </c:pt>
                <c:pt idx="11428">
                  <c:v>-25.267430999999998</c:v>
                </c:pt>
                <c:pt idx="11429">
                  <c:v>5.5866610000000003</c:v>
                </c:pt>
                <c:pt idx="11430">
                  <c:v>-81.706069999999997</c:v>
                </c:pt>
                <c:pt idx="11431">
                  <c:v>-99.391272999999998</c:v>
                </c:pt>
                <c:pt idx="11432">
                  <c:v>-82.629051000000004</c:v>
                </c:pt>
                <c:pt idx="11433">
                  <c:v>-77.465721000000002</c:v>
                </c:pt>
                <c:pt idx="11434">
                  <c:v>19.096647000000001</c:v>
                </c:pt>
                <c:pt idx="11435">
                  <c:v>-177.105896</c:v>
                </c:pt>
                <c:pt idx="11436">
                  <c:v>-49.704529000000001</c:v>
                </c:pt>
                <c:pt idx="11437">
                  <c:v>98.582618999999994</c:v>
                </c:pt>
                <c:pt idx="11438">
                  <c:v>148.437286</c:v>
                </c:pt>
                <c:pt idx="11439">
                  <c:v>19.496904000000001</c:v>
                </c:pt>
                <c:pt idx="11440">
                  <c:v>72.743842999999998</c:v>
                </c:pt>
                <c:pt idx="11441">
                  <c:v>-6.224126</c:v>
                </c:pt>
                <c:pt idx="11442">
                  <c:v>51.162112999999998</c:v>
                </c:pt>
                <c:pt idx="11443">
                  <c:v>80.766945000000007</c:v>
                </c:pt>
                <c:pt idx="11444">
                  <c:v>-19.966909000000001</c:v>
                </c:pt>
                <c:pt idx="11445">
                  <c:v>41.398215999999998</c:v>
                </c:pt>
                <c:pt idx="11446">
                  <c:v>31.704143999999999</c:v>
                </c:pt>
                <c:pt idx="11447">
                  <c:v>-71.053741000000002</c:v>
                </c:pt>
                <c:pt idx="11448">
                  <c:v>52.082481000000001</c:v>
                </c:pt>
                <c:pt idx="11449">
                  <c:v>29.798449000000002</c:v>
                </c:pt>
                <c:pt idx="11450">
                  <c:v>-23.522375</c:v>
                </c:pt>
                <c:pt idx="11451">
                  <c:v>108.015556</c:v>
                </c:pt>
                <c:pt idx="11452">
                  <c:v>220.26765399999999</c:v>
                </c:pt>
                <c:pt idx="11453">
                  <c:v>-44.714751999999997</c:v>
                </c:pt>
                <c:pt idx="11454">
                  <c:v>55.917960999999998</c:v>
                </c:pt>
                <c:pt idx="11455">
                  <c:v>-78.008690000000001</c:v>
                </c:pt>
                <c:pt idx="11456">
                  <c:v>-89.814857000000003</c:v>
                </c:pt>
                <c:pt idx="11457">
                  <c:v>-56.263294000000002</c:v>
                </c:pt>
                <c:pt idx="11458">
                  <c:v>-15.644563</c:v>
                </c:pt>
                <c:pt idx="11459">
                  <c:v>171.73957799999999</c:v>
                </c:pt>
                <c:pt idx="11460">
                  <c:v>41.833945999999997</c:v>
                </c:pt>
                <c:pt idx="11461">
                  <c:v>36.618178999999998</c:v>
                </c:pt>
                <c:pt idx="11462">
                  <c:v>70.199523999999997</c:v>
                </c:pt>
                <c:pt idx="11463">
                  <c:v>5.7997339999999999</c:v>
                </c:pt>
                <c:pt idx="11464">
                  <c:v>-174.65411399999999</c:v>
                </c:pt>
                <c:pt idx="11465">
                  <c:v>-75.622146999999998</c:v>
                </c:pt>
                <c:pt idx="11466">
                  <c:v>43.82103</c:v>
                </c:pt>
                <c:pt idx="11467">
                  <c:v>4.365977</c:v>
                </c:pt>
                <c:pt idx="11468">
                  <c:v>64.478911999999994</c:v>
                </c:pt>
                <c:pt idx="11469">
                  <c:v>-39.728493</c:v>
                </c:pt>
                <c:pt idx="11470">
                  <c:v>1.936604</c:v>
                </c:pt>
                <c:pt idx="11471">
                  <c:v>-6.9796019999999999</c:v>
                </c:pt>
                <c:pt idx="11472">
                  <c:v>-25.656427000000001</c:v>
                </c:pt>
                <c:pt idx="11473">
                  <c:v>44.211753999999999</c:v>
                </c:pt>
                <c:pt idx="11474">
                  <c:v>-10.525842000000001</c:v>
                </c:pt>
                <c:pt idx="11475">
                  <c:v>1.328203</c:v>
                </c:pt>
                <c:pt idx="11476">
                  <c:v>-85.850280999999995</c:v>
                </c:pt>
                <c:pt idx="11477">
                  <c:v>-115.62487</c:v>
                </c:pt>
                <c:pt idx="11478">
                  <c:v>-142.915344</c:v>
                </c:pt>
                <c:pt idx="11479">
                  <c:v>-164.75904800000001</c:v>
                </c:pt>
                <c:pt idx="11480">
                  <c:v>-171.80166600000001</c:v>
                </c:pt>
                <c:pt idx="11481">
                  <c:v>-118.353966</c:v>
                </c:pt>
                <c:pt idx="11482">
                  <c:v>-31.089259999999999</c:v>
                </c:pt>
                <c:pt idx="11483">
                  <c:v>-123.90413700000001</c:v>
                </c:pt>
                <c:pt idx="11484">
                  <c:v>-57.936745000000002</c:v>
                </c:pt>
                <c:pt idx="11485">
                  <c:v>-27.341566</c:v>
                </c:pt>
                <c:pt idx="11486">
                  <c:v>8.913259</c:v>
                </c:pt>
                <c:pt idx="11487">
                  <c:v>-59.123047</c:v>
                </c:pt>
                <c:pt idx="11488">
                  <c:v>-62.316685</c:v>
                </c:pt>
                <c:pt idx="11489">
                  <c:v>74.691710999999998</c:v>
                </c:pt>
                <c:pt idx="11490">
                  <c:v>31.093214</c:v>
                </c:pt>
                <c:pt idx="11491">
                  <c:v>46.426417999999998</c:v>
                </c:pt>
                <c:pt idx="11492">
                  <c:v>-17.381077000000001</c:v>
                </c:pt>
                <c:pt idx="11493">
                  <c:v>32.487788999999999</c:v>
                </c:pt>
                <c:pt idx="11494">
                  <c:v>23.394248999999999</c:v>
                </c:pt>
                <c:pt idx="11495">
                  <c:v>46.327122000000003</c:v>
                </c:pt>
                <c:pt idx="11496">
                  <c:v>43.853484999999999</c:v>
                </c:pt>
                <c:pt idx="11497">
                  <c:v>56.101008999999998</c:v>
                </c:pt>
                <c:pt idx="11498">
                  <c:v>19.430344000000002</c:v>
                </c:pt>
                <c:pt idx="11499">
                  <c:v>-27.624120999999999</c:v>
                </c:pt>
                <c:pt idx="11500">
                  <c:v>207.904068</c:v>
                </c:pt>
                <c:pt idx="11501">
                  <c:v>13.575991</c:v>
                </c:pt>
                <c:pt idx="11502">
                  <c:v>64.803275999999997</c:v>
                </c:pt>
                <c:pt idx="11503">
                  <c:v>207.968918</c:v>
                </c:pt>
                <c:pt idx="11504">
                  <c:v>106.88595599999999</c:v>
                </c:pt>
                <c:pt idx="11505">
                  <c:v>-69.756118999999998</c:v>
                </c:pt>
                <c:pt idx="11506">
                  <c:v>-29.560738000000001</c:v>
                </c:pt>
                <c:pt idx="11507">
                  <c:v>5.8223520000000004</c:v>
                </c:pt>
                <c:pt idx="11508">
                  <c:v>34.863190000000003</c:v>
                </c:pt>
                <c:pt idx="11509">
                  <c:v>66.176047999999994</c:v>
                </c:pt>
                <c:pt idx="11510">
                  <c:v>45.26585</c:v>
                </c:pt>
                <c:pt idx="11511">
                  <c:v>77.862717000000004</c:v>
                </c:pt>
                <c:pt idx="11512">
                  <c:v>-19.052907999999999</c:v>
                </c:pt>
                <c:pt idx="11513">
                  <c:v>-57.232990000000001</c:v>
                </c:pt>
                <c:pt idx="11514">
                  <c:v>17.180572999999999</c:v>
                </c:pt>
                <c:pt idx="11515">
                  <c:v>-2.4258600000000001</c:v>
                </c:pt>
                <c:pt idx="11516">
                  <c:v>32.689331000000003</c:v>
                </c:pt>
                <c:pt idx="11517">
                  <c:v>36.041893000000002</c:v>
                </c:pt>
                <c:pt idx="11518">
                  <c:v>74.057372999999998</c:v>
                </c:pt>
                <c:pt idx="11519">
                  <c:v>45.402141999999998</c:v>
                </c:pt>
                <c:pt idx="11520">
                  <c:v>-62.547539</c:v>
                </c:pt>
                <c:pt idx="11521">
                  <c:v>-26.644548</c:v>
                </c:pt>
                <c:pt idx="11522">
                  <c:v>-51.705444</c:v>
                </c:pt>
                <c:pt idx="11523">
                  <c:v>41.794086</c:v>
                </c:pt>
                <c:pt idx="11524">
                  <c:v>-77.179924</c:v>
                </c:pt>
                <c:pt idx="11525">
                  <c:v>50.001472</c:v>
                </c:pt>
                <c:pt idx="11526">
                  <c:v>44.415908999999999</c:v>
                </c:pt>
                <c:pt idx="11527">
                  <c:v>15.32371</c:v>
                </c:pt>
                <c:pt idx="11528">
                  <c:v>94.273933</c:v>
                </c:pt>
                <c:pt idx="11529">
                  <c:v>56.616664999999998</c:v>
                </c:pt>
                <c:pt idx="11530">
                  <c:v>46.552470999999997</c:v>
                </c:pt>
                <c:pt idx="11531">
                  <c:v>122.149925</c:v>
                </c:pt>
                <c:pt idx="11532">
                  <c:v>-74.999527</c:v>
                </c:pt>
                <c:pt idx="11533">
                  <c:v>-4.5456329999999996</c:v>
                </c:pt>
                <c:pt idx="11534">
                  <c:v>106.72024500000001</c:v>
                </c:pt>
                <c:pt idx="11535">
                  <c:v>178.391098</c:v>
                </c:pt>
                <c:pt idx="11536">
                  <c:v>156.24705499999999</c:v>
                </c:pt>
                <c:pt idx="11537">
                  <c:v>181.79579200000001</c:v>
                </c:pt>
                <c:pt idx="11538">
                  <c:v>231.07832300000001</c:v>
                </c:pt>
                <c:pt idx="11539">
                  <c:v>107.19658699999999</c:v>
                </c:pt>
                <c:pt idx="11540">
                  <c:v>81.667488000000006</c:v>
                </c:pt>
                <c:pt idx="11541">
                  <c:v>68.139617999999999</c:v>
                </c:pt>
                <c:pt idx="11542">
                  <c:v>29.809864000000001</c:v>
                </c:pt>
                <c:pt idx="11543">
                  <c:v>28.100853000000001</c:v>
                </c:pt>
                <c:pt idx="11544">
                  <c:v>19.940698999999999</c:v>
                </c:pt>
                <c:pt idx="11545">
                  <c:v>179.646423</c:v>
                </c:pt>
                <c:pt idx="11546">
                  <c:v>43.902554000000002</c:v>
                </c:pt>
                <c:pt idx="11547">
                  <c:v>8.2260620000000007</c:v>
                </c:pt>
                <c:pt idx="11548">
                  <c:v>75.356216000000003</c:v>
                </c:pt>
                <c:pt idx="11549">
                  <c:v>44.777400999999998</c:v>
                </c:pt>
                <c:pt idx="11550">
                  <c:v>-33.935153999999997</c:v>
                </c:pt>
                <c:pt idx="11551">
                  <c:v>28.011075999999999</c:v>
                </c:pt>
                <c:pt idx="11552">
                  <c:v>-14.348338999999999</c:v>
                </c:pt>
                <c:pt idx="11553">
                  <c:v>39.112479999999998</c:v>
                </c:pt>
                <c:pt idx="11554">
                  <c:v>-7.203163</c:v>
                </c:pt>
                <c:pt idx="11555">
                  <c:v>-33.848621000000001</c:v>
                </c:pt>
                <c:pt idx="11556">
                  <c:v>-147.96163899999999</c:v>
                </c:pt>
                <c:pt idx="11557">
                  <c:v>65.043387999999993</c:v>
                </c:pt>
                <c:pt idx="11558">
                  <c:v>15.555671999999999</c:v>
                </c:pt>
                <c:pt idx="11559">
                  <c:v>110.093407</c:v>
                </c:pt>
                <c:pt idx="11560">
                  <c:v>-14.457598000000001</c:v>
                </c:pt>
                <c:pt idx="11561">
                  <c:v>-59.221687000000003</c:v>
                </c:pt>
                <c:pt idx="11562">
                  <c:v>43.276299000000002</c:v>
                </c:pt>
                <c:pt idx="11563">
                  <c:v>130.647919</c:v>
                </c:pt>
                <c:pt idx="11564">
                  <c:v>122.19847900000001</c:v>
                </c:pt>
                <c:pt idx="11565">
                  <c:v>33.542377000000002</c:v>
                </c:pt>
                <c:pt idx="11566">
                  <c:v>26.873546999999999</c:v>
                </c:pt>
                <c:pt idx="11567">
                  <c:v>50.135452000000001</c:v>
                </c:pt>
                <c:pt idx="11568">
                  <c:v>-4.7886920000000002</c:v>
                </c:pt>
                <c:pt idx="11569">
                  <c:v>10.673234000000001</c:v>
                </c:pt>
                <c:pt idx="11570">
                  <c:v>71.309051999999994</c:v>
                </c:pt>
                <c:pt idx="11571">
                  <c:v>56.763145000000002</c:v>
                </c:pt>
                <c:pt idx="11572">
                  <c:v>43.254283999999998</c:v>
                </c:pt>
                <c:pt idx="11573">
                  <c:v>53.233910000000002</c:v>
                </c:pt>
                <c:pt idx="11574">
                  <c:v>82.425629000000001</c:v>
                </c:pt>
                <c:pt idx="11575">
                  <c:v>59.902042000000002</c:v>
                </c:pt>
                <c:pt idx="11576">
                  <c:v>-50.121730999999997</c:v>
                </c:pt>
                <c:pt idx="11577">
                  <c:v>49.874912000000002</c:v>
                </c:pt>
                <c:pt idx="11578">
                  <c:v>19.810317999999999</c:v>
                </c:pt>
                <c:pt idx="11579">
                  <c:v>33.160491999999998</c:v>
                </c:pt>
                <c:pt idx="11580">
                  <c:v>16.732855000000001</c:v>
                </c:pt>
                <c:pt idx="11581">
                  <c:v>-28.585476</c:v>
                </c:pt>
                <c:pt idx="11582">
                  <c:v>18.370190000000001</c:v>
                </c:pt>
                <c:pt idx="11583">
                  <c:v>-133.57667499999999</c:v>
                </c:pt>
                <c:pt idx="11584">
                  <c:v>43.769623000000003</c:v>
                </c:pt>
                <c:pt idx="11585">
                  <c:v>-3.113559</c:v>
                </c:pt>
                <c:pt idx="11586">
                  <c:v>4.0391859999999999</c:v>
                </c:pt>
                <c:pt idx="11587">
                  <c:v>73.08905</c:v>
                </c:pt>
                <c:pt idx="11588">
                  <c:v>-47.513579999999997</c:v>
                </c:pt>
                <c:pt idx="11589">
                  <c:v>3.7654709999999998</c:v>
                </c:pt>
                <c:pt idx="11590">
                  <c:v>20.138752</c:v>
                </c:pt>
                <c:pt idx="11591">
                  <c:v>59.849457000000001</c:v>
                </c:pt>
                <c:pt idx="11592">
                  <c:v>-64.827774000000005</c:v>
                </c:pt>
                <c:pt idx="11593">
                  <c:v>77.548575999999997</c:v>
                </c:pt>
                <c:pt idx="11594">
                  <c:v>18.475714</c:v>
                </c:pt>
                <c:pt idx="11595">
                  <c:v>-31.770626</c:v>
                </c:pt>
                <c:pt idx="11596">
                  <c:v>-104.776855</c:v>
                </c:pt>
                <c:pt idx="11597">
                  <c:v>85.554694999999995</c:v>
                </c:pt>
                <c:pt idx="11598">
                  <c:v>89.783637999999996</c:v>
                </c:pt>
                <c:pt idx="11599">
                  <c:v>56.265315999999999</c:v>
                </c:pt>
                <c:pt idx="11600">
                  <c:v>98.628899000000004</c:v>
                </c:pt>
                <c:pt idx="11601">
                  <c:v>-58.549854000000003</c:v>
                </c:pt>
                <c:pt idx="11602">
                  <c:v>-9.1937139999999999</c:v>
                </c:pt>
                <c:pt idx="11603">
                  <c:v>-54.916682999999999</c:v>
                </c:pt>
                <c:pt idx="11604">
                  <c:v>58.41798</c:v>
                </c:pt>
                <c:pt idx="11605">
                  <c:v>45.048800999999997</c:v>
                </c:pt>
                <c:pt idx="11606">
                  <c:v>-4.1933319999999998</c:v>
                </c:pt>
                <c:pt idx="11607">
                  <c:v>14.725250000000001</c:v>
                </c:pt>
                <c:pt idx="11608">
                  <c:v>15.461766000000001</c:v>
                </c:pt>
                <c:pt idx="11609">
                  <c:v>-37.225754000000002</c:v>
                </c:pt>
                <c:pt idx="11610">
                  <c:v>9.005039</c:v>
                </c:pt>
                <c:pt idx="11611">
                  <c:v>-87.619834999999995</c:v>
                </c:pt>
                <c:pt idx="11612">
                  <c:v>-50.391292999999997</c:v>
                </c:pt>
                <c:pt idx="11613">
                  <c:v>-58.852328999999997</c:v>
                </c:pt>
                <c:pt idx="11614">
                  <c:v>-72.485389999999995</c:v>
                </c:pt>
                <c:pt idx="11615">
                  <c:v>-46.154792999999998</c:v>
                </c:pt>
                <c:pt idx="11616">
                  <c:v>-76.597747999999996</c:v>
                </c:pt>
                <c:pt idx="11617">
                  <c:v>95.790809999999993</c:v>
                </c:pt>
                <c:pt idx="11618">
                  <c:v>-0.37297400000000003</c:v>
                </c:pt>
                <c:pt idx="11619">
                  <c:v>29.190939</c:v>
                </c:pt>
                <c:pt idx="11620">
                  <c:v>10.925750000000001</c:v>
                </c:pt>
                <c:pt idx="11621">
                  <c:v>-31.558771</c:v>
                </c:pt>
                <c:pt idx="11622">
                  <c:v>23.783089</c:v>
                </c:pt>
                <c:pt idx="11623">
                  <c:v>126.873329</c:v>
                </c:pt>
                <c:pt idx="11624">
                  <c:v>43.490569999999998</c:v>
                </c:pt>
                <c:pt idx="11625">
                  <c:v>-40.220664999999997</c:v>
                </c:pt>
                <c:pt idx="11626">
                  <c:v>38.030777</c:v>
                </c:pt>
                <c:pt idx="11627">
                  <c:v>98.002662999999998</c:v>
                </c:pt>
                <c:pt idx="11628">
                  <c:v>44.718142999999998</c:v>
                </c:pt>
                <c:pt idx="11629">
                  <c:v>-1.86242</c:v>
                </c:pt>
                <c:pt idx="11630">
                  <c:v>47.487918999999998</c:v>
                </c:pt>
                <c:pt idx="11631">
                  <c:v>60.082478000000002</c:v>
                </c:pt>
                <c:pt idx="11632">
                  <c:v>50.246783999999998</c:v>
                </c:pt>
                <c:pt idx="11633">
                  <c:v>19.309661999999999</c:v>
                </c:pt>
                <c:pt idx="11634">
                  <c:v>106.588753</c:v>
                </c:pt>
                <c:pt idx="11635">
                  <c:v>-55.638874000000001</c:v>
                </c:pt>
                <c:pt idx="11636">
                  <c:v>15.745085</c:v>
                </c:pt>
                <c:pt idx="11637">
                  <c:v>-61.220447999999998</c:v>
                </c:pt>
                <c:pt idx="11638">
                  <c:v>-27.737750999999999</c:v>
                </c:pt>
                <c:pt idx="11639">
                  <c:v>52.168830999999997</c:v>
                </c:pt>
                <c:pt idx="11640">
                  <c:v>1.542122</c:v>
                </c:pt>
                <c:pt idx="11641">
                  <c:v>41.238894999999999</c:v>
                </c:pt>
                <c:pt idx="11642">
                  <c:v>115.58139</c:v>
                </c:pt>
                <c:pt idx="11643">
                  <c:v>-64.726555000000005</c:v>
                </c:pt>
                <c:pt idx="11644">
                  <c:v>66.573432999999994</c:v>
                </c:pt>
                <c:pt idx="11645">
                  <c:v>96.547920000000005</c:v>
                </c:pt>
                <c:pt idx="11646">
                  <c:v>73.639854</c:v>
                </c:pt>
                <c:pt idx="11647">
                  <c:v>-3.282451</c:v>
                </c:pt>
                <c:pt idx="11648">
                  <c:v>-61.189503000000002</c:v>
                </c:pt>
                <c:pt idx="11649">
                  <c:v>-51.058064000000002</c:v>
                </c:pt>
                <c:pt idx="11650">
                  <c:v>35.030318999999999</c:v>
                </c:pt>
                <c:pt idx="11651">
                  <c:v>-75.068825000000004</c:v>
                </c:pt>
                <c:pt idx="11652">
                  <c:v>56.791831999999999</c:v>
                </c:pt>
                <c:pt idx="11653">
                  <c:v>-67.536766</c:v>
                </c:pt>
                <c:pt idx="11654">
                  <c:v>65.124358999999998</c:v>
                </c:pt>
                <c:pt idx="11655">
                  <c:v>38.391292999999997</c:v>
                </c:pt>
                <c:pt idx="11656">
                  <c:v>-44.632213999999998</c:v>
                </c:pt>
                <c:pt idx="11657">
                  <c:v>-30.733837000000001</c:v>
                </c:pt>
                <c:pt idx="11658">
                  <c:v>71.184555000000003</c:v>
                </c:pt>
                <c:pt idx="11659">
                  <c:v>99.782646</c:v>
                </c:pt>
                <c:pt idx="11660">
                  <c:v>75.408400999999998</c:v>
                </c:pt>
                <c:pt idx="11661">
                  <c:v>66.317245</c:v>
                </c:pt>
                <c:pt idx="11662">
                  <c:v>48.446804</c:v>
                </c:pt>
                <c:pt idx="11663">
                  <c:v>40.606262000000001</c:v>
                </c:pt>
                <c:pt idx="11664">
                  <c:v>102.832809</c:v>
                </c:pt>
                <c:pt idx="11665">
                  <c:v>-86.767059000000003</c:v>
                </c:pt>
                <c:pt idx="11666">
                  <c:v>-83.994811999999996</c:v>
                </c:pt>
                <c:pt idx="11667">
                  <c:v>27.183033000000002</c:v>
                </c:pt>
                <c:pt idx="11668">
                  <c:v>73.527259999999998</c:v>
                </c:pt>
                <c:pt idx="11669">
                  <c:v>-86.529983999999999</c:v>
                </c:pt>
                <c:pt idx="11670">
                  <c:v>22.668745000000001</c:v>
                </c:pt>
                <c:pt idx="11671">
                  <c:v>46.097042000000002</c:v>
                </c:pt>
                <c:pt idx="11672">
                  <c:v>-16.606048999999999</c:v>
                </c:pt>
                <c:pt idx="11673">
                  <c:v>24.975386</c:v>
                </c:pt>
                <c:pt idx="11674">
                  <c:v>-50.407924999999999</c:v>
                </c:pt>
                <c:pt idx="11675">
                  <c:v>2.2310850000000002</c:v>
                </c:pt>
                <c:pt idx="11676">
                  <c:v>81.220557999999997</c:v>
                </c:pt>
                <c:pt idx="11677">
                  <c:v>-15.938278</c:v>
                </c:pt>
                <c:pt idx="11678">
                  <c:v>44.240203999999999</c:v>
                </c:pt>
                <c:pt idx="11679">
                  <c:v>96.389908000000005</c:v>
                </c:pt>
                <c:pt idx="11680">
                  <c:v>42.889938000000001</c:v>
                </c:pt>
                <c:pt idx="11681">
                  <c:v>73.730605999999995</c:v>
                </c:pt>
                <c:pt idx="11682">
                  <c:v>56.438125999999997</c:v>
                </c:pt>
                <c:pt idx="11683">
                  <c:v>13.364337000000001</c:v>
                </c:pt>
                <c:pt idx="11684">
                  <c:v>17.621998000000001</c:v>
                </c:pt>
                <c:pt idx="11685">
                  <c:v>-1.322892</c:v>
                </c:pt>
                <c:pt idx="11686">
                  <c:v>-60.508316000000001</c:v>
                </c:pt>
                <c:pt idx="11687">
                  <c:v>111.484993</c:v>
                </c:pt>
                <c:pt idx="11688">
                  <c:v>71.669524999999993</c:v>
                </c:pt>
                <c:pt idx="11689">
                  <c:v>57.615237999999998</c:v>
                </c:pt>
                <c:pt idx="11690">
                  <c:v>6.1847719999999997</c:v>
                </c:pt>
                <c:pt idx="11691">
                  <c:v>87.879661999999996</c:v>
                </c:pt>
                <c:pt idx="11692">
                  <c:v>29.531804999999999</c:v>
                </c:pt>
                <c:pt idx="11693">
                  <c:v>-133.71507299999999</c:v>
                </c:pt>
                <c:pt idx="11694">
                  <c:v>-92.289565999999994</c:v>
                </c:pt>
                <c:pt idx="11695">
                  <c:v>-75.398544000000001</c:v>
                </c:pt>
                <c:pt idx="11696">
                  <c:v>-170.16854900000001</c:v>
                </c:pt>
                <c:pt idx="11697">
                  <c:v>-105.954437</c:v>
                </c:pt>
                <c:pt idx="11698">
                  <c:v>-90.762107999999998</c:v>
                </c:pt>
                <c:pt idx="11699">
                  <c:v>-31.536280000000001</c:v>
                </c:pt>
                <c:pt idx="11700">
                  <c:v>27.5105</c:v>
                </c:pt>
                <c:pt idx="11701">
                  <c:v>-54.749701999999999</c:v>
                </c:pt>
                <c:pt idx="11702">
                  <c:v>9.4439630000000001</c:v>
                </c:pt>
                <c:pt idx="11703">
                  <c:v>47.935119999999998</c:v>
                </c:pt>
                <c:pt idx="11704">
                  <c:v>30.949674999999999</c:v>
                </c:pt>
                <c:pt idx="11705">
                  <c:v>-38.734833000000002</c:v>
                </c:pt>
                <c:pt idx="11706">
                  <c:v>-17.32424</c:v>
                </c:pt>
                <c:pt idx="11707">
                  <c:v>-21.370861000000001</c:v>
                </c:pt>
                <c:pt idx="11708">
                  <c:v>-11.159079999999999</c:v>
                </c:pt>
                <c:pt idx="11709">
                  <c:v>44.354686999999998</c:v>
                </c:pt>
                <c:pt idx="11710">
                  <c:v>9.7607289999999995</c:v>
                </c:pt>
                <c:pt idx="11711">
                  <c:v>-31.242194999999999</c:v>
                </c:pt>
                <c:pt idx="11712">
                  <c:v>20.018082</c:v>
                </c:pt>
                <c:pt idx="11713">
                  <c:v>-26.805367</c:v>
                </c:pt>
                <c:pt idx="11714">
                  <c:v>6.8098000000000006E-2</c:v>
                </c:pt>
                <c:pt idx="11715">
                  <c:v>92.100341999999998</c:v>
                </c:pt>
                <c:pt idx="11716">
                  <c:v>29.770422</c:v>
                </c:pt>
                <c:pt idx="11717">
                  <c:v>-13.481127000000001</c:v>
                </c:pt>
                <c:pt idx="11718">
                  <c:v>-132.33879099999999</c:v>
                </c:pt>
                <c:pt idx="11719">
                  <c:v>-83.697188999999995</c:v>
                </c:pt>
                <c:pt idx="11720">
                  <c:v>-168.66776999999999</c:v>
                </c:pt>
                <c:pt idx="11721">
                  <c:v>4.6998420000000003</c:v>
                </c:pt>
                <c:pt idx="11722">
                  <c:v>-86.916945999999996</c:v>
                </c:pt>
                <c:pt idx="11723">
                  <c:v>-68.684357000000006</c:v>
                </c:pt>
                <c:pt idx="11724">
                  <c:v>-118.709221</c:v>
                </c:pt>
                <c:pt idx="11725">
                  <c:v>-191.60964999999999</c:v>
                </c:pt>
                <c:pt idx="11726">
                  <c:v>-66.955994000000004</c:v>
                </c:pt>
                <c:pt idx="11727">
                  <c:v>-14.164707999999999</c:v>
                </c:pt>
                <c:pt idx="11728">
                  <c:v>82.576065</c:v>
                </c:pt>
                <c:pt idx="11729">
                  <c:v>-171.66073600000001</c:v>
                </c:pt>
                <c:pt idx="11730">
                  <c:v>-70.987938</c:v>
                </c:pt>
                <c:pt idx="11731">
                  <c:v>-77.396141</c:v>
                </c:pt>
                <c:pt idx="11732">
                  <c:v>-157.94927999999999</c:v>
                </c:pt>
                <c:pt idx="11733">
                  <c:v>-57.652766999999997</c:v>
                </c:pt>
                <c:pt idx="11734">
                  <c:v>-65.613899000000004</c:v>
                </c:pt>
                <c:pt idx="11735">
                  <c:v>49.110550000000003</c:v>
                </c:pt>
                <c:pt idx="11736">
                  <c:v>-88.568809999999999</c:v>
                </c:pt>
                <c:pt idx="11737">
                  <c:v>-73.738358000000005</c:v>
                </c:pt>
                <c:pt idx="11738">
                  <c:v>-34.433478999999998</c:v>
                </c:pt>
                <c:pt idx="11739">
                  <c:v>-79.96508</c:v>
                </c:pt>
                <c:pt idx="11740">
                  <c:v>-135.07527200000001</c:v>
                </c:pt>
                <c:pt idx="11741">
                  <c:v>-110.861519</c:v>
                </c:pt>
                <c:pt idx="11742">
                  <c:v>-122.848724</c:v>
                </c:pt>
                <c:pt idx="11743">
                  <c:v>-74.842651000000004</c:v>
                </c:pt>
                <c:pt idx="11744">
                  <c:v>-122.88133999999999</c:v>
                </c:pt>
                <c:pt idx="11745">
                  <c:v>-108.21391300000001</c:v>
                </c:pt>
                <c:pt idx="11746">
                  <c:v>29.588795000000001</c:v>
                </c:pt>
                <c:pt idx="11747">
                  <c:v>-30.282478000000001</c:v>
                </c:pt>
                <c:pt idx="11748">
                  <c:v>-140.741928</c:v>
                </c:pt>
                <c:pt idx="11749">
                  <c:v>86.216132999999999</c:v>
                </c:pt>
                <c:pt idx="11750">
                  <c:v>-14.873855000000001</c:v>
                </c:pt>
                <c:pt idx="11751">
                  <c:v>-30.871416</c:v>
                </c:pt>
                <c:pt idx="11752">
                  <c:v>78.206894000000005</c:v>
                </c:pt>
                <c:pt idx="11753">
                  <c:v>-26.766666000000001</c:v>
                </c:pt>
                <c:pt idx="11754">
                  <c:v>-8.4474730000000005</c:v>
                </c:pt>
                <c:pt idx="11755">
                  <c:v>50.497616000000001</c:v>
                </c:pt>
                <c:pt idx="11756">
                  <c:v>-14.400922</c:v>
                </c:pt>
                <c:pt idx="11757">
                  <c:v>-68.533264000000003</c:v>
                </c:pt>
                <c:pt idx="11758">
                  <c:v>10.696892</c:v>
                </c:pt>
                <c:pt idx="11759">
                  <c:v>0.97081799999999996</c:v>
                </c:pt>
                <c:pt idx="11760">
                  <c:v>-16.258058999999999</c:v>
                </c:pt>
                <c:pt idx="11761">
                  <c:v>-50.237606</c:v>
                </c:pt>
                <c:pt idx="11762">
                  <c:v>-32.86956</c:v>
                </c:pt>
                <c:pt idx="11763">
                  <c:v>-15.002834</c:v>
                </c:pt>
                <c:pt idx="11764">
                  <c:v>-60.395392999999999</c:v>
                </c:pt>
                <c:pt idx="11765">
                  <c:v>-43.125033999999999</c:v>
                </c:pt>
                <c:pt idx="11766">
                  <c:v>51.500827999999998</c:v>
                </c:pt>
                <c:pt idx="11767">
                  <c:v>-21.119828999999999</c:v>
                </c:pt>
                <c:pt idx="11768">
                  <c:v>49.805588</c:v>
                </c:pt>
                <c:pt idx="11769">
                  <c:v>72.194114999999996</c:v>
                </c:pt>
                <c:pt idx="11770">
                  <c:v>19.161148000000001</c:v>
                </c:pt>
                <c:pt idx="11771">
                  <c:v>-53.268799000000001</c:v>
                </c:pt>
                <c:pt idx="11772">
                  <c:v>52.993716999999997</c:v>
                </c:pt>
                <c:pt idx="11773">
                  <c:v>13.646554</c:v>
                </c:pt>
                <c:pt idx="11774">
                  <c:v>-7.2713299999999998</c:v>
                </c:pt>
                <c:pt idx="11775">
                  <c:v>15.800952000000001</c:v>
                </c:pt>
                <c:pt idx="11776">
                  <c:v>75.584297000000007</c:v>
                </c:pt>
                <c:pt idx="11777">
                  <c:v>24.717693000000001</c:v>
                </c:pt>
                <c:pt idx="11778">
                  <c:v>48.978713999999997</c:v>
                </c:pt>
                <c:pt idx="11779">
                  <c:v>162.25097700000001</c:v>
                </c:pt>
                <c:pt idx="11780">
                  <c:v>14.818035999999999</c:v>
                </c:pt>
                <c:pt idx="11781">
                  <c:v>-84.956795</c:v>
                </c:pt>
                <c:pt idx="11782">
                  <c:v>-41.983234000000003</c:v>
                </c:pt>
                <c:pt idx="11783">
                  <c:v>13.049431999999999</c:v>
                </c:pt>
                <c:pt idx="11784">
                  <c:v>-51.423084000000003</c:v>
                </c:pt>
                <c:pt idx="11785">
                  <c:v>-59.839889999999997</c:v>
                </c:pt>
                <c:pt idx="11786">
                  <c:v>114.57473</c:v>
                </c:pt>
                <c:pt idx="11787">
                  <c:v>89.216048999999998</c:v>
                </c:pt>
                <c:pt idx="11788">
                  <c:v>-2.0054699999999999</c:v>
                </c:pt>
                <c:pt idx="11789">
                  <c:v>1.1507320000000001</c:v>
                </c:pt>
                <c:pt idx="11790">
                  <c:v>-33.228991999999998</c:v>
                </c:pt>
                <c:pt idx="11791">
                  <c:v>-39.380535000000002</c:v>
                </c:pt>
                <c:pt idx="11792">
                  <c:v>-83.926208000000003</c:v>
                </c:pt>
                <c:pt idx="11793">
                  <c:v>-26.678974</c:v>
                </c:pt>
                <c:pt idx="11794">
                  <c:v>-12.928675999999999</c:v>
                </c:pt>
                <c:pt idx="11795">
                  <c:v>28.760325999999999</c:v>
                </c:pt>
                <c:pt idx="11796">
                  <c:v>-1.71878</c:v>
                </c:pt>
                <c:pt idx="11797">
                  <c:v>36.951450000000001</c:v>
                </c:pt>
                <c:pt idx="11798">
                  <c:v>-116.69658699999999</c:v>
                </c:pt>
                <c:pt idx="11799">
                  <c:v>45.284748</c:v>
                </c:pt>
                <c:pt idx="11800">
                  <c:v>65.091674999999995</c:v>
                </c:pt>
                <c:pt idx="11801">
                  <c:v>51.432896</c:v>
                </c:pt>
                <c:pt idx="11802">
                  <c:v>123.908699</c:v>
                </c:pt>
                <c:pt idx="11803">
                  <c:v>58.522930000000002</c:v>
                </c:pt>
                <c:pt idx="11804">
                  <c:v>53.915332999999997</c:v>
                </c:pt>
                <c:pt idx="11805">
                  <c:v>98.521645000000007</c:v>
                </c:pt>
                <c:pt idx="11806">
                  <c:v>142.44168099999999</c:v>
                </c:pt>
                <c:pt idx="11807">
                  <c:v>2.7590859999999999</c:v>
                </c:pt>
                <c:pt idx="11808">
                  <c:v>-62.338791000000001</c:v>
                </c:pt>
                <c:pt idx="11809">
                  <c:v>-9.9351339999999997</c:v>
                </c:pt>
                <c:pt idx="11810">
                  <c:v>34.623767999999998</c:v>
                </c:pt>
                <c:pt idx="11811">
                  <c:v>-8.9066930000000006</c:v>
                </c:pt>
                <c:pt idx="11812">
                  <c:v>-87.566970999999995</c:v>
                </c:pt>
                <c:pt idx="11813">
                  <c:v>-69.990746000000001</c:v>
                </c:pt>
                <c:pt idx="11814">
                  <c:v>-44.792645</c:v>
                </c:pt>
                <c:pt idx="11815">
                  <c:v>44.380001</c:v>
                </c:pt>
                <c:pt idx="11816">
                  <c:v>123.085976</c:v>
                </c:pt>
                <c:pt idx="11817">
                  <c:v>50.113987000000002</c:v>
                </c:pt>
                <c:pt idx="11818">
                  <c:v>-102.09406300000001</c:v>
                </c:pt>
                <c:pt idx="11819">
                  <c:v>16.116296999999999</c:v>
                </c:pt>
                <c:pt idx="11820">
                  <c:v>-19.654993000000001</c:v>
                </c:pt>
                <c:pt idx="11821">
                  <c:v>-55.659264</c:v>
                </c:pt>
                <c:pt idx="11822">
                  <c:v>33.509396000000002</c:v>
                </c:pt>
                <c:pt idx="11823">
                  <c:v>77.138831999999994</c:v>
                </c:pt>
                <c:pt idx="11824">
                  <c:v>132.323059</c:v>
                </c:pt>
                <c:pt idx="11825">
                  <c:v>-21.546568000000001</c:v>
                </c:pt>
                <c:pt idx="11826">
                  <c:v>10.023657</c:v>
                </c:pt>
                <c:pt idx="11827">
                  <c:v>-36.890571999999999</c:v>
                </c:pt>
                <c:pt idx="11828">
                  <c:v>-45.414574000000002</c:v>
                </c:pt>
                <c:pt idx="11829">
                  <c:v>66.207932</c:v>
                </c:pt>
                <c:pt idx="11830">
                  <c:v>-19.7486</c:v>
                </c:pt>
                <c:pt idx="11831">
                  <c:v>31.703592</c:v>
                </c:pt>
                <c:pt idx="11832">
                  <c:v>-101.17688800000001</c:v>
                </c:pt>
                <c:pt idx="11833">
                  <c:v>-27.058261999999999</c:v>
                </c:pt>
                <c:pt idx="11834">
                  <c:v>33.047427999999996</c:v>
                </c:pt>
                <c:pt idx="11835">
                  <c:v>-117.17532300000001</c:v>
                </c:pt>
                <c:pt idx="11836">
                  <c:v>59.806235999999998</c:v>
                </c:pt>
                <c:pt idx="11837">
                  <c:v>68.960037</c:v>
                </c:pt>
                <c:pt idx="11838">
                  <c:v>2.711999</c:v>
                </c:pt>
                <c:pt idx="11839">
                  <c:v>-66.619324000000006</c:v>
                </c:pt>
                <c:pt idx="11840">
                  <c:v>18.235299999999999</c:v>
                </c:pt>
                <c:pt idx="11841">
                  <c:v>51.013607</c:v>
                </c:pt>
                <c:pt idx="11842">
                  <c:v>-71.693213999999998</c:v>
                </c:pt>
                <c:pt idx="11843">
                  <c:v>6.4969700000000001</c:v>
                </c:pt>
                <c:pt idx="11844">
                  <c:v>-24.295629999999999</c:v>
                </c:pt>
                <c:pt idx="11845">
                  <c:v>-6.5303639999999996</c:v>
                </c:pt>
                <c:pt idx="11846">
                  <c:v>-141.80360400000001</c:v>
                </c:pt>
                <c:pt idx="11847">
                  <c:v>-82.719848999999996</c:v>
                </c:pt>
                <c:pt idx="11848">
                  <c:v>-59.080829999999999</c:v>
                </c:pt>
                <c:pt idx="11849">
                  <c:v>31.252647</c:v>
                </c:pt>
                <c:pt idx="11850">
                  <c:v>30.476944</c:v>
                </c:pt>
                <c:pt idx="11851">
                  <c:v>-11.282866</c:v>
                </c:pt>
                <c:pt idx="11852">
                  <c:v>-1.240394</c:v>
                </c:pt>
                <c:pt idx="11853">
                  <c:v>-5.2005309999999998</c:v>
                </c:pt>
                <c:pt idx="11854">
                  <c:v>-7.0359639999999999</c:v>
                </c:pt>
                <c:pt idx="11855">
                  <c:v>28.418150000000001</c:v>
                </c:pt>
                <c:pt idx="11856">
                  <c:v>-36.200676000000001</c:v>
                </c:pt>
                <c:pt idx="11857">
                  <c:v>34.932029999999997</c:v>
                </c:pt>
                <c:pt idx="11858">
                  <c:v>99.852424999999997</c:v>
                </c:pt>
                <c:pt idx="11859">
                  <c:v>1.4116820000000001</c:v>
                </c:pt>
                <c:pt idx="11860">
                  <c:v>77.918792999999994</c:v>
                </c:pt>
                <c:pt idx="11861">
                  <c:v>-20.578009000000002</c:v>
                </c:pt>
                <c:pt idx="11862">
                  <c:v>-9.0470579999999998</c:v>
                </c:pt>
                <c:pt idx="11863">
                  <c:v>22.202131000000001</c:v>
                </c:pt>
                <c:pt idx="11864">
                  <c:v>66.586830000000006</c:v>
                </c:pt>
                <c:pt idx="11865">
                  <c:v>62.096908999999997</c:v>
                </c:pt>
                <c:pt idx="11866">
                  <c:v>-64.711738999999994</c:v>
                </c:pt>
                <c:pt idx="11867">
                  <c:v>29.284603000000001</c:v>
                </c:pt>
                <c:pt idx="11868">
                  <c:v>-36.617064999999997</c:v>
                </c:pt>
                <c:pt idx="11869">
                  <c:v>10.135763000000001</c:v>
                </c:pt>
                <c:pt idx="11870">
                  <c:v>3.4911829999999999</c:v>
                </c:pt>
                <c:pt idx="11871">
                  <c:v>-32.261501000000003</c:v>
                </c:pt>
                <c:pt idx="11872">
                  <c:v>-105.947632</c:v>
                </c:pt>
                <c:pt idx="11873">
                  <c:v>-17.536657000000002</c:v>
                </c:pt>
                <c:pt idx="11874">
                  <c:v>-13.09501</c:v>
                </c:pt>
                <c:pt idx="11875">
                  <c:v>8.6124890000000001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BB-4F3B-A812-8CF2ED3A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6461ed17-f969-41f3-877b-59cc4080623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d1c11d3e-ed65-4207-a68a-2b890e93aec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5cee8127-1eaf-413a-b094-6dd4e4953fc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877"/>
  <sheetViews>
    <sheetView tabSelected="1" topLeftCell="M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95.2425</v>
      </c>
      <c r="B2" s="0">
        <v>-316.678802</v>
      </c>
      <c r="C2" s="0">
        <v>-48882.363281</v>
      </c>
      <c r="D2" s="0">
        <v>22331.115234</v>
      </c>
      <c r="E2" s="0">
        <v>-0.010601</v>
      </c>
      <c r="F2" s="0">
        <v>10.008784</v>
      </c>
      <c r="G2" s="0">
        <v>-0.222566</v>
      </c>
      <c r="H2" s="0">
        <v>0.052659</v>
      </c>
      <c r="I2" s="0">
        <v>0.011216</v>
      </c>
      <c r="J2" s="0">
        <v>-0.021031</v>
      </c>
      <c r="K2" s="0">
        <v>1021.969971</v>
      </c>
      <c r="L2" s="0">
        <v>38.220623</v>
      </c>
      <c r="N2" s="0" t="s">
        <v>27</v>
      </c>
      <c r="O2" s="0">
        <f>AVERAGE(B2:B11877)</f>
        <v>-94.9881966444929</v>
      </c>
      <c r="P2" s="0">
        <f>_xlfn.STDEV.S(B2:B11877)</f>
        <v>112.48442479428039</v>
      </c>
      <c r="Q2" s="0">
        <v>11876</v>
      </c>
      <c r="R2" s="0">
        <f>P2/SQRT(Q2)</f>
        <v>1.032184415046008</v>
      </c>
      <c r="S2" s="0">
        <f>SQRT((O2)^2+(O3)^2+(O4)^2)</f>
        <v>52501.643837067342</v>
      </c>
      <c r="T2" s="0">
        <v>56.9766719</v>
      </c>
      <c r="U2" s="0">
        <v>24.1450668</v>
      </c>
      <c r="W2" s="0">
        <f ref="W2:W65" t="shared" si="0">SQRT((B2)^2+(C2)^2+(D2)^2)</f>
        <v>53742.575608110557</v>
      </c>
      <c r="X2" s="0">
        <f>AVERAGE(W2:W11877)</f>
        <v>52518.961061468617</v>
      </c>
      <c r="Z2" s="0">
        <f>_xlfn.STDEV.S(W2:W11877)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95.25375</v>
      </c>
      <c r="B3" s="0">
        <v>-243.088486</v>
      </c>
      <c r="C3" s="0">
        <v>-48960.425781</v>
      </c>
      <c r="D3" s="0">
        <v>22287.898437</v>
      </c>
      <c r="E3" s="0">
        <v>0.000685</v>
      </c>
      <c r="F3" s="0">
        <v>10.020813</v>
      </c>
      <c r="G3" s="0">
        <v>-0.212506</v>
      </c>
      <c r="H3" s="0">
        <v>0.051824</v>
      </c>
      <c r="I3" s="0">
        <v>0.011279</v>
      </c>
      <c r="J3" s="0">
        <v>-0.020359</v>
      </c>
      <c r="K3" s="0">
        <v>1021.969971</v>
      </c>
      <c r="L3" s="0">
        <v>38.220623</v>
      </c>
      <c r="N3" s="0" t="s">
        <v>28</v>
      </c>
      <c r="O3" s="0">
        <f>AVERAGE(C2:C11877)</f>
        <v>-47537.806421769827</v>
      </c>
      <c r="P3" s="0">
        <f>_xlfn.STDEV.S(C2:C11877)</f>
        <v>3131.7723288811949</v>
      </c>
      <c r="Q3" s="0">
        <v>11876</v>
      </c>
      <c r="R3" s="0">
        <f>P3/SQRT(Q3)</f>
        <v>28.7379038942988</v>
      </c>
      <c r="W3" s="0">
        <f t="shared" si="0"/>
        <v>53795.286051910371</v>
      </c>
    </row>
    <row r="4">
      <c r="A4" s="0">
        <v>95.265</v>
      </c>
      <c r="B4" s="0">
        <v>-261.243774</v>
      </c>
      <c r="C4" s="0">
        <v>-48905.777344</v>
      </c>
      <c r="D4" s="0">
        <v>22311.898437</v>
      </c>
      <c r="E4" s="0">
        <v>-0.02084</v>
      </c>
      <c r="F4" s="0">
        <v>10.03403</v>
      </c>
      <c r="G4" s="0">
        <v>-0.23034</v>
      </c>
      <c r="H4" s="0">
        <v>0.049309</v>
      </c>
      <c r="I4" s="0">
        <v>0.0105</v>
      </c>
      <c r="J4" s="0">
        <v>-0.018674</v>
      </c>
      <c r="K4" s="0">
        <v>1021.969971</v>
      </c>
      <c r="L4" s="0">
        <v>38.220623</v>
      </c>
      <c r="N4" s="0" t="s">
        <v>29</v>
      </c>
      <c r="O4" s="0">
        <f>AVERAGE(D2:D11877)</f>
        <v>22283.862848328365</v>
      </c>
      <c r="P4" s="0">
        <f>_xlfn.STDEV.S(D2:D11877)</f>
        <v>114.88459096512577</v>
      </c>
      <c r="Q4" s="0">
        <v>11876</v>
      </c>
      <c r="R4" s="0">
        <f>P4/SQRT(Q4)</f>
        <v>1.0542089230576561</v>
      </c>
      <c r="W4" s="0">
        <f t="shared" si="0"/>
        <v>53755.596153269107</v>
      </c>
    </row>
    <row r="5">
      <c r="A5" s="0">
        <v>95.27625</v>
      </c>
      <c r="B5" s="0">
        <v>-189.394806</v>
      </c>
      <c r="C5" s="0">
        <v>-48943.957031</v>
      </c>
      <c r="D5" s="0">
        <v>22298.539062</v>
      </c>
      <c r="E5" s="0">
        <v>-0.021974</v>
      </c>
      <c r="F5" s="0">
        <v>10.007367</v>
      </c>
      <c r="G5" s="0">
        <v>-0.227104</v>
      </c>
      <c r="H5" s="0">
        <v>0.043975</v>
      </c>
      <c r="I5" s="0">
        <v>0.010457</v>
      </c>
      <c r="J5" s="0">
        <v>-0.015656</v>
      </c>
      <c r="K5" s="0">
        <v>1021.969971</v>
      </c>
      <c r="L5" s="0">
        <v>38.220623</v>
      </c>
      <c r="W5" s="0">
        <f t="shared" si="0"/>
        <v>53784.49260283538</v>
      </c>
    </row>
    <row r="6">
      <c r="A6" s="0">
        <v>95.2875</v>
      </c>
      <c r="B6" s="0">
        <v>-150.05719</v>
      </c>
      <c r="C6" s="0">
        <v>-48829.125</v>
      </c>
      <c r="D6" s="0">
        <v>22281.845703</v>
      </c>
      <c r="E6" s="0">
        <v>-0.003201</v>
      </c>
      <c r="F6" s="0">
        <v>10.002427</v>
      </c>
      <c r="G6" s="0">
        <v>-0.213857</v>
      </c>
      <c r="H6" s="0">
        <v>0.036581</v>
      </c>
      <c r="I6" s="0">
        <v>0.009951</v>
      </c>
      <c r="J6" s="0">
        <v>-0.013432</v>
      </c>
      <c r="K6" s="0">
        <v>1021.969971</v>
      </c>
      <c r="L6" s="0">
        <v>38.220623</v>
      </c>
      <c r="W6" s="0">
        <f t="shared" si="0"/>
        <v>53672.959796886506</v>
      </c>
    </row>
    <row r="7">
      <c r="A7" s="0">
        <v>95.29875</v>
      </c>
      <c r="B7" s="0">
        <v>-253.137039</v>
      </c>
      <c r="C7" s="0">
        <v>-48908.628906</v>
      </c>
      <c r="D7" s="0">
        <v>22381.078125</v>
      </c>
      <c r="E7" s="0">
        <v>-0.010025</v>
      </c>
      <c r="F7" s="0">
        <v>10.030357</v>
      </c>
      <c r="G7" s="0">
        <v>-0.213682</v>
      </c>
      <c r="H7" s="0">
        <v>0.026077</v>
      </c>
      <c r="I7" s="0">
        <v>0.008219</v>
      </c>
      <c r="J7" s="0">
        <v>-0.011336</v>
      </c>
      <c r="K7" s="0">
        <v>1021.969971</v>
      </c>
      <c r="L7" s="0">
        <v>38.220623</v>
      </c>
      <c r="W7" s="0">
        <f t="shared" si="0"/>
        <v>53786.900987718989</v>
      </c>
    </row>
    <row r="8">
      <c r="A8" s="0">
        <v>95.31</v>
      </c>
      <c r="B8" s="0">
        <v>-210.509384</v>
      </c>
      <c r="C8" s="0">
        <v>-48935.769531</v>
      </c>
      <c r="D8" s="0">
        <v>22247.478516</v>
      </c>
      <c r="E8" s="0">
        <v>-0.028875</v>
      </c>
      <c r="F8" s="0">
        <v>10.031116</v>
      </c>
      <c r="G8" s="0">
        <v>-0.219426</v>
      </c>
      <c r="H8" s="0">
        <v>0.008474</v>
      </c>
      <c r="I8" s="0">
        <v>0.006037</v>
      </c>
      <c r="J8" s="0">
        <v>-0.00658</v>
      </c>
      <c r="K8" s="0">
        <v>1021.949951</v>
      </c>
      <c r="L8" s="0">
        <v>38.220623</v>
      </c>
      <c r="W8" s="0">
        <f t="shared" si="0"/>
        <v>53755.968544076866</v>
      </c>
    </row>
    <row r="9">
      <c r="A9" s="0">
        <v>95.32125</v>
      </c>
      <c r="B9" s="0">
        <v>-224.986557</v>
      </c>
      <c r="C9" s="0">
        <v>-48943.546875</v>
      </c>
      <c r="D9" s="0">
        <v>22297.679687</v>
      </c>
      <c r="E9" s="0">
        <v>-0.015139</v>
      </c>
      <c r="F9" s="0">
        <v>9.966066</v>
      </c>
      <c r="G9" s="0">
        <v>-0.211002</v>
      </c>
      <c r="H9" s="0">
        <v>-0.003533</v>
      </c>
      <c r="I9" s="0">
        <v>0.003988</v>
      </c>
      <c r="J9" s="0">
        <v>-0.003114</v>
      </c>
      <c r="K9" s="0">
        <v>1021.949951</v>
      </c>
      <c r="L9" s="0">
        <v>38.220623</v>
      </c>
      <c r="W9" s="0">
        <f t="shared" si="0"/>
        <v>53783.900184722617</v>
      </c>
    </row>
    <row r="10">
      <c r="A10" s="0">
        <v>95.3325</v>
      </c>
      <c r="B10" s="0">
        <v>-121.467499</v>
      </c>
      <c r="C10" s="0">
        <v>-49004.535156</v>
      </c>
      <c r="D10" s="0">
        <v>22281.396484</v>
      </c>
      <c r="E10" s="0">
        <v>-0.012125</v>
      </c>
      <c r="F10" s="0">
        <v>9.951697</v>
      </c>
      <c r="G10" s="0">
        <v>-0.206078</v>
      </c>
      <c r="H10" s="0">
        <v>-0.012229</v>
      </c>
      <c r="I10" s="0">
        <v>0.003909</v>
      </c>
      <c r="J10" s="0">
        <v>0.000449</v>
      </c>
      <c r="K10" s="0">
        <v>1021.949951</v>
      </c>
      <c r="L10" s="0">
        <v>38.220623</v>
      </c>
      <c r="W10" s="0">
        <f t="shared" si="0"/>
        <v>53832.330894046943</v>
      </c>
    </row>
    <row r="11">
      <c r="A11" s="0">
        <v>95.34375</v>
      </c>
      <c r="B11" s="0">
        <v>-185.891739</v>
      </c>
      <c r="C11" s="0">
        <v>-48950.691406</v>
      </c>
      <c r="D11" s="0">
        <v>22472.519531</v>
      </c>
      <c r="E11" s="0">
        <v>-0.024542</v>
      </c>
      <c r="F11" s="0">
        <v>9.94641</v>
      </c>
      <c r="G11" s="0">
        <v>-0.221298</v>
      </c>
      <c r="H11" s="0">
        <v>-0.016823</v>
      </c>
      <c r="I11" s="0">
        <v>0.002077</v>
      </c>
      <c r="J11" s="0">
        <v>0.000973</v>
      </c>
      <c r="K11" s="0">
        <v>1021.949951</v>
      </c>
      <c r="L11" s="0">
        <v>38.220623</v>
      </c>
      <c r="W11" s="0">
        <f t="shared" si="0"/>
        <v>53862.963889255545</v>
      </c>
    </row>
    <row r="12">
      <c r="A12" s="0">
        <v>95.355</v>
      </c>
      <c r="B12" s="0">
        <v>-301.815796</v>
      </c>
      <c r="C12" s="0">
        <v>-48980.851562</v>
      </c>
      <c r="D12" s="0">
        <v>22363.421875</v>
      </c>
      <c r="E12" s="0">
        <v>-0.03034</v>
      </c>
      <c r="F12" s="0">
        <v>9.944623</v>
      </c>
      <c r="G12" s="0">
        <v>-0.220976</v>
      </c>
      <c r="H12" s="0">
        <v>-0.024649</v>
      </c>
      <c r="I12" s="0">
        <v>0.001422</v>
      </c>
      <c r="J12" s="0">
        <v>0.002829</v>
      </c>
      <c r="K12" s="0">
        <v>1021.949951</v>
      </c>
      <c r="L12" s="0">
        <v>38.220623</v>
      </c>
      <c r="W12" s="0">
        <f t="shared" si="0"/>
        <v>53845.497030602492</v>
      </c>
    </row>
    <row r="13">
      <c r="A13" s="0">
        <v>95.36625</v>
      </c>
      <c r="B13" s="0">
        <v>-276.122131</v>
      </c>
      <c r="C13" s="0">
        <v>-48943.417969</v>
      </c>
      <c r="D13" s="0">
        <v>22290.425781</v>
      </c>
      <c r="E13" s="0">
        <v>-0.010584</v>
      </c>
      <c r="F13" s="0">
        <v>9.933477</v>
      </c>
      <c r="G13" s="0">
        <v>-0.228803</v>
      </c>
      <c r="H13" s="0">
        <v>-0.026503</v>
      </c>
      <c r="I13" s="0">
        <v>0.001036</v>
      </c>
      <c r="J13" s="0">
        <v>0.002791</v>
      </c>
      <c r="K13" s="0">
        <v>1021.949951</v>
      </c>
      <c r="L13" s="0">
        <v>38.220623</v>
      </c>
      <c r="W13" s="0">
        <f t="shared" si="0"/>
        <v>53781.01419104822</v>
      </c>
    </row>
    <row r="14">
      <c r="A14" s="0">
        <v>95.3775</v>
      </c>
      <c r="B14" s="0">
        <v>-442.634552</v>
      </c>
      <c r="C14" s="0">
        <v>-49039.574219</v>
      </c>
      <c r="D14" s="0">
        <v>22399.607422</v>
      </c>
      <c r="E14" s="0">
        <v>-0.010419</v>
      </c>
      <c r="F14" s="0">
        <v>9.938262</v>
      </c>
      <c r="G14" s="0">
        <v>-0.210366</v>
      </c>
      <c r="H14" s="0">
        <v>-0.030548</v>
      </c>
      <c r="I14" s="0">
        <v>-0.00027</v>
      </c>
      <c r="J14" s="0">
        <v>0.002291</v>
      </c>
      <c r="K14" s="0">
        <v>1021.949951</v>
      </c>
      <c r="L14" s="0">
        <v>38.220623</v>
      </c>
      <c r="W14" s="0">
        <f t="shared" si="0"/>
        <v>53914.916095521759</v>
      </c>
    </row>
    <row r="15">
      <c r="A15" s="0">
        <v>95.38875</v>
      </c>
      <c r="B15" s="0">
        <v>-288.235138</v>
      </c>
      <c r="C15" s="0">
        <v>-48998.085937</v>
      </c>
      <c r="D15" s="0">
        <v>22389.119141</v>
      </c>
      <c r="E15" s="0">
        <v>-0.023593</v>
      </c>
      <c r="F15" s="0">
        <v>9.936642</v>
      </c>
      <c r="G15" s="0">
        <v>-0.223679</v>
      </c>
      <c r="H15" s="0">
        <v>-0.026416</v>
      </c>
      <c r="I15" s="0">
        <v>0.000138</v>
      </c>
      <c r="J15" s="0">
        <v>0.00106</v>
      </c>
      <c r="K15" s="0">
        <v>1021.949951</v>
      </c>
      <c r="L15" s="0">
        <v>38.220623</v>
      </c>
      <c r="W15" s="0">
        <f t="shared" si="0"/>
        <v>53871.775178606353</v>
      </c>
    </row>
    <row r="16">
      <c r="A16" s="0">
        <v>95.4</v>
      </c>
      <c r="B16" s="0">
        <v>-181.239792</v>
      </c>
      <c r="C16" s="0">
        <v>-49010.085937</v>
      </c>
      <c r="D16" s="0">
        <v>22306.535156</v>
      </c>
      <c r="E16" s="0">
        <v>-0.020981</v>
      </c>
      <c r="F16" s="0">
        <v>9.93643</v>
      </c>
      <c r="G16" s="0">
        <v>-0.217399</v>
      </c>
      <c r="H16" s="0">
        <v>-0.021483</v>
      </c>
      <c r="I16" s="0">
        <v>0.000135</v>
      </c>
      <c r="J16" s="0">
        <v>-0.001256</v>
      </c>
      <c r="K16" s="0">
        <v>1021.97998</v>
      </c>
      <c r="L16" s="0">
        <v>38.222969</v>
      </c>
      <c r="W16" s="0">
        <f t="shared" si="0"/>
        <v>53847.960797788743</v>
      </c>
    </row>
    <row r="17">
      <c r="A17" s="0">
        <v>95.41125</v>
      </c>
      <c r="B17" s="0">
        <v>-237.066025</v>
      </c>
      <c r="C17" s="0">
        <v>-48979.46875</v>
      </c>
      <c r="D17" s="0">
        <v>22208.083984</v>
      </c>
      <c r="E17" s="0">
        <v>-0.012065</v>
      </c>
      <c r="F17" s="0">
        <v>9.921631</v>
      </c>
      <c r="G17" s="0">
        <v>-0.217488</v>
      </c>
      <c r="H17" s="0">
        <v>-0.011788</v>
      </c>
      <c r="I17" s="0">
        <v>0.000574</v>
      </c>
      <c r="J17" s="0">
        <v>-0.0064</v>
      </c>
      <c r="K17" s="0">
        <v>1021.97998</v>
      </c>
      <c r="L17" s="0">
        <v>38.222969</v>
      </c>
      <c r="W17" s="0">
        <f t="shared" si="0"/>
        <v>53779.58305502966</v>
      </c>
    </row>
    <row r="18">
      <c r="A18" s="0">
        <v>95.4225</v>
      </c>
      <c r="B18" s="0">
        <v>-158.725769</v>
      </c>
      <c r="C18" s="0">
        <v>-48900.488281</v>
      </c>
      <c r="D18" s="0">
        <v>22246.341797</v>
      </c>
      <c r="E18" s="0">
        <v>-0.020428</v>
      </c>
      <c r="F18" s="0">
        <v>9.934209</v>
      </c>
      <c r="G18" s="0">
        <v>-0.216773</v>
      </c>
      <c r="H18" s="0">
        <v>-0.005053</v>
      </c>
      <c r="I18" s="0">
        <v>0.001963</v>
      </c>
      <c r="J18" s="0">
        <v>-0.012039</v>
      </c>
      <c r="K18" s="0">
        <v>1021.97998</v>
      </c>
      <c r="L18" s="0">
        <v>38.222969</v>
      </c>
      <c r="W18" s="0">
        <f t="shared" si="0"/>
        <v>53723.204216976046</v>
      </c>
    </row>
    <row r="19">
      <c r="A19" s="0">
        <v>95.43375</v>
      </c>
      <c r="B19" s="0">
        <v>-327.130859</v>
      </c>
      <c r="C19" s="0">
        <v>-48972.925781</v>
      </c>
      <c r="D19" s="0">
        <v>22236.039062</v>
      </c>
      <c r="E19" s="0">
        <v>-0.012065</v>
      </c>
      <c r="F19" s="0">
        <v>9.935169</v>
      </c>
      <c r="G19" s="0">
        <v>-0.220703</v>
      </c>
      <c r="H19" s="0">
        <v>0.00605</v>
      </c>
      <c r="I19" s="0">
        <v>0.003681</v>
      </c>
      <c r="J19" s="0">
        <v>-0.014742</v>
      </c>
      <c r="K19" s="0">
        <v>1021.97998</v>
      </c>
      <c r="L19" s="0">
        <v>38.222969</v>
      </c>
      <c r="W19" s="0">
        <f t="shared" si="0"/>
        <v>53785.647781885404</v>
      </c>
    </row>
    <row r="20">
      <c r="A20" s="0">
        <v>95.445</v>
      </c>
      <c r="B20" s="0">
        <v>-129.120544</v>
      </c>
      <c r="C20" s="0">
        <v>-48899.828125</v>
      </c>
      <c r="D20" s="0">
        <v>22188.433594</v>
      </c>
      <c r="E20" s="0">
        <v>-0.01788</v>
      </c>
      <c r="F20" s="0">
        <v>9.926254</v>
      </c>
      <c r="G20" s="0">
        <v>-0.216517</v>
      </c>
      <c r="H20" s="0">
        <v>0.016158</v>
      </c>
      <c r="I20" s="0">
        <v>0.004669</v>
      </c>
      <c r="J20" s="0">
        <v>-0.017412</v>
      </c>
      <c r="K20" s="0">
        <v>1021.97998</v>
      </c>
      <c r="L20" s="0">
        <v>38.222969</v>
      </c>
      <c r="W20" s="0">
        <f t="shared" si="0"/>
        <v>53698.570261458277</v>
      </c>
    </row>
    <row r="21">
      <c r="A21" s="0">
        <v>95.45625</v>
      </c>
      <c r="B21" s="0">
        <v>-193.232254</v>
      </c>
      <c r="C21" s="0">
        <v>-48970.328125</v>
      </c>
      <c r="D21" s="0">
        <v>22306.117187</v>
      </c>
      <c r="E21" s="0">
        <v>-0.004568</v>
      </c>
      <c r="F21" s="0">
        <v>9.912414</v>
      </c>
      <c r="G21" s="0">
        <v>-0.213801</v>
      </c>
      <c r="H21" s="0">
        <v>0.030682</v>
      </c>
      <c r="I21" s="0">
        <v>0.007852</v>
      </c>
      <c r="J21" s="0">
        <v>-0.020029</v>
      </c>
      <c r="K21" s="0">
        <v>1021.97998</v>
      </c>
      <c r="L21" s="0">
        <v>38.222969</v>
      </c>
      <c r="W21" s="0">
        <f t="shared" si="0"/>
        <v>53811.645945225726</v>
      </c>
    </row>
    <row r="22">
      <c r="A22" s="0">
        <v>95.4675</v>
      </c>
      <c r="B22" s="0">
        <v>-36.615452</v>
      </c>
      <c r="C22" s="0">
        <v>-48902.722656</v>
      </c>
      <c r="D22" s="0">
        <v>22335.470703</v>
      </c>
      <c r="E22" s="0">
        <v>-0.00429</v>
      </c>
      <c r="F22" s="0">
        <v>9.940572</v>
      </c>
      <c r="G22" s="0">
        <v>-0.21501</v>
      </c>
      <c r="H22" s="0">
        <v>0.043963</v>
      </c>
      <c r="I22" s="0">
        <v>0.010042</v>
      </c>
      <c r="J22" s="0">
        <v>-0.022047</v>
      </c>
      <c r="K22" s="0">
        <v>1021.97998</v>
      </c>
      <c r="L22" s="0">
        <v>38.222969</v>
      </c>
      <c r="W22" s="0">
        <f t="shared" si="0"/>
        <v>53761.983551442296</v>
      </c>
    </row>
    <row r="23">
      <c r="A23" s="0">
        <v>95.47875</v>
      </c>
      <c r="B23" s="0">
        <v>-74.98243</v>
      </c>
      <c r="C23" s="0">
        <v>-48945.195312</v>
      </c>
      <c r="D23" s="0">
        <v>22248.1875</v>
      </c>
      <c r="E23" s="0">
        <v>-0.009003</v>
      </c>
      <c r="F23" s="0">
        <v>9.91999</v>
      </c>
      <c r="G23" s="0">
        <v>-0.212775</v>
      </c>
      <c r="H23" s="0">
        <v>0.052677</v>
      </c>
      <c r="I23" s="0">
        <v>0.011325</v>
      </c>
      <c r="J23" s="0">
        <v>-0.023393</v>
      </c>
      <c r="K23" s="0">
        <v>1021.97998</v>
      </c>
      <c r="L23" s="0">
        <v>38.222969</v>
      </c>
      <c r="W23" s="0">
        <f t="shared" si="0"/>
        <v>53764.482825837651</v>
      </c>
    </row>
    <row r="24">
      <c r="A24" s="0">
        <v>95.49</v>
      </c>
      <c r="B24" s="0">
        <v>-241.220444</v>
      </c>
      <c r="C24" s="0">
        <v>-48898.183594</v>
      </c>
      <c r="D24" s="0">
        <v>22161.9375</v>
      </c>
      <c r="E24" s="0">
        <v>-0.011255</v>
      </c>
      <c r="F24" s="0">
        <v>9.905849</v>
      </c>
      <c r="G24" s="0">
        <v>-0.213462</v>
      </c>
      <c r="H24" s="0">
        <v>0.059332</v>
      </c>
      <c r="I24" s="0">
        <v>0.011569</v>
      </c>
      <c r="J24" s="0">
        <v>-0.024241</v>
      </c>
      <c r="K24" s="0">
        <v>1021.97998</v>
      </c>
      <c r="L24" s="0">
        <v>38.222969</v>
      </c>
      <c r="W24" s="0">
        <f t="shared" si="0"/>
        <v>53686.516182827894</v>
      </c>
    </row>
    <row r="25">
      <c r="A25" s="0">
        <v>95.50125</v>
      </c>
      <c r="B25" s="0">
        <v>-239.229996</v>
      </c>
      <c r="C25" s="0">
        <v>-48934.84375</v>
      </c>
      <c r="D25" s="0">
        <v>22167.132812</v>
      </c>
      <c r="E25" s="0">
        <v>-0.020863</v>
      </c>
      <c r="F25" s="0">
        <v>9.9505</v>
      </c>
      <c r="G25" s="0">
        <v>-0.224512</v>
      </c>
      <c r="H25" s="0">
        <v>0.055473</v>
      </c>
      <c r="I25" s="0">
        <v>0.011303</v>
      </c>
      <c r="J25" s="0">
        <v>-0.022071</v>
      </c>
      <c r="K25" s="0">
        <v>1022</v>
      </c>
      <c r="L25" s="0">
        <v>38.230389</v>
      </c>
      <c r="W25" s="0">
        <f t="shared" si="0"/>
        <v>53722.043342865763</v>
      </c>
    </row>
    <row r="26">
      <c r="A26" s="0">
        <v>95.5125</v>
      </c>
      <c r="B26" s="0">
        <v>-87.895416</v>
      </c>
      <c r="C26" s="0">
        <v>-48922.21875</v>
      </c>
      <c r="D26" s="0">
        <v>22243.019531</v>
      </c>
      <c r="E26" s="0">
        <v>-0.017798</v>
      </c>
      <c r="F26" s="0">
        <v>10.008232</v>
      </c>
      <c r="G26" s="0">
        <v>-0.216112</v>
      </c>
      <c r="H26" s="0">
        <v>0.055243</v>
      </c>
      <c r="I26" s="0">
        <v>0.011429</v>
      </c>
      <c r="J26" s="0">
        <v>-0.02071</v>
      </c>
      <c r="K26" s="0">
        <v>1022</v>
      </c>
      <c r="L26" s="0">
        <v>38.230389</v>
      </c>
      <c r="W26" s="0">
        <f t="shared" si="0"/>
        <v>53741.447048655595</v>
      </c>
    </row>
    <row r="27">
      <c r="A27" s="0">
        <v>95.52375</v>
      </c>
      <c r="B27" s="0">
        <v>-164.032013</v>
      </c>
      <c r="C27" s="0">
        <v>-48865.5</v>
      </c>
      <c r="D27" s="0">
        <v>22177.117187</v>
      </c>
      <c r="E27" s="0">
        <v>-0.020232</v>
      </c>
      <c r="F27" s="0">
        <v>9.994447</v>
      </c>
      <c r="G27" s="0">
        <v>-0.221174</v>
      </c>
      <c r="H27" s="0">
        <v>0.051853</v>
      </c>
      <c r="I27" s="0">
        <v>0.011911</v>
      </c>
      <c r="J27" s="0">
        <v>-0.018325</v>
      </c>
      <c r="K27" s="0">
        <v>1022</v>
      </c>
      <c r="L27" s="0">
        <v>38.230389</v>
      </c>
      <c r="W27" s="0">
        <f t="shared" si="0"/>
        <v>53662.729370366724</v>
      </c>
    </row>
    <row r="28">
      <c r="A28" s="0">
        <v>95.535</v>
      </c>
      <c r="B28" s="0">
        <v>-200.625809</v>
      </c>
      <c r="C28" s="0">
        <v>-48932.863281</v>
      </c>
      <c r="D28" s="0">
        <v>22232.917969</v>
      </c>
      <c r="E28" s="0">
        <v>-0.022843</v>
      </c>
      <c r="F28" s="0">
        <v>10.008734</v>
      </c>
      <c r="G28" s="0">
        <v>-0.224238</v>
      </c>
      <c r="H28" s="0">
        <v>0.051647</v>
      </c>
      <c r="I28" s="0">
        <v>0.011784</v>
      </c>
      <c r="J28" s="0">
        <v>-0.018066</v>
      </c>
      <c r="K28" s="0">
        <v>1022</v>
      </c>
      <c r="L28" s="0">
        <v>38.230389</v>
      </c>
      <c r="W28" s="0">
        <f t="shared" si="0"/>
        <v>53747.2604046807</v>
      </c>
    </row>
    <row r="29">
      <c r="A29" s="0">
        <v>95.54625</v>
      </c>
      <c r="B29" s="0">
        <v>-242.764343</v>
      </c>
      <c r="C29" s="0">
        <v>-48852.769531</v>
      </c>
      <c r="D29" s="0">
        <v>22194.322266</v>
      </c>
      <c r="E29" s="0">
        <v>-0.020348</v>
      </c>
      <c r="F29" s="0">
        <v>10.0204</v>
      </c>
      <c r="G29" s="0">
        <v>-0.217702</v>
      </c>
      <c r="H29" s="0">
        <v>0.040279</v>
      </c>
      <c r="I29" s="0">
        <v>0.009451</v>
      </c>
      <c r="J29" s="0">
        <v>-0.014789</v>
      </c>
      <c r="K29" s="0">
        <v>1022</v>
      </c>
      <c r="L29" s="0">
        <v>38.230389</v>
      </c>
      <c r="W29" s="0">
        <f t="shared" si="0"/>
        <v>53658.549796116349</v>
      </c>
    </row>
    <row r="30">
      <c r="A30" s="0">
        <v>95.5575</v>
      </c>
      <c r="B30" s="0">
        <v>-160.267014</v>
      </c>
      <c r="C30" s="0">
        <v>-48945.449219</v>
      </c>
      <c r="D30" s="0">
        <v>22199.248047</v>
      </c>
      <c r="E30" s="0">
        <v>-0.017274</v>
      </c>
      <c r="F30" s="0">
        <v>10.024302</v>
      </c>
      <c r="G30" s="0">
        <v>-0.239342</v>
      </c>
      <c r="H30" s="0">
        <v>0.028462</v>
      </c>
      <c r="I30" s="0">
        <v>0.008402</v>
      </c>
      <c r="J30" s="0">
        <v>-0.012444</v>
      </c>
      <c r="K30" s="0">
        <v>1022</v>
      </c>
      <c r="L30" s="0">
        <v>38.230389</v>
      </c>
      <c r="W30" s="0">
        <f t="shared" si="0"/>
        <v>53744.667629614363</v>
      </c>
    </row>
    <row r="31">
      <c r="A31" s="0">
        <v>95.56875</v>
      </c>
      <c r="B31" s="0">
        <v>-230.441956</v>
      </c>
      <c r="C31" s="0">
        <v>-48876.289062</v>
      </c>
      <c r="D31" s="0">
        <v>22281.417969</v>
      </c>
      <c r="E31" s="0">
        <v>-0.006215</v>
      </c>
      <c r="F31" s="0">
        <v>10.001678</v>
      </c>
      <c r="G31" s="0">
        <v>-0.221276</v>
      </c>
      <c r="H31" s="0">
        <v>0.017184</v>
      </c>
      <c r="I31" s="0">
        <v>0.006672</v>
      </c>
      <c r="J31" s="0">
        <v>-0.008963</v>
      </c>
      <c r="K31" s="0">
        <v>1022</v>
      </c>
      <c r="L31" s="0">
        <v>38.230389</v>
      </c>
      <c r="W31" s="0">
        <f t="shared" si="0"/>
        <v>53715.978280922543</v>
      </c>
    </row>
    <row r="32">
      <c r="A32" s="0">
        <v>95.58</v>
      </c>
      <c r="B32" s="0">
        <v>-166.867569</v>
      </c>
      <c r="C32" s="0">
        <v>-48957.636719</v>
      </c>
      <c r="D32" s="0">
        <v>22182.703125</v>
      </c>
      <c r="E32" s="0">
        <v>-0.017299</v>
      </c>
      <c r="F32" s="0">
        <v>10.009618</v>
      </c>
      <c r="G32" s="0">
        <v>-0.22126</v>
      </c>
      <c r="H32" s="0">
        <v>0.002428</v>
      </c>
      <c r="I32" s="0">
        <v>0.004386</v>
      </c>
      <c r="J32" s="0">
        <v>-0.00675</v>
      </c>
      <c r="K32" s="0">
        <v>1022</v>
      </c>
      <c r="L32" s="0">
        <v>38.230389</v>
      </c>
      <c r="W32" s="0">
        <f t="shared" si="0"/>
        <v>53748.956788267489</v>
      </c>
    </row>
    <row r="33">
      <c r="A33" s="0">
        <v>95.59125</v>
      </c>
      <c r="B33" s="0">
        <v>-181.897537</v>
      </c>
      <c r="C33" s="0">
        <v>-48935.921875</v>
      </c>
      <c r="D33" s="0">
        <v>22352.539062</v>
      </c>
      <c r="E33" s="0">
        <v>-0.005421</v>
      </c>
      <c r="F33" s="0">
        <v>10.028996</v>
      </c>
      <c r="G33" s="0">
        <v>-0.226448</v>
      </c>
      <c r="H33" s="0">
        <v>-0.006272</v>
      </c>
      <c r="I33" s="0">
        <v>0.003741</v>
      </c>
      <c r="J33" s="0">
        <v>-0.004062</v>
      </c>
      <c r="K33" s="0">
        <v>1022</v>
      </c>
      <c r="L33" s="0">
        <v>38.230389</v>
      </c>
      <c r="W33" s="0">
        <f t="shared" si="0"/>
        <v>53799.568204478237</v>
      </c>
    </row>
    <row r="34">
      <c r="A34" s="0">
        <v>95.6025</v>
      </c>
      <c r="B34" s="0">
        <v>-207.519104</v>
      </c>
      <c r="C34" s="0">
        <v>-48900.121094</v>
      </c>
      <c r="D34" s="0">
        <v>22293.550781</v>
      </c>
      <c r="E34" s="0">
        <v>-0.014443</v>
      </c>
      <c r="F34" s="0">
        <v>10.027618</v>
      </c>
      <c r="G34" s="0">
        <v>-0.211091</v>
      </c>
      <c r="H34" s="0">
        <v>-0.011922</v>
      </c>
      <c r="I34" s="0">
        <v>0.002947</v>
      </c>
      <c r="J34" s="0">
        <v>-0.000199</v>
      </c>
      <c r="K34" s="0">
        <v>1021.959961</v>
      </c>
      <c r="L34" s="0">
        <v>38.230389</v>
      </c>
      <c r="W34" s="0">
        <f t="shared" si="0"/>
        <v>53742.602408251638</v>
      </c>
    </row>
    <row r="35">
      <c r="A35" s="0">
        <v>95.61375</v>
      </c>
      <c r="B35" s="0">
        <v>-194.458313</v>
      </c>
      <c r="C35" s="0">
        <v>-48971.78125</v>
      </c>
      <c r="D35" s="0">
        <v>22401.365234</v>
      </c>
      <c r="E35" s="0">
        <v>-0.019876</v>
      </c>
      <c r="F35" s="0">
        <v>10.004303</v>
      </c>
      <c r="G35" s="0">
        <v>-0.215603</v>
      </c>
      <c r="H35" s="0">
        <v>-0.021083</v>
      </c>
      <c r="I35" s="0">
        <v>0.001965</v>
      </c>
      <c r="J35" s="0">
        <v>0.002631</v>
      </c>
      <c r="K35" s="0">
        <v>1021.959961</v>
      </c>
      <c r="L35" s="0">
        <v>38.230389</v>
      </c>
      <c r="W35" s="0">
        <f t="shared" si="0"/>
        <v>53852.523962952844</v>
      </c>
    </row>
    <row r="36">
      <c r="A36" s="0">
        <v>95.625</v>
      </c>
      <c r="B36" s="0">
        <v>-168.479645</v>
      </c>
      <c r="C36" s="0">
        <v>-48965.15625</v>
      </c>
      <c r="D36" s="0">
        <v>22408.482422</v>
      </c>
      <c r="E36" s="0">
        <v>-0.015646</v>
      </c>
      <c r="F36" s="0">
        <v>10.0126</v>
      </c>
      <c r="G36" s="0">
        <v>-0.214754</v>
      </c>
      <c r="H36" s="0">
        <v>-0.028276</v>
      </c>
      <c r="I36" s="0">
        <v>0.000643</v>
      </c>
      <c r="J36" s="0">
        <v>0.003408</v>
      </c>
      <c r="K36" s="0">
        <v>1021.959961</v>
      </c>
      <c r="L36" s="0">
        <v>38.230389</v>
      </c>
      <c r="W36" s="0">
        <f t="shared" si="0"/>
        <v>53849.373222302012</v>
      </c>
    </row>
    <row r="37">
      <c r="A37" s="0">
        <v>95.63625</v>
      </c>
      <c r="B37" s="0">
        <v>-103.064133</v>
      </c>
      <c r="C37" s="0">
        <v>-49058.53125</v>
      </c>
      <c r="D37" s="0">
        <v>22362.394531</v>
      </c>
      <c r="E37" s="0">
        <v>-0.013806</v>
      </c>
      <c r="F37" s="0">
        <v>10.028281</v>
      </c>
      <c r="G37" s="0">
        <v>-0.218929</v>
      </c>
      <c r="H37" s="0">
        <v>-0.027289</v>
      </c>
      <c r="I37" s="0">
        <v>0.000413</v>
      </c>
      <c r="J37" s="0">
        <v>0.002543</v>
      </c>
      <c r="K37" s="0">
        <v>1021.959961</v>
      </c>
      <c r="L37" s="0">
        <v>38.230389</v>
      </c>
      <c r="W37" s="0">
        <f t="shared" si="0"/>
        <v>53914.996056596683</v>
      </c>
    </row>
    <row r="38">
      <c r="A38" s="0">
        <v>95.6475</v>
      </c>
      <c r="B38" s="0">
        <v>-297.931183</v>
      </c>
      <c r="C38" s="0">
        <v>-49005.671875</v>
      </c>
      <c r="D38" s="0">
        <v>22343.458984</v>
      </c>
      <c r="E38" s="0">
        <v>-0.020128</v>
      </c>
      <c r="F38" s="0">
        <v>10.032905</v>
      </c>
      <c r="G38" s="0">
        <v>-0.209287</v>
      </c>
      <c r="H38" s="0">
        <v>-0.029667</v>
      </c>
      <c r="I38" s="0">
        <v>-0.00047</v>
      </c>
      <c r="J38" s="0">
        <v>0.002037</v>
      </c>
      <c r="K38" s="0">
        <v>1021.959961</v>
      </c>
      <c r="L38" s="0">
        <v>38.230389</v>
      </c>
      <c r="W38" s="0">
        <f t="shared" si="0"/>
        <v>53859.769757024216</v>
      </c>
    </row>
    <row r="39">
      <c r="A39" s="0">
        <v>95.65875</v>
      </c>
      <c r="B39" s="0">
        <v>-284.546936</v>
      </c>
      <c r="C39" s="0">
        <v>-49074.835937</v>
      </c>
      <c r="D39" s="0">
        <v>22304.927734</v>
      </c>
      <c r="E39" s="0">
        <v>-0.006696</v>
      </c>
      <c r="F39" s="0">
        <v>10.022451</v>
      </c>
      <c r="G39" s="0">
        <v>-0.224142</v>
      </c>
      <c r="H39" s="0">
        <v>-0.02508</v>
      </c>
      <c r="I39" s="0">
        <v>-0.000376</v>
      </c>
      <c r="J39" s="0">
        <v>-0.000149</v>
      </c>
      <c r="K39" s="0">
        <v>1021.959961</v>
      </c>
      <c r="L39" s="0">
        <v>38.230389</v>
      </c>
      <c r="W39" s="0">
        <f t="shared" si="0"/>
        <v>53906.681315224887</v>
      </c>
    </row>
    <row r="40">
      <c r="A40" s="0">
        <v>95.67</v>
      </c>
      <c r="B40" s="0">
        <v>-204.161041</v>
      </c>
      <c r="C40" s="0">
        <v>-49056.0625</v>
      </c>
      <c r="D40" s="0">
        <v>22342.871094</v>
      </c>
      <c r="E40" s="0">
        <v>-0.020898</v>
      </c>
      <c r="F40" s="0">
        <v>10.028419</v>
      </c>
      <c r="G40" s="0">
        <v>-0.220945</v>
      </c>
      <c r="H40" s="0">
        <v>-0.019324</v>
      </c>
      <c r="I40" s="0">
        <v>0.001424</v>
      </c>
      <c r="J40" s="0">
        <v>-0.002394</v>
      </c>
      <c r="K40" s="0">
        <v>1021.959961</v>
      </c>
      <c r="L40" s="0">
        <v>38.230389</v>
      </c>
      <c r="W40" s="0">
        <f t="shared" si="0"/>
        <v>53904.9426162172</v>
      </c>
    </row>
    <row r="41">
      <c r="A41" s="0">
        <v>95.68125</v>
      </c>
      <c r="B41" s="0">
        <v>-282.219025</v>
      </c>
      <c r="C41" s="0">
        <v>-49078.722656</v>
      </c>
      <c r="D41" s="0">
        <v>22428.685547</v>
      </c>
      <c r="E41" s="0">
        <v>-0.018273</v>
      </c>
      <c r="F41" s="0">
        <v>10.005826</v>
      </c>
      <c r="G41" s="0">
        <v>-0.222496</v>
      </c>
      <c r="H41" s="0">
        <v>-0.011228</v>
      </c>
      <c r="I41" s="0">
        <v>0.001966</v>
      </c>
      <c r="J41" s="0">
        <v>-0.007349</v>
      </c>
      <c r="K41" s="0">
        <v>1021.959961</v>
      </c>
      <c r="L41" s="0">
        <v>38.230389</v>
      </c>
      <c r="W41" s="0">
        <f t="shared" si="0"/>
        <v>53961.528893173941</v>
      </c>
    </row>
    <row r="42">
      <c r="A42" s="0">
        <v>95.6925</v>
      </c>
      <c r="B42" s="0">
        <v>-184.258682</v>
      </c>
      <c r="C42" s="0">
        <v>-49125.4375</v>
      </c>
      <c r="D42" s="0">
        <v>22441.306641</v>
      </c>
      <c r="E42" s="0">
        <v>-0.012734</v>
      </c>
      <c r="F42" s="0">
        <v>9.950352</v>
      </c>
      <c r="G42" s="0">
        <v>-0.22317</v>
      </c>
      <c r="H42" s="0">
        <v>-0.002824</v>
      </c>
      <c r="I42" s="0">
        <v>0.002115</v>
      </c>
      <c r="J42" s="0">
        <v>-0.012431</v>
      </c>
      <c r="K42" s="0">
        <v>1021.959961</v>
      </c>
      <c r="L42" s="0">
        <v>38.230389</v>
      </c>
      <c r="W42" s="0">
        <f t="shared" si="0"/>
        <v>54008.840059602182</v>
      </c>
    </row>
    <row r="43">
      <c r="A43" s="0">
        <v>95.70375</v>
      </c>
      <c r="B43" s="0">
        <v>-169.940079</v>
      </c>
      <c r="C43" s="0">
        <v>-49066.875</v>
      </c>
      <c r="D43" s="0">
        <v>22394.234375</v>
      </c>
      <c r="E43" s="0">
        <v>-0.019508</v>
      </c>
      <c r="F43" s="0">
        <v>9.92725</v>
      </c>
      <c r="G43" s="0">
        <v>-0.222388</v>
      </c>
      <c r="H43" s="0">
        <v>0.015946</v>
      </c>
      <c r="I43" s="0">
        <v>0.004823</v>
      </c>
      <c r="J43" s="0">
        <v>-0.017823</v>
      </c>
      <c r="K43" s="0">
        <v>1021.959961</v>
      </c>
      <c r="L43" s="0">
        <v>38.237617</v>
      </c>
      <c r="W43" s="0">
        <f t="shared" si="0"/>
        <v>53935.969771002608</v>
      </c>
    </row>
    <row r="44">
      <c r="A44" s="0">
        <v>95.715</v>
      </c>
      <c r="B44" s="0">
        <v>-185.706482</v>
      </c>
      <c r="C44" s="0">
        <v>-49158.039062</v>
      </c>
      <c r="D44" s="0">
        <v>22352.294922</v>
      </c>
      <c r="E44" s="0">
        <v>-0.019217</v>
      </c>
      <c r="F44" s="0">
        <v>9.938672</v>
      </c>
      <c r="G44" s="0">
        <v>-0.22243</v>
      </c>
      <c r="H44" s="0">
        <v>0.028812</v>
      </c>
      <c r="I44" s="0">
        <v>0.006032</v>
      </c>
      <c r="J44" s="0">
        <v>-0.020688</v>
      </c>
      <c r="K44" s="0">
        <v>1021.959961</v>
      </c>
      <c r="L44" s="0">
        <v>38.237617</v>
      </c>
      <c r="W44" s="0">
        <f t="shared" si="0"/>
        <v>54001.596083807024</v>
      </c>
    </row>
    <row r="45">
      <c r="A45" s="0">
        <v>95.72625</v>
      </c>
      <c r="B45" s="0">
        <v>-74.484924</v>
      </c>
      <c r="C45" s="0">
        <v>-49131.957031</v>
      </c>
      <c r="D45" s="0">
        <v>22373.300781</v>
      </c>
      <c r="E45" s="0">
        <v>-0.020787</v>
      </c>
      <c r="F45" s="0">
        <v>9.935721</v>
      </c>
      <c r="G45" s="0">
        <v>-0.225783</v>
      </c>
      <c r="H45" s="0">
        <v>0.03614</v>
      </c>
      <c r="I45" s="0">
        <v>0.008067</v>
      </c>
      <c r="J45" s="0">
        <v>-0.021014</v>
      </c>
      <c r="K45" s="0">
        <v>1021.959961</v>
      </c>
      <c r="L45" s="0">
        <v>38.237617</v>
      </c>
      <c r="W45" s="0">
        <f t="shared" si="0"/>
        <v>53986.288421570796</v>
      </c>
    </row>
    <row r="46">
      <c r="A46" s="0">
        <v>95.7375</v>
      </c>
      <c r="B46" s="0">
        <v>-132.009735</v>
      </c>
      <c r="C46" s="0">
        <v>-49203.648437</v>
      </c>
      <c r="D46" s="0">
        <v>22427.857422</v>
      </c>
      <c r="E46" s="0">
        <v>-0.005913</v>
      </c>
      <c r="F46" s="0">
        <v>9.933618</v>
      </c>
      <c r="G46" s="0">
        <v>-0.213271</v>
      </c>
      <c r="H46" s="0">
        <v>0.050119</v>
      </c>
      <c r="I46" s="0">
        <v>0.010347</v>
      </c>
      <c r="J46" s="0">
        <v>-0.023155</v>
      </c>
      <c r="K46" s="0">
        <v>1021.959961</v>
      </c>
      <c r="L46" s="0">
        <v>38.237617</v>
      </c>
      <c r="W46" s="0">
        <f t="shared" si="0"/>
        <v>54074.256671946845</v>
      </c>
    </row>
    <row r="47">
      <c r="A47" s="0">
        <v>95.74875</v>
      </c>
      <c r="B47" s="0">
        <v>-166.264954</v>
      </c>
      <c r="C47" s="0">
        <v>-49166.699219</v>
      </c>
      <c r="D47" s="0">
        <v>22504.908203</v>
      </c>
      <c r="E47" s="0">
        <v>-0.018686</v>
      </c>
      <c r="F47" s="0">
        <v>9.923018</v>
      </c>
      <c r="G47" s="0">
        <v>-0.221491</v>
      </c>
      <c r="H47" s="0">
        <v>0.054613</v>
      </c>
      <c r="I47" s="0">
        <v>0.011429</v>
      </c>
      <c r="J47" s="0">
        <v>-0.02367</v>
      </c>
      <c r="K47" s="0">
        <v>1021.959961</v>
      </c>
      <c r="L47" s="0">
        <v>38.237617</v>
      </c>
      <c r="W47" s="0">
        <f t="shared" si="0"/>
        <v>54072.755148521894</v>
      </c>
    </row>
    <row r="48">
      <c r="A48" s="0">
        <v>95.76</v>
      </c>
      <c r="B48" s="0">
        <v>-119.248825</v>
      </c>
      <c r="C48" s="0">
        <v>-49229.777344</v>
      </c>
      <c r="D48" s="0">
        <v>22419.839844</v>
      </c>
      <c r="E48" s="0">
        <v>-0.018247</v>
      </c>
      <c r="F48" s="0">
        <v>9.942085</v>
      </c>
      <c r="G48" s="0">
        <v>-0.202687</v>
      </c>
      <c r="H48" s="0">
        <v>0.05956</v>
      </c>
      <c r="I48" s="0">
        <v>0.01166</v>
      </c>
      <c r="J48" s="0">
        <v>-0.02337</v>
      </c>
      <c r="K48" s="0">
        <v>1021.959961</v>
      </c>
      <c r="L48" s="0">
        <v>38.237617</v>
      </c>
      <c r="W48" s="0">
        <f t="shared" si="0"/>
        <v>54094.680110457164</v>
      </c>
    </row>
    <row r="49">
      <c r="A49" s="0">
        <v>95.77125</v>
      </c>
      <c r="B49" s="0">
        <v>-160.523727</v>
      </c>
      <c r="C49" s="0">
        <v>-49262.171875</v>
      </c>
      <c r="D49" s="0">
        <v>22317.828125</v>
      </c>
      <c r="E49" s="0">
        <v>-0.0105</v>
      </c>
      <c r="F49" s="0">
        <v>9.936896</v>
      </c>
      <c r="G49" s="0">
        <v>-0.220941</v>
      </c>
      <c r="H49" s="0">
        <v>0.056992</v>
      </c>
      <c r="I49" s="0">
        <v>0.012214</v>
      </c>
      <c r="J49" s="0">
        <v>-0.021747</v>
      </c>
      <c r="K49" s="0">
        <v>1021.959961</v>
      </c>
      <c r="L49" s="0">
        <v>38.237617</v>
      </c>
      <c r="W49" s="0">
        <f t="shared" si="0"/>
        <v>54082.093135584277</v>
      </c>
    </row>
    <row r="50">
      <c r="A50" s="0">
        <v>95.7825</v>
      </c>
      <c r="B50" s="0">
        <v>-181.268402</v>
      </c>
      <c r="C50" s="0">
        <v>-49254.753906</v>
      </c>
      <c r="D50" s="0">
        <v>22436.255859</v>
      </c>
      <c r="E50" s="0">
        <v>-0.017065</v>
      </c>
      <c r="F50" s="0">
        <v>9.928976</v>
      </c>
      <c r="G50" s="0">
        <v>-0.224926</v>
      </c>
      <c r="H50" s="0">
        <v>0.056078</v>
      </c>
      <c r="I50" s="0">
        <v>0.011778</v>
      </c>
      <c r="J50" s="0">
        <v>-0.021225</v>
      </c>
      <c r="K50" s="0">
        <v>1021.959961</v>
      </c>
      <c r="L50" s="0">
        <v>38.237617</v>
      </c>
      <c r="W50" s="0">
        <f t="shared" si="0"/>
        <v>54124.386532733071</v>
      </c>
    </row>
    <row r="51">
      <c r="A51" s="0">
        <v>95.79375</v>
      </c>
      <c r="B51" s="0">
        <v>-248.508469</v>
      </c>
      <c r="C51" s="0">
        <v>-49394.050781</v>
      </c>
      <c r="D51" s="0">
        <v>22436.345703</v>
      </c>
      <c r="E51" s="0">
        <v>-0.020394</v>
      </c>
      <c r="F51" s="0">
        <v>9.92694</v>
      </c>
      <c r="G51" s="0">
        <v>-0.213393</v>
      </c>
      <c r="H51" s="0">
        <v>0.053531</v>
      </c>
      <c r="I51" s="0">
        <v>0.011658</v>
      </c>
      <c r="J51" s="0">
        <v>-0.018576</v>
      </c>
      <c r="K51" s="0">
        <v>1021.959961</v>
      </c>
      <c r="L51" s="0">
        <v>38.237617</v>
      </c>
      <c r="W51" s="0">
        <f t="shared" si="0"/>
        <v>54251.484933775755</v>
      </c>
    </row>
    <row r="52">
      <c r="A52" s="0">
        <v>95.805</v>
      </c>
      <c r="B52" s="0">
        <v>-190.104141</v>
      </c>
      <c r="C52" s="0">
        <v>-49370.191406</v>
      </c>
      <c r="D52" s="0">
        <v>22413.230469</v>
      </c>
      <c r="E52" s="0">
        <v>-0.004994</v>
      </c>
      <c r="F52" s="0">
        <v>9.936527</v>
      </c>
      <c r="G52" s="0">
        <v>-0.227385</v>
      </c>
      <c r="H52" s="0">
        <v>0.043992</v>
      </c>
      <c r="I52" s="0">
        <v>0.011342</v>
      </c>
      <c r="J52" s="0">
        <v>-0.015395</v>
      </c>
      <c r="K52" s="0">
        <v>1021.959961</v>
      </c>
      <c r="L52" s="0">
        <v>38.240154</v>
      </c>
      <c r="W52" s="0">
        <f t="shared" si="0"/>
        <v>54219.967162531662</v>
      </c>
    </row>
    <row r="53">
      <c r="A53" s="0">
        <v>95.81625</v>
      </c>
      <c r="B53" s="0">
        <v>-135.253174</v>
      </c>
      <c r="C53" s="0">
        <v>-49503.699219</v>
      </c>
      <c r="D53" s="0">
        <v>22218.876953</v>
      </c>
      <c r="E53" s="0">
        <v>-0.014714</v>
      </c>
      <c r="F53" s="0">
        <v>9.932257</v>
      </c>
      <c r="G53" s="0">
        <v>-0.225735</v>
      </c>
      <c r="H53" s="0">
        <v>0.03511</v>
      </c>
      <c r="I53" s="0">
        <v>0.009704</v>
      </c>
      <c r="J53" s="0">
        <v>-0.013441</v>
      </c>
      <c r="K53" s="0">
        <v>1021.959961</v>
      </c>
      <c r="L53" s="0">
        <v>38.240154</v>
      </c>
      <c r="W53" s="0">
        <f t="shared" si="0"/>
        <v>54261.524332061053</v>
      </c>
    </row>
    <row r="54">
      <c r="A54" s="0">
        <v>95.8275</v>
      </c>
      <c r="B54" s="0">
        <v>-114.503174</v>
      </c>
      <c r="C54" s="0">
        <v>-49423.078125</v>
      </c>
      <c r="D54" s="0">
        <v>22339.871094</v>
      </c>
      <c r="E54" s="0">
        <v>-0.011917</v>
      </c>
      <c r="F54" s="0">
        <v>9.923679</v>
      </c>
      <c r="G54" s="0">
        <v>-0.202608</v>
      </c>
      <c r="H54" s="0">
        <v>0.020022</v>
      </c>
      <c r="I54" s="0">
        <v>0.007598</v>
      </c>
      <c r="J54" s="0">
        <v>-0.010426</v>
      </c>
      <c r="K54" s="0">
        <v>1021.959961</v>
      </c>
      <c r="L54" s="0">
        <v>38.240154</v>
      </c>
      <c r="W54" s="0">
        <f t="shared" si="0"/>
        <v>54237.658530058674</v>
      </c>
    </row>
    <row r="55">
      <c r="A55" s="0">
        <v>95.83875</v>
      </c>
      <c r="B55" s="0">
        <v>-265.784485</v>
      </c>
      <c r="C55" s="0">
        <v>-49503.769531</v>
      </c>
      <c r="D55" s="0">
        <v>22343.519531</v>
      </c>
      <c r="E55" s="0">
        <v>-0.013555</v>
      </c>
      <c r="F55" s="0">
        <v>9.905453</v>
      </c>
      <c r="G55" s="0">
        <v>-0.216925</v>
      </c>
      <c r="H55" s="0">
        <v>0.006366</v>
      </c>
      <c r="I55" s="0">
        <v>0.006367</v>
      </c>
      <c r="J55" s="0">
        <v>-0.006475</v>
      </c>
      <c r="K55" s="0">
        <v>1021.959961</v>
      </c>
      <c r="L55" s="0">
        <v>38.240154</v>
      </c>
      <c r="W55" s="0">
        <f t="shared" si="0"/>
        <v>54313.227709306768</v>
      </c>
    </row>
    <row r="56">
      <c r="A56" s="0">
        <v>95.85</v>
      </c>
      <c r="B56" s="0">
        <v>-269.816864</v>
      </c>
      <c r="C56" s="0">
        <v>-49463.199219</v>
      </c>
      <c r="D56" s="0">
        <v>22360.277344</v>
      </c>
      <c r="E56" s="0">
        <v>-0.014308</v>
      </c>
      <c r="F56" s="0">
        <v>9.92501</v>
      </c>
      <c r="G56" s="0">
        <v>-0.221451</v>
      </c>
      <c r="H56" s="0">
        <v>-0.005619</v>
      </c>
      <c r="I56" s="0">
        <v>0.003462</v>
      </c>
      <c r="J56" s="0">
        <v>-0.003853</v>
      </c>
      <c r="K56" s="0">
        <v>1021.959961</v>
      </c>
      <c r="L56" s="0">
        <v>38.240154</v>
      </c>
      <c r="W56" s="0">
        <f t="shared" si="0"/>
        <v>54283.173092765865</v>
      </c>
    </row>
    <row r="57">
      <c r="A57" s="0">
        <v>95.86125</v>
      </c>
      <c r="B57" s="0">
        <v>-90.444839</v>
      </c>
      <c r="C57" s="0">
        <v>-49506.992187</v>
      </c>
      <c r="D57" s="0">
        <v>22360.585937</v>
      </c>
      <c r="E57" s="0">
        <v>-0.012193</v>
      </c>
      <c r="F57" s="0">
        <v>9.922106</v>
      </c>
      <c r="G57" s="0">
        <v>-0.22104</v>
      </c>
      <c r="H57" s="0">
        <v>-0.012858</v>
      </c>
      <c r="I57" s="0">
        <v>0.001641</v>
      </c>
      <c r="J57" s="0">
        <v>-0.001816</v>
      </c>
      <c r="K57" s="0">
        <v>1021.959961</v>
      </c>
      <c r="L57" s="0">
        <v>38.240154</v>
      </c>
      <c r="W57" s="0">
        <f t="shared" si="0"/>
        <v>54322.612778828516</v>
      </c>
    </row>
    <row r="58">
      <c r="A58" s="0">
        <v>95.8725</v>
      </c>
      <c r="B58" s="0">
        <v>-162.549118</v>
      </c>
      <c r="C58" s="0">
        <v>-49539.960937</v>
      </c>
      <c r="D58" s="0">
        <v>22287.181641</v>
      </c>
      <c r="E58" s="0">
        <v>-0.016678</v>
      </c>
      <c r="F58" s="0">
        <v>10.001592</v>
      </c>
      <c r="G58" s="0">
        <v>-0.211316</v>
      </c>
      <c r="H58" s="0">
        <v>-0.017208</v>
      </c>
      <c r="I58" s="0">
        <v>0.001528</v>
      </c>
      <c r="J58" s="0">
        <v>0.00316</v>
      </c>
      <c r="K58" s="0">
        <v>1021.959961</v>
      </c>
      <c r="L58" s="0">
        <v>38.240154</v>
      </c>
      <c r="W58" s="0">
        <f t="shared" si="0"/>
        <v>54322.671301715054</v>
      </c>
    </row>
    <row r="59">
      <c r="A59" s="0">
        <v>95.88375</v>
      </c>
      <c r="B59" s="0">
        <v>-224.295456</v>
      </c>
      <c r="C59" s="0">
        <v>-49529.175781</v>
      </c>
      <c r="D59" s="0">
        <v>22238.644531</v>
      </c>
      <c r="E59" s="0">
        <v>-0.014668</v>
      </c>
      <c r="F59" s="0">
        <v>10.007146</v>
      </c>
      <c r="G59" s="0">
        <v>-0.216889</v>
      </c>
      <c r="H59" s="0">
        <v>-0.026277</v>
      </c>
      <c r="I59" s="0">
        <v>0.000811</v>
      </c>
      <c r="J59" s="0">
        <v>0.004746</v>
      </c>
      <c r="K59" s="0">
        <v>1021.959961</v>
      </c>
      <c r="L59" s="0">
        <v>38.240154</v>
      </c>
      <c r="W59" s="0">
        <f t="shared" si="0"/>
        <v>54293.156774799485</v>
      </c>
    </row>
    <row r="60">
      <c r="A60" s="0">
        <v>95.895</v>
      </c>
      <c r="B60" s="0">
        <v>-15.560356</v>
      </c>
      <c r="C60" s="0">
        <v>-49766.9375</v>
      </c>
      <c r="D60" s="0">
        <v>22418.115234</v>
      </c>
      <c r="E60" s="0">
        <v>-0.024982</v>
      </c>
      <c r="F60" s="0">
        <v>10.012695</v>
      </c>
      <c r="G60" s="0">
        <v>-0.207241</v>
      </c>
      <c r="H60" s="0">
        <v>-0.031062</v>
      </c>
      <c r="I60" s="0">
        <v>0.000652</v>
      </c>
      <c r="J60" s="0">
        <v>0.003747</v>
      </c>
      <c r="K60" s="0">
        <v>1021.959961</v>
      </c>
      <c r="L60" s="0">
        <v>38.240154</v>
      </c>
      <c r="W60" s="0">
        <f t="shared" si="0"/>
        <v>54583.149422678864</v>
      </c>
    </row>
    <row r="61">
      <c r="A61" s="0">
        <v>95.90625</v>
      </c>
      <c r="B61" s="0">
        <v>-191.086456</v>
      </c>
      <c r="C61" s="0">
        <v>-49685.984375</v>
      </c>
      <c r="D61" s="0">
        <v>22302.054687</v>
      </c>
      <c r="E61" s="0">
        <v>-0.009002</v>
      </c>
      <c r="F61" s="0">
        <v>10.005418</v>
      </c>
      <c r="G61" s="0">
        <v>-0.226581</v>
      </c>
      <c r="H61" s="0">
        <v>-0.028975</v>
      </c>
      <c r="I61" s="0">
        <v>-0.000982</v>
      </c>
      <c r="J61" s="0">
        <v>0.002241</v>
      </c>
      <c r="K61" s="0">
        <v>1021.97998</v>
      </c>
      <c r="L61" s="0">
        <v>38.245037</v>
      </c>
      <c r="W61" s="0">
        <f t="shared" si="0"/>
        <v>54462.052849744374</v>
      </c>
    </row>
    <row r="62">
      <c r="A62" s="0">
        <v>95.9175</v>
      </c>
      <c r="B62" s="0">
        <v>-157.553772</v>
      </c>
      <c r="C62" s="0">
        <v>-49826.3125</v>
      </c>
      <c r="D62" s="0">
        <v>22226.507812</v>
      </c>
      <c r="E62" s="0">
        <v>-0.014387</v>
      </c>
      <c r="F62" s="0">
        <v>10.004628</v>
      </c>
      <c r="G62" s="0">
        <v>-0.218394</v>
      </c>
      <c r="H62" s="0">
        <v>-0.027529</v>
      </c>
      <c r="I62" s="0">
        <v>-0.001145</v>
      </c>
      <c r="J62" s="0">
        <v>-0.000243</v>
      </c>
      <c r="K62" s="0">
        <v>1021.97998</v>
      </c>
      <c r="L62" s="0">
        <v>38.245037</v>
      </c>
      <c r="W62" s="0">
        <f t="shared" si="0"/>
        <v>54559.177871881693</v>
      </c>
    </row>
    <row r="63">
      <c r="A63" s="0">
        <v>95.92875</v>
      </c>
      <c r="B63" s="0">
        <v>-34.597496</v>
      </c>
      <c r="C63" s="0">
        <v>-49769.648437</v>
      </c>
      <c r="D63" s="0">
        <v>22303.992187</v>
      </c>
      <c r="E63" s="0">
        <v>-0.013743</v>
      </c>
      <c r="F63" s="0">
        <v>10.01182</v>
      </c>
      <c r="G63" s="0">
        <v>-0.212039</v>
      </c>
      <c r="H63" s="0">
        <v>-0.022735</v>
      </c>
      <c r="I63" s="0">
        <v>0.000615</v>
      </c>
      <c r="J63" s="0">
        <v>-0.002048</v>
      </c>
      <c r="K63" s="0">
        <v>1021.97998</v>
      </c>
      <c r="L63" s="0">
        <v>38.245037</v>
      </c>
      <c r="W63" s="0">
        <f t="shared" si="0"/>
        <v>54538.859265729639</v>
      </c>
    </row>
    <row r="64">
      <c r="A64" s="0">
        <v>95.94</v>
      </c>
      <c r="B64" s="0">
        <v>-88.781303</v>
      </c>
      <c r="C64" s="0">
        <v>-49832.25</v>
      </c>
      <c r="D64" s="0">
        <v>22165.058594</v>
      </c>
      <c r="E64" s="0">
        <v>-0.011862</v>
      </c>
      <c r="F64" s="0">
        <v>10.027274</v>
      </c>
      <c r="G64" s="0">
        <v>-0.220743</v>
      </c>
      <c r="H64" s="0">
        <v>-0.008493</v>
      </c>
      <c r="I64" s="0">
        <v>0.002406</v>
      </c>
      <c r="J64" s="0">
        <v>-0.007197</v>
      </c>
      <c r="K64" s="0">
        <v>1021.97998</v>
      </c>
      <c r="L64" s="0">
        <v>38.245037</v>
      </c>
      <c r="W64" s="0">
        <f t="shared" si="0"/>
        <v>54539.443017487043</v>
      </c>
    </row>
    <row r="65">
      <c r="A65" s="0">
        <v>95.95125</v>
      </c>
      <c r="B65" s="0">
        <v>-137.633896</v>
      </c>
      <c r="C65" s="0">
        <v>-49882.109375</v>
      </c>
      <c r="D65" s="0">
        <v>22332.712891</v>
      </c>
      <c r="E65" s="0">
        <v>-0.011377</v>
      </c>
      <c r="F65" s="0">
        <v>10.00524</v>
      </c>
      <c r="G65" s="0">
        <v>-0.21408</v>
      </c>
      <c r="H65" s="0">
        <v>0.002029</v>
      </c>
      <c r="I65" s="0">
        <v>0.003674</v>
      </c>
      <c r="J65" s="0">
        <v>-0.011686</v>
      </c>
      <c r="K65" s="0">
        <v>1021.97998</v>
      </c>
      <c r="L65" s="0">
        <v>38.245037</v>
      </c>
      <c r="W65" s="0">
        <f t="shared" si="0"/>
        <v>54653.3973679645</v>
      </c>
    </row>
    <row r="66">
      <c r="A66" s="0">
        <v>95.9625</v>
      </c>
      <c r="B66" s="0">
        <v>-1.931651</v>
      </c>
      <c r="C66" s="0">
        <v>-49855.738281</v>
      </c>
      <c r="D66" s="0">
        <v>22272.4375</v>
      </c>
      <c r="E66" s="0">
        <v>-0.009616</v>
      </c>
      <c r="F66" s="0">
        <v>10.022985</v>
      </c>
      <c r="G66" s="0">
        <v>-0.220454</v>
      </c>
      <c r="H66" s="0">
        <v>0.005075</v>
      </c>
      <c r="I66" s="0">
        <v>0.003474</v>
      </c>
      <c r="J66" s="0">
        <v>-0.014913</v>
      </c>
      <c r="K66" s="0">
        <v>1021.97998</v>
      </c>
      <c r="L66" s="0">
        <v>38.245037</v>
      </c>
      <c r="W66" s="0">
        <f ref="W66:W129" t="shared" si="1">SQRT((B66)^2+(C66)^2+(D66)^2)</f>
        <v>54604.542992925512</v>
      </c>
    </row>
    <row r="67">
      <c r="A67" s="0">
        <v>95.97375</v>
      </c>
      <c r="B67" s="0">
        <v>-225.003845</v>
      </c>
      <c r="C67" s="0">
        <v>-49897.648437</v>
      </c>
      <c r="D67" s="0">
        <v>22285.080078</v>
      </c>
      <c r="E67" s="0">
        <v>-0.023673</v>
      </c>
      <c r="F67" s="0">
        <v>10.015612</v>
      </c>
      <c r="G67" s="0">
        <v>-0.220226</v>
      </c>
      <c r="H67" s="0">
        <v>0.020012</v>
      </c>
      <c r="I67" s="0">
        <v>0.005451</v>
      </c>
      <c r="J67" s="0">
        <v>-0.018283</v>
      </c>
      <c r="K67" s="0">
        <v>1021.97998</v>
      </c>
      <c r="L67" s="0">
        <v>38.245037</v>
      </c>
      <c r="W67" s="0">
        <f t="shared" si="1"/>
        <v>54648.428525947442</v>
      </c>
    </row>
    <row r="68">
      <c r="A68" s="0">
        <v>95.985</v>
      </c>
      <c r="B68" s="0">
        <v>-191.89447</v>
      </c>
      <c r="C68" s="0">
        <v>-49794.480469</v>
      </c>
      <c r="D68" s="0">
        <v>22410.609375</v>
      </c>
      <c r="E68" s="0">
        <v>-0.022255</v>
      </c>
      <c r="F68" s="0">
        <v>10.027516</v>
      </c>
      <c r="G68" s="0">
        <v>-0.217214</v>
      </c>
      <c r="H68" s="0">
        <v>0.031298</v>
      </c>
      <c r="I68" s="0">
        <v>0.007136</v>
      </c>
      <c r="J68" s="0">
        <v>-0.020926</v>
      </c>
      <c r="K68" s="0">
        <v>1021.97998</v>
      </c>
      <c r="L68" s="0">
        <v>38.245037</v>
      </c>
      <c r="W68" s="0">
        <f t="shared" si="1"/>
        <v>54605.517314865509</v>
      </c>
    </row>
    <row r="69">
      <c r="A69" s="0">
        <v>95.99625</v>
      </c>
      <c r="B69" s="0">
        <v>-198.338089</v>
      </c>
      <c r="C69" s="0">
        <v>-49892.472656</v>
      </c>
      <c r="D69" s="0">
        <v>22269.234375</v>
      </c>
      <c r="E69" s="0">
        <v>-0.030486</v>
      </c>
      <c r="F69" s="0">
        <v>10.010232</v>
      </c>
      <c r="G69" s="0">
        <v>-0.221193</v>
      </c>
      <c r="H69" s="0">
        <v>0.044666</v>
      </c>
      <c r="I69" s="0">
        <v>0.009597</v>
      </c>
      <c r="J69" s="0">
        <v>-0.022975</v>
      </c>
      <c r="K69" s="0">
        <v>1021.97998</v>
      </c>
      <c r="L69" s="0">
        <v>38.245037</v>
      </c>
      <c r="W69" s="0">
        <f t="shared" si="1"/>
        <v>54637.139066535477</v>
      </c>
    </row>
    <row r="70">
      <c r="A70" s="0">
        <v>96.0075</v>
      </c>
      <c r="B70" s="0">
        <v>-122.855255</v>
      </c>
      <c r="C70" s="0">
        <v>-49853.992187</v>
      </c>
      <c r="D70" s="0">
        <v>22299.460937</v>
      </c>
      <c r="E70" s="0">
        <v>-0.013204</v>
      </c>
      <c r="F70" s="0">
        <v>10.018399</v>
      </c>
      <c r="G70" s="0">
        <v>-0.20741</v>
      </c>
      <c r="H70" s="0">
        <v>0.050285</v>
      </c>
      <c r="I70" s="0">
        <v>0.01099</v>
      </c>
      <c r="J70" s="0">
        <v>-0.022093</v>
      </c>
      <c r="K70" s="0">
        <v>1021.959961</v>
      </c>
      <c r="L70" s="0">
        <v>38.247383</v>
      </c>
      <c r="W70" s="0">
        <f t="shared" si="1"/>
        <v>54614.115286031389</v>
      </c>
    </row>
    <row r="71">
      <c r="A71" s="0">
        <v>96.01875</v>
      </c>
      <c r="B71" s="0">
        <v>-193.898849</v>
      </c>
      <c r="C71" s="0">
        <v>-49920.828125</v>
      </c>
      <c r="D71" s="0">
        <v>22197.84375</v>
      </c>
      <c r="E71" s="0">
        <v>-0.008597</v>
      </c>
      <c r="F71" s="0">
        <v>10.024393</v>
      </c>
      <c r="G71" s="0">
        <v>-0.216665</v>
      </c>
      <c r="H71" s="0">
        <v>0.056156</v>
      </c>
      <c r="I71" s="0">
        <v>0.011833</v>
      </c>
      <c r="J71" s="0">
        <v>-0.023162</v>
      </c>
      <c r="K71" s="0">
        <v>1021.959961</v>
      </c>
      <c r="L71" s="0">
        <v>38.247383</v>
      </c>
      <c r="W71" s="0">
        <f t="shared" si="1"/>
        <v>54633.972440221194</v>
      </c>
    </row>
    <row r="72">
      <c r="A72" s="0">
        <v>96.03</v>
      </c>
      <c r="B72" s="0">
        <v>-143.389893</v>
      </c>
      <c r="C72" s="0">
        <v>-49916.792969</v>
      </c>
      <c r="D72" s="0">
        <v>22360.240234</v>
      </c>
      <c r="E72" s="0">
        <v>-0.007282</v>
      </c>
      <c r="F72" s="0">
        <v>10.043555</v>
      </c>
      <c r="G72" s="0">
        <v>-0.216276</v>
      </c>
      <c r="H72" s="0">
        <v>0.056366</v>
      </c>
      <c r="I72" s="0">
        <v>0.011633</v>
      </c>
      <c r="J72" s="0">
        <v>-0.022516</v>
      </c>
      <c r="K72" s="0">
        <v>1021.959961</v>
      </c>
      <c r="L72" s="0">
        <v>38.247383</v>
      </c>
      <c r="W72" s="0">
        <f t="shared" si="1"/>
        <v>54696.317282735</v>
      </c>
    </row>
    <row r="73">
      <c r="A73" s="0">
        <v>96.04125</v>
      </c>
      <c r="B73" s="0">
        <v>-85.080132</v>
      </c>
      <c r="C73" s="0">
        <v>-49968.214844</v>
      </c>
      <c r="D73" s="0">
        <v>22242.933594</v>
      </c>
      <c r="E73" s="0">
        <v>-0.007437</v>
      </c>
      <c r="F73" s="0">
        <v>9.9837</v>
      </c>
      <c r="G73" s="0">
        <v>-0.224737</v>
      </c>
      <c r="H73" s="0">
        <v>0.054028</v>
      </c>
      <c r="I73" s="0">
        <v>0.011751</v>
      </c>
      <c r="J73" s="0">
        <v>-0.020258</v>
      </c>
      <c r="K73" s="0">
        <v>1021.959961</v>
      </c>
      <c r="L73" s="0">
        <v>38.247383</v>
      </c>
      <c r="W73" s="0">
        <f t="shared" si="1"/>
        <v>54695.318156055153</v>
      </c>
    </row>
    <row r="74">
      <c r="A74" s="0">
        <v>96.0525</v>
      </c>
      <c r="B74" s="0">
        <v>-211.631668</v>
      </c>
      <c r="C74" s="0">
        <v>-50067.621094</v>
      </c>
      <c r="D74" s="0">
        <v>22326.673828</v>
      </c>
      <c r="E74" s="0">
        <v>-0.015152</v>
      </c>
      <c r="F74" s="0">
        <v>9.954874</v>
      </c>
      <c r="G74" s="0">
        <v>-0.22162</v>
      </c>
      <c r="H74" s="0">
        <v>0.05531</v>
      </c>
      <c r="I74" s="0">
        <v>0.010986</v>
      </c>
      <c r="J74" s="0">
        <v>-0.019525</v>
      </c>
      <c r="K74" s="0">
        <v>1021.959961</v>
      </c>
      <c r="L74" s="0">
        <v>38.247383</v>
      </c>
      <c r="W74" s="0">
        <f t="shared" si="1"/>
        <v>54820.542082299355</v>
      </c>
    </row>
    <row r="75">
      <c r="A75" s="0">
        <v>96.06375</v>
      </c>
      <c r="B75" s="0">
        <v>-187.185699</v>
      </c>
      <c r="C75" s="0">
        <v>-49994.539062</v>
      </c>
      <c r="D75" s="0">
        <v>22291.576172</v>
      </c>
      <c r="E75" s="0">
        <v>-0.006527</v>
      </c>
      <c r="F75" s="0">
        <v>9.936242</v>
      </c>
      <c r="G75" s="0">
        <v>-0.217531</v>
      </c>
      <c r="H75" s="0">
        <v>0.047482</v>
      </c>
      <c r="I75" s="0">
        <v>0.010195</v>
      </c>
      <c r="J75" s="0">
        <v>-0.017206</v>
      </c>
      <c r="K75" s="0">
        <v>1021.959961</v>
      </c>
      <c r="L75" s="0">
        <v>38.247383</v>
      </c>
      <c r="W75" s="0">
        <f t="shared" si="1"/>
        <v>54739.413065357512</v>
      </c>
    </row>
    <row r="76">
      <c r="A76" s="0">
        <v>96.075</v>
      </c>
      <c r="B76" s="0">
        <v>-199.930939</v>
      </c>
      <c r="C76" s="0">
        <v>-50046.097656</v>
      </c>
      <c r="D76" s="0">
        <v>22280.388672</v>
      </c>
      <c r="E76" s="0">
        <v>-0.019568</v>
      </c>
      <c r="F76" s="0">
        <v>9.939579</v>
      </c>
      <c r="G76" s="0">
        <v>-0.218546</v>
      </c>
      <c r="H76" s="0">
        <v>0.040077</v>
      </c>
      <c r="I76" s="0">
        <v>0.010085</v>
      </c>
      <c r="J76" s="0">
        <v>-0.014527</v>
      </c>
      <c r="K76" s="0">
        <v>1021.959961</v>
      </c>
      <c r="L76" s="0">
        <v>38.247383</v>
      </c>
      <c r="W76" s="0">
        <f t="shared" si="1"/>
        <v>54782.000532562182</v>
      </c>
    </row>
    <row r="77">
      <c r="A77" s="0">
        <v>96.08625</v>
      </c>
      <c r="B77" s="0">
        <v>-208.90448</v>
      </c>
      <c r="C77" s="0">
        <v>-50027.640625</v>
      </c>
      <c r="D77" s="0">
        <v>22349.474609</v>
      </c>
      <c r="E77" s="0">
        <v>-0.013056</v>
      </c>
      <c r="F77" s="0">
        <v>9.926848</v>
      </c>
      <c r="G77" s="0">
        <v>-0.224998</v>
      </c>
      <c r="H77" s="0">
        <v>0.026125</v>
      </c>
      <c r="I77" s="0">
        <v>0.00875</v>
      </c>
      <c r="J77" s="0">
        <v>-0.010665</v>
      </c>
      <c r="K77" s="0">
        <v>1021.959961</v>
      </c>
      <c r="L77" s="0">
        <v>38.247383</v>
      </c>
      <c r="W77" s="0">
        <f t="shared" si="1"/>
        <v>54793.316042052524</v>
      </c>
    </row>
    <row r="78">
      <c r="A78" s="0">
        <v>96.0975</v>
      </c>
      <c r="B78" s="0">
        <v>-259.327972</v>
      </c>
      <c r="C78" s="0">
        <v>-50118.125</v>
      </c>
      <c r="D78" s="0">
        <v>22362.023437</v>
      </c>
      <c r="E78" s="0">
        <v>-0.010391</v>
      </c>
      <c r="F78" s="0">
        <v>9.951569</v>
      </c>
      <c r="G78" s="0">
        <v>-0.223622</v>
      </c>
      <c r="H78" s="0">
        <v>0.014708</v>
      </c>
      <c r="I78" s="0">
        <v>0.006671</v>
      </c>
      <c r="J78" s="0">
        <v>-0.008293</v>
      </c>
      <c r="K78" s="0">
        <v>1021.959961</v>
      </c>
      <c r="L78" s="0">
        <v>38.247383</v>
      </c>
      <c r="W78" s="0">
        <f t="shared" si="1"/>
        <v>54881.269999059092</v>
      </c>
    </row>
    <row r="79">
      <c r="A79" s="0">
        <v>96.10875</v>
      </c>
      <c r="B79" s="0">
        <v>-89.726105</v>
      </c>
      <c r="C79" s="0">
        <v>-50072.28125</v>
      </c>
      <c r="D79" s="0">
        <v>22404.099609</v>
      </c>
      <c r="E79" s="0">
        <v>-0.012145</v>
      </c>
      <c r="F79" s="0">
        <v>9.93435</v>
      </c>
      <c r="G79" s="0">
        <v>-0.220849</v>
      </c>
      <c r="H79" s="0">
        <v>0.000519</v>
      </c>
      <c r="I79" s="0">
        <v>0.004476</v>
      </c>
      <c r="J79" s="0">
        <v>-0.005029</v>
      </c>
      <c r="K79" s="0">
        <v>1021.98999</v>
      </c>
      <c r="L79" s="0">
        <v>38.249725</v>
      </c>
      <c r="W79" s="0">
        <f t="shared" si="1"/>
        <v>54856.039591306755</v>
      </c>
    </row>
    <row r="80">
      <c r="A80" s="0">
        <v>96.12</v>
      </c>
      <c r="B80" s="0">
        <v>-234.63324</v>
      </c>
      <c r="C80" s="0">
        <v>-50070.660156</v>
      </c>
      <c r="D80" s="0">
        <v>22352.980469</v>
      </c>
      <c r="E80" s="0">
        <v>-0.014232</v>
      </c>
      <c r="F80" s="0">
        <v>9.935922</v>
      </c>
      <c r="G80" s="0">
        <v>-0.228362</v>
      </c>
      <c r="H80" s="0">
        <v>-0.010424</v>
      </c>
      <c r="I80" s="0">
        <v>0.002741</v>
      </c>
      <c r="J80" s="0">
        <v>-0.002935</v>
      </c>
      <c r="K80" s="0">
        <v>1021.98999</v>
      </c>
      <c r="L80" s="0">
        <v>38.249725</v>
      </c>
      <c r="W80" s="0">
        <f t="shared" si="1"/>
        <v>54834.129855979787</v>
      </c>
    </row>
    <row r="81">
      <c r="A81" s="0">
        <v>96.13125</v>
      </c>
      <c r="B81" s="0">
        <v>-185.671982</v>
      </c>
      <c r="C81" s="0">
        <v>-50095.285156</v>
      </c>
      <c r="D81" s="0">
        <v>22320.515625</v>
      </c>
      <c r="E81" s="0">
        <v>-0.013316</v>
      </c>
      <c r="F81" s="0">
        <v>9.918186</v>
      </c>
      <c r="G81" s="0">
        <v>-0.21313</v>
      </c>
      <c r="H81" s="0">
        <v>-0.017759</v>
      </c>
      <c r="I81" s="0">
        <v>0.002717</v>
      </c>
      <c r="J81" s="0">
        <v>0.001653</v>
      </c>
      <c r="K81" s="0">
        <v>1021.98999</v>
      </c>
      <c r="L81" s="0">
        <v>38.249725</v>
      </c>
      <c r="W81" s="0">
        <f t="shared" si="1"/>
        <v>54843.208209510529</v>
      </c>
    </row>
    <row r="82">
      <c r="A82" s="0">
        <v>96.1425</v>
      </c>
      <c r="B82" s="0">
        <v>-113.068283</v>
      </c>
      <c r="C82" s="0">
        <v>-50035.824219</v>
      </c>
      <c r="D82" s="0">
        <v>22365.880859</v>
      </c>
      <c r="E82" s="0">
        <v>-0.01085</v>
      </c>
      <c r="F82" s="0">
        <v>9.9483</v>
      </c>
      <c r="G82" s="0">
        <v>-0.211582</v>
      </c>
      <c r="H82" s="0">
        <v>-0.023</v>
      </c>
      <c r="I82" s="0">
        <v>0.001662</v>
      </c>
      <c r="J82" s="0">
        <v>0.004259</v>
      </c>
      <c r="K82" s="0">
        <v>1021.98999</v>
      </c>
      <c r="L82" s="0">
        <v>38.249725</v>
      </c>
      <c r="W82" s="0">
        <f t="shared" si="1"/>
        <v>54807.199493408443</v>
      </c>
    </row>
    <row r="83">
      <c r="A83" s="0">
        <v>96.15375</v>
      </c>
      <c r="B83" s="0">
        <v>-115.071602</v>
      </c>
      <c r="C83" s="0">
        <v>-50125.609375</v>
      </c>
      <c r="D83" s="0">
        <v>22308.601562</v>
      </c>
      <c r="E83" s="0">
        <v>-0.009149</v>
      </c>
      <c r="F83" s="0">
        <v>9.9285</v>
      </c>
      <c r="G83" s="0">
        <v>-0.220978</v>
      </c>
      <c r="H83" s="0">
        <v>-0.027448</v>
      </c>
      <c r="I83" s="0">
        <v>0.000114</v>
      </c>
      <c r="J83" s="0">
        <v>0.003853</v>
      </c>
      <c r="K83" s="0">
        <v>1021.98999</v>
      </c>
      <c r="L83" s="0">
        <v>38.249725</v>
      </c>
      <c r="W83" s="0">
        <f t="shared" si="1"/>
        <v>54865.869721902192</v>
      </c>
    </row>
    <row r="84">
      <c r="A84" s="0">
        <v>96.165</v>
      </c>
      <c r="B84" s="0">
        <v>-259.255188</v>
      </c>
      <c r="C84" s="0">
        <v>-50060.246094</v>
      </c>
      <c r="D84" s="0">
        <v>22312.638672</v>
      </c>
      <c r="E84" s="0">
        <v>-0.006638</v>
      </c>
      <c r="F84" s="0">
        <v>9.921045</v>
      </c>
      <c r="G84" s="0">
        <v>-0.219504</v>
      </c>
      <c r="H84" s="0">
        <v>-0.032776</v>
      </c>
      <c r="I84" s="0">
        <v>-0.000364</v>
      </c>
      <c r="J84" s="0">
        <v>0.003958</v>
      </c>
      <c r="K84" s="0">
        <v>1021.98999</v>
      </c>
      <c r="L84" s="0">
        <v>38.249725</v>
      </c>
      <c r="W84" s="0">
        <f t="shared" si="1"/>
        <v>54808.295875274</v>
      </c>
    </row>
    <row r="85">
      <c r="A85" s="0">
        <v>96.17625</v>
      </c>
      <c r="B85" s="0">
        <v>-181.712097</v>
      </c>
      <c r="C85" s="0">
        <v>-50129.917969</v>
      </c>
      <c r="D85" s="0">
        <v>22341.414062</v>
      </c>
      <c r="E85" s="0">
        <v>-0.020797</v>
      </c>
      <c r="F85" s="0">
        <v>9.915548</v>
      </c>
      <c r="G85" s="0">
        <v>-0.221882</v>
      </c>
      <c r="H85" s="0">
        <v>-0.028436</v>
      </c>
      <c r="I85" s="0">
        <v>-1.448285E-05</v>
      </c>
      <c r="J85" s="0">
        <v>0.001201</v>
      </c>
      <c r="K85" s="0">
        <v>1021.98999</v>
      </c>
      <c r="L85" s="0">
        <v>38.249725</v>
      </c>
      <c r="W85" s="0">
        <f t="shared" si="1"/>
        <v>54883.335149702747</v>
      </c>
    </row>
    <row r="86">
      <c r="A86" s="0">
        <v>96.1875</v>
      </c>
      <c r="B86" s="0">
        <v>-129.885498</v>
      </c>
      <c r="C86" s="0">
        <v>-50041.757812</v>
      </c>
      <c r="D86" s="0">
        <v>22475.28125</v>
      </c>
      <c r="E86" s="0">
        <v>-0.021337</v>
      </c>
      <c r="F86" s="0">
        <v>9.934493</v>
      </c>
      <c r="G86" s="0">
        <v>-0.221527</v>
      </c>
      <c r="H86" s="0">
        <v>-0.025185</v>
      </c>
      <c r="I86" s="0">
        <v>0.000382</v>
      </c>
      <c r="J86" s="0">
        <v>-0.001605</v>
      </c>
      <c r="K86" s="0">
        <v>1021.98999</v>
      </c>
      <c r="L86" s="0">
        <v>38.249725</v>
      </c>
      <c r="W86" s="0">
        <f t="shared" si="1"/>
        <v>54857.384757424006</v>
      </c>
    </row>
    <row r="87">
      <c r="A87" s="0">
        <v>96.19875</v>
      </c>
      <c r="B87" s="0">
        <v>-239.447708</v>
      </c>
      <c r="C87" s="0">
        <v>-50107.472656</v>
      </c>
      <c r="D87" s="0">
        <v>22319.650391</v>
      </c>
      <c r="E87" s="0">
        <v>-0.014158</v>
      </c>
      <c r="F87" s="0">
        <v>9.929286</v>
      </c>
      <c r="G87" s="0">
        <v>-0.21999</v>
      </c>
      <c r="H87" s="0">
        <v>-0.013695</v>
      </c>
      <c r="I87" s="0">
        <v>0.00247</v>
      </c>
      <c r="J87" s="0">
        <v>-0.005647</v>
      </c>
      <c r="K87" s="0">
        <v>1021.98999</v>
      </c>
      <c r="L87" s="0">
        <v>38.249725</v>
      </c>
      <c r="W87" s="0">
        <f t="shared" si="1"/>
        <v>54854.197148013394</v>
      </c>
    </row>
    <row r="88">
      <c r="A88" s="0">
        <v>96.21</v>
      </c>
      <c r="B88" s="0">
        <v>-106.655899</v>
      </c>
      <c r="C88" s="0">
        <v>-50096.734375</v>
      </c>
      <c r="D88" s="0">
        <v>22266</v>
      </c>
      <c r="E88" s="0">
        <v>-0.022707</v>
      </c>
      <c r="F88" s="0">
        <v>9.922189</v>
      </c>
      <c r="G88" s="0">
        <v>-0.217236</v>
      </c>
      <c r="H88" s="0">
        <v>-0.004575</v>
      </c>
      <c r="I88" s="0">
        <v>0.003873</v>
      </c>
      <c r="J88" s="0">
        <v>-0.00881</v>
      </c>
      <c r="K88" s="0">
        <v>1021.949951</v>
      </c>
      <c r="L88" s="0">
        <v>38.254608</v>
      </c>
      <c r="W88" s="0">
        <f t="shared" si="1"/>
        <v>54822.157258904888</v>
      </c>
    </row>
    <row r="89">
      <c r="A89" s="0">
        <v>96.22125</v>
      </c>
      <c r="B89" s="0">
        <v>-265.447327</v>
      </c>
      <c r="C89" s="0">
        <v>-50097.722656</v>
      </c>
      <c r="D89" s="0">
        <v>22361.183594</v>
      </c>
      <c r="E89" s="0">
        <v>-0.013322</v>
      </c>
      <c r="F89" s="0">
        <v>9.9487</v>
      </c>
      <c r="G89" s="0">
        <v>-0.214746</v>
      </c>
      <c r="H89" s="0">
        <v>0.004172</v>
      </c>
      <c r="I89" s="0">
        <v>0.003894</v>
      </c>
      <c r="J89" s="0">
        <v>-0.01185</v>
      </c>
      <c r="K89" s="0">
        <v>1021.949951</v>
      </c>
      <c r="L89" s="0">
        <v>38.254608</v>
      </c>
      <c r="W89" s="0">
        <f t="shared" si="1"/>
        <v>54862.325956210436</v>
      </c>
    </row>
    <row r="90">
      <c r="A90" s="0">
        <v>96.2325</v>
      </c>
      <c r="B90" s="0">
        <v>-302.716858</v>
      </c>
      <c r="C90" s="0">
        <v>-50173.558594</v>
      </c>
      <c r="D90" s="0">
        <v>22319.371094</v>
      </c>
      <c r="E90" s="0">
        <v>-0.020205</v>
      </c>
      <c r="F90" s="0">
        <v>10.011323</v>
      </c>
      <c r="G90" s="0">
        <v>-0.21841</v>
      </c>
      <c r="H90" s="0">
        <v>0.017741</v>
      </c>
      <c r="I90" s="0">
        <v>0.004758</v>
      </c>
      <c r="J90" s="0">
        <v>-0.017867</v>
      </c>
      <c r="K90" s="0">
        <v>1021.949951</v>
      </c>
      <c r="L90" s="0">
        <v>38.254608</v>
      </c>
      <c r="W90" s="0">
        <f t="shared" si="1"/>
        <v>54914.769830286561</v>
      </c>
    </row>
    <row r="91">
      <c r="A91" s="0">
        <v>96.24375</v>
      </c>
      <c r="B91" s="0">
        <v>-233.554657</v>
      </c>
      <c r="C91" s="0">
        <v>-50108.3125</v>
      </c>
      <c r="D91" s="0">
        <v>22310.400391</v>
      </c>
      <c r="E91" s="0">
        <v>-0.022749</v>
      </c>
      <c r="F91" s="0">
        <v>10.005229</v>
      </c>
      <c r="G91" s="0">
        <v>-0.223103</v>
      </c>
      <c r="H91" s="0">
        <v>0.031586</v>
      </c>
      <c r="I91" s="0">
        <v>0.006759</v>
      </c>
      <c r="J91" s="0">
        <v>-0.021205</v>
      </c>
      <c r="K91" s="0">
        <v>1021.949951</v>
      </c>
      <c r="L91" s="0">
        <v>38.254608</v>
      </c>
      <c r="W91" s="0">
        <f t="shared" si="1"/>
        <v>54851.175876021065</v>
      </c>
    </row>
    <row r="92">
      <c r="A92" s="0">
        <v>96.255</v>
      </c>
      <c r="B92" s="0">
        <v>-164.708298</v>
      </c>
      <c r="C92" s="0">
        <v>-50250.34375</v>
      </c>
      <c r="D92" s="0">
        <v>22413.144531</v>
      </c>
      <c r="E92" s="0">
        <v>-0.020736</v>
      </c>
      <c r="F92" s="0">
        <v>10.005832</v>
      </c>
      <c r="G92" s="0">
        <v>-0.216321</v>
      </c>
      <c r="H92" s="0">
        <v>0.04174</v>
      </c>
      <c r="I92" s="0">
        <v>0.009355</v>
      </c>
      <c r="J92" s="0">
        <v>-0.022756</v>
      </c>
      <c r="K92" s="0">
        <v>1021.949951</v>
      </c>
      <c r="L92" s="0">
        <v>38.254608</v>
      </c>
      <c r="W92" s="0">
        <f t="shared" si="1"/>
        <v>55022.479256973595</v>
      </c>
    </row>
    <row r="93">
      <c r="A93" s="0">
        <v>96.26625</v>
      </c>
      <c r="B93" s="0">
        <v>-85.723579</v>
      </c>
      <c r="C93" s="0">
        <v>-50120.328125</v>
      </c>
      <c r="D93" s="0">
        <v>22261.021484</v>
      </c>
      <c r="E93" s="0">
        <v>-0.006193</v>
      </c>
      <c r="F93" s="0">
        <v>10.002653</v>
      </c>
      <c r="G93" s="0">
        <v>-0.21722</v>
      </c>
      <c r="H93" s="0">
        <v>0.051073</v>
      </c>
      <c r="I93" s="0">
        <v>0.011162</v>
      </c>
      <c r="J93" s="0">
        <v>-0.023225</v>
      </c>
      <c r="K93" s="0">
        <v>1021.949951</v>
      </c>
      <c r="L93" s="0">
        <v>38.254608</v>
      </c>
      <c r="W93" s="0">
        <f t="shared" si="1"/>
        <v>54841.660417977611</v>
      </c>
    </row>
    <row r="94">
      <c r="A94" s="0">
        <v>96.2775</v>
      </c>
      <c r="B94" s="0">
        <v>-170.834274</v>
      </c>
      <c r="C94" s="0">
        <v>-50203.390625</v>
      </c>
      <c r="D94" s="0">
        <v>22301.181641</v>
      </c>
      <c r="E94" s="0">
        <v>-0.024896</v>
      </c>
      <c r="F94" s="0">
        <v>10.045588</v>
      </c>
      <c r="G94" s="0">
        <v>-0.232302</v>
      </c>
      <c r="H94" s="0">
        <v>0.053786</v>
      </c>
      <c r="I94" s="0">
        <v>0.010931</v>
      </c>
      <c r="J94" s="0">
        <v>-0.022438</v>
      </c>
      <c r="K94" s="0">
        <v>1021.949951</v>
      </c>
      <c r="L94" s="0">
        <v>38.254608</v>
      </c>
      <c r="W94" s="0">
        <f t="shared" si="1"/>
        <v>54934.072461272946</v>
      </c>
    </row>
    <row r="95">
      <c r="A95" s="0">
        <v>96.28875</v>
      </c>
      <c r="B95" s="0">
        <v>-141.760056</v>
      </c>
      <c r="C95" s="0">
        <v>-50171.316406</v>
      </c>
      <c r="D95" s="0">
        <v>22391.207031</v>
      </c>
      <c r="E95" s="0">
        <v>-0.025236</v>
      </c>
      <c r="F95" s="0">
        <v>10.004004</v>
      </c>
      <c r="G95" s="0">
        <v>-0.221516</v>
      </c>
      <c r="H95" s="0">
        <v>0.058011</v>
      </c>
      <c r="I95" s="0">
        <v>0.012402</v>
      </c>
      <c r="J95" s="0">
        <v>-0.022726</v>
      </c>
      <c r="K95" s="0">
        <v>1021.949951</v>
      </c>
      <c r="L95" s="0">
        <v>38.254608</v>
      </c>
      <c r="W95" s="0">
        <f t="shared" si="1"/>
        <v>54941.307211692234</v>
      </c>
    </row>
    <row r="96">
      <c r="A96" s="0">
        <v>96.3</v>
      </c>
      <c r="B96" s="0">
        <v>-192.429337</v>
      </c>
      <c r="C96" s="0">
        <v>-50144.210937</v>
      </c>
      <c r="D96" s="0">
        <v>22463.640625</v>
      </c>
      <c r="E96" s="0">
        <v>0.005195</v>
      </c>
      <c r="F96" s="0">
        <v>10.000681</v>
      </c>
      <c r="G96" s="0">
        <v>-0.214234</v>
      </c>
      <c r="H96" s="0">
        <v>0.056671</v>
      </c>
      <c r="I96" s="0">
        <v>0.012229</v>
      </c>
      <c r="J96" s="0">
        <v>-0.020202</v>
      </c>
      <c r="K96" s="0">
        <v>1021.929993</v>
      </c>
      <c r="L96" s="0">
        <v>38.259491</v>
      </c>
      <c r="W96" s="0">
        <f t="shared" si="1"/>
        <v>54946.283492819057</v>
      </c>
    </row>
    <row r="97">
      <c r="A97" s="0">
        <v>96.31125</v>
      </c>
      <c r="B97" s="0">
        <v>-228.502045</v>
      </c>
      <c r="C97" s="0">
        <v>-50183.121094</v>
      </c>
      <c r="D97" s="0">
        <v>22438.744141</v>
      </c>
      <c r="E97" s="0">
        <v>-0.007394</v>
      </c>
      <c r="F97" s="0">
        <v>10.027462</v>
      </c>
      <c r="G97" s="0">
        <v>-0.216785</v>
      </c>
      <c r="H97" s="0">
        <v>0.053435</v>
      </c>
      <c r="I97" s="0">
        <v>0.012516</v>
      </c>
      <c r="J97" s="0">
        <v>-0.019375</v>
      </c>
      <c r="K97" s="0">
        <v>1021.929993</v>
      </c>
      <c r="L97" s="0">
        <v>38.259491</v>
      </c>
      <c r="W97" s="0">
        <f t="shared" si="1"/>
        <v>54971.766340048591</v>
      </c>
    </row>
    <row r="98">
      <c r="A98" s="0">
        <v>96.3225</v>
      </c>
      <c r="B98" s="0">
        <v>-220.95253</v>
      </c>
      <c r="C98" s="0">
        <v>-50122.96875</v>
      </c>
      <c r="D98" s="0">
        <v>22414.103516</v>
      </c>
      <c r="E98" s="0">
        <v>-0.014455</v>
      </c>
      <c r="F98" s="0">
        <v>10.040017</v>
      </c>
      <c r="G98" s="0">
        <v>-0.223152</v>
      </c>
      <c r="H98" s="0">
        <v>0.052419</v>
      </c>
      <c r="I98" s="0">
        <v>0.011929</v>
      </c>
      <c r="J98" s="0">
        <v>-0.018568</v>
      </c>
      <c r="K98" s="0">
        <v>1021.929993</v>
      </c>
      <c r="L98" s="0">
        <v>38.259491</v>
      </c>
      <c r="W98" s="0">
        <f t="shared" si="1"/>
        <v>54906.765091015455</v>
      </c>
    </row>
    <row r="99">
      <c r="A99" s="0">
        <v>96.33375</v>
      </c>
      <c r="B99" s="0">
        <v>-172.46933</v>
      </c>
      <c r="C99" s="0">
        <v>-50172.660156</v>
      </c>
      <c r="D99" s="0">
        <v>22342.800781</v>
      </c>
      <c r="E99" s="0">
        <v>-0.009393</v>
      </c>
      <c r="F99" s="0">
        <v>10.012475</v>
      </c>
      <c r="G99" s="0">
        <v>-0.226015</v>
      </c>
      <c r="H99" s="0">
        <v>0.041241</v>
      </c>
      <c r="I99" s="0">
        <v>0.010016</v>
      </c>
      <c r="J99" s="0">
        <v>-0.014594</v>
      </c>
      <c r="K99" s="0">
        <v>1021.929993</v>
      </c>
      <c r="L99" s="0">
        <v>38.259491</v>
      </c>
      <c r="W99" s="0">
        <f t="shared" si="1"/>
        <v>54922.912518717676</v>
      </c>
    </row>
    <row r="100">
      <c r="A100" s="0">
        <v>96.345</v>
      </c>
      <c r="B100" s="0">
        <v>-237.768967</v>
      </c>
      <c r="C100" s="0">
        <v>-50147.445312</v>
      </c>
      <c r="D100" s="0">
        <v>22414.882812</v>
      </c>
      <c r="E100" s="0">
        <v>-0.015049</v>
      </c>
      <c r="F100" s="0">
        <v>10.009393</v>
      </c>
      <c r="G100" s="0">
        <v>-0.219336</v>
      </c>
      <c r="H100" s="0">
        <v>0.028061</v>
      </c>
      <c r="I100" s="0">
        <v>0.008546</v>
      </c>
      <c r="J100" s="0">
        <v>-0.011861</v>
      </c>
      <c r="K100" s="0">
        <v>1021.929993</v>
      </c>
      <c r="L100" s="0">
        <v>38.259491</v>
      </c>
      <c r="W100" s="0">
        <f t="shared" si="1"/>
        <v>54929.498239810935</v>
      </c>
    </row>
    <row r="101">
      <c r="A101" s="0">
        <v>96.35625</v>
      </c>
      <c r="B101" s="0">
        <v>-216.441788</v>
      </c>
      <c r="C101" s="0">
        <v>-50178.464844</v>
      </c>
      <c r="D101" s="0">
        <v>22339.013672</v>
      </c>
      <c r="E101" s="0">
        <v>-0.016174</v>
      </c>
      <c r="F101" s="0">
        <v>10.030301</v>
      </c>
      <c r="G101" s="0">
        <v>-0.227221</v>
      </c>
      <c r="H101" s="0">
        <v>0.01723</v>
      </c>
      <c r="I101" s="0">
        <v>0.007667</v>
      </c>
      <c r="J101" s="0">
        <v>-0.009435</v>
      </c>
      <c r="K101" s="0">
        <v>1021.929993</v>
      </c>
      <c r="L101" s="0">
        <v>38.259491</v>
      </c>
      <c r="W101" s="0">
        <f t="shared" si="1"/>
        <v>54926.830538325616</v>
      </c>
    </row>
    <row r="102">
      <c r="A102" s="0">
        <v>96.3675</v>
      </c>
      <c r="B102" s="0">
        <v>-293.31366</v>
      </c>
      <c r="C102" s="0">
        <v>-50061.515625</v>
      </c>
      <c r="D102" s="0">
        <v>22388.841797</v>
      </c>
      <c r="E102" s="0">
        <v>-0.014522</v>
      </c>
      <c r="F102" s="0">
        <v>10.03033</v>
      </c>
      <c r="G102" s="0">
        <v>-0.230861</v>
      </c>
      <c r="H102" s="0">
        <v>0.007294</v>
      </c>
      <c r="I102" s="0">
        <v>0.005476</v>
      </c>
      <c r="J102" s="0">
        <v>-0.005969</v>
      </c>
      <c r="K102" s="0">
        <v>1021.929993</v>
      </c>
      <c r="L102" s="0">
        <v>38.259491</v>
      </c>
      <c r="W102" s="0">
        <f t="shared" si="1"/>
        <v>54840.693071717789</v>
      </c>
    </row>
    <row r="103">
      <c r="A103" s="0">
        <v>96.37875</v>
      </c>
      <c r="B103" s="0">
        <v>-229.19429</v>
      </c>
      <c r="C103" s="0">
        <v>-50106.691406</v>
      </c>
      <c r="D103" s="0">
        <v>22300.265625</v>
      </c>
      <c r="E103" s="0">
        <v>-0.005661</v>
      </c>
      <c r="F103" s="0">
        <v>9.998577</v>
      </c>
      <c r="G103" s="0">
        <v>-0.225054</v>
      </c>
      <c r="H103" s="0">
        <v>-0.012801</v>
      </c>
      <c r="I103" s="0">
        <v>0.003228</v>
      </c>
      <c r="J103" s="0">
        <v>-0.00204</v>
      </c>
      <c r="K103" s="0">
        <v>1021.929993</v>
      </c>
      <c r="L103" s="0">
        <v>38.259491</v>
      </c>
      <c r="W103" s="0">
        <f t="shared" si="1"/>
        <v>54845.554975989071</v>
      </c>
    </row>
    <row r="104">
      <c r="A104" s="0">
        <v>96.39</v>
      </c>
      <c r="B104" s="0">
        <v>-110.665108</v>
      </c>
      <c r="C104" s="0">
        <v>-50105.65625</v>
      </c>
      <c r="D104" s="0">
        <v>22256.423828</v>
      </c>
      <c r="E104" s="0">
        <v>-0.018771</v>
      </c>
      <c r="F104" s="0">
        <v>10.020914</v>
      </c>
      <c r="G104" s="0">
        <v>-0.203967</v>
      </c>
      <c r="H104" s="0">
        <v>-0.018425</v>
      </c>
      <c r="I104" s="0">
        <v>0.001601</v>
      </c>
      <c r="J104" s="0">
        <v>-0.001526</v>
      </c>
      <c r="K104" s="0">
        <v>1021.929993</v>
      </c>
      <c r="L104" s="0">
        <v>38.259491</v>
      </c>
      <c r="W104" s="0">
        <f t="shared" si="1"/>
        <v>54826.430091889612</v>
      </c>
    </row>
    <row r="105">
      <c r="A105" s="0">
        <v>96.40125</v>
      </c>
      <c r="B105" s="0">
        <v>-209.904663</v>
      </c>
      <c r="C105" s="0">
        <v>-50069.074219</v>
      </c>
      <c r="D105" s="0">
        <v>22216.136719</v>
      </c>
      <c r="E105" s="0">
        <v>-0.029953</v>
      </c>
      <c r="F105" s="0">
        <v>10.008785</v>
      </c>
      <c r="G105" s="0">
        <v>-0.223558</v>
      </c>
      <c r="H105" s="0">
        <v>-0.01924</v>
      </c>
      <c r="I105" s="0">
        <v>0.002192</v>
      </c>
      <c r="J105" s="0">
        <v>0.001311</v>
      </c>
      <c r="K105" s="0">
        <v>1021.929993</v>
      </c>
      <c r="L105" s="0">
        <v>38.262032</v>
      </c>
      <c r="W105" s="0">
        <f t="shared" si="1"/>
        <v>54776.938430625894</v>
      </c>
    </row>
    <row r="106">
      <c r="A106" s="0">
        <v>96.4125</v>
      </c>
      <c r="B106" s="0">
        <v>-132.961639</v>
      </c>
      <c r="C106" s="0">
        <v>-50155.6875</v>
      </c>
      <c r="D106" s="0">
        <v>22143.666016</v>
      </c>
      <c r="E106" s="0">
        <v>-0.017828</v>
      </c>
      <c r="F106" s="0">
        <v>9.949875</v>
      </c>
      <c r="G106" s="0">
        <v>-0.221954</v>
      </c>
      <c r="H106" s="0">
        <v>-0.027458</v>
      </c>
      <c r="I106" s="0">
        <v>0.000288</v>
      </c>
      <c r="J106" s="0">
        <v>0.004103</v>
      </c>
      <c r="K106" s="0">
        <v>1021.929993</v>
      </c>
      <c r="L106" s="0">
        <v>38.262032</v>
      </c>
      <c r="W106" s="0">
        <f t="shared" si="1"/>
        <v>54826.568486667624</v>
      </c>
    </row>
    <row r="107">
      <c r="A107" s="0">
        <v>96.42375</v>
      </c>
      <c r="B107" s="0">
        <v>-75.325554</v>
      </c>
      <c r="C107" s="0">
        <v>-50115.054687</v>
      </c>
      <c r="D107" s="0">
        <v>22189.763672</v>
      </c>
      <c r="E107" s="0">
        <v>-0.01542</v>
      </c>
      <c r="F107" s="0">
        <v>9.931374</v>
      </c>
      <c r="G107" s="0">
        <v>-0.212986</v>
      </c>
      <c r="H107" s="0">
        <v>-0.030235</v>
      </c>
      <c r="I107" s="0">
        <v>-0.000375</v>
      </c>
      <c r="J107" s="0">
        <v>0.003635</v>
      </c>
      <c r="K107" s="0">
        <v>1021.929993</v>
      </c>
      <c r="L107" s="0">
        <v>38.262032</v>
      </c>
      <c r="W107" s="0">
        <f t="shared" si="1"/>
        <v>54807.937308744775</v>
      </c>
    </row>
    <row r="108">
      <c r="A108" s="0">
        <v>96.435</v>
      </c>
      <c r="B108" s="0">
        <v>-151.720932</v>
      </c>
      <c r="C108" s="0">
        <v>-50234.855469</v>
      </c>
      <c r="D108" s="0">
        <v>22324.769531</v>
      </c>
      <c r="E108" s="0">
        <v>-0.021193</v>
      </c>
      <c r="F108" s="0">
        <v>9.957603</v>
      </c>
      <c r="G108" s="0">
        <v>-0.205217</v>
      </c>
      <c r="H108" s="0">
        <v>-0.029238</v>
      </c>
      <c r="I108" s="0">
        <v>-0.000601</v>
      </c>
      <c r="J108" s="0">
        <v>0.001166</v>
      </c>
      <c r="K108" s="0">
        <v>1021.929993</v>
      </c>
      <c r="L108" s="0">
        <v>38.262032</v>
      </c>
      <c r="W108" s="0">
        <f t="shared" si="1"/>
        <v>54972.348120166673</v>
      </c>
    </row>
    <row r="109">
      <c r="A109" s="0">
        <v>96.44625</v>
      </c>
      <c r="B109" s="0">
        <v>34.151577</v>
      </c>
      <c r="C109" s="0">
        <v>-50162.996094</v>
      </c>
      <c r="D109" s="0">
        <v>22339.570312</v>
      </c>
      <c r="E109" s="0">
        <v>-0.021312</v>
      </c>
      <c r="F109" s="0">
        <v>9.945145</v>
      </c>
      <c r="G109" s="0">
        <v>-0.217012</v>
      </c>
      <c r="H109" s="0">
        <v>-0.023175</v>
      </c>
      <c r="I109" s="0">
        <v>-0.000112</v>
      </c>
      <c r="J109" s="0">
        <v>-0.001736</v>
      </c>
      <c r="K109" s="0">
        <v>1021.929993</v>
      </c>
      <c r="L109" s="0">
        <v>38.262032</v>
      </c>
      <c r="W109" s="0">
        <f t="shared" si="1"/>
        <v>54912.509915151961</v>
      </c>
    </row>
    <row r="110">
      <c r="A110" s="0">
        <v>96.4575</v>
      </c>
      <c r="B110" s="0">
        <v>-82.798744</v>
      </c>
      <c r="C110" s="0">
        <v>-50226.210937</v>
      </c>
      <c r="D110" s="0">
        <v>22254.882812</v>
      </c>
      <c r="E110" s="0">
        <v>-0.004931</v>
      </c>
      <c r="F110" s="0">
        <v>9.928654</v>
      </c>
      <c r="G110" s="0">
        <v>-0.223174</v>
      </c>
      <c r="H110" s="0">
        <v>-0.016111</v>
      </c>
      <c r="I110" s="0">
        <v>0.001134</v>
      </c>
      <c r="J110" s="0">
        <v>-0.005806</v>
      </c>
      <c r="K110" s="0">
        <v>1021.929993</v>
      </c>
      <c r="L110" s="0">
        <v>38.262032</v>
      </c>
      <c r="W110" s="0">
        <f t="shared" si="1"/>
        <v>54935.9529788633</v>
      </c>
    </row>
    <row r="111">
      <c r="A111" s="0">
        <v>96.46875</v>
      </c>
      <c r="B111" s="0">
        <v>-98.570312</v>
      </c>
      <c r="C111" s="0">
        <v>-50166.414062</v>
      </c>
      <c r="D111" s="0">
        <v>22323.724609</v>
      </c>
      <c r="E111" s="0">
        <v>-0.011884</v>
      </c>
      <c r="F111" s="0">
        <v>9.93177</v>
      </c>
      <c r="G111" s="0">
        <v>-0.215313</v>
      </c>
      <c r="H111" s="0">
        <v>-0.005654</v>
      </c>
      <c r="I111" s="0">
        <v>0.003086</v>
      </c>
      <c r="J111" s="0">
        <v>-0.009644</v>
      </c>
      <c r="K111" s="0">
        <v>1021.929993</v>
      </c>
      <c r="L111" s="0">
        <v>38.262032</v>
      </c>
      <c r="W111" s="0">
        <f t="shared" si="1"/>
        <v>54909.266033748</v>
      </c>
    </row>
    <row r="112">
      <c r="A112" s="0">
        <v>96.48</v>
      </c>
      <c r="B112" s="0">
        <v>-122.943169</v>
      </c>
      <c r="C112" s="0">
        <v>-50205.410156</v>
      </c>
      <c r="D112" s="0">
        <v>22384.205078</v>
      </c>
      <c r="E112" s="0">
        <v>-0.017389</v>
      </c>
      <c r="F112" s="0">
        <v>9.954229</v>
      </c>
      <c r="G112" s="0">
        <v>-0.204097</v>
      </c>
      <c r="H112" s="0">
        <v>0.006995</v>
      </c>
      <c r="I112" s="0">
        <v>0.004685</v>
      </c>
      <c r="J112" s="0">
        <v>-0.013001</v>
      </c>
      <c r="K112" s="0">
        <v>1021.929993</v>
      </c>
      <c r="L112" s="0">
        <v>38.262032</v>
      </c>
      <c r="W112" s="0">
        <f t="shared" si="1"/>
        <v>54969.545758801323</v>
      </c>
    </row>
    <row r="113">
      <c r="A113" s="0">
        <v>96.49125</v>
      </c>
      <c r="B113" s="0">
        <v>-152.268448</v>
      </c>
      <c r="C113" s="0">
        <v>-50212.308594</v>
      </c>
      <c r="D113" s="0">
        <v>22556.160156</v>
      </c>
      <c r="E113" s="0">
        <v>-0.006335</v>
      </c>
      <c r="F113" s="0">
        <v>9.941158</v>
      </c>
      <c r="G113" s="0">
        <v>-0.215974</v>
      </c>
      <c r="H113" s="0">
        <v>0.017505</v>
      </c>
      <c r="I113" s="0">
        <v>0.005323</v>
      </c>
      <c r="J113" s="0">
        <v>-0.015711</v>
      </c>
      <c r="K113" s="0">
        <v>1021.929993</v>
      </c>
      <c r="L113" s="0">
        <v>38.262032</v>
      </c>
      <c r="W113" s="0">
        <f t="shared" si="1"/>
        <v>55046.157731511696</v>
      </c>
    </row>
    <row r="114">
      <c r="A114" s="0">
        <v>96.5025</v>
      </c>
      <c r="B114" s="0">
        <v>-264.569183</v>
      </c>
      <c r="C114" s="0">
        <v>-50210.535156</v>
      </c>
      <c r="D114" s="0">
        <v>22408.355469</v>
      </c>
      <c r="E114" s="0">
        <v>-0.007541</v>
      </c>
      <c r="F114" s="0">
        <v>9.930479</v>
      </c>
      <c r="G114" s="0">
        <v>-0.212985</v>
      </c>
      <c r="H114" s="0">
        <v>0.024811</v>
      </c>
      <c r="I114" s="0">
        <v>0.006763</v>
      </c>
      <c r="J114" s="0">
        <v>-0.019351</v>
      </c>
      <c r="K114" s="0">
        <v>1021.969971</v>
      </c>
      <c r="L114" s="0">
        <v>38.264374</v>
      </c>
      <c r="W114" s="0">
        <f t="shared" si="1"/>
        <v>54984.563582241586</v>
      </c>
    </row>
    <row r="115">
      <c r="A115" s="0">
        <v>96.51375</v>
      </c>
      <c r="B115" s="0">
        <v>-113.8535</v>
      </c>
      <c r="C115" s="0">
        <v>-50250.621094</v>
      </c>
      <c r="D115" s="0">
        <v>22342.833984</v>
      </c>
      <c r="E115" s="0">
        <v>-0.019825</v>
      </c>
      <c r="F115" s="0">
        <v>9.915105</v>
      </c>
      <c r="G115" s="0">
        <v>-0.216883</v>
      </c>
      <c r="H115" s="0">
        <v>0.035881</v>
      </c>
      <c r="I115" s="0">
        <v>0.007992</v>
      </c>
      <c r="J115" s="0">
        <v>-0.020867</v>
      </c>
      <c r="K115" s="0">
        <v>1021.969971</v>
      </c>
      <c r="L115" s="0">
        <v>38.264374</v>
      </c>
      <c r="W115" s="0">
        <f t="shared" si="1"/>
        <v>54994.000703611346</v>
      </c>
    </row>
    <row r="116">
      <c r="A116" s="0">
        <v>96.525</v>
      </c>
      <c r="B116" s="0">
        <v>-126.103622</v>
      </c>
      <c r="C116" s="0">
        <v>-50181.625</v>
      </c>
      <c r="D116" s="0">
        <v>22398.59375</v>
      </c>
      <c r="E116" s="0">
        <v>-0.025483</v>
      </c>
      <c r="F116" s="0">
        <v>9.936522</v>
      </c>
      <c r="G116" s="0">
        <v>-0.228653</v>
      </c>
      <c r="H116" s="0">
        <v>0.045011</v>
      </c>
      <c r="I116" s="0">
        <v>0.009679</v>
      </c>
      <c r="J116" s="0">
        <v>-0.022323</v>
      </c>
      <c r="K116" s="0">
        <v>1021.969971</v>
      </c>
      <c r="L116" s="0">
        <v>38.264374</v>
      </c>
      <c r="W116" s="0">
        <f t="shared" si="1"/>
        <v>54953.693158346017</v>
      </c>
    </row>
    <row r="117">
      <c r="A117" s="0">
        <v>96.53625</v>
      </c>
      <c r="B117" s="0">
        <v>-120.082947</v>
      </c>
      <c r="C117" s="0">
        <v>-50262.300781</v>
      </c>
      <c r="D117" s="0">
        <v>22281.425781</v>
      </c>
      <c r="E117" s="0">
        <v>-0.013152</v>
      </c>
      <c r="F117" s="0">
        <v>9.930583</v>
      </c>
      <c r="G117" s="0">
        <v>-0.22205</v>
      </c>
      <c r="H117" s="0">
        <v>0.049968</v>
      </c>
      <c r="I117" s="0">
        <v>0.010601</v>
      </c>
      <c r="J117" s="0">
        <v>-0.022206</v>
      </c>
      <c r="K117" s="0">
        <v>1021.969971</v>
      </c>
      <c r="L117" s="0">
        <v>38.264374</v>
      </c>
      <c r="W117" s="0">
        <f t="shared" si="1"/>
        <v>54979.77113946624</v>
      </c>
    </row>
    <row r="118">
      <c r="A118" s="0">
        <v>96.5475</v>
      </c>
      <c r="B118" s="0">
        <v>-58.251842</v>
      </c>
      <c r="C118" s="0">
        <v>-50260.117187</v>
      </c>
      <c r="D118" s="0">
        <v>22327.722656</v>
      </c>
      <c r="E118" s="0">
        <v>-0.015474</v>
      </c>
      <c r="F118" s="0">
        <v>9.924689</v>
      </c>
      <c r="G118" s="0">
        <v>-0.216149</v>
      </c>
      <c r="H118" s="0">
        <v>0.059745</v>
      </c>
      <c r="I118" s="0">
        <v>0.012085</v>
      </c>
      <c r="J118" s="0">
        <v>-0.023668</v>
      </c>
      <c r="K118" s="0">
        <v>1021.969971</v>
      </c>
      <c r="L118" s="0">
        <v>38.264374</v>
      </c>
      <c r="W118" s="0">
        <f t="shared" si="1"/>
        <v>54996.454175985979</v>
      </c>
    </row>
    <row r="119">
      <c r="A119" s="0">
        <v>96.55875</v>
      </c>
      <c r="B119" s="0">
        <v>-174.876755</v>
      </c>
      <c r="C119" s="0">
        <v>-50241.707031</v>
      </c>
      <c r="D119" s="0">
        <v>22494.75</v>
      </c>
      <c r="E119" s="0">
        <v>-0.014232</v>
      </c>
      <c r="F119" s="0">
        <v>9.90645</v>
      </c>
      <c r="G119" s="0">
        <v>-0.214139</v>
      </c>
      <c r="H119" s="0">
        <v>0.058229</v>
      </c>
      <c r="I119" s="0">
        <v>0.011418</v>
      </c>
      <c r="J119" s="0">
        <v>-0.021557</v>
      </c>
      <c r="K119" s="0">
        <v>1021.969971</v>
      </c>
      <c r="L119" s="0">
        <v>38.264374</v>
      </c>
      <c r="W119" s="0">
        <f t="shared" si="1"/>
        <v>55047.919895585284</v>
      </c>
    </row>
    <row r="120">
      <c r="A120" s="0">
        <v>96.57</v>
      </c>
      <c r="B120" s="0">
        <v>-208.881332</v>
      </c>
      <c r="C120" s="0">
        <v>-50257.648437</v>
      </c>
      <c r="D120" s="0">
        <v>22370.751953</v>
      </c>
      <c r="E120" s="0">
        <v>-0.012627</v>
      </c>
      <c r="F120" s="0">
        <v>9.927608</v>
      </c>
      <c r="G120" s="0">
        <v>-0.22752</v>
      </c>
      <c r="H120" s="0">
        <v>0.055996</v>
      </c>
      <c r="I120" s="0">
        <v>0.011533</v>
      </c>
      <c r="J120" s="0">
        <v>-0.020079</v>
      </c>
      <c r="K120" s="0">
        <v>1021.969971</v>
      </c>
      <c r="L120" s="0">
        <v>38.264374</v>
      </c>
      <c r="W120" s="0">
        <f t="shared" si="1"/>
        <v>55012.04777837851</v>
      </c>
    </row>
    <row r="121">
      <c r="A121" s="0">
        <v>96.58125</v>
      </c>
      <c r="B121" s="0">
        <v>-111.945953</v>
      </c>
      <c r="C121" s="0">
        <v>-50265.777344</v>
      </c>
      <c r="D121" s="0">
        <v>22428.275391</v>
      </c>
      <c r="E121" s="0">
        <v>-0.011186</v>
      </c>
      <c r="F121" s="0">
        <v>9.96052</v>
      </c>
      <c r="G121" s="0">
        <v>-0.21963</v>
      </c>
      <c r="H121" s="0">
        <v>0.050367</v>
      </c>
      <c r="I121" s="0">
        <v>0.011213</v>
      </c>
      <c r="J121" s="0">
        <v>-0.018101</v>
      </c>
      <c r="K121" s="0">
        <v>1021.969971</v>
      </c>
      <c r="L121" s="0">
        <v>38.264374</v>
      </c>
      <c r="W121" s="0">
        <f t="shared" si="1"/>
        <v>55042.605687844334</v>
      </c>
    </row>
    <row r="122">
      <c r="A122" s="0">
        <v>96.5925</v>
      </c>
      <c r="B122" s="0">
        <v>-23.181067</v>
      </c>
      <c r="C122" s="0">
        <v>-50301.222656</v>
      </c>
      <c r="D122" s="0">
        <v>22322.136719</v>
      </c>
      <c r="E122" s="0">
        <v>-0.019007</v>
      </c>
      <c r="F122" s="0">
        <v>10.004147</v>
      </c>
      <c r="G122" s="0">
        <v>-0.21094</v>
      </c>
      <c r="H122" s="0">
        <v>0.04349</v>
      </c>
      <c r="I122" s="0">
        <v>0.010231</v>
      </c>
      <c r="J122" s="0">
        <v>-0.016336</v>
      </c>
      <c r="K122" s="0">
        <v>1021.969971</v>
      </c>
      <c r="L122" s="0">
        <v>38.264374</v>
      </c>
      <c r="W122" s="0">
        <f t="shared" si="1"/>
        <v>55031.73017225683</v>
      </c>
    </row>
    <row r="123">
      <c r="A123" s="0">
        <v>96.60375</v>
      </c>
      <c r="B123" s="0">
        <v>-169.215881</v>
      </c>
      <c r="C123" s="0">
        <v>-50245.324219</v>
      </c>
      <c r="D123" s="0">
        <v>22341.240234</v>
      </c>
      <c r="E123" s="0">
        <v>-0.014489</v>
      </c>
      <c r="F123" s="0">
        <v>9.998373</v>
      </c>
      <c r="G123" s="0">
        <v>-0.214277</v>
      </c>
      <c r="H123" s="0">
        <v>0.030297</v>
      </c>
      <c r="I123" s="0">
        <v>0.008441</v>
      </c>
      <c r="J123" s="0">
        <v>-0.01268</v>
      </c>
      <c r="K123" s="0">
        <v>1021.940002</v>
      </c>
      <c r="L123" s="0">
        <v>38.271797</v>
      </c>
      <c r="W123" s="0">
        <f t="shared" si="1"/>
        <v>54988.655694425834</v>
      </c>
    </row>
    <row r="124">
      <c r="A124" s="0">
        <v>96.615</v>
      </c>
      <c r="B124" s="0">
        <v>-188.061203</v>
      </c>
      <c r="C124" s="0">
        <v>-50330.449219</v>
      </c>
      <c r="D124" s="0">
        <v>22237.003906</v>
      </c>
      <c r="E124" s="0">
        <v>-0.025748</v>
      </c>
      <c r="F124" s="0">
        <v>10.013041</v>
      </c>
      <c r="G124" s="0">
        <v>-0.214964</v>
      </c>
      <c r="H124" s="0">
        <v>0.022639</v>
      </c>
      <c r="I124" s="0">
        <v>0.008489</v>
      </c>
      <c r="J124" s="0">
        <v>-0.009771</v>
      </c>
      <c r="K124" s="0">
        <v>1021.940002</v>
      </c>
      <c r="L124" s="0">
        <v>38.271797</v>
      </c>
      <c r="W124" s="0">
        <f t="shared" si="1"/>
        <v>55024.302161116691</v>
      </c>
    </row>
    <row r="125">
      <c r="A125" s="0">
        <v>96.62625</v>
      </c>
      <c r="B125" s="0">
        <v>-123.429543</v>
      </c>
      <c r="C125" s="0">
        <v>-50254.367187</v>
      </c>
      <c r="D125" s="0">
        <v>22406.529297</v>
      </c>
      <c r="E125" s="0">
        <v>-0.013667</v>
      </c>
      <c r="F125" s="0">
        <v>10.000707</v>
      </c>
      <c r="G125" s="0">
        <v>-0.209449</v>
      </c>
      <c r="H125" s="0">
        <v>0.00564</v>
      </c>
      <c r="I125" s="0">
        <v>0.005805</v>
      </c>
      <c r="J125" s="0">
        <v>-0.00617</v>
      </c>
      <c r="K125" s="0">
        <v>1021.940002</v>
      </c>
      <c r="L125" s="0">
        <v>38.271797</v>
      </c>
      <c r="W125" s="0">
        <f t="shared" si="1"/>
        <v>55023.351509656582</v>
      </c>
    </row>
    <row r="126">
      <c r="A126" s="0">
        <v>96.6375</v>
      </c>
      <c r="B126" s="0">
        <v>-58.939636</v>
      </c>
      <c r="C126" s="0">
        <v>-50265.125</v>
      </c>
      <c r="D126" s="0">
        <v>22418.058594</v>
      </c>
      <c r="E126" s="0">
        <v>-0.018939</v>
      </c>
      <c r="F126" s="0">
        <v>10.009226</v>
      </c>
      <c r="G126" s="0">
        <v>-0.231552</v>
      </c>
      <c r="H126" s="0">
        <v>-0.002822</v>
      </c>
      <c r="I126" s="0">
        <v>0.004079</v>
      </c>
      <c r="J126" s="0">
        <v>-0.003846</v>
      </c>
      <c r="K126" s="0">
        <v>1021.940002</v>
      </c>
      <c r="L126" s="0">
        <v>38.271797</v>
      </c>
      <c r="W126" s="0">
        <f t="shared" si="1"/>
        <v>55037.765364069193</v>
      </c>
    </row>
    <row r="127">
      <c r="A127" s="0">
        <v>96.64875</v>
      </c>
      <c r="B127" s="0">
        <v>-87.233177</v>
      </c>
      <c r="C127" s="0">
        <v>-50214.871094</v>
      </c>
      <c r="D127" s="0">
        <v>22331.90625</v>
      </c>
      <c r="E127" s="0">
        <v>-0.012556</v>
      </c>
      <c r="F127" s="0">
        <v>10.012174</v>
      </c>
      <c r="G127" s="0">
        <v>-0.23019</v>
      </c>
      <c r="H127" s="0">
        <v>-0.016397</v>
      </c>
      <c r="I127" s="0">
        <v>0.001689</v>
      </c>
      <c r="J127" s="0">
        <v>-0.000517</v>
      </c>
      <c r="K127" s="0">
        <v>1021.940002</v>
      </c>
      <c r="L127" s="0">
        <v>38.271797</v>
      </c>
      <c r="W127" s="0">
        <f t="shared" si="1"/>
        <v>54956.846028251981</v>
      </c>
    </row>
    <row r="128">
      <c r="A128" s="0">
        <v>96.66</v>
      </c>
      <c r="B128" s="0">
        <v>-109.697784</v>
      </c>
      <c r="C128" s="0">
        <v>-50292.746094</v>
      </c>
      <c r="D128" s="0">
        <v>22403.289062</v>
      </c>
      <c r="E128" s="0">
        <v>-0.008803</v>
      </c>
      <c r="F128" s="0">
        <v>10.015839</v>
      </c>
      <c r="G128" s="0">
        <v>-0.215575</v>
      </c>
      <c r="H128" s="0">
        <v>-0.025582</v>
      </c>
      <c r="I128" s="0">
        <v>0.000809</v>
      </c>
      <c r="J128" s="0">
        <v>0.001822</v>
      </c>
      <c r="K128" s="0">
        <v>1021.940002</v>
      </c>
      <c r="L128" s="0">
        <v>38.271797</v>
      </c>
      <c r="W128" s="0">
        <f t="shared" si="1"/>
        <v>55057.0586217144</v>
      </c>
    </row>
    <row r="129">
      <c r="A129" s="0">
        <v>96.67125</v>
      </c>
      <c r="B129" s="0">
        <v>-133.799377</v>
      </c>
      <c r="C129" s="0">
        <v>-50307.398437</v>
      </c>
      <c r="D129" s="0">
        <v>22421.076172</v>
      </c>
      <c r="E129" s="0">
        <v>-0.010019</v>
      </c>
      <c r="F129" s="0">
        <v>10.005748</v>
      </c>
      <c r="G129" s="0">
        <v>-0.22054</v>
      </c>
      <c r="H129" s="0">
        <v>-0.030727</v>
      </c>
      <c r="I129" s="0">
        <v>0.000949</v>
      </c>
      <c r="J129" s="0">
        <v>0.003958</v>
      </c>
      <c r="K129" s="0">
        <v>1021.940002</v>
      </c>
      <c r="L129" s="0">
        <v>38.271797</v>
      </c>
      <c r="W129" s="0">
        <f t="shared" si="1"/>
        <v>55077.735034067817</v>
      </c>
    </row>
    <row r="130">
      <c r="A130" s="0">
        <v>96.6825</v>
      </c>
      <c r="B130" s="0">
        <v>-95.053185</v>
      </c>
      <c r="C130" s="0">
        <v>-50254.027344</v>
      </c>
      <c r="D130" s="0">
        <v>22501.669922</v>
      </c>
      <c r="E130" s="0">
        <v>-0.008534</v>
      </c>
      <c r="F130" s="0">
        <v>10.014853</v>
      </c>
      <c r="G130" s="0">
        <v>-0.224982</v>
      </c>
      <c r="H130" s="0">
        <v>-0.029492</v>
      </c>
      <c r="I130" s="0">
        <v>0.000377</v>
      </c>
      <c r="J130" s="0">
        <v>0.00324</v>
      </c>
      <c r="K130" s="0">
        <v>1021.940002</v>
      </c>
      <c r="L130" s="0">
        <v>38.271797</v>
      </c>
      <c r="W130" s="0">
        <f ref="W130:W193" t="shared" si="2">SQRT((B130)^2+(C130)^2+(D130)^2)</f>
        <v>55061.796635036517</v>
      </c>
    </row>
    <row r="131">
      <c r="A131" s="0">
        <v>96.69375</v>
      </c>
      <c r="B131" s="0">
        <v>-37.927559</v>
      </c>
      <c r="C131" s="0">
        <v>-50303.777344</v>
      </c>
      <c r="D131" s="0">
        <v>22316.216797</v>
      </c>
      <c r="E131" s="0">
        <v>-0.012422</v>
      </c>
      <c r="F131" s="0">
        <v>10.027067</v>
      </c>
      <c r="G131" s="0">
        <v>-0.211031</v>
      </c>
      <c r="H131" s="0">
        <v>-0.027961</v>
      </c>
      <c r="I131" s="0">
        <v>-0.000101</v>
      </c>
      <c r="J131" s="0">
        <v>0.001788</v>
      </c>
      <c r="K131" s="0">
        <v>1021.940002</v>
      </c>
      <c r="L131" s="0">
        <v>38.271797</v>
      </c>
      <c r="W131" s="0">
        <f t="shared" si="2"/>
        <v>55031.672568668713</v>
      </c>
    </row>
    <row r="132">
      <c r="A132" s="0">
        <v>96.705</v>
      </c>
      <c r="B132" s="0">
        <v>-111.471375</v>
      </c>
      <c r="C132" s="0">
        <v>-50239.320312</v>
      </c>
      <c r="D132" s="0">
        <v>22407.865234</v>
      </c>
      <c r="E132" s="0">
        <v>-0.013233</v>
      </c>
      <c r="F132" s="0">
        <v>10.02222</v>
      </c>
      <c r="G132" s="0">
        <v>-0.221793</v>
      </c>
      <c r="H132" s="0">
        <v>-0.027656</v>
      </c>
      <c r="I132" s="0">
        <v>-0.000976</v>
      </c>
      <c r="J132" s="0">
        <v>0.000302</v>
      </c>
      <c r="K132" s="0">
        <v>1021.940002</v>
      </c>
      <c r="L132" s="0">
        <v>38.271797</v>
      </c>
      <c r="W132" s="0">
        <f t="shared" si="2"/>
        <v>55010.127755026042</v>
      </c>
    </row>
    <row r="133">
      <c r="A133" s="0">
        <v>96.71625</v>
      </c>
      <c r="B133" s="0">
        <v>-147.39328</v>
      </c>
      <c r="C133" s="0">
        <v>-50338.886719</v>
      </c>
      <c r="D133" s="0">
        <v>22336.269531</v>
      </c>
      <c r="E133" s="0">
        <v>-0.011586</v>
      </c>
      <c r="F133" s="0">
        <v>9.998278</v>
      </c>
      <c r="G133" s="0">
        <v>-0.201244</v>
      </c>
      <c r="H133" s="0">
        <v>-0.018663</v>
      </c>
      <c r="I133" s="0">
        <v>0.000161</v>
      </c>
      <c r="J133" s="0">
        <v>-0.003855</v>
      </c>
      <c r="K133" s="0">
        <v>1021.940002</v>
      </c>
      <c r="L133" s="0">
        <v>38.271797</v>
      </c>
      <c r="W133" s="0">
        <f t="shared" si="2"/>
        <v>55072.081651675231</v>
      </c>
    </row>
    <row r="134">
      <c r="A134" s="0">
        <v>96.7275</v>
      </c>
      <c r="B134" s="0">
        <v>-34.507805</v>
      </c>
      <c r="C134" s="0">
        <v>-50262.0625</v>
      </c>
      <c r="D134" s="0">
        <v>22387.863281</v>
      </c>
      <c r="E134" s="0">
        <v>-0.026228</v>
      </c>
      <c r="F134" s="0">
        <v>10.017218</v>
      </c>
      <c r="G134" s="0">
        <v>-0.213894</v>
      </c>
      <c r="H134" s="0">
        <v>-0.007762</v>
      </c>
      <c r="I134" s="0">
        <v>0.001362</v>
      </c>
      <c r="J134" s="0">
        <v>-0.008412</v>
      </c>
      <c r="K134" s="0">
        <v>1021.940002</v>
      </c>
      <c r="L134" s="0">
        <v>38.271797</v>
      </c>
      <c r="W134" s="0">
        <f t="shared" si="2"/>
        <v>55022.654787198881</v>
      </c>
    </row>
    <row r="135">
      <c r="A135" s="0">
        <v>96.73875</v>
      </c>
      <c r="B135" s="0">
        <v>-118.417381</v>
      </c>
      <c r="C135" s="0">
        <v>-50327</v>
      </c>
      <c r="D135" s="0">
        <v>22447.949219</v>
      </c>
      <c r="E135" s="0">
        <v>-0.027722</v>
      </c>
      <c r="F135" s="0">
        <v>10.025955</v>
      </c>
      <c r="G135" s="0">
        <v>-0.212759</v>
      </c>
      <c r="H135" s="0">
        <v>0.003431</v>
      </c>
      <c r="I135" s="0">
        <v>0.00333</v>
      </c>
      <c r="J135" s="0">
        <v>-0.012918</v>
      </c>
      <c r="K135" s="0">
        <v>1021.940002</v>
      </c>
      <c r="L135" s="0">
        <v>38.271797</v>
      </c>
      <c r="W135" s="0">
        <f t="shared" si="2"/>
        <v>55106.545671226071</v>
      </c>
    </row>
    <row r="136">
      <c r="A136" s="0">
        <v>96.75</v>
      </c>
      <c r="B136" s="0">
        <v>-28.727652</v>
      </c>
      <c r="C136" s="0">
        <v>-50341.765625</v>
      </c>
      <c r="D136" s="0">
        <v>22346.888672</v>
      </c>
      <c r="E136" s="0">
        <v>-0.015403</v>
      </c>
      <c r="F136" s="0">
        <v>10.041427</v>
      </c>
      <c r="G136" s="0">
        <v>-0.217374</v>
      </c>
      <c r="H136" s="0">
        <v>0.012906</v>
      </c>
      <c r="I136" s="0">
        <v>0.004568</v>
      </c>
      <c r="J136" s="0">
        <v>-0.015055</v>
      </c>
      <c r="K136" s="0">
        <v>1021.940002</v>
      </c>
      <c r="L136" s="0">
        <v>38.271797</v>
      </c>
      <c r="W136" s="0">
        <f t="shared" si="2"/>
        <v>55078.831004653526</v>
      </c>
    </row>
    <row r="137">
      <c r="A137" s="0">
        <v>96.76125</v>
      </c>
      <c r="B137" s="0">
        <v>-13.085603</v>
      </c>
      <c r="C137" s="0">
        <v>-50362.644531</v>
      </c>
      <c r="D137" s="0">
        <v>22365.167969</v>
      </c>
      <c r="E137" s="0">
        <v>-0.012344</v>
      </c>
      <c r="F137" s="0">
        <v>9.97745</v>
      </c>
      <c r="G137" s="0">
        <v>-0.220381</v>
      </c>
      <c r="H137" s="0">
        <v>0.025368</v>
      </c>
      <c r="I137" s="0">
        <v>0.006367</v>
      </c>
      <c r="J137" s="0">
        <v>-0.018985</v>
      </c>
      <c r="K137" s="0">
        <v>1021.940002</v>
      </c>
      <c r="L137" s="0">
        <v>38.271797</v>
      </c>
      <c r="W137" s="0">
        <f t="shared" si="2"/>
        <v>55105.325275062605</v>
      </c>
    </row>
    <row r="138">
      <c r="A138" s="0">
        <v>96.7725</v>
      </c>
      <c r="B138" s="0">
        <v>-39.537083</v>
      </c>
      <c r="C138" s="0">
        <v>-50365.265625</v>
      </c>
      <c r="D138" s="0">
        <v>22429.816406</v>
      </c>
      <c r="E138" s="0">
        <v>-0.007202</v>
      </c>
      <c r="F138" s="0">
        <v>9.956298</v>
      </c>
      <c r="G138" s="0">
        <v>-0.221427</v>
      </c>
      <c r="H138" s="0">
        <v>0.033974</v>
      </c>
      <c r="I138" s="0">
        <v>0.007243</v>
      </c>
      <c r="J138" s="0">
        <v>-0.02159</v>
      </c>
      <c r="K138" s="0">
        <v>1021.940002</v>
      </c>
      <c r="L138" s="0">
        <v>38.271797</v>
      </c>
      <c r="W138" s="0">
        <f t="shared" si="2"/>
        <v>55134.002291368306</v>
      </c>
    </row>
    <row r="139">
      <c r="A139" s="0">
        <v>96.78375</v>
      </c>
      <c r="B139" s="0">
        <v>-111.951981</v>
      </c>
      <c r="C139" s="0">
        <v>-50312.648437</v>
      </c>
      <c r="D139" s="0">
        <v>22439.052734</v>
      </c>
      <c r="E139" s="0">
        <v>-0.020398</v>
      </c>
      <c r="F139" s="0">
        <v>9.943216</v>
      </c>
      <c r="G139" s="0">
        <v>-0.209408</v>
      </c>
      <c r="H139" s="0">
        <v>0.042779</v>
      </c>
      <c r="I139" s="0">
        <v>0.008654</v>
      </c>
      <c r="J139" s="0">
        <v>-0.022143</v>
      </c>
      <c r="K139" s="0">
        <v>1021.940002</v>
      </c>
      <c r="L139" s="0">
        <v>38.271797</v>
      </c>
      <c r="W139" s="0">
        <f t="shared" si="2"/>
        <v>55089.8013573333</v>
      </c>
    </row>
    <row r="140">
      <c r="A140" s="0">
        <v>96.795</v>
      </c>
      <c r="B140" s="0">
        <v>-139.662109</v>
      </c>
      <c r="C140" s="0">
        <v>-50383.089844</v>
      </c>
      <c r="D140" s="0">
        <v>22426.546875</v>
      </c>
      <c r="E140" s="0">
        <v>-0.02055</v>
      </c>
      <c r="F140" s="0">
        <v>9.94109</v>
      </c>
      <c r="G140" s="0">
        <v>-0.2229</v>
      </c>
      <c r="H140" s="0">
        <v>0.052674</v>
      </c>
      <c r="I140" s="0">
        <v>0.010145</v>
      </c>
      <c r="J140" s="0">
        <v>-0.022297</v>
      </c>
      <c r="K140" s="0">
        <v>1021.940002</v>
      </c>
      <c r="L140" s="0">
        <v>38.271797</v>
      </c>
      <c r="W140" s="0">
        <f t="shared" si="2"/>
        <v>55149.118329034405</v>
      </c>
    </row>
    <row r="141">
      <c r="A141" s="0">
        <v>96.80625</v>
      </c>
      <c r="B141" s="0">
        <v>-247.885452</v>
      </c>
      <c r="C141" s="0">
        <v>-50301.445312</v>
      </c>
      <c r="D141" s="0">
        <v>22420.958984</v>
      </c>
      <c r="E141" s="0">
        <v>-0.018044</v>
      </c>
      <c r="F141" s="0">
        <v>9.920593</v>
      </c>
      <c r="G141" s="0">
        <v>-0.231282</v>
      </c>
      <c r="H141" s="0">
        <v>0.057977</v>
      </c>
      <c r="I141" s="0">
        <v>0.011412</v>
      </c>
      <c r="J141" s="0">
        <v>-0.022299</v>
      </c>
      <c r="K141" s="0">
        <v>1021.949951</v>
      </c>
      <c r="L141" s="0">
        <v>38.27668</v>
      </c>
      <c r="W141" s="0">
        <f t="shared" si="2"/>
        <v>55072.645201003834</v>
      </c>
    </row>
    <row r="142">
      <c r="A142" s="0">
        <v>96.8175</v>
      </c>
      <c r="B142" s="0">
        <v>-159.688568</v>
      </c>
      <c r="C142" s="0">
        <v>-50372.179687</v>
      </c>
      <c r="D142" s="0">
        <v>22392.525391</v>
      </c>
      <c r="E142" s="0">
        <v>-0.014243</v>
      </c>
      <c r="F142" s="0">
        <v>9.943434</v>
      </c>
      <c r="G142" s="0">
        <v>-0.216046</v>
      </c>
      <c r="H142" s="0">
        <v>0.05863</v>
      </c>
      <c r="I142" s="0">
        <v>0.01227</v>
      </c>
      <c r="J142" s="0">
        <v>-0.021579</v>
      </c>
      <c r="K142" s="0">
        <v>1021.949951</v>
      </c>
      <c r="L142" s="0">
        <v>38.27668</v>
      </c>
      <c r="W142" s="0">
        <f t="shared" si="2"/>
        <v>55125.3769170311</v>
      </c>
    </row>
    <row r="143">
      <c r="A143" s="0">
        <v>96.82875</v>
      </c>
      <c r="B143" s="0">
        <v>-255.147339</v>
      </c>
      <c r="C143" s="0">
        <v>-50312.183594</v>
      </c>
      <c r="D143" s="0">
        <v>22358.384766</v>
      </c>
      <c r="E143" s="0">
        <v>-0.013811</v>
      </c>
      <c r="F143" s="0">
        <v>9.945555</v>
      </c>
      <c r="G143" s="0">
        <v>-0.214036</v>
      </c>
      <c r="H143" s="0">
        <v>0.05499</v>
      </c>
      <c r="I143" s="0">
        <v>0.011578</v>
      </c>
      <c r="J143" s="0">
        <v>-0.020163</v>
      </c>
      <c r="K143" s="0">
        <v>1021.949951</v>
      </c>
      <c r="L143" s="0">
        <v>38.27668</v>
      </c>
      <c r="W143" s="0">
        <f t="shared" si="2"/>
        <v>55057.045757155036</v>
      </c>
    </row>
    <row r="144">
      <c r="A144" s="0">
        <v>96.84</v>
      </c>
      <c r="B144" s="0">
        <v>-104.14669</v>
      </c>
      <c r="C144" s="0">
        <v>-50305.507812</v>
      </c>
      <c r="D144" s="0">
        <v>22389.802734</v>
      </c>
      <c r="E144" s="0">
        <v>-0.012002</v>
      </c>
      <c r="F144" s="0">
        <v>9.9323</v>
      </c>
      <c r="G144" s="0">
        <v>-0.219629</v>
      </c>
      <c r="H144" s="0">
        <v>0.052449</v>
      </c>
      <c r="I144" s="0">
        <v>0.011637</v>
      </c>
      <c r="J144" s="0">
        <v>-0.016656</v>
      </c>
      <c r="K144" s="0">
        <v>1021.949951</v>
      </c>
      <c r="L144" s="0">
        <v>38.27668</v>
      </c>
      <c r="W144" s="0">
        <f t="shared" si="2"/>
        <v>55063.220294709114</v>
      </c>
    </row>
    <row r="145">
      <c r="A145" s="0">
        <v>96.85125</v>
      </c>
      <c r="B145" s="0">
        <v>-18.402611</v>
      </c>
      <c r="C145" s="0">
        <v>-50296.601562</v>
      </c>
      <c r="D145" s="0">
        <v>22321.564453</v>
      </c>
      <c r="E145" s="0">
        <v>-0.007677</v>
      </c>
      <c r="F145" s="0">
        <v>9.924438</v>
      </c>
      <c r="G145" s="0">
        <v>-0.227316</v>
      </c>
      <c r="H145" s="0">
        <v>0.040696</v>
      </c>
      <c r="I145" s="0">
        <v>0.009497</v>
      </c>
      <c r="J145" s="0">
        <v>-0.014886</v>
      </c>
      <c r="K145" s="0">
        <v>1021.949951</v>
      </c>
      <c r="L145" s="0">
        <v>38.27668</v>
      </c>
      <c r="W145" s="0">
        <f t="shared" si="2"/>
        <v>55027.2723926246</v>
      </c>
    </row>
    <row r="146">
      <c r="A146" s="0">
        <v>96.8625</v>
      </c>
      <c r="B146" s="0">
        <v>-132.522903</v>
      </c>
      <c r="C146" s="0">
        <v>-50264.050781</v>
      </c>
      <c r="D146" s="0">
        <v>22389.519531</v>
      </c>
      <c r="E146" s="0">
        <v>-0.015587</v>
      </c>
      <c r="F146" s="0">
        <v>9.93728</v>
      </c>
      <c r="G146" s="0">
        <v>-0.223339</v>
      </c>
      <c r="H146" s="0">
        <v>0.036864</v>
      </c>
      <c r="I146" s="0">
        <v>0.008693</v>
      </c>
      <c r="J146" s="0">
        <v>-0.014102</v>
      </c>
      <c r="K146" s="0">
        <v>1021.949951</v>
      </c>
      <c r="L146" s="0">
        <v>38.27668</v>
      </c>
      <c r="W146" s="0">
        <f t="shared" si="2"/>
        <v>55025.293711744933</v>
      </c>
    </row>
    <row r="147">
      <c r="A147" s="0">
        <v>96.87375</v>
      </c>
      <c r="B147" s="0">
        <v>-26.601082</v>
      </c>
      <c r="C147" s="0">
        <v>-50327.972656</v>
      </c>
      <c r="D147" s="0">
        <v>22433.570312</v>
      </c>
      <c r="E147" s="0">
        <v>-0.020617</v>
      </c>
      <c r="F147" s="0">
        <v>9.928653</v>
      </c>
      <c r="G147" s="0">
        <v>-0.220415</v>
      </c>
      <c r="H147" s="0">
        <v>0.024857</v>
      </c>
      <c r="I147" s="0">
        <v>0.007991</v>
      </c>
      <c r="J147" s="0">
        <v>-0.010741</v>
      </c>
      <c r="K147" s="0">
        <v>1021.949951</v>
      </c>
      <c r="L147" s="0">
        <v>38.27668</v>
      </c>
      <c r="W147" s="0">
        <f t="shared" si="2"/>
        <v>55101.457478220073</v>
      </c>
    </row>
    <row r="148">
      <c r="A148" s="0">
        <v>96.885</v>
      </c>
      <c r="B148" s="0">
        <v>-36.940918</v>
      </c>
      <c r="C148" s="0">
        <v>-50268.421875</v>
      </c>
      <c r="D148" s="0">
        <v>22383.126953</v>
      </c>
      <c r="E148" s="0">
        <v>-0.032744</v>
      </c>
      <c r="F148" s="0">
        <v>9.921177</v>
      </c>
      <c r="G148" s="0">
        <v>-0.225952</v>
      </c>
      <c r="H148" s="0">
        <v>0.011492</v>
      </c>
      <c r="I148" s="0">
        <v>0.00584</v>
      </c>
      <c r="J148" s="0">
        <v>-0.007266</v>
      </c>
      <c r="K148" s="0">
        <v>1021.949951</v>
      </c>
      <c r="L148" s="0">
        <v>38.27668</v>
      </c>
      <c r="W148" s="0">
        <f t="shared" si="2"/>
        <v>55026.538821086288</v>
      </c>
    </row>
    <row r="149">
      <c r="A149" s="0">
        <v>96.89625</v>
      </c>
      <c r="B149" s="0">
        <v>-61.817108</v>
      </c>
      <c r="C149" s="0">
        <v>-50337.007812</v>
      </c>
      <c r="D149" s="0">
        <v>22376</v>
      </c>
      <c r="E149" s="0">
        <v>-0.012001</v>
      </c>
      <c r="F149" s="0">
        <v>9.918808</v>
      </c>
      <c r="G149" s="0">
        <v>-0.22373</v>
      </c>
      <c r="H149" s="0">
        <v>-0.001507</v>
      </c>
      <c r="I149" s="0">
        <v>0.004873</v>
      </c>
      <c r="J149" s="0">
        <v>-0.00433</v>
      </c>
      <c r="K149" s="0">
        <v>1021.949951</v>
      </c>
      <c r="L149" s="0">
        <v>38.27668</v>
      </c>
      <c r="W149" s="0">
        <f t="shared" si="2"/>
        <v>55086.328184225451</v>
      </c>
    </row>
    <row r="150">
      <c r="A150" s="0">
        <v>96.9075</v>
      </c>
      <c r="B150" s="0">
        <v>-61.834557</v>
      </c>
      <c r="C150" s="0">
        <v>-50272.542969</v>
      </c>
      <c r="D150" s="0">
        <v>22376.195312</v>
      </c>
      <c r="E150" s="0">
        <v>-0.011125</v>
      </c>
      <c r="F150" s="0">
        <v>9.93765</v>
      </c>
      <c r="G150" s="0">
        <v>-0.225961</v>
      </c>
      <c r="H150" s="0">
        <v>-0.013705</v>
      </c>
      <c r="I150" s="0">
        <v>0.002811</v>
      </c>
      <c r="J150" s="0">
        <v>-0.001374</v>
      </c>
      <c r="K150" s="0">
        <v>1021.929993</v>
      </c>
      <c r="L150" s="0">
        <v>38.281563</v>
      </c>
      <c r="W150" s="0">
        <f t="shared" si="2"/>
        <v>55027.506909936979</v>
      </c>
    </row>
    <row r="151">
      <c r="A151" s="0">
        <v>96.91875</v>
      </c>
      <c r="B151" s="0">
        <v>-92.861435</v>
      </c>
      <c r="C151" s="0">
        <v>-50353.503906</v>
      </c>
      <c r="D151" s="0">
        <v>22313.056641</v>
      </c>
      <c r="E151" s="0">
        <v>-0.01755</v>
      </c>
      <c r="F151" s="0">
        <v>9.928617</v>
      </c>
      <c r="G151" s="0">
        <v>-0.210041</v>
      </c>
      <c r="H151" s="0">
        <v>-0.024207</v>
      </c>
      <c r="I151" s="0">
        <v>0.001412</v>
      </c>
      <c r="J151" s="0">
        <v>0.001625</v>
      </c>
      <c r="K151" s="0">
        <v>1021.929993</v>
      </c>
      <c r="L151" s="0">
        <v>38.281563</v>
      </c>
      <c r="W151" s="0">
        <f t="shared" si="2"/>
        <v>55075.915566807795</v>
      </c>
    </row>
    <row r="152">
      <c r="A152" s="0">
        <v>96.93</v>
      </c>
      <c r="B152" s="0">
        <v>-92.365074</v>
      </c>
      <c r="C152" s="0">
        <v>-50325.195312</v>
      </c>
      <c r="D152" s="0">
        <v>22348.386719</v>
      </c>
      <c r="E152" s="0">
        <v>-0.02111</v>
      </c>
      <c r="F152" s="0">
        <v>9.919623</v>
      </c>
      <c r="G152" s="0">
        <v>-0.213613</v>
      </c>
      <c r="H152" s="0">
        <v>-0.030762</v>
      </c>
      <c r="I152" s="0">
        <v>-0.000263</v>
      </c>
      <c r="J152" s="0">
        <v>0.003333</v>
      </c>
      <c r="K152" s="0">
        <v>1021.929993</v>
      </c>
      <c r="L152" s="0">
        <v>38.281563</v>
      </c>
      <c r="W152" s="0">
        <f t="shared" si="2"/>
        <v>55064.364188100983</v>
      </c>
    </row>
    <row r="153">
      <c r="A153" s="0">
        <v>96.94125</v>
      </c>
      <c r="B153" s="0">
        <v>11.123075</v>
      </c>
      <c r="C153" s="0">
        <v>-50339.878906</v>
      </c>
      <c r="D153" s="0">
        <v>22350.707031</v>
      </c>
      <c r="E153" s="0">
        <v>-0.025648</v>
      </c>
      <c r="F153" s="0">
        <v>9.956751</v>
      </c>
      <c r="G153" s="0">
        <v>-0.227124</v>
      </c>
      <c r="H153" s="0">
        <v>-0.028147</v>
      </c>
      <c r="I153" s="0">
        <v>0.00045</v>
      </c>
      <c r="J153" s="0">
        <v>0.002407</v>
      </c>
      <c r="K153" s="0">
        <v>1021.929993</v>
      </c>
      <c r="L153" s="0">
        <v>38.281563</v>
      </c>
      <c r="W153" s="0">
        <f t="shared" si="2"/>
        <v>55078.649554787866</v>
      </c>
    </row>
    <row r="154">
      <c r="A154" s="0">
        <v>96.9525</v>
      </c>
      <c r="B154" s="0">
        <v>-51.865307</v>
      </c>
      <c r="C154" s="0">
        <v>-50392.222656</v>
      </c>
      <c r="D154" s="0">
        <v>22407.289062</v>
      </c>
      <c r="E154" s="0">
        <v>-0.011086</v>
      </c>
      <c r="F154" s="0">
        <v>9.988016</v>
      </c>
      <c r="G154" s="0">
        <v>-0.229703</v>
      </c>
      <c r="H154" s="0">
        <v>-0.030387</v>
      </c>
      <c r="I154" s="0">
        <v>8.448424E-05</v>
      </c>
      <c r="J154" s="0">
        <v>0.001902</v>
      </c>
      <c r="K154" s="0">
        <v>1021.929993</v>
      </c>
      <c r="L154" s="0">
        <v>38.281563</v>
      </c>
      <c r="W154" s="0">
        <f t="shared" si="2"/>
        <v>55149.482294306035</v>
      </c>
    </row>
    <row r="155">
      <c r="A155" s="0">
        <v>96.96375</v>
      </c>
      <c r="B155" s="0">
        <v>-211.712158</v>
      </c>
      <c r="C155" s="0">
        <v>-50368.722656</v>
      </c>
      <c r="D155" s="0">
        <v>22384.839844</v>
      </c>
      <c r="E155" s="0">
        <v>-0.022124</v>
      </c>
      <c r="F155" s="0">
        <v>9.996017</v>
      </c>
      <c r="G155" s="0">
        <v>-0.217808</v>
      </c>
      <c r="H155" s="0">
        <v>-0.026815</v>
      </c>
      <c r="I155" s="0">
        <v>-0.000103</v>
      </c>
      <c r="J155" s="0">
        <v>0.000442</v>
      </c>
      <c r="K155" s="0">
        <v>1021.929993</v>
      </c>
      <c r="L155" s="0">
        <v>38.281563</v>
      </c>
      <c r="W155" s="0">
        <f t="shared" si="2"/>
        <v>55119.271574254519</v>
      </c>
    </row>
    <row r="156">
      <c r="A156" s="0">
        <v>96.975</v>
      </c>
      <c r="B156" s="0">
        <v>-68.812767</v>
      </c>
      <c r="C156" s="0">
        <v>-50463.109375</v>
      </c>
      <c r="D156" s="0">
        <v>22500.509766</v>
      </c>
      <c r="E156" s="0">
        <v>-0.018395</v>
      </c>
      <c r="F156" s="0">
        <v>9.995306</v>
      </c>
      <c r="G156" s="0">
        <v>-0.230342</v>
      </c>
      <c r="H156" s="0">
        <v>-0.020971</v>
      </c>
      <c r="I156" s="0">
        <v>0.000618</v>
      </c>
      <c r="J156" s="0">
        <v>-0.003125</v>
      </c>
      <c r="K156" s="0">
        <v>1021.929993</v>
      </c>
      <c r="L156" s="0">
        <v>38.281563</v>
      </c>
      <c r="W156" s="0">
        <f t="shared" si="2"/>
        <v>55252.177176288504</v>
      </c>
    </row>
    <row r="157">
      <c r="A157" s="0">
        <v>96.98625</v>
      </c>
      <c r="B157" s="0">
        <v>-98.202789</v>
      </c>
      <c r="C157" s="0">
        <v>-50374.882812</v>
      </c>
      <c r="D157" s="0">
        <v>22321.955078</v>
      </c>
      <c r="E157" s="0">
        <v>-0.001037</v>
      </c>
      <c r="F157" s="0">
        <v>9.989017</v>
      </c>
      <c r="G157" s="0">
        <v>-0.217645</v>
      </c>
      <c r="H157" s="0">
        <v>-0.007341</v>
      </c>
      <c r="I157" s="0">
        <v>0.000987</v>
      </c>
      <c r="J157" s="0">
        <v>-0.008659</v>
      </c>
      <c r="K157" s="0">
        <v>1021.929993</v>
      </c>
      <c r="L157" s="0">
        <v>38.281563</v>
      </c>
      <c r="W157" s="0">
        <f t="shared" si="2"/>
        <v>55099.075678406356</v>
      </c>
    </row>
    <row r="158">
      <c r="A158" s="0">
        <v>96.9975</v>
      </c>
      <c r="B158" s="0">
        <v>-101.901077</v>
      </c>
      <c r="C158" s="0">
        <v>-50432.628906</v>
      </c>
      <c r="D158" s="0">
        <v>22322.841797</v>
      </c>
      <c r="E158" s="0">
        <v>-0.022226</v>
      </c>
      <c r="F158" s="0">
        <v>10.027547</v>
      </c>
      <c r="G158" s="0">
        <v>-0.224541</v>
      </c>
      <c r="H158" s="0">
        <v>0.00324</v>
      </c>
      <c r="I158" s="0">
        <v>0.004361</v>
      </c>
      <c r="J158" s="0">
        <v>-0.01271</v>
      </c>
      <c r="K158" s="0">
        <v>1021.929993</v>
      </c>
      <c r="L158" s="0">
        <v>38.281563</v>
      </c>
      <c r="W158" s="0">
        <f t="shared" si="2"/>
        <v>55152.241188311564</v>
      </c>
    </row>
    <row r="159">
      <c r="A159" s="0">
        <v>97.00875</v>
      </c>
      <c r="B159" s="0">
        <v>-33.097115</v>
      </c>
      <c r="C159" s="0">
        <v>-50438.945312</v>
      </c>
      <c r="D159" s="0">
        <v>22336.025391</v>
      </c>
      <c r="E159" s="0">
        <v>-0.037439</v>
      </c>
      <c r="F159" s="0">
        <v>10.00628</v>
      </c>
      <c r="G159" s="0">
        <v>-0.215104</v>
      </c>
      <c r="H159" s="0">
        <v>0.013905</v>
      </c>
      <c r="I159" s="0">
        <v>0.005153</v>
      </c>
      <c r="J159" s="0">
        <v>-0.014686</v>
      </c>
      <c r="K159" s="0">
        <v>1021.969971</v>
      </c>
      <c r="L159" s="0">
        <v>38.2841</v>
      </c>
      <c r="W159" s="0">
        <f t="shared" si="2"/>
        <v>55163.2697532819</v>
      </c>
    </row>
    <row r="160">
      <c r="A160" s="0">
        <v>97.02</v>
      </c>
      <c r="B160" s="0">
        <v>-216.003174</v>
      </c>
      <c r="C160" s="0">
        <v>-50448.882812</v>
      </c>
      <c r="D160" s="0">
        <v>22359.181641</v>
      </c>
      <c r="E160" s="0">
        <v>-0.008839</v>
      </c>
      <c r="F160" s="0">
        <v>10.002383</v>
      </c>
      <c r="G160" s="0">
        <v>-0.224699</v>
      </c>
      <c r="H160" s="0">
        <v>0.02649</v>
      </c>
      <c r="I160" s="0">
        <v>0.007766</v>
      </c>
      <c r="J160" s="0">
        <v>-0.018957</v>
      </c>
      <c r="K160" s="0">
        <v>1021.969971</v>
      </c>
      <c r="L160" s="0">
        <v>38.2841</v>
      </c>
      <c r="W160" s="0">
        <f t="shared" si="2"/>
        <v>55182.147819791491</v>
      </c>
    </row>
    <row r="161">
      <c r="A161" s="0">
        <v>97.03125</v>
      </c>
      <c r="B161" s="0">
        <v>-127.654488</v>
      </c>
      <c r="C161" s="0">
        <v>-50452.871094</v>
      </c>
      <c r="D161" s="0">
        <v>22342.373047</v>
      </c>
      <c r="E161" s="0">
        <v>-0.008536</v>
      </c>
      <c r="F161" s="0">
        <v>10.016575</v>
      </c>
      <c r="G161" s="0">
        <v>-0.2054</v>
      </c>
      <c r="H161" s="0">
        <v>0.03557</v>
      </c>
      <c r="I161" s="0">
        <v>0.008022</v>
      </c>
      <c r="J161" s="0">
        <v>-0.022245</v>
      </c>
      <c r="K161" s="0">
        <v>1021.969971</v>
      </c>
      <c r="L161" s="0">
        <v>38.2841</v>
      </c>
      <c r="W161" s="0">
        <f t="shared" si="2"/>
        <v>55178.710846370806</v>
      </c>
    </row>
    <row r="162">
      <c r="A162" s="0">
        <v>97.0425</v>
      </c>
      <c r="B162" s="0">
        <v>-131.855698</v>
      </c>
      <c r="C162" s="0">
        <v>-50376.398437</v>
      </c>
      <c r="D162" s="0">
        <v>22364.726562</v>
      </c>
      <c r="E162" s="0">
        <v>-0.01761</v>
      </c>
      <c r="F162" s="0">
        <v>10.027596</v>
      </c>
      <c r="G162" s="0">
        <v>-0.222544</v>
      </c>
      <c r="H162" s="0">
        <v>0.040087</v>
      </c>
      <c r="I162" s="0">
        <v>0.008417</v>
      </c>
      <c r="J162" s="0">
        <v>-0.020991</v>
      </c>
      <c r="K162" s="0">
        <v>1021.969971</v>
      </c>
      <c r="L162" s="0">
        <v>38.2841</v>
      </c>
      <c r="W162" s="0">
        <f t="shared" si="2"/>
        <v>55117.872778269484</v>
      </c>
    </row>
    <row r="163">
      <c r="A163" s="0">
        <v>97.05375</v>
      </c>
      <c r="B163" s="0">
        <v>-118.905472</v>
      </c>
      <c r="C163" s="0">
        <v>-50407.667969</v>
      </c>
      <c r="D163" s="0">
        <v>22396.664062</v>
      </c>
      <c r="E163" s="0">
        <v>-0.021748</v>
      </c>
      <c r="F163" s="0">
        <v>9.997268</v>
      </c>
      <c r="G163" s="0">
        <v>-0.220707</v>
      </c>
      <c r="H163" s="0">
        <v>0.049636</v>
      </c>
      <c r="I163" s="0">
        <v>0.008975</v>
      </c>
      <c r="J163" s="0">
        <v>-0.022267</v>
      </c>
      <c r="K163" s="0">
        <v>1021.969971</v>
      </c>
      <c r="L163" s="0">
        <v>38.2841</v>
      </c>
      <c r="W163" s="0">
        <f t="shared" si="2"/>
        <v>55159.384420878945</v>
      </c>
    </row>
    <row r="164">
      <c r="A164" s="0">
        <v>97.065</v>
      </c>
      <c r="B164" s="0">
        <v>-211.72258</v>
      </c>
      <c r="C164" s="0">
        <v>-50361.613281</v>
      </c>
      <c r="D164" s="0">
        <v>22338.917969</v>
      </c>
      <c r="E164" s="0">
        <v>-0.014824</v>
      </c>
      <c r="F164" s="0">
        <v>10.015228</v>
      </c>
      <c r="G164" s="0">
        <v>-0.227296</v>
      </c>
      <c r="H164" s="0">
        <v>0.0564</v>
      </c>
      <c r="I164" s="0">
        <v>0.011067</v>
      </c>
      <c r="J164" s="0">
        <v>-0.022095</v>
      </c>
      <c r="K164" s="0">
        <v>1021.969971</v>
      </c>
      <c r="L164" s="0">
        <v>38.2841</v>
      </c>
      <c r="W164" s="0">
        <f t="shared" si="2"/>
        <v>55094.139205015163</v>
      </c>
    </row>
    <row r="165">
      <c r="A165" s="0">
        <v>97.07625</v>
      </c>
      <c r="B165" s="0">
        <v>-231.926437</v>
      </c>
      <c r="C165" s="0">
        <v>-50408.191406</v>
      </c>
      <c r="D165" s="0">
        <v>22354.523437</v>
      </c>
      <c r="E165" s="0">
        <v>-0.016738</v>
      </c>
      <c r="F165" s="0">
        <v>10.021222</v>
      </c>
      <c r="G165" s="0">
        <v>-0.210378</v>
      </c>
      <c r="H165" s="0">
        <v>0.05645</v>
      </c>
      <c r="I165" s="0">
        <v>0.012457</v>
      </c>
      <c r="J165" s="0">
        <v>-0.020436</v>
      </c>
      <c r="K165" s="0">
        <v>1021.969971</v>
      </c>
      <c r="L165" s="0">
        <v>38.2841</v>
      </c>
      <c r="W165" s="0">
        <f t="shared" si="2"/>
        <v>55143.125308523217</v>
      </c>
    </row>
    <row r="166">
      <c r="A166" s="0">
        <v>97.0875</v>
      </c>
      <c r="B166" s="0">
        <v>-138.588257</v>
      </c>
      <c r="C166" s="0">
        <v>-50319.121094</v>
      </c>
      <c r="D166" s="0">
        <v>22442.96875</v>
      </c>
      <c r="E166" s="0">
        <v>-0.001798</v>
      </c>
      <c r="F166" s="0">
        <v>10.033245</v>
      </c>
      <c r="G166" s="0">
        <v>-0.210551</v>
      </c>
      <c r="H166" s="0">
        <v>0.056975</v>
      </c>
      <c r="I166" s="0">
        <v>0.01198</v>
      </c>
      <c r="J166" s="0">
        <v>-0.0196</v>
      </c>
      <c r="K166" s="0">
        <v>1021.969971</v>
      </c>
      <c r="L166" s="0">
        <v>38.2841</v>
      </c>
      <c r="W166" s="0">
        <f t="shared" si="2"/>
        <v>55097.368364479</v>
      </c>
    </row>
    <row r="167">
      <c r="A167" s="0">
        <v>97.09875</v>
      </c>
      <c r="B167" s="0">
        <v>-29.373032</v>
      </c>
      <c r="C167" s="0">
        <v>-50348.265625</v>
      </c>
      <c r="D167" s="0">
        <v>22384.068359</v>
      </c>
      <c r="E167" s="0">
        <v>-0.010579</v>
      </c>
      <c r="F167" s="0">
        <v>10.012808</v>
      </c>
      <c r="G167" s="0">
        <v>-0.213786</v>
      </c>
      <c r="H167" s="0">
        <v>0.048545</v>
      </c>
      <c r="I167" s="0">
        <v>0.010177</v>
      </c>
      <c r="J167" s="0">
        <v>-0.017175</v>
      </c>
      <c r="K167" s="0">
        <v>1021.969971</v>
      </c>
      <c r="L167" s="0">
        <v>38.2841</v>
      </c>
      <c r="W167" s="0">
        <f t="shared" si="2"/>
        <v>55099.865975526205</v>
      </c>
    </row>
    <row r="168">
      <c r="A168" s="0">
        <v>97.11</v>
      </c>
      <c r="B168" s="0">
        <v>-69.272163</v>
      </c>
      <c r="C168" s="0">
        <v>-50333.527344</v>
      </c>
      <c r="D168" s="0">
        <v>22359.798828</v>
      </c>
      <c r="E168" s="0">
        <v>-0.010549</v>
      </c>
      <c r="F168" s="0">
        <v>10.017836</v>
      </c>
      <c r="G168" s="0">
        <v>-0.21389</v>
      </c>
      <c r="H168" s="0">
        <v>0.043022</v>
      </c>
      <c r="I168" s="0">
        <v>0.009581</v>
      </c>
      <c r="J168" s="0">
        <v>-0.014989</v>
      </c>
      <c r="K168" s="0">
        <v>1021.940002</v>
      </c>
      <c r="L168" s="0">
        <v>38.286446</v>
      </c>
      <c r="W168" s="0">
        <f t="shared" si="2"/>
        <v>55076.577391395636</v>
      </c>
    </row>
    <row r="169">
      <c r="A169" s="0">
        <v>97.12125</v>
      </c>
      <c r="B169" s="0">
        <v>-153.864441</v>
      </c>
      <c r="C169" s="0">
        <v>-50347.695312</v>
      </c>
      <c r="D169" s="0">
        <v>22458.634766</v>
      </c>
      <c r="E169" s="0">
        <v>-0.013234</v>
      </c>
      <c r="F169" s="0">
        <v>9.972723</v>
      </c>
      <c r="G169" s="0">
        <v>-0.196455</v>
      </c>
      <c r="H169" s="0">
        <v>0.03482</v>
      </c>
      <c r="I169" s="0">
        <v>0.008789</v>
      </c>
      <c r="J169" s="0">
        <v>-0.013002</v>
      </c>
      <c r="K169" s="0">
        <v>1021.940002</v>
      </c>
      <c r="L169" s="0">
        <v>38.286446</v>
      </c>
      <c r="W169" s="0">
        <f t="shared" si="2"/>
        <v>55129.886387047591</v>
      </c>
    </row>
    <row r="170">
      <c r="A170" s="0">
        <v>97.1325</v>
      </c>
      <c r="B170" s="0">
        <v>-145.472198</v>
      </c>
      <c r="C170" s="0">
        <v>-50383.882812</v>
      </c>
      <c r="D170" s="0">
        <v>22388.167969</v>
      </c>
      <c r="E170" s="0">
        <v>-0.022801</v>
      </c>
      <c r="F170" s="0">
        <v>9.952001</v>
      </c>
      <c r="G170" s="0">
        <v>-0.221546</v>
      </c>
      <c r="H170" s="0">
        <v>0.024317</v>
      </c>
      <c r="I170" s="0">
        <v>0.007923</v>
      </c>
      <c r="J170" s="0">
        <v>-0.010685</v>
      </c>
      <c r="K170" s="0">
        <v>1021.940002</v>
      </c>
      <c r="L170" s="0">
        <v>38.286446</v>
      </c>
      <c r="W170" s="0">
        <f t="shared" si="2"/>
        <v>55134.26225480756</v>
      </c>
    </row>
    <row r="171">
      <c r="A171" s="0">
        <v>97.14375</v>
      </c>
      <c r="B171" s="0">
        <v>-123.839355</v>
      </c>
      <c r="C171" s="0">
        <v>-50368.625</v>
      </c>
      <c r="D171" s="0">
        <v>22292.810547</v>
      </c>
      <c r="E171" s="0">
        <v>-0.010247</v>
      </c>
      <c r="F171" s="0">
        <v>9.940942</v>
      </c>
      <c r="G171" s="0">
        <v>-0.22776</v>
      </c>
      <c r="H171" s="0">
        <v>0.016765</v>
      </c>
      <c r="I171" s="0">
        <v>0.007198</v>
      </c>
      <c r="J171" s="0">
        <v>-0.007471</v>
      </c>
      <c r="K171" s="0">
        <v>1021.940002</v>
      </c>
      <c r="L171" s="0">
        <v>38.286446</v>
      </c>
      <c r="W171" s="0">
        <f t="shared" si="2"/>
        <v>55081.604212848652</v>
      </c>
    </row>
    <row r="172">
      <c r="A172" s="0">
        <v>97.155</v>
      </c>
      <c r="B172" s="0">
        <v>-105.54731</v>
      </c>
      <c r="C172" s="0">
        <v>-50467.621094</v>
      </c>
      <c r="D172" s="0">
        <v>22336.451172</v>
      </c>
      <c r="E172" s="0">
        <v>-0.012682</v>
      </c>
      <c r="F172" s="0">
        <v>9.947114</v>
      </c>
      <c r="G172" s="0">
        <v>-0.237276</v>
      </c>
      <c r="H172" s="0">
        <v>0.003803</v>
      </c>
      <c r="I172" s="0">
        <v>0.005246</v>
      </c>
      <c r="J172" s="0">
        <v>-0.004934</v>
      </c>
      <c r="K172" s="0">
        <v>1021.940002</v>
      </c>
      <c r="L172" s="0">
        <v>38.286446</v>
      </c>
      <c r="W172" s="0">
        <f t="shared" si="2"/>
        <v>55189.754212909327</v>
      </c>
    </row>
    <row r="173">
      <c r="A173" s="0">
        <v>97.16625</v>
      </c>
      <c r="B173" s="0">
        <v>-114.501976</v>
      </c>
      <c r="C173" s="0">
        <v>-50406.730469</v>
      </c>
      <c r="D173" s="0">
        <v>22367.410156</v>
      </c>
      <c r="E173" s="0">
        <v>-0.019085</v>
      </c>
      <c r="F173" s="0">
        <v>9.950228</v>
      </c>
      <c r="G173" s="0">
        <v>-0.229388</v>
      </c>
      <c r="H173" s="0">
        <v>-0.011699</v>
      </c>
      <c r="I173" s="0">
        <v>0.002895</v>
      </c>
      <c r="J173" s="0">
        <v>-0.001847</v>
      </c>
      <c r="K173" s="0">
        <v>1021.940002</v>
      </c>
      <c r="L173" s="0">
        <v>38.286446</v>
      </c>
      <c r="W173" s="0">
        <f t="shared" si="2"/>
        <v>55146.646537787346</v>
      </c>
    </row>
    <row r="174">
      <c r="A174" s="0">
        <v>97.1775</v>
      </c>
      <c r="B174" s="0">
        <v>-167.034653</v>
      </c>
      <c r="C174" s="0">
        <v>-50500.863281</v>
      </c>
      <c r="D174" s="0">
        <v>22406.128906</v>
      </c>
      <c r="E174" s="0">
        <v>-0.022467</v>
      </c>
      <c r="F174" s="0">
        <v>9.9454</v>
      </c>
      <c r="G174" s="0">
        <v>-0.231555</v>
      </c>
      <c r="H174" s="0">
        <v>-0.02208</v>
      </c>
      <c r="I174" s="0">
        <v>0.002154</v>
      </c>
      <c r="J174" s="0">
        <v>0.000791</v>
      </c>
      <c r="K174" s="0">
        <v>1021.940002</v>
      </c>
      <c r="L174" s="0">
        <v>38.286446</v>
      </c>
      <c r="W174" s="0">
        <f t="shared" si="2"/>
        <v>55248.5267247358</v>
      </c>
    </row>
    <row r="175">
      <c r="A175" s="0">
        <v>97.18875</v>
      </c>
      <c r="B175" s="0">
        <v>-110.253082</v>
      </c>
      <c r="C175" s="0">
        <v>-50434.691406</v>
      </c>
      <c r="D175" s="0">
        <v>22444.125</v>
      </c>
      <c r="E175" s="0">
        <v>-0.012009</v>
      </c>
      <c r="F175" s="0">
        <v>9.927547</v>
      </c>
      <c r="G175" s="0">
        <v>-0.2191</v>
      </c>
      <c r="H175" s="0">
        <v>-0.027935</v>
      </c>
      <c r="I175" s="0">
        <v>0.000393</v>
      </c>
      <c r="J175" s="0">
        <v>0.002605</v>
      </c>
      <c r="K175" s="0">
        <v>1021.940002</v>
      </c>
      <c r="L175" s="0">
        <v>38.286446</v>
      </c>
      <c r="W175" s="0">
        <f t="shared" si="2"/>
        <v>55203.34228990275</v>
      </c>
    </row>
    <row r="176">
      <c r="A176" s="0">
        <v>97.2</v>
      </c>
      <c r="B176" s="0">
        <v>-156.779984</v>
      </c>
      <c r="C176" s="0">
        <v>-50437.023437</v>
      </c>
      <c r="D176" s="0">
        <v>22253.722656</v>
      </c>
      <c r="E176" s="0">
        <v>-0.017871</v>
      </c>
      <c r="F176" s="0">
        <v>9.94978</v>
      </c>
      <c r="G176" s="0">
        <v>-0.225752</v>
      </c>
      <c r="H176" s="0">
        <v>-0.029405</v>
      </c>
      <c r="I176" s="0">
        <v>0.000113</v>
      </c>
      <c r="J176" s="0">
        <v>0.002819</v>
      </c>
      <c r="K176" s="0">
        <v>1021.969971</v>
      </c>
      <c r="L176" s="0">
        <v>38.288982</v>
      </c>
      <c r="W176" s="0">
        <f t="shared" si="2"/>
        <v>55128.450778142127</v>
      </c>
    </row>
    <row r="177">
      <c r="A177" s="0">
        <v>97.21125</v>
      </c>
      <c r="B177" s="0">
        <v>-144.138657</v>
      </c>
      <c r="C177" s="0">
        <v>-50459.394531</v>
      </c>
      <c r="D177" s="0">
        <v>22410.001953</v>
      </c>
      <c r="E177" s="0">
        <v>-0.00953</v>
      </c>
      <c r="F177" s="0">
        <v>9.932627</v>
      </c>
      <c r="G177" s="0">
        <v>-0.215065</v>
      </c>
      <c r="H177" s="0">
        <v>-0.026069</v>
      </c>
      <c r="I177" s="0">
        <v>-9.367109E-05</v>
      </c>
      <c r="J177" s="0">
        <v>0.000999</v>
      </c>
      <c r="K177" s="0">
        <v>1021.969971</v>
      </c>
      <c r="L177" s="0">
        <v>38.288982</v>
      </c>
      <c r="W177" s="0">
        <f t="shared" si="2"/>
        <v>55212.1314560579</v>
      </c>
    </row>
    <row r="178">
      <c r="A178" s="0">
        <v>97.2225</v>
      </c>
      <c r="B178" s="0">
        <v>-140.384735</v>
      </c>
      <c r="C178" s="0">
        <v>-50394.425781</v>
      </c>
      <c r="D178" s="0">
        <v>22436.423828</v>
      </c>
      <c r="E178" s="0">
        <v>-0.011669</v>
      </c>
      <c r="F178" s="0">
        <v>9.930241</v>
      </c>
      <c r="G178" s="0">
        <v>-0.214293</v>
      </c>
      <c r="H178" s="0">
        <v>-0.026057</v>
      </c>
      <c r="I178" s="0">
        <v>-0.000214</v>
      </c>
      <c r="J178" s="0">
        <v>0.000394</v>
      </c>
      <c r="K178" s="0">
        <v>1021.969971</v>
      </c>
      <c r="L178" s="0">
        <v>38.288982</v>
      </c>
      <c r="W178" s="0">
        <f t="shared" si="2"/>
        <v>55163.493107853348</v>
      </c>
    </row>
    <row r="179">
      <c r="A179" s="0">
        <v>97.23375</v>
      </c>
      <c r="B179" s="0">
        <v>-171.256012</v>
      </c>
      <c r="C179" s="0">
        <v>-50460.714844</v>
      </c>
      <c r="D179" s="0">
        <v>22349.146484</v>
      </c>
      <c r="E179" s="0">
        <v>-0.019866</v>
      </c>
      <c r="F179" s="0">
        <v>9.910275</v>
      </c>
      <c r="G179" s="0">
        <v>-0.216223</v>
      </c>
      <c r="H179" s="0">
        <v>-0.022127</v>
      </c>
      <c r="I179" s="0">
        <v>-0.000387</v>
      </c>
      <c r="J179" s="0">
        <v>-0.002555</v>
      </c>
      <c r="K179" s="0">
        <v>1021.969971</v>
      </c>
      <c r="L179" s="0">
        <v>38.288982</v>
      </c>
      <c r="W179" s="0">
        <f t="shared" si="2"/>
        <v>55188.743596429311</v>
      </c>
    </row>
    <row r="180">
      <c r="A180" s="0">
        <v>97.245</v>
      </c>
      <c r="B180" s="0">
        <v>-134.431458</v>
      </c>
      <c r="C180" s="0">
        <v>-50403.066406</v>
      </c>
      <c r="D180" s="0">
        <v>22402.201172</v>
      </c>
      <c r="E180" s="0">
        <v>-0.016226</v>
      </c>
      <c r="F180" s="0">
        <v>9.936036</v>
      </c>
      <c r="G180" s="0">
        <v>-0.225273</v>
      </c>
      <c r="H180" s="0">
        <v>-0.012846</v>
      </c>
      <c r="I180" s="0">
        <v>0.001095</v>
      </c>
      <c r="J180" s="0">
        <v>-0.007559</v>
      </c>
      <c r="K180" s="0">
        <v>1021.969971</v>
      </c>
      <c r="L180" s="0">
        <v>38.288982</v>
      </c>
      <c r="W180" s="0">
        <f t="shared" si="2"/>
        <v>55157.463613687891</v>
      </c>
    </row>
    <row r="181">
      <c r="A181" s="0">
        <v>97.25625</v>
      </c>
      <c r="B181" s="0">
        <v>-129.434433</v>
      </c>
      <c r="C181" s="0">
        <v>-50465.828125</v>
      </c>
      <c r="D181" s="0">
        <v>22384.279297</v>
      </c>
      <c r="E181" s="0">
        <v>-0.013376</v>
      </c>
      <c r="F181" s="0">
        <v>9.930632</v>
      </c>
      <c r="G181" s="0">
        <v>-0.21053</v>
      </c>
      <c r="H181" s="0">
        <v>0.00268</v>
      </c>
      <c r="I181" s="0">
        <v>0.003596</v>
      </c>
      <c r="J181" s="0">
        <v>-0.0131</v>
      </c>
      <c r="K181" s="0">
        <v>1021.969971</v>
      </c>
      <c r="L181" s="0">
        <v>38.288982</v>
      </c>
      <c r="W181" s="0">
        <f t="shared" si="2"/>
        <v>55207.540438427342</v>
      </c>
    </row>
    <row r="182">
      <c r="A182" s="0">
        <v>97.2675</v>
      </c>
      <c r="B182" s="0">
        <v>-118.202934</v>
      </c>
      <c r="C182" s="0">
        <v>-50400.359375</v>
      </c>
      <c r="D182" s="0">
        <v>22221.085937</v>
      </c>
      <c r="E182" s="0">
        <v>-0.009045</v>
      </c>
      <c r="F182" s="0">
        <v>9.915844</v>
      </c>
      <c r="G182" s="0">
        <v>-0.222077</v>
      </c>
      <c r="H182" s="0">
        <v>0.014155</v>
      </c>
      <c r="I182" s="0">
        <v>0.004947</v>
      </c>
      <c r="J182" s="0">
        <v>-0.015907</v>
      </c>
      <c r="K182" s="0">
        <v>1021.969971</v>
      </c>
      <c r="L182" s="0">
        <v>38.288982</v>
      </c>
      <c r="W182" s="0">
        <f t="shared" si="2"/>
        <v>55081.638113642693</v>
      </c>
    </row>
    <row r="183">
      <c r="A183" s="0">
        <v>97.27875</v>
      </c>
      <c r="B183" s="0">
        <v>-217.220932</v>
      </c>
      <c r="C183" s="0">
        <v>-50451.433594</v>
      </c>
      <c r="D183" s="0">
        <v>22287.876953</v>
      </c>
      <c r="E183" s="0">
        <v>-0.015416</v>
      </c>
      <c r="F183" s="0">
        <v>9.917307</v>
      </c>
      <c r="G183" s="0">
        <v>-0.22766</v>
      </c>
      <c r="H183" s="0">
        <v>0.02569</v>
      </c>
      <c r="I183" s="0">
        <v>0.007813</v>
      </c>
      <c r="J183" s="0">
        <v>-0.018919</v>
      </c>
      <c r="K183" s="0">
        <v>1021.969971</v>
      </c>
      <c r="L183" s="0">
        <v>38.288982</v>
      </c>
      <c r="W183" s="0">
        <f t="shared" si="2"/>
        <v>55155.632492930039</v>
      </c>
    </row>
    <row r="184">
      <c r="A184" s="0">
        <v>97.29</v>
      </c>
      <c r="B184" s="0">
        <v>-122.094688</v>
      </c>
      <c r="C184" s="0">
        <v>-50456.011719</v>
      </c>
      <c r="D184" s="0">
        <v>22351.462891</v>
      </c>
      <c r="E184" s="0">
        <v>-0.009002</v>
      </c>
      <c r="F184" s="0">
        <v>9.929558</v>
      </c>
      <c r="G184" s="0">
        <v>-0.218087</v>
      </c>
      <c r="H184" s="0">
        <v>0.040387</v>
      </c>
      <c r="I184" s="0">
        <v>0.009624</v>
      </c>
      <c r="J184" s="0">
        <v>-0.022626</v>
      </c>
      <c r="K184" s="0">
        <v>1021.969971</v>
      </c>
      <c r="L184" s="0">
        <v>38.288982</v>
      </c>
      <c r="W184" s="0">
        <f t="shared" si="2"/>
        <v>55185.250919683727</v>
      </c>
    </row>
    <row r="185">
      <c r="A185" s="0">
        <v>97.30125</v>
      </c>
      <c r="B185" s="0">
        <v>-244.688354</v>
      </c>
      <c r="C185" s="0">
        <v>-50446.308594</v>
      </c>
      <c r="D185" s="0">
        <v>22331.095703</v>
      </c>
      <c r="E185" s="0">
        <v>-0.005229</v>
      </c>
      <c r="F185" s="0">
        <v>9.955795</v>
      </c>
      <c r="G185" s="0">
        <v>-0.209801</v>
      </c>
      <c r="H185" s="0">
        <v>0.048455</v>
      </c>
      <c r="I185" s="0">
        <v>0.009457</v>
      </c>
      <c r="J185" s="0">
        <v>-0.02378</v>
      </c>
      <c r="K185" s="0">
        <v>1021.929993</v>
      </c>
      <c r="L185" s="0">
        <v>38.293865</v>
      </c>
      <c r="W185" s="0">
        <f t="shared" si="2"/>
        <v>55168.539571464156</v>
      </c>
    </row>
    <row r="186">
      <c r="A186" s="0">
        <v>97.3125</v>
      </c>
      <c r="B186" s="0">
        <v>-105.137154</v>
      </c>
      <c r="C186" s="0">
        <v>-50518.347656</v>
      </c>
      <c r="D186" s="0">
        <v>22326.341797</v>
      </c>
      <c r="E186" s="0">
        <v>-0.00578</v>
      </c>
      <c r="F186" s="0">
        <v>10.002447</v>
      </c>
      <c r="G186" s="0">
        <v>-0.22534</v>
      </c>
      <c r="H186" s="0">
        <v>0.049792</v>
      </c>
      <c r="I186" s="0">
        <v>0.010305</v>
      </c>
      <c r="J186" s="0">
        <v>-0.022835</v>
      </c>
      <c r="K186" s="0">
        <v>1021.929993</v>
      </c>
      <c r="L186" s="0">
        <v>38.293865</v>
      </c>
      <c r="W186" s="0">
        <f t="shared" si="2"/>
        <v>55232.056287541032</v>
      </c>
    </row>
    <row r="187">
      <c r="A187" s="0">
        <v>97.32375</v>
      </c>
      <c r="B187" s="0">
        <v>-64.993568</v>
      </c>
      <c r="C187" s="0">
        <v>-50494.996094</v>
      </c>
      <c r="D187" s="0">
        <v>22345.792969</v>
      </c>
      <c r="E187" s="0">
        <v>-0.012138</v>
      </c>
      <c r="F187" s="0">
        <v>10.002707</v>
      </c>
      <c r="G187" s="0">
        <v>-0.21963</v>
      </c>
      <c r="H187" s="0">
        <v>0.053786</v>
      </c>
      <c r="I187" s="0">
        <v>0.010479</v>
      </c>
      <c r="J187" s="0">
        <v>-0.022321</v>
      </c>
      <c r="K187" s="0">
        <v>1021.929993</v>
      </c>
      <c r="L187" s="0">
        <v>38.293865</v>
      </c>
      <c r="W187" s="0">
        <f t="shared" si="2"/>
        <v>55218.505214378689</v>
      </c>
    </row>
    <row r="188">
      <c r="A188" s="0">
        <v>97.335</v>
      </c>
      <c r="B188" s="0">
        <v>-78.778275</v>
      </c>
      <c r="C188" s="0">
        <v>-50525.882812</v>
      </c>
      <c r="D188" s="0">
        <v>22381.544922</v>
      </c>
      <c r="E188" s="0">
        <v>-0.011349</v>
      </c>
      <c r="F188" s="0">
        <v>10.010432</v>
      </c>
      <c r="G188" s="0">
        <v>-0.233968</v>
      </c>
      <c r="H188" s="0">
        <v>0.05834</v>
      </c>
      <c r="I188" s="0">
        <v>0.011227</v>
      </c>
      <c r="J188" s="0">
        <v>-0.021517</v>
      </c>
      <c r="K188" s="0">
        <v>1021.929993</v>
      </c>
      <c r="L188" s="0">
        <v>38.293865</v>
      </c>
      <c r="W188" s="0">
        <f t="shared" si="2"/>
        <v>55261.239517803733</v>
      </c>
    </row>
    <row r="189">
      <c r="A189" s="0">
        <v>97.34625</v>
      </c>
      <c r="B189" s="0">
        <v>-28.26314</v>
      </c>
      <c r="C189" s="0">
        <v>-50446.980469</v>
      </c>
      <c r="D189" s="0">
        <v>22452.587891</v>
      </c>
      <c r="E189" s="0">
        <v>-0.010738</v>
      </c>
      <c r="F189" s="0">
        <v>9.997521</v>
      </c>
      <c r="G189" s="0">
        <v>-0.214554</v>
      </c>
      <c r="H189" s="0">
        <v>0.054703</v>
      </c>
      <c r="I189" s="0">
        <v>0.012029</v>
      </c>
      <c r="J189" s="0">
        <v>-0.01858</v>
      </c>
      <c r="K189" s="0">
        <v>1021.929993</v>
      </c>
      <c r="L189" s="0">
        <v>38.293865</v>
      </c>
      <c r="W189" s="0">
        <f t="shared" si="2"/>
        <v>55217.907785860836</v>
      </c>
    </row>
    <row r="190">
      <c r="A190" s="0">
        <v>97.3575</v>
      </c>
      <c r="B190" s="0">
        <v>-64.898506</v>
      </c>
      <c r="C190" s="0">
        <v>-50551.59375</v>
      </c>
      <c r="D190" s="0">
        <v>22344.21875</v>
      </c>
      <c r="E190" s="0">
        <v>-0.004302</v>
      </c>
      <c r="F190" s="0">
        <v>10.005753</v>
      </c>
      <c r="G190" s="0">
        <v>-0.207701</v>
      </c>
      <c r="H190" s="0">
        <v>0.052415</v>
      </c>
      <c r="I190" s="0">
        <v>0.011169</v>
      </c>
      <c r="J190" s="0">
        <v>-0.017666</v>
      </c>
      <c r="K190" s="0">
        <v>1021.929993</v>
      </c>
      <c r="L190" s="0">
        <v>38.293865</v>
      </c>
      <c r="W190" s="0">
        <f t="shared" si="2"/>
        <v>55269.629581072564</v>
      </c>
    </row>
    <row r="191">
      <c r="A191" s="0">
        <v>97.36875</v>
      </c>
      <c r="B191" s="0">
        <v>-47.068966</v>
      </c>
      <c r="C191" s="0">
        <v>-50511.425781</v>
      </c>
      <c r="D191" s="0">
        <v>22428.701172</v>
      </c>
      <c r="E191" s="0">
        <v>-0.01787</v>
      </c>
      <c r="F191" s="0">
        <v>10.003878</v>
      </c>
      <c r="G191" s="0">
        <v>-0.212313</v>
      </c>
      <c r="H191" s="0">
        <v>0.046845</v>
      </c>
      <c r="I191" s="0">
        <v>0.010812</v>
      </c>
      <c r="J191" s="0">
        <v>-0.016234</v>
      </c>
      <c r="K191" s="0">
        <v>1021.929993</v>
      </c>
      <c r="L191" s="0">
        <v>38.293865</v>
      </c>
      <c r="W191" s="0">
        <f t="shared" si="2"/>
        <v>55267.1058241691</v>
      </c>
    </row>
    <row r="192">
      <c r="A192" s="0">
        <v>97.38</v>
      </c>
      <c r="B192" s="0">
        <v>-196.992172</v>
      </c>
      <c r="C192" s="0">
        <v>-50490.554687</v>
      </c>
      <c r="D192" s="0">
        <v>22449.527344</v>
      </c>
      <c r="E192" s="0">
        <v>-0.019737</v>
      </c>
      <c r="F192" s="0">
        <v>10.022955</v>
      </c>
      <c r="G192" s="0">
        <v>-0.218051</v>
      </c>
      <c r="H192" s="0">
        <v>0.035881</v>
      </c>
      <c r="I192" s="0">
        <v>0.009505</v>
      </c>
      <c r="J192" s="0">
        <v>-0.01422</v>
      </c>
      <c r="K192" s="0">
        <v>1021.929993</v>
      </c>
      <c r="L192" s="0">
        <v>38.293865</v>
      </c>
      <c r="W192" s="0">
        <f t="shared" si="2"/>
        <v>55256.820361705315</v>
      </c>
    </row>
    <row r="193">
      <c r="A193" s="0">
        <v>97.39125</v>
      </c>
      <c r="B193" s="0">
        <v>-180.052887</v>
      </c>
      <c r="C193" s="0">
        <v>-50518.410156</v>
      </c>
      <c r="D193" s="0">
        <v>22369.087891</v>
      </c>
      <c r="E193" s="0">
        <v>-0.024105</v>
      </c>
      <c r="F193" s="0">
        <v>9.995635</v>
      </c>
      <c r="G193" s="0">
        <v>-0.228526</v>
      </c>
      <c r="H193" s="0">
        <v>0.025794</v>
      </c>
      <c r="I193" s="0">
        <v>0.007944</v>
      </c>
      <c r="J193" s="0">
        <v>-0.009582</v>
      </c>
      <c r="K193" s="0">
        <v>1021.929993</v>
      </c>
      <c r="L193" s="0">
        <v>38.293865</v>
      </c>
      <c r="W193" s="0">
        <f t="shared" si="2"/>
        <v>55249.599788661304</v>
      </c>
    </row>
    <row r="194">
      <c r="A194" s="0">
        <v>97.4025</v>
      </c>
      <c r="B194" s="0">
        <v>-264.356964</v>
      </c>
      <c r="C194" s="0">
        <v>-50454.9375</v>
      </c>
      <c r="D194" s="0">
        <v>22512.798828</v>
      </c>
      <c r="E194" s="0">
        <v>-0.021739</v>
      </c>
      <c r="F194" s="0">
        <v>10.010952</v>
      </c>
      <c r="G194" s="0">
        <v>-0.221865</v>
      </c>
      <c r="H194" s="0">
        <v>0.015054</v>
      </c>
      <c r="I194" s="0">
        <v>0.006549</v>
      </c>
      <c r="J194" s="0">
        <v>-0.006437</v>
      </c>
      <c r="K194" s="0">
        <v>1021.929993</v>
      </c>
      <c r="L194" s="0">
        <v>38.298748</v>
      </c>
      <c r="W194" s="0">
        <f ref="W194:W257" t="shared" si="3">SQRT((B194)^2+(C194)^2+(D194)^2)</f>
        <v>55250.309626311777</v>
      </c>
    </row>
    <row r="195">
      <c r="A195" s="0">
        <v>97.41375</v>
      </c>
      <c r="B195" s="0">
        <v>-291.357574</v>
      </c>
      <c r="C195" s="0">
        <v>-50490.316406</v>
      </c>
      <c r="D195" s="0">
        <v>22382.394531</v>
      </c>
      <c r="E195" s="0">
        <v>-0.021338</v>
      </c>
      <c r="F195" s="0">
        <v>10.024443</v>
      </c>
      <c r="G195" s="0">
        <v>-0.228118</v>
      </c>
      <c r="H195" s="0">
        <v>0.004626</v>
      </c>
      <c r="I195" s="0">
        <v>0.005604</v>
      </c>
      <c r="J195" s="0">
        <v>-0.003828</v>
      </c>
      <c r="K195" s="0">
        <v>1021.929993</v>
      </c>
      <c r="L195" s="0">
        <v>38.298748</v>
      </c>
      <c r="W195" s="0">
        <f t="shared" si="3"/>
        <v>55229.779331038961</v>
      </c>
    </row>
    <row r="196">
      <c r="A196" s="0">
        <v>97.425</v>
      </c>
      <c r="B196" s="0">
        <v>-128.291382</v>
      </c>
      <c r="C196" s="0">
        <v>-50394.621094</v>
      </c>
      <c r="D196" s="0">
        <v>22428.542969</v>
      </c>
      <c r="E196" s="0">
        <v>-0.011557</v>
      </c>
      <c r="F196" s="0">
        <v>10.025272</v>
      </c>
      <c r="G196" s="0">
        <v>-0.212011</v>
      </c>
      <c r="H196" s="0">
        <v>-0.008864</v>
      </c>
      <c r="I196" s="0">
        <v>0.003802</v>
      </c>
      <c r="J196" s="0">
        <v>-0.001184</v>
      </c>
      <c r="K196" s="0">
        <v>1021.929993</v>
      </c>
      <c r="L196" s="0">
        <v>38.298748</v>
      </c>
      <c r="W196" s="0">
        <f t="shared" si="3"/>
        <v>55160.437213629884</v>
      </c>
    </row>
    <row r="197">
      <c r="A197" s="0">
        <v>97.43625</v>
      </c>
      <c r="B197" s="0">
        <v>-60.620827</v>
      </c>
      <c r="C197" s="0">
        <v>-50499.144531</v>
      </c>
      <c r="D197" s="0">
        <v>22503.421875</v>
      </c>
      <c r="E197" s="0">
        <v>-0.027769</v>
      </c>
      <c r="F197" s="0">
        <v>10.01244</v>
      </c>
      <c r="G197" s="0">
        <v>-0.216974</v>
      </c>
      <c r="H197" s="0">
        <v>-0.018835</v>
      </c>
      <c r="I197" s="0">
        <v>0.001885</v>
      </c>
      <c r="J197" s="0">
        <v>0.000497</v>
      </c>
      <c r="K197" s="0">
        <v>1021.929993</v>
      </c>
      <c r="L197" s="0">
        <v>38.298748</v>
      </c>
      <c r="W197" s="0">
        <f t="shared" si="3"/>
        <v>55286.266552659545</v>
      </c>
    </row>
    <row r="198">
      <c r="A198" s="0">
        <v>97.4475</v>
      </c>
      <c r="B198" s="0">
        <v>-55.120773</v>
      </c>
      <c r="C198" s="0">
        <v>-50420.78125</v>
      </c>
      <c r="D198" s="0">
        <v>22421.189453</v>
      </c>
      <c r="E198" s="0">
        <v>-0.018094</v>
      </c>
      <c r="F198" s="0">
        <v>10.020809</v>
      </c>
      <c r="G198" s="0">
        <v>-0.222153</v>
      </c>
      <c r="H198" s="0">
        <v>-0.027327</v>
      </c>
      <c r="I198" s="0">
        <v>0.000619</v>
      </c>
      <c r="J198" s="0">
        <v>0.003667</v>
      </c>
      <c r="K198" s="0">
        <v>1021.929993</v>
      </c>
      <c r="L198" s="0">
        <v>38.298748</v>
      </c>
      <c r="W198" s="0">
        <f t="shared" si="3"/>
        <v>55181.228299552073</v>
      </c>
    </row>
    <row r="199">
      <c r="A199" s="0">
        <v>97.45875</v>
      </c>
      <c r="B199" s="0">
        <v>-154.646484</v>
      </c>
      <c r="C199" s="0">
        <v>-50425.65625</v>
      </c>
      <c r="D199" s="0">
        <v>22325.035156</v>
      </c>
      <c r="E199" s="0">
        <v>-0.011315</v>
      </c>
      <c r="F199" s="0">
        <v>10.01786</v>
      </c>
      <c r="G199" s="0">
        <v>-0.226926</v>
      </c>
      <c r="H199" s="0">
        <v>-0.029428</v>
      </c>
      <c r="I199" s="0">
        <v>-0.000499</v>
      </c>
      <c r="J199" s="0">
        <v>0.003292</v>
      </c>
      <c r="K199" s="0">
        <v>1021.929993</v>
      </c>
      <c r="L199" s="0">
        <v>38.298748</v>
      </c>
      <c r="W199" s="0">
        <f t="shared" si="3"/>
        <v>55146.875872480879</v>
      </c>
    </row>
    <row r="200">
      <c r="A200" s="0">
        <v>97.47</v>
      </c>
      <c r="B200" s="0">
        <v>-103.033905</v>
      </c>
      <c r="C200" s="0">
        <v>-50386.246094</v>
      </c>
      <c r="D200" s="0">
        <v>22494.480469</v>
      </c>
      <c r="E200" s="0">
        <v>-0.006112</v>
      </c>
      <c r="F200" s="0">
        <v>10.025339</v>
      </c>
      <c r="G200" s="0">
        <v>-0.213363</v>
      </c>
      <c r="H200" s="0">
        <v>-0.030825</v>
      </c>
      <c r="I200" s="0">
        <v>-0.000817</v>
      </c>
      <c r="J200" s="0">
        <v>0.002816</v>
      </c>
      <c r="K200" s="0">
        <v>1021.929993</v>
      </c>
      <c r="L200" s="0">
        <v>38.298748</v>
      </c>
      <c r="W200" s="0">
        <f t="shared" si="3"/>
        <v>55179.580127080815</v>
      </c>
    </row>
    <row r="201">
      <c r="A201" s="0">
        <v>97.48125</v>
      </c>
      <c r="B201" s="0">
        <v>-194.803116</v>
      </c>
      <c r="C201" s="0">
        <v>-50379.015625</v>
      </c>
      <c r="D201" s="0">
        <v>22329.4375</v>
      </c>
      <c r="E201" s="0">
        <v>-0.01416</v>
      </c>
      <c r="F201" s="0">
        <v>9.977389</v>
      </c>
      <c r="G201" s="0">
        <v>-0.221522</v>
      </c>
      <c r="H201" s="0">
        <v>-0.02598</v>
      </c>
      <c r="I201" s="0">
        <v>-0.000209</v>
      </c>
      <c r="J201" s="0">
        <v>0.000416</v>
      </c>
      <c r="K201" s="0">
        <v>1021.929993</v>
      </c>
      <c r="L201" s="0">
        <v>38.298748</v>
      </c>
      <c r="W201" s="0">
        <f t="shared" si="3"/>
        <v>55106.142513012142</v>
      </c>
    </row>
    <row r="202">
      <c r="A202" s="0">
        <v>97.4925</v>
      </c>
      <c r="B202" s="0">
        <v>-109.90406</v>
      </c>
      <c r="C202" s="0">
        <v>-50384.917969</v>
      </c>
      <c r="D202" s="0">
        <v>22388.208984</v>
      </c>
      <c r="E202" s="0">
        <v>-0.024661</v>
      </c>
      <c r="F202" s="0">
        <v>9.947095</v>
      </c>
      <c r="G202" s="0">
        <v>-0.205588</v>
      </c>
      <c r="H202" s="0">
        <v>-0.022761</v>
      </c>
      <c r="I202" s="0">
        <v>-5.368584E-05</v>
      </c>
      <c r="J202" s="0">
        <v>-0.003695</v>
      </c>
      <c r="K202" s="0">
        <v>1021.929993</v>
      </c>
      <c r="L202" s="0">
        <v>38.298748</v>
      </c>
      <c r="W202" s="0">
        <f t="shared" si="3"/>
        <v>55135.142505996315</v>
      </c>
    </row>
    <row r="203">
      <c r="A203" s="0">
        <v>97.50375</v>
      </c>
      <c r="B203" s="0">
        <v>-140.801804</v>
      </c>
      <c r="C203" s="0">
        <v>-50292.804687</v>
      </c>
      <c r="D203" s="0">
        <v>22329.958984</v>
      </c>
      <c r="E203" s="0">
        <v>-0.010886</v>
      </c>
      <c r="F203" s="0">
        <v>9.946892</v>
      </c>
      <c r="G203" s="0">
        <v>-0.20984</v>
      </c>
      <c r="H203" s="0">
        <v>-0.012765</v>
      </c>
      <c r="I203" s="0">
        <v>0.001602</v>
      </c>
      <c r="J203" s="0">
        <v>-0.00821</v>
      </c>
      <c r="K203" s="0">
        <v>1021.97998</v>
      </c>
      <c r="L203" s="0">
        <v>38.303631</v>
      </c>
      <c r="W203" s="0">
        <f t="shared" si="3"/>
        <v>55027.384970211526</v>
      </c>
    </row>
    <row r="204">
      <c r="A204" s="0">
        <v>97.515</v>
      </c>
      <c r="B204" s="0">
        <v>-170.758041</v>
      </c>
      <c r="C204" s="0">
        <v>-50343.390625</v>
      </c>
      <c r="D204" s="0">
        <v>22320.699219</v>
      </c>
      <c r="E204" s="0">
        <v>-0.010467</v>
      </c>
      <c r="F204" s="0">
        <v>9.948069</v>
      </c>
      <c r="G204" s="0">
        <v>-0.216915</v>
      </c>
      <c r="H204" s="0">
        <v>-0.006028</v>
      </c>
      <c r="I204" s="0">
        <v>0.002127</v>
      </c>
      <c r="J204" s="0">
        <v>-0.011087</v>
      </c>
      <c r="K204" s="0">
        <v>1021.97998</v>
      </c>
      <c r="L204" s="0">
        <v>38.303631</v>
      </c>
      <c r="W204" s="0">
        <f t="shared" si="3"/>
        <v>55069.953255427514</v>
      </c>
    </row>
    <row r="205">
      <c r="A205" s="0">
        <v>97.52625</v>
      </c>
      <c r="B205" s="0">
        <v>-137.245438</v>
      </c>
      <c r="C205" s="0">
        <v>-50220.328125</v>
      </c>
      <c r="D205" s="0">
        <v>22330.275391</v>
      </c>
      <c r="E205" s="0">
        <v>-0.018082</v>
      </c>
      <c r="F205" s="0">
        <v>9.933376</v>
      </c>
      <c r="G205" s="0">
        <v>-0.212944</v>
      </c>
      <c r="H205" s="0">
        <v>0.009927</v>
      </c>
      <c r="I205" s="0">
        <v>0.004332</v>
      </c>
      <c r="J205" s="0">
        <v>-0.015481</v>
      </c>
      <c r="K205" s="0">
        <v>1021.97998</v>
      </c>
      <c r="L205" s="0">
        <v>38.303631</v>
      </c>
      <c r="W205" s="0">
        <f t="shared" si="3"/>
        <v>54961.2717495767</v>
      </c>
    </row>
    <row r="206">
      <c r="A206" s="0">
        <v>97.5375</v>
      </c>
      <c r="B206" s="0">
        <v>-164.427078</v>
      </c>
      <c r="C206" s="0">
        <v>-50271.792969</v>
      </c>
      <c r="D206" s="0">
        <v>22298.246094</v>
      </c>
      <c r="E206" s="0">
        <v>-0.023221</v>
      </c>
      <c r="F206" s="0">
        <v>9.947827</v>
      </c>
      <c r="G206" s="0">
        <v>-0.212148</v>
      </c>
      <c r="H206" s="0">
        <v>0.025392</v>
      </c>
      <c r="I206" s="0">
        <v>0.007029</v>
      </c>
      <c r="J206" s="0">
        <v>-0.019685</v>
      </c>
      <c r="K206" s="0">
        <v>1021.97998</v>
      </c>
      <c r="L206" s="0">
        <v>38.303631</v>
      </c>
      <c r="W206" s="0">
        <f t="shared" si="3"/>
        <v>54995.381473816175</v>
      </c>
    </row>
    <row r="207">
      <c r="A207" s="0">
        <v>97.54875</v>
      </c>
      <c r="B207" s="0">
        <v>-163.543335</v>
      </c>
      <c r="C207" s="0">
        <v>-50137.101562</v>
      </c>
      <c r="D207" s="0">
        <v>22380.994141</v>
      </c>
      <c r="E207" s="0">
        <v>-0.007189</v>
      </c>
      <c r="F207" s="0">
        <v>9.931327</v>
      </c>
      <c r="G207" s="0">
        <v>-0.214685</v>
      </c>
      <c r="H207" s="0">
        <v>0.037133</v>
      </c>
      <c r="I207" s="0">
        <v>0.008056</v>
      </c>
      <c r="J207" s="0">
        <v>-0.022452</v>
      </c>
      <c r="K207" s="0">
        <v>1021.97998</v>
      </c>
      <c r="L207" s="0">
        <v>38.303631</v>
      </c>
      <c r="W207" s="0">
        <f t="shared" si="3"/>
        <v>54905.96140857751</v>
      </c>
    </row>
    <row r="208">
      <c r="A208" s="0">
        <v>97.56</v>
      </c>
      <c r="B208" s="0">
        <v>-187.035034</v>
      </c>
      <c r="C208" s="0">
        <v>-50051.316406</v>
      </c>
      <c r="D208" s="0">
        <v>22283.808594</v>
      </c>
      <c r="E208" s="0">
        <v>-0.005982</v>
      </c>
      <c r="F208" s="0">
        <v>9.926028</v>
      </c>
      <c r="G208" s="0">
        <v>-0.21592</v>
      </c>
      <c r="H208" s="0">
        <v>0.04536</v>
      </c>
      <c r="I208" s="0">
        <v>0.010972</v>
      </c>
      <c r="J208" s="0">
        <v>-0.023597</v>
      </c>
      <c r="K208" s="0">
        <v>1021.97998</v>
      </c>
      <c r="L208" s="0">
        <v>38.303631</v>
      </c>
      <c r="W208" s="0">
        <f t="shared" si="3"/>
        <v>54788.113505864538</v>
      </c>
    </row>
    <row r="209">
      <c r="A209" s="0">
        <v>97.57125</v>
      </c>
      <c r="B209" s="0">
        <v>-180.14212</v>
      </c>
      <c r="C209" s="0">
        <v>-49968.511719</v>
      </c>
      <c r="D209" s="0">
        <v>22444.6875</v>
      </c>
      <c r="E209" s="0">
        <v>-0.012997</v>
      </c>
      <c r="F209" s="0">
        <v>9.920177</v>
      </c>
      <c r="G209" s="0">
        <v>-0.231971</v>
      </c>
      <c r="H209" s="0">
        <v>0.046545</v>
      </c>
      <c r="I209" s="0">
        <v>0.009692</v>
      </c>
      <c r="J209" s="0">
        <v>-0.022161</v>
      </c>
      <c r="K209" s="0">
        <v>1021.97998</v>
      </c>
      <c r="L209" s="0">
        <v>38.303631</v>
      </c>
      <c r="W209" s="0">
        <f t="shared" si="3"/>
        <v>54778.176416962757</v>
      </c>
    </row>
    <row r="210">
      <c r="A210" s="0">
        <v>97.5825</v>
      </c>
      <c r="B210" s="0">
        <v>-229.709869</v>
      </c>
      <c r="C210" s="0">
        <v>-49833.058594</v>
      </c>
      <c r="D210" s="0">
        <v>22362.904297</v>
      </c>
      <c r="E210" s="0">
        <v>-0.013415</v>
      </c>
      <c r="F210" s="0">
        <v>9.940464</v>
      </c>
      <c r="G210" s="0">
        <v>-0.223628</v>
      </c>
      <c r="H210" s="0">
        <v>0.05829</v>
      </c>
      <c r="I210" s="0">
        <v>0.010672</v>
      </c>
      <c r="J210" s="0">
        <v>-0.023359</v>
      </c>
      <c r="K210" s="0">
        <v>1021.97998</v>
      </c>
      <c r="L210" s="0">
        <v>38.303631</v>
      </c>
      <c r="W210" s="0">
        <f t="shared" si="3"/>
        <v>54621.296067136078</v>
      </c>
    </row>
    <row r="211">
      <c r="A211" s="0">
        <v>97.59375</v>
      </c>
      <c r="B211" s="0">
        <v>-142.166672</v>
      </c>
      <c r="C211" s="0">
        <v>-49821.84375</v>
      </c>
      <c r="D211" s="0">
        <v>22383.001953</v>
      </c>
      <c r="E211" s="0">
        <v>-0.013541</v>
      </c>
      <c r="F211" s="0">
        <v>9.933761</v>
      </c>
      <c r="G211" s="0">
        <v>-0.234691</v>
      </c>
      <c r="H211" s="0">
        <v>0.058088</v>
      </c>
      <c r="I211" s="0">
        <v>0.012172</v>
      </c>
      <c r="J211" s="0">
        <v>-0.022992</v>
      </c>
      <c r="K211" s="0">
        <v>1021.97998</v>
      </c>
      <c r="L211" s="0">
        <v>38.303631</v>
      </c>
      <c r="W211" s="0">
        <f t="shared" si="3"/>
        <v>54618.9994639232</v>
      </c>
    </row>
    <row r="212">
      <c r="A212" s="0">
        <v>97.605</v>
      </c>
      <c r="B212" s="0">
        <v>-64.673187</v>
      </c>
      <c r="C212" s="0">
        <v>-49672.402344</v>
      </c>
      <c r="D212" s="0">
        <v>22313.447266</v>
      </c>
      <c r="E212" s="0">
        <v>-0.016003</v>
      </c>
      <c r="F212" s="0">
        <v>9.911465</v>
      </c>
      <c r="G212" s="0">
        <v>-0.217144</v>
      </c>
      <c r="H212" s="0">
        <v>0.060012</v>
      </c>
      <c r="I212" s="0">
        <v>0.012346</v>
      </c>
      <c r="J212" s="0">
        <v>-0.021284</v>
      </c>
      <c r="K212" s="0">
        <v>1021.98999</v>
      </c>
      <c r="L212" s="0">
        <v>38.303631</v>
      </c>
      <c r="W212" s="0">
        <f t="shared" si="3"/>
        <v>54454.032597576246</v>
      </c>
    </row>
    <row r="213">
      <c r="A213" s="0">
        <v>97.61625</v>
      </c>
      <c r="B213" s="0">
        <v>-344.912537</v>
      </c>
      <c r="C213" s="0">
        <v>-49664.9375</v>
      </c>
      <c r="D213" s="0">
        <v>22340.517578</v>
      </c>
      <c r="E213" s="0">
        <v>-0.024154</v>
      </c>
      <c r="F213" s="0">
        <v>9.921076</v>
      </c>
      <c r="G213" s="0">
        <v>-0.224369</v>
      </c>
      <c r="H213" s="0">
        <v>0.055492</v>
      </c>
      <c r="I213" s="0">
        <v>0.011492</v>
      </c>
      <c r="J213" s="0">
        <v>-0.019462</v>
      </c>
      <c r="K213" s="0">
        <v>1021.98999</v>
      </c>
      <c r="L213" s="0">
        <v>38.303631</v>
      </c>
      <c r="W213" s="0">
        <f t="shared" si="3"/>
        <v>54459.376669128455</v>
      </c>
    </row>
    <row r="214">
      <c r="A214" s="0">
        <v>97.6275</v>
      </c>
      <c r="B214" s="0">
        <v>-206.628098</v>
      </c>
      <c r="C214" s="0">
        <v>-49562.078125</v>
      </c>
      <c r="D214" s="0">
        <v>22297.449219</v>
      </c>
      <c r="E214" s="0">
        <v>-0.00878</v>
      </c>
      <c r="F214" s="0">
        <v>9.938009</v>
      </c>
      <c r="G214" s="0">
        <v>-0.211632</v>
      </c>
      <c r="H214" s="0">
        <v>0.047467</v>
      </c>
      <c r="I214" s="0">
        <v>0.009719</v>
      </c>
      <c r="J214" s="0">
        <v>-0.015655</v>
      </c>
      <c r="K214" s="0">
        <v>1021.98999</v>
      </c>
      <c r="L214" s="0">
        <v>38.303631</v>
      </c>
      <c r="W214" s="0">
        <f t="shared" si="3"/>
        <v>54347.203469114858</v>
      </c>
    </row>
    <row r="215">
      <c r="A215" s="0">
        <v>97.63875</v>
      </c>
      <c r="B215" s="0">
        <v>-231.337555</v>
      </c>
      <c r="C215" s="0">
        <v>-49537.214844</v>
      </c>
      <c r="D215" s="0">
        <v>22306.445312</v>
      </c>
      <c r="E215" s="0">
        <v>-0.021561</v>
      </c>
      <c r="F215" s="0">
        <v>9.933164</v>
      </c>
      <c r="G215" s="0">
        <v>-0.214655</v>
      </c>
      <c r="H215" s="0">
        <v>0.035224</v>
      </c>
      <c r="I215" s="0">
        <v>0.008598</v>
      </c>
      <c r="J215" s="0">
        <v>-0.013658</v>
      </c>
      <c r="K215" s="0">
        <v>1021.98999</v>
      </c>
      <c r="L215" s="0">
        <v>38.303631</v>
      </c>
      <c r="W215" s="0">
        <f t="shared" si="3"/>
        <v>54328.322945055232</v>
      </c>
    </row>
    <row r="216">
      <c r="A216" s="0">
        <v>97.65</v>
      </c>
      <c r="B216" s="0">
        <v>-211.958679</v>
      </c>
      <c r="C216" s="0">
        <v>-49428.089844</v>
      </c>
      <c r="D216" s="0">
        <v>22329.072266</v>
      </c>
      <c r="E216" s="0">
        <v>-0.011047</v>
      </c>
      <c r="F216" s="0">
        <v>9.924047</v>
      </c>
      <c r="G216" s="0">
        <v>-0.205248</v>
      </c>
      <c r="H216" s="0">
        <v>0.021977</v>
      </c>
      <c r="I216" s="0">
        <v>0.007281</v>
      </c>
      <c r="J216" s="0">
        <v>-0.010104</v>
      </c>
      <c r="K216" s="0">
        <v>1021.98999</v>
      </c>
      <c r="L216" s="0">
        <v>38.303631</v>
      </c>
      <c r="W216" s="0">
        <f t="shared" si="3"/>
        <v>54238.072056152494</v>
      </c>
    </row>
    <row r="217">
      <c r="A217" s="0">
        <v>97.66125</v>
      </c>
      <c r="B217" s="0">
        <v>-275.326019</v>
      </c>
      <c r="C217" s="0">
        <v>-49341.851562</v>
      </c>
      <c r="D217" s="0">
        <v>22396.134766</v>
      </c>
      <c r="E217" s="0">
        <v>-0.014328</v>
      </c>
      <c r="F217" s="0">
        <v>9.957167</v>
      </c>
      <c r="G217" s="0">
        <v>-0.220203</v>
      </c>
      <c r="H217" s="0">
        <v>0.013803</v>
      </c>
      <c r="I217" s="0">
        <v>0.006835</v>
      </c>
      <c r="J217" s="0">
        <v>-0.007273</v>
      </c>
      <c r="K217" s="0">
        <v>1021.98999</v>
      </c>
      <c r="L217" s="0">
        <v>38.303631</v>
      </c>
      <c r="W217" s="0">
        <f t="shared" si="3"/>
        <v>54187.461395049817</v>
      </c>
    </row>
    <row r="218">
      <c r="A218" s="0">
        <v>97.6725</v>
      </c>
      <c r="B218" s="0">
        <v>-181.227081</v>
      </c>
      <c r="C218" s="0">
        <v>-49368.273437</v>
      </c>
      <c r="D218" s="0">
        <v>22326.507812</v>
      </c>
      <c r="E218" s="0">
        <v>-0.022643</v>
      </c>
      <c r="F218" s="0">
        <v>10.003387</v>
      </c>
      <c r="G218" s="0">
        <v>-0.219882</v>
      </c>
      <c r="H218" s="0">
        <v>0.002687</v>
      </c>
      <c r="I218" s="0">
        <v>0.005263</v>
      </c>
      <c r="J218" s="0">
        <v>-0.003941</v>
      </c>
      <c r="K218" s="0">
        <v>1021.98999</v>
      </c>
      <c r="L218" s="0">
        <v>38.303631</v>
      </c>
      <c r="W218" s="0">
        <f t="shared" si="3"/>
        <v>54182.397662751922</v>
      </c>
    </row>
    <row r="219">
      <c r="A219" s="0">
        <v>97.68375</v>
      </c>
      <c r="B219" s="0">
        <v>-134.835342</v>
      </c>
      <c r="C219" s="0">
        <v>-49256.300781</v>
      </c>
      <c r="D219" s="0">
        <v>22445.728516</v>
      </c>
      <c r="E219" s="0">
        <v>-0.011204</v>
      </c>
      <c r="F219" s="0">
        <v>9.982981</v>
      </c>
      <c r="G219" s="0">
        <v>-0.214396</v>
      </c>
      <c r="H219" s="0">
        <v>-0.008836</v>
      </c>
      <c r="I219" s="0">
        <v>0.004021</v>
      </c>
      <c r="J219" s="0">
        <v>-0.000797</v>
      </c>
      <c r="K219" s="0">
        <v>1021.98999</v>
      </c>
      <c r="L219" s="0">
        <v>38.303631</v>
      </c>
      <c r="W219" s="0">
        <f t="shared" si="3"/>
        <v>54129.585956404371</v>
      </c>
    </row>
    <row r="220">
      <c r="A220" s="0">
        <v>97.695</v>
      </c>
      <c r="B220" s="0">
        <v>-157.918121</v>
      </c>
      <c r="C220" s="0">
        <v>-49272.226562</v>
      </c>
      <c r="D220" s="0">
        <v>22188.126953</v>
      </c>
      <c r="E220" s="0">
        <v>-0.003457</v>
      </c>
      <c r="F220" s="0">
        <v>10.005547</v>
      </c>
      <c r="G220" s="0">
        <v>-0.220645</v>
      </c>
      <c r="H220" s="0">
        <v>-0.017888</v>
      </c>
      <c r="I220" s="0">
        <v>0.003309</v>
      </c>
      <c r="J220" s="0">
        <v>0.000566</v>
      </c>
      <c r="K220" s="0">
        <v>1021.98999</v>
      </c>
      <c r="L220" s="0">
        <v>38.303631</v>
      </c>
      <c r="W220" s="0">
        <f t="shared" si="3"/>
        <v>54037.859193277116</v>
      </c>
    </row>
    <row r="221">
      <c r="A221" s="0">
        <v>97.70625</v>
      </c>
      <c r="B221" s="0">
        <v>-219.122818</v>
      </c>
      <c r="C221" s="0">
        <v>-49173.703125</v>
      </c>
      <c r="D221" s="0">
        <v>22279.044922</v>
      </c>
      <c r="E221" s="0">
        <v>-0.012896</v>
      </c>
      <c r="F221" s="0">
        <v>10.011957</v>
      </c>
      <c r="G221" s="0">
        <v>-0.22601</v>
      </c>
      <c r="H221" s="0">
        <v>-0.025796</v>
      </c>
      <c r="I221" s="0">
        <v>0.001899</v>
      </c>
      <c r="J221" s="0">
        <v>0.003177</v>
      </c>
      <c r="K221" s="0">
        <v>1021.97998</v>
      </c>
      <c r="L221" s="0">
        <v>38.305977</v>
      </c>
      <c r="W221" s="0">
        <f t="shared" si="3"/>
        <v>53985.710484085481</v>
      </c>
    </row>
    <row r="222">
      <c r="A222" s="0">
        <v>97.7175</v>
      </c>
      <c r="B222" s="0">
        <v>-255.420181</v>
      </c>
      <c r="C222" s="0">
        <v>-49198.640625</v>
      </c>
      <c r="D222" s="0">
        <v>22261.748047</v>
      </c>
      <c r="E222" s="0">
        <v>-0.006968</v>
      </c>
      <c r="F222" s="0">
        <v>10.023296</v>
      </c>
      <c r="G222" s="0">
        <v>-0.214939</v>
      </c>
      <c r="H222" s="0">
        <v>-0.030551</v>
      </c>
      <c r="I222" s="0">
        <v>0.000118</v>
      </c>
      <c r="J222" s="0">
        <v>0.003394</v>
      </c>
      <c r="K222" s="0">
        <v>1021.97998</v>
      </c>
      <c r="L222" s="0">
        <v>38.305977</v>
      </c>
      <c r="W222" s="0">
        <f t="shared" si="3"/>
        <v>54001.452803835484</v>
      </c>
    </row>
    <row r="223">
      <c r="A223" s="0">
        <v>97.72875</v>
      </c>
      <c r="B223" s="0">
        <v>-121.982826</v>
      </c>
      <c r="C223" s="0">
        <v>-49123.285156</v>
      </c>
      <c r="D223" s="0">
        <v>22227.410156</v>
      </c>
      <c r="E223" s="0">
        <v>-0.017344</v>
      </c>
      <c r="F223" s="0">
        <v>9.998089</v>
      </c>
      <c r="G223" s="0">
        <v>-0.228277</v>
      </c>
      <c r="H223" s="0">
        <v>-0.030425</v>
      </c>
      <c r="I223" s="0">
        <v>-0.000662</v>
      </c>
      <c r="J223" s="0">
        <v>0.00187</v>
      </c>
      <c r="K223" s="0">
        <v>1021.97998</v>
      </c>
      <c r="L223" s="0">
        <v>38.305977</v>
      </c>
      <c r="W223" s="0">
        <f t="shared" si="3"/>
        <v>53918.176773427534</v>
      </c>
    </row>
    <row r="224">
      <c r="A224" s="0">
        <v>97.74</v>
      </c>
      <c r="B224" s="0">
        <v>-253.118683</v>
      </c>
      <c r="C224" s="0">
        <v>-49088.039062</v>
      </c>
      <c r="D224" s="0">
        <v>22218.589844</v>
      </c>
      <c r="E224" s="0">
        <v>-0.015206</v>
      </c>
      <c r="F224" s="0">
        <v>10.012487</v>
      </c>
      <c r="G224" s="0">
        <v>-0.217295</v>
      </c>
      <c r="H224" s="0">
        <v>-0.025185</v>
      </c>
      <c r="I224" s="0">
        <v>0.000387</v>
      </c>
      <c r="J224" s="0">
        <v>0.000645</v>
      </c>
      <c r="K224" s="0">
        <v>1021.97998</v>
      </c>
      <c r="L224" s="0">
        <v>38.305977</v>
      </c>
      <c r="W224" s="0">
        <f t="shared" si="3"/>
        <v>53882.885805012542</v>
      </c>
    </row>
    <row r="225">
      <c r="A225" s="0">
        <v>97.75125</v>
      </c>
      <c r="B225" s="0">
        <v>-97.595406</v>
      </c>
      <c r="C225" s="0">
        <v>-49085.34375</v>
      </c>
      <c r="D225" s="0">
        <v>22291.652344</v>
      </c>
      <c r="E225" s="0">
        <v>-0.009178</v>
      </c>
      <c r="F225" s="0">
        <v>10.019701</v>
      </c>
      <c r="G225" s="0">
        <v>-0.221489</v>
      </c>
      <c r="H225" s="0">
        <v>-0.024153</v>
      </c>
      <c r="I225" s="0">
        <v>-0.000127</v>
      </c>
      <c r="J225" s="0">
        <v>-0.002477</v>
      </c>
      <c r="K225" s="0">
        <v>1021.97998</v>
      </c>
      <c r="L225" s="0">
        <v>38.305977</v>
      </c>
      <c r="W225" s="0">
        <f t="shared" si="3"/>
        <v>53910.094232385614</v>
      </c>
    </row>
    <row r="226">
      <c r="A226" s="0">
        <v>97.7625</v>
      </c>
      <c r="B226" s="0">
        <v>-208.442078</v>
      </c>
      <c r="C226" s="0">
        <v>-49035.390625</v>
      </c>
      <c r="D226" s="0">
        <v>22379.681641</v>
      </c>
      <c r="E226" s="0">
        <v>-0.015766</v>
      </c>
      <c r="F226" s="0">
        <v>10.026461</v>
      </c>
      <c r="G226" s="0">
        <v>-0.21618</v>
      </c>
      <c r="H226" s="0">
        <v>-0.014698</v>
      </c>
      <c r="I226" s="0">
        <v>0.001124</v>
      </c>
      <c r="J226" s="0">
        <v>-0.006739</v>
      </c>
      <c r="K226" s="0">
        <v>1021.97998</v>
      </c>
      <c r="L226" s="0">
        <v>38.305977</v>
      </c>
      <c r="W226" s="0">
        <f t="shared" si="3"/>
        <v>53901.42050260579</v>
      </c>
    </row>
    <row r="227">
      <c r="A227" s="0">
        <v>97.77375</v>
      </c>
      <c r="B227" s="0">
        <v>-135.380753</v>
      </c>
      <c r="C227" s="0">
        <v>-49067.863281</v>
      </c>
      <c r="D227" s="0">
        <v>22361.265625</v>
      </c>
      <c r="E227" s="0">
        <v>-0.01636</v>
      </c>
      <c r="F227" s="0">
        <v>10.004353</v>
      </c>
      <c r="G227" s="0">
        <v>-0.219147</v>
      </c>
      <c r="H227" s="0">
        <v>-0.00468</v>
      </c>
      <c r="I227" s="0">
        <v>0.002248</v>
      </c>
      <c r="J227" s="0">
        <v>-0.010678</v>
      </c>
      <c r="K227" s="0">
        <v>1021.97998</v>
      </c>
      <c r="L227" s="0">
        <v>38.305977</v>
      </c>
      <c r="W227" s="0">
        <f t="shared" si="3"/>
        <v>53923.09092831194</v>
      </c>
    </row>
    <row r="228">
      <c r="A228" s="0">
        <v>97.785</v>
      </c>
      <c r="B228" s="0">
        <v>-175.274445</v>
      </c>
      <c r="C228" s="0">
        <v>-49009.835937</v>
      </c>
      <c r="D228" s="0">
        <v>22245.814453</v>
      </c>
      <c r="E228" s="0">
        <v>-0.021623</v>
      </c>
      <c r="F228" s="0">
        <v>10.017548</v>
      </c>
      <c r="G228" s="0">
        <v>-0.21741</v>
      </c>
      <c r="H228" s="0">
        <v>0.009618</v>
      </c>
      <c r="I228" s="0">
        <v>0.004267</v>
      </c>
      <c r="J228" s="0">
        <v>-0.015218</v>
      </c>
      <c r="K228" s="0">
        <v>1021.97998</v>
      </c>
      <c r="L228" s="0">
        <v>38.305977</v>
      </c>
      <c r="W228" s="0">
        <f t="shared" si="3"/>
        <v>53822.588198450947</v>
      </c>
    </row>
    <row r="229">
      <c r="A229" s="0">
        <v>97.79625</v>
      </c>
      <c r="B229" s="0">
        <v>-234.013016</v>
      </c>
      <c r="C229" s="0">
        <v>-49054.699219</v>
      </c>
      <c r="D229" s="0">
        <v>22295.697266</v>
      </c>
      <c r="E229" s="0">
        <v>-0.023455</v>
      </c>
      <c r="F229" s="0">
        <v>10.022244</v>
      </c>
      <c r="G229" s="0">
        <v>-0.21349</v>
      </c>
      <c r="H229" s="0">
        <v>0.024487</v>
      </c>
      <c r="I229" s="0">
        <v>0.005692</v>
      </c>
      <c r="J229" s="0">
        <v>-0.018155</v>
      </c>
      <c r="K229" s="0">
        <v>1021.97998</v>
      </c>
      <c r="L229" s="0">
        <v>38.305977</v>
      </c>
      <c r="W229" s="0">
        <f t="shared" si="3"/>
        <v>53884.287080143658</v>
      </c>
    </row>
    <row r="230">
      <c r="A230" s="0">
        <v>97.8075</v>
      </c>
      <c r="B230" s="0">
        <v>-221.341461</v>
      </c>
      <c r="C230" s="0">
        <v>-48910.046875</v>
      </c>
      <c r="D230" s="0">
        <v>22318.505859</v>
      </c>
      <c r="E230" s="0">
        <v>-0.008724</v>
      </c>
      <c r="F230" s="0">
        <v>10.028337</v>
      </c>
      <c r="G230" s="0">
        <v>-0.201235</v>
      </c>
      <c r="H230" s="0">
        <v>0.03555</v>
      </c>
      <c r="I230" s="0">
        <v>0.007603</v>
      </c>
      <c r="J230" s="0">
        <v>-0.021376</v>
      </c>
      <c r="K230" s="0">
        <v>1021.97998</v>
      </c>
      <c r="L230" s="0">
        <v>38.313396</v>
      </c>
      <c r="W230" s="0">
        <f t="shared" si="3"/>
        <v>53762.044056520695</v>
      </c>
    </row>
    <row r="231">
      <c r="A231" s="0">
        <v>97.81875</v>
      </c>
      <c r="B231" s="0">
        <v>-153.271057</v>
      </c>
      <c r="C231" s="0">
        <v>-48946.707031</v>
      </c>
      <c r="D231" s="0">
        <v>22372.820312</v>
      </c>
      <c r="E231" s="0">
        <v>-0.019483</v>
      </c>
      <c r="F231" s="0">
        <v>10.004928</v>
      </c>
      <c r="G231" s="0">
        <v>-0.221687</v>
      </c>
      <c r="H231" s="0">
        <v>0.047205</v>
      </c>
      <c r="I231" s="0">
        <v>0.010324</v>
      </c>
      <c r="J231" s="0">
        <v>-0.023272</v>
      </c>
      <c r="K231" s="0">
        <v>1021.97998</v>
      </c>
      <c r="L231" s="0">
        <v>38.313396</v>
      </c>
      <c r="W231" s="0">
        <f t="shared" si="3"/>
        <v>53817.717434953505</v>
      </c>
    </row>
    <row r="232">
      <c r="A232" s="0">
        <v>97.83</v>
      </c>
      <c r="B232" s="0">
        <v>-71.538727</v>
      </c>
      <c r="C232" s="0">
        <v>-48917.730469</v>
      </c>
      <c r="D232" s="0">
        <v>22461.652344</v>
      </c>
      <c r="E232" s="0">
        <v>-0.016018</v>
      </c>
      <c r="F232" s="0">
        <v>10.022893</v>
      </c>
      <c r="G232" s="0">
        <v>-0.210496</v>
      </c>
      <c r="H232" s="0">
        <v>0.054724</v>
      </c>
      <c r="I232" s="0">
        <v>0.012022</v>
      </c>
      <c r="J232" s="0">
        <v>-0.025034</v>
      </c>
      <c r="K232" s="0">
        <v>1021.97998</v>
      </c>
      <c r="L232" s="0">
        <v>38.313396</v>
      </c>
      <c r="W232" s="0">
        <f t="shared" si="3"/>
        <v>53828.201698086777</v>
      </c>
    </row>
    <row r="233">
      <c r="A233" s="0">
        <v>97.84125</v>
      </c>
      <c r="B233" s="0">
        <v>-56.768131</v>
      </c>
      <c r="C233" s="0">
        <v>-48874.316406</v>
      </c>
      <c r="D233" s="0">
        <v>22315.234375</v>
      </c>
      <c r="E233" s="0">
        <v>-0.010726</v>
      </c>
      <c r="F233" s="0">
        <v>9.974785</v>
      </c>
      <c r="G233" s="0">
        <v>-0.215342</v>
      </c>
      <c r="H233" s="0">
        <v>0.057879</v>
      </c>
      <c r="I233" s="0">
        <v>0.011727</v>
      </c>
      <c r="J233" s="0">
        <v>-0.023767</v>
      </c>
      <c r="K233" s="0">
        <v>1021.97998</v>
      </c>
      <c r="L233" s="0">
        <v>38.313396</v>
      </c>
      <c r="W233" s="0">
        <f t="shared" si="3"/>
        <v>53727.755508542126</v>
      </c>
    </row>
    <row r="234">
      <c r="A234" s="0">
        <v>97.8525</v>
      </c>
      <c r="B234" s="0">
        <v>-171.969421</v>
      </c>
      <c r="C234" s="0">
        <v>-48952.238281</v>
      </c>
      <c r="D234" s="0">
        <v>22350.683594</v>
      </c>
      <c r="E234" s="0">
        <v>-0.008081</v>
      </c>
      <c r="F234" s="0">
        <v>9.954207</v>
      </c>
      <c r="G234" s="0">
        <v>-0.21491</v>
      </c>
      <c r="H234" s="0">
        <v>0.05758</v>
      </c>
      <c r="I234" s="0">
        <v>0.011777</v>
      </c>
      <c r="J234" s="0">
        <v>-0.022787</v>
      </c>
      <c r="K234" s="0">
        <v>1021.97998</v>
      </c>
      <c r="L234" s="0">
        <v>38.313396</v>
      </c>
      <c r="W234" s="0">
        <f t="shared" si="3"/>
        <v>53813.606674526665</v>
      </c>
    </row>
    <row r="235">
      <c r="A235" s="0">
        <v>97.86375</v>
      </c>
      <c r="B235" s="0">
        <v>-207.487549</v>
      </c>
      <c r="C235" s="0">
        <v>-48858.859375</v>
      </c>
      <c r="D235" s="0">
        <v>22416.058594</v>
      </c>
      <c r="E235" s="0">
        <v>-0.004664</v>
      </c>
      <c r="F235" s="0">
        <v>9.926685</v>
      </c>
      <c r="G235" s="0">
        <v>-0.224064</v>
      </c>
      <c r="H235" s="0">
        <v>0.05526</v>
      </c>
      <c r="I235" s="0">
        <v>0.012391</v>
      </c>
      <c r="J235" s="0">
        <v>-0.020175</v>
      </c>
      <c r="K235" s="0">
        <v>1021.97998</v>
      </c>
      <c r="L235" s="0">
        <v>38.313396</v>
      </c>
      <c r="W235" s="0">
        <f t="shared" si="3"/>
        <v>53756.031042094772</v>
      </c>
    </row>
    <row r="236">
      <c r="A236" s="0">
        <v>97.875</v>
      </c>
      <c r="B236" s="0">
        <v>-105.264076</v>
      </c>
      <c r="C236" s="0">
        <v>-48953.824219</v>
      </c>
      <c r="D236" s="0">
        <v>22275.386719</v>
      </c>
      <c r="E236" s="0">
        <v>-0.014555</v>
      </c>
      <c r="F236" s="0">
        <v>9.950285</v>
      </c>
      <c r="G236" s="0">
        <v>-0.225201</v>
      </c>
      <c r="H236" s="0">
        <v>0.05554</v>
      </c>
      <c r="I236" s="0">
        <v>0.011993</v>
      </c>
      <c r="J236" s="0">
        <v>-0.019287</v>
      </c>
      <c r="K236" s="0">
        <v>1021.97998</v>
      </c>
      <c r="L236" s="0">
        <v>38.313396</v>
      </c>
      <c r="W236" s="0">
        <f t="shared" si="3"/>
        <v>53783.648441431054</v>
      </c>
    </row>
    <row r="237">
      <c r="A237" s="0">
        <v>97.88625</v>
      </c>
      <c r="B237" s="0">
        <v>56.336502</v>
      </c>
      <c r="C237" s="0">
        <v>-48899.90625</v>
      </c>
      <c r="D237" s="0">
        <v>22372.884766</v>
      </c>
      <c r="E237" s="0">
        <v>-0.020493</v>
      </c>
      <c r="F237" s="0">
        <v>9.943812</v>
      </c>
      <c r="G237" s="0">
        <v>-0.216392</v>
      </c>
      <c r="H237" s="0">
        <v>0.04501</v>
      </c>
      <c r="I237" s="0">
        <v>0.010227</v>
      </c>
      <c r="J237" s="0">
        <v>-0.016545</v>
      </c>
      <c r="K237" s="0">
        <v>1021.97998</v>
      </c>
      <c r="L237" s="0">
        <v>38.313396</v>
      </c>
      <c r="W237" s="0">
        <f t="shared" si="3"/>
        <v>53774.993982453976</v>
      </c>
    </row>
    <row r="238">
      <c r="A238" s="0">
        <v>97.8975</v>
      </c>
      <c r="B238" s="0">
        <v>-161.851501</v>
      </c>
      <c r="C238" s="0">
        <v>-48903.308594</v>
      </c>
      <c r="D238" s="0">
        <v>22478.787109</v>
      </c>
      <c r="E238" s="0">
        <v>-0.010115</v>
      </c>
      <c r="F238" s="0">
        <v>9.931916</v>
      </c>
      <c r="G238" s="0">
        <v>-0.214012</v>
      </c>
      <c r="H238" s="0">
        <v>0.033991</v>
      </c>
      <c r="I238" s="0">
        <v>0.009521</v>
      </c>
      <c r="J238" s="0">
        <v>-0.013095</v>
      </c>
      <c r="K238" s="0">
        <v>1021.97998</v>
      </c>
      <c r="L238" s="0">
        <v>38.313396</v>
      </c>
      <c r="W238" s="0">
        <f t="shared" si="3"/>
        <v>53822.44566386885</v>
      </c>
    </row>
    <row r="239">
      <c r="A239" s="0">
        <v>97.90875</v>
      </c>
      <c r="B239" s="0">
        <v>-196.227798</v>
      </c>
      <c r="C239" s="0">
        <v>-48816.761719</v>
      </c>
      <c r="D239" s="0">
        <v>22417.294922</v>
      </c>
      <c r="E239" s="0">
        <v>-0.011599</v>
      </c>
      <c r="F239" s="0">
        <v>9.922224</v>
      </c>
      <c r="G239" s="0">
        <v>-0.225889</v>
      </c>
      <c r="H239" s="0">
        <v>0.019721</v>
      </c>
      <c r="I239" s="0">
        <v>0.007084</v>
      </c>
      <c r="J239" s="0">
        <v>-0.010443</v>
      </c>
      <c r="K239" s="0">
        <v>1021.97998</v>
      </c>
      <c r="L239" s="0">
        <v>38.313396</v>
      </c>
      <c r="W239" s="0">
        <f t="shared" si="3"/>
        <v>53718.244961076853</v>
      </c>
    </row>
    <row r="240">
      <c r="A240" s="0">
        <v>97.92</v>
      </c>
      <c r="B240" s="0">
        <v>-51.474926</v>
      </c>
      <c r="C240" s="0">
        <v>-48799.484375</v>
      </c>
      <c r="D240" s="0">
        <v>22391.90625</v>
      </c>
      <c r="E240" s="0">
        <v>-0.008766</v>
      </c>
      <c r="F240" s="0">
        <v>9.940508</v>
      </c>
      <c r="G240" s="0">
        <v>-0.21935</v>
      </c>
      <c r="H240" s="0">
        <v>0.008941</v>
      </c>
      <c r="I240" s="0">
        <v>0.005938</v>
      </c>
      <c r="J240" s="0">
        <v>-0.007912</v>
      </c>
      <c r="K240" s="0">
        <v>1021.97998</v>
      </c>
      <c r="L240" s="0">
        <v>38.313396</v>
      </c>
      <c r="W240" s="0">
        <f t="shared" si="3"/>
        <v>53691.617506298549</v>
      </c>
    </row>
    <row r="241">
      <c r="A241" s="0">
        <v>97.93125</v>
      </c>
      <c r="B241" s="0">
        <v>-136.301651</v>
      </c>
      <c r="C241" s="0">
        <v>-48806.039062</v>
      </c>
      <c r="D241" s="0">
        <v>22416.111328</v>
      </c>
      <c r="E241" s="0">
        <v>-0.018006</v>
      </c>
      <c r="F241" s="0">
        <v>9.93914</v>
      </c>
      <c r="G241" s="0">
        <v>-0.215877</v>
      </c>
      <c r="H241" s="0">
        <v>-0.002023</v>
      </c>
      <c r="I241" s="0">
        <v>0.004629</v>
      </c>
      <c r="J241" s="0">
        <v>-0.003235</v>
      </c>
      <c r="K241" s="0">
        <v>1021.97998</v>
      </c>
      <c r="L241" s="0">
        <v>38.313396</v>
      </c>
      <c r="W241" s="0">
        <f t="shared" si="3"/>
        <v>53707.82134969566</v>
      </c>
    </row>
    <row r="242">
      <c r="A242" s="0">
        <v>97.9425</v>
      </c>
      <c r="B242" s="0">
        <v>-143.792877</v>
      </c>
      <c r="C242" s="0">
        <v>-48692.699219</v>
      </c>
      <c r="D242" s="0">
        <v>22350.376953</v>
      </c>
      <c r="E242" s="0">
        <v>-0.025349</v>
      </c>
      <c r="F242" s="0">
        <v>9.928737</v>
      </c>
      <c r="G242" s="0">
        <v>-0.207095</v>
      </c>
      <c r="H242" s="0">
        <v>-0.008475</v>
      </c>
      <c r="I242" s="0">
        <v>0.003893</v>
      </c>
      <c r="J242" s="0">
        <v>6.870467E-06</v>
      </c>
      <c r="K242" s="0">
        <v>1021.97998</v>
      </c>
      <c r="L242" s="0">
        <v>38.313396</v>
      </c>
      <c r="W242" s="0">
        <f t="shared" si="3"/>
        <v>53577.411131601657</v>
      </c>
    </row>
    <row r="243">
      <c r="A243" s="0">
        <v>97.95375</v>
      </c>
      <c r="B243" s="0">
        <v>43.261169</v>
      </c>
      <c r="C243" s="0">
        <v>-48754.324219</v>
      </c>
      <c r="D243" s="0">
        <v>22314.560547</v>
      </c>
      <c r="E243" s="0">
        <v>-0.022664</v>
      </c>
      <c r="F243" s="0">
        <v>9.9202</v>
      </c>
      <c r="G243" s="0">
        <v>-0.210075</v>
      </c>
      <c r="H243" s="0">
        <v>-0.018944</v>
      </c>
      <c r="I243" s="0">
        <v>0.001968</v>
      </c>
      <c r="J243" s="0">
        <v>0.002143</v>
      </c>
      <c r="K243" s="0">
        <v>1021.97998</v>
      </c>
      <c r="L243" s="0">
        <v>38.313396</v>
      </c>
      <c r="W243" s="0">
        <f t="shared" si="3"/>
        <v>53618.332816172515</v>
      </c>
    </row>
    <row r="244">
      <c r="A244" s="0">
        <v>97.965</v>
      </c>
      <c r="B244" s="0">
        <v>-176.12529</v>
      </c>
      <c r="C244" s="0">
        <v>-48638.496094</v>
      </c>
      <c r="D244" s="0">
        <v>22312.728516</v>
      </c>
      <c r="E244" s="0">
        <v>-0.017216</v>
      </c>
      <c r="F244" s="0">
        <v>9.943398</v>
      </c>
      <c r="G244" s="0">
        <v>-0.220268</v>
      </c>
      <c r="H244" s="0">
        <v>-0.029583</v>
      </c>
      <c r="I244" s="0">
        <v>0.000304</v>
      </c>
      <c r="J244" s="0">
        <v>0.004699</v>
      </c>
      <c r="K244" s="0">
        <v>1021.97998</v>
      </c>
      <c r="L244" s="0">
        <v>38.313396</v>
      </c>
      <c r="W244" s="0">
        <f t="shared" si="3"/>
        <v>53512.542232943393</v>
      </c>
    </row>
    <row r="245">
      <c r="A245" s="0">
        <v>97.97625</v>
      </c>
      <c r="B245" s="0">
        <v>-107.129433</v>
      </c>
      <c r="C245" s="0">
        <v>-48677.0625</v>
      </c>
      <c r="D245" s="0">
        <v>22338.380859</v>
      </c>
      <c r="E245" s="0">
        <v>-0.020515</v>
      </c>
      <c r="F245" s="0">
        <v>9.92569</v>
      </c>
      <c r="G245" s="0">
        <v>-0.225317</v>
      </c>
      <c r="H245" s="0">
        <v>-0.030848</v>
      </c>
      <c r="I245" s="0">
        <v>0.000574</v>
      </c>
      <c r="J245" s="0">
        <v>0.003011</v>
      </c>
      <c r="K245" s="0">
        <v>1021.97998</v>
      </c>
      <c r="L245" s="0">
        <v>38.313396</v>
      </c>
      <c r="W245" s="0">
        <f t="shared" si="3"/>
        <v>53558.110027763854</v>
      </c>
    </row>
    <row r="246">
      <c r="A246" s="0">
        <v>97.9875</v>
      </c>
      <c r="B246" s="0">
        <v>-159.284241</v>
      </c>
      <c r="C246" s="0">
        <v>-48591.222656</v>
      </c>
      <c r="D246" s="0">
        <v>22331.226562</v>
      </c>
      <c r="E246" s="0">
        <v>-0.016791</v>
      </c>
      <c r="F246" s="0">
        <v>9.922915</v>
      </c>
      <c r="G246" s="0">
        <v>-0.218672</v>
      </c>
      <c r="H246" s="0">
        <v>-0.027566</v>
      </c>
      <c r="I246" s="0">
        <v>-0.000676</v>
      </c>
      <c r="J246" s="0">
        <v>0.002287</v>
      </c>
      <c r="K246" s="0">
        <v>1021.97998</v>
      </c>
      <c r="L246" s="0">
        <v>38.313396</v>
      </c>
      <c r="W246" s="0">
        <f t="shared" si="3"/>
        <v>53477.247221952</v>
      </c>
    </row>
    <row r="247">
      <c r="A247" s="0">
        <v>97.99875</v>
      </c>
      <c r="B247" s="0">
        <v>-126.369987</v>
      </c>
      <c r="C247" s="0">
        <v>-48639.585937</v>
      </c>
      <c r="D247" s="0">
        <v>22406.818359</v>
      </c>
      <c r="E247" s="0">
        <v>-0.022754</v>
      </c>
      <c r="F247" s="0">
        <v>9.915419</v>
      </c>
      <c r="G247" s="0">
        <v>-0.2285</v>
      </c>
      <c r="H247" s="0">
        <v>-0.02346</v>
      </c>
      <c r="I247" s="0">
        <v>0.000417</v>
      </c>
      <c r="J247" s="0">
        <v>0.000261</v>
      </c>
      <c r="K247" s="0">
        <v>1021.97998</v>
      </c>
      <c r="L247" s="0">
        <v>38.313396</v>
      </c>
      <c r="W247" s="0">
        <f t="shared" si="3"/>
        <v>53552.6917948075</v>
      </c>
    </row>
    <row r="248">
      <c r="A248" s="0">
        <v>98.01</v>
      </c>
      <c r="B248" s="0">
        <v>-117.723145</v>
      </c>
      <c r="C248" s="0">
        <v>-48582.664062</v>
      </c>
      <c r="D248" s="0">
        <v>22349.083984</v>
      </c>
      <c r="E248" s="0">
        <v>-0.019169</v>
      </c>
      <c r="F248" s="0">
        <v>9.930493</v>
      </c>
      <c r="G248" s="0">
        <v>-0.224137</v>
      </c>
      <c r="H248" s="0">
        <v>-0.02068</v>
      </c>
      <c r="I248" s="0">
        <v>0.001211</v>
      </c>
      <c r="J248" s="0">
        <v>-0.001162</v>
      </c>
      <c r="K248" s="0">
        <v>1021.969971</v>
      </c>
      <c r="L248" s="0">
        <v>38.318279</v>
      </c>
      <c r="W248" s="0">
        <f t="shared" si="3"/>
        <v>53476.823587643092</v>
      </c>
    </row>
    <row r="249">
      <c r="A249" s="0">
        <v>98.02125</v>
      </c>
      <c r="B249" s="0">
        <v>-100.679283</v>
      </c>
      <c r="C249" s="0">
        <v>-48553.375</v>
      </c>
      <c r="D249" s="0">
        <v>22425.470703</v>
      </c>
      <c r="E249" s="0">
        <v>-0.019338</v>
      </c>
      <c r="F249" s="0">
        <v>9.962949</v>
      </c>
      <c r="G249" s="0">
        <v>-0.215973</v>
      </c>
      <c r="H249" s="0">
        <v>-0.011614</v>
      </c>
      <c r="I249" s="0">
        <v>0.001417</v>
      </c>
      <c r="J249" s="0">
        <v>-0.008202</v>
      </c>
      <c r="K249" s="0">
        <v>1021.969971</v>
      </c>
      <c r="L249" s="0">
        <v>38.318279</v>
      </c>
      <c r="W249" s="0">
        <f t="shared" si="3"/>
        <v>53482.166153398852</v>
      </c>
    </row>
    <row r="250">
      <c r="A250" s="0">
        <v>98.0325</v>
      </c>
      <c r="B250" s="0">
        <v>-144.131012</v>
      </c>
      <c r="C250" s="0">
        <v>-48635.222656</v>
      </c>
      <c r="D250" s="0">
        <v>22339.705078</v>
      </c>
      <c r="E250" s="0">
        <v>-0.018535</v>
      </c>
      <c r="F250" s="0">
        <v>9.999352</v>
      </c>
      <c r="G250" s="0">
        <v>-0.222862</v>
      </c>
      <c r="H250" s="0">
        <v>-0.006163</v>
      </c>
      <c r="I250" s="0">
        <v>0.002132</v>
      </c>
      <c r="J250" s="0">
        <v>-0.010646</v>
      </c>
      <c r="K250" s="0">
        <v>1021.969971</v>
      </c>
      <c r="L250" s="0">
        <v>38.318279</v>
      </c>
      <c r="W250" s="0">
        <f t="shared" si="3"/>
        <v>53520.725700604387</v>
      </c>
    </row>
    <row r="251">
      <c r="A251" s="0">
        <v>98.04375</v>
      </c>
      <c r="B251" s="0">
        <v>-232.463333</v>
      </c>
      <c r="C251" s="0">
        <v>-48546.214844</v>
      </c>
      <c r="D251" s="0">
        <v>22290.410156</v>
      </c>
      <c r="E251" s="0">
        <v>-0.024574</v>
      </c>
      <c r="F251" s="0">
        <v>10.004292</v>
      </c>
      <c r="G251" s="0">
        <v>-0.228178</v>
      </c>
      <c r="H251" s="0">
        <v>0.007688</v>
      </c>
      <c r="I251" s="0">
        <v>0.003822</v>
      </c>
      <c r="J251" s="0">
        <v>-0.014857</v>
      </c>
      <c r="K251" s="0">
        <v>1021.969971</v>
      </c>
      <c r="L251" s="0">
        <v>38.318279</v>
      </c>
      <c r="W251" s="0">
        <f t="shared" si="3"/>
        <v>53419.578805936908</v>
      </c>
    </row>
    <row r="252">
      <c r="A252" s="0">
        <v>98.055</v>
      </c>
      <c r="B252" s="0">
        <v>-114.480453</v>
      </c>
      <c r="C252" s="0">
        <v>-48579.773437</v>
      </c>
      <c r="D252" s="0">
        <v>22254.785156</v>
      </c>
      <c r="E252" s="0">
        <v>-0.014248</v>
      </c>
      <c r="F252" s="0">
        <v>10.019924</v>
      </c>
      <c r="G252" s="0">
        <v>-0.22759</v>
      </c>
      <c r="H252" s="0">
        <v>0.020822</v>
      </c>
      <c r="I252" s="0">
        <v>0.006008</v>
      </c>
      <c r="J252" s="0">
        <v>-0.018231</v>
      </c>
      <c r="K252" s="0">
        <v>1021.969971</v>
      </c>
      <c r="L252" s="0">
        <v>38.318279</v>
      </c>
      <c r="W252" s="0">
        <f t="shared" si="3"/>
        <v>53434.847761588018</v>
      </c>
    </row>
    <row r="253">
      <c r="A253" s="0">
        <v>98.06625</v>
      </c>
      <c r="B253" s="0">
        <v>-280.324585</v>
      </c>
      <c r="C253" s="0">
        <v>-48506.203125</v>
      </c>
      <c r="D253" s="0">
        <v>22432.330078</v>
      </c>
      <c r="E253" s="0">
        <v>-0.013686</v>
      </c>
      <c r="F253" s="0">
        <v>10.00875</v>
      </c>
      <c r="G253" s="0">
        <v>-0.206355</v>
      </c>
      <c r="H253" s="0">
        <v>0.03532</v>
      </c>
      <c r="I253" s="0">
        <v>0.007646</v>
      </c>
      <c r="J253" s="0">
        <v>-0.021445</v>
      </c>
      <c r="K253" s="0">
        <v>1021.969971</v>
      </c>
      <c r="L253" s="0">
        <v>38.318279</v>
      </c>
      <c r="W253" s="0">
        <f t="shared" si="3"/>
        <v>53442.864408684705</v>
      </c>
    </row>
    <row r="254">
      <c r="A254" s="0">
        <v>98.0775</v>
      </c>
      <c r="B254" s="0">
        <v>-260.463776</v>
      </c>
      <c r="C254" s="0">
        <v>-48529.109375</v>
      </c>
      <c r="D254" s="0">
        <v>22408.261719</v>
      </c>
      <c r="E254" s="0">
        <v>-0.012879</v>
      </c>
      <c r="F254" s="0">
        <v>10.005522</v>
      </c>
      <c r="G254" s="0">
        <v>-0.228548</v>
      </c>
      <c r="H254" s="0">
        <v>0.045755</v>
      </c>
      <c r="I254" s="0">
        <v>0.009521</v>
      </c>
      <c r="J254" s="0">
        <v>-0.022576</v>
      </c>
      <c r="K254" s="0">
        <v>1021.969971</v>
      </c>
      <c r="L254" s="0">
        <v>38.318279</v>
      </c>
      <c r="W254" s="0">
        <f t="shared" si="3"/>
        <v>53453.460985950405</v>
      </c>
    </row>
    <row r="255">
      <c r="A255" s="0">
        <v>98.08875</v>
      </c>
      <c r="B255" s="0">
        <v>-128.703293</v>
      </c>
      <c r="C255" s="0">
        <v>-48455.714844</v>
      </c>
      <c r="D255" s="0">
        <v>22406.03125</v>
      </c>
      <c r="E255" s="0">
        <v>-0.009724</v>
      </c>
      <c r="F255" s="0">
        <v>10.010866</v>
      </c>
      <c r="G255" s="0">
        <v>-0.207065</v>
      </c>
      <c r="H255" s="0">
        <v>0.055706</v>
      </c>
      <c r="I255" s="0">
        <v>0.011179</v>
      </c>
      <c r="J255" s="0">
        <v>-0.02464</v>
      </c>
      <c r="K255" s="0">
        <v>1021.969971</v>
      </c>
      <c r="L255" s="0">
        <v>38.318279</v>
      </c>
      <c r="W255" s="0">
        <f t="shared" si="3"/>
        <v>53385.420312634495</v>
      </c>
    </row>
    <row r="256">
      <c r="A256" s="0">
        <v>98.1</v>
      </c>
      <c r="B256" s="0">
        <v>-207.022202</v>
      </c>
      <c r="C256" s="0">
        <v>-48481.355469</v>
      </c>
      <c r="D256" s="0">
        <v>22385.886719</v>
      </c>
      <c r="E256" s="0">
        <v>-0.004845</v>
      </c>
      <c r="F256" s="0">
        <v>10.022298</v>
      </c>
      <c r="G256" s="0">
        <v>-0.219137</v>
      </c>
      <c r="H256" s="0">
        <v>0.061044</v>
      </c>
      <c r="I256" s="0">
        <v>0.012766</v>
      </c>
      <c r="J256" s="0">
        <v>-0.025735</v>
      </c>
      <c r="K256" s="0">
        <v>1021.959961</v>
      </c>
      <c r="L256" s="0">
        <v>38.318279</v>
      </c>
      <c r="W256" s="0">
        <f t="shared" si="3"/>
        <v>53400.492605401669</v>
      </c>
    </row>
    <row r="257">
      <c r="A257" s="0">
        <v>98.11125</v>
      </c>
      <c r="B257" s="0">
        <v>-144.684647</v>
      </c>
      <c r="C257" s="0">
        <v>-48496.296875</v>
      </c>
      <c r="D257" s="0">
        <v>22397.740234</v>
      </c>
      <c r="E257" s="0">
        <v>-0.006122</v>
      </c>
      <c r="F257" s="0">
        <v>10.002643</v>
      </c>
      <c r="G257" s="0">
        <v>-0.214229</v>
      </c>
      <c r="H257" s="0">
        <v>0.05497</v>
      </c>
      <c r="I257" s="0">
        <v>0.011567</v>
      </c>
      <c r="J257" s="0">
        <v>-0.022171</v>
      </c>
      <c r="K257" s="0">
        <v>1021.959961</v>
      </c>
      <c r="L257" s="0">
        <v>38.318279</v>
      </c>
      <c r="W257" s="0">
        <f t="shared" si="3"/>
        <v>53418.82170008016</v>
      </c>
    </row>
    <row r="258">
      <c r="A258" s="0">
        <v>98.1225</v>
      </c>
      <c r="B258" s="0">
        <v>-208.904297</v>
      </c>
      <c r="C258" s="0">
        <v>-48446.5</v>
      </c>
      <c r="D258" s="0">
        <v>22320.099609</v>
      </c>
      <c r="E258" s="0">
        <v>-0.020193</v>
      </c>
      <c r="F258" s="0">
        <v>10.015388</v>
      </c>
      <c r="G258" s="0">
        <v>-0.230112</v>
      </c>
      <c r="H258" s="0">
        <v>0.054172</v>
      </c>
      <c r="I258" s="0">
        <v>0.011942</v>
      </c>
      <c r="J258" s="0">
        <v>-0.019549</v>
      </c>
      <c r="K258" s="0">
        <v>1021.959961</v>
      </c>
      <c r="L258" s="0">
        <v>38.318279</v>
      </c>
      <c r="W258" s="0">
        <f ref="W258:W321" t="shared" si="4">SQRT((B258)^2+(C258)^2+(D258)^2)</f>
        <v>53341.295914244409</v>
      </c>
    </row>
    <row r="259">
      <c r="A259" s="0">
        <v>98.13375</v>
      </c>
      <c r="B259" s="0">
        <v>-100.32634</v>
      </c>
      <c r="C259" s="0">
        <v>-48475.386719</v>
      </c>
      <c r="D259" s="0">
        <v>22271.210937</v>
      </c>
      <c r="E259" s="0">
        <v>-0.006801</v>
      </c>
      <c r="F259" s="0">
        <v>10.015006</v>
      </c>
      <c r="G259" s="0">
        <v>-0.211521</v>
      </c>
      <c r="H259" s="0">
        <v>0.054403</v>
      </c>
      <c r="I259" s="0">
        <v>0.011342</v>
      </c>
      <c r="J259" s="0">
        <v>-0.018763</v>
      </c>
      <c r="K259" s="0">
        <v>1021.959961</v>
      </c>
      <c r="L259" s="0">
        <v>38.318279</v>
      </c>
      <c r="W259" s="0">
        <f t="shared" si="4"/>
        <v>53346.790152093017</v>
      </c>
    </row>
    <row r="260">
      <c r="A260" s="0">
        <v>98.145</v>
      </c>
      <c r="B260" s="0">
        <v>-109.777008</v>
      </c>
      <c r="C260" s="0">
        <v>-48422.234375</v>
      </c>
      <c r="D260" s="0">
        <v>22412.71875</v>
      </c>
      <c r="E260" s="0">
        <v>-0.00926</v>
      </c>
      <c r="F260" s="0">
        <v>10.0139</v>
      </c>
      <c r="G260" s="0">
        <v>-0.222692</v>
      </c>
      <c r="H260" s="0">
        <v>0.045032</v>
      </c>
      <c r="I260" s="0">
        <v>0.010483</v>
      </c>
      <c r="J260" s="0">
        <v>-0.016066</v>
      </c>
      <c r="K260" s="0">
        <v>1021.959961</v>
      </c>
      <c r="L260" s="0">
        <v>38.318279</v>
      </c>
      <c r="W260" s="0">
        <f t="shared" si="4"/>
        <v>53357.79975435193</v>
      </c>
    </row>
    <row r="261">
      <c r="A261" s="0">
        <v>98.15625</v>
      </c>
      <c r="B261" s="0">
        <v>-108.592529</v>
      </c>
      <c r="C261" s="0">
        <v>-48489.617187</v>
      </c>
      <c r="D261" s="0">
        <v>22395.707031</v>
      </c>
      <c r="E261" s="0">
        <v>-0.013205</v>
      </c>
      <c r="F261" s="0">
        <v>9.998731</v>
      </c>
      <c r="G261" s="0">
        <v>-0.216929</v>
      </c>
      <c r="H261" s="0">
        <v>0.035095</v>
      </c>
      <c r="I261" s="0">
        <v>0.009236</v>
      </c>
      <c r="J261" s="0">
        <v>-0.014046</v>
      </c>
      <c r="K261" s="0">
        <v>1021.959961</v>
      </c>
      <c r="L261" s="0">
        <v>38.318279</v>
      </c>
      <c r="W261" s="0">
        <f t="shared" si="4"/>
        <v>53411.819484993619</v>
      </c>
    </row>
    <row r="262">
      <c r="A262" s="0">
        <v>98.1675</v>
      </c>
      <c r="B262" s="0">
        <v>-85.021484</v>
      </c>
      <c r="C262" s="0">
        <v>-48399.003906</v>
      </c>
      <c r="D262" s="0">
        <v>22324.138672</v>
      </c>
      <c r="E262" s="0">
        <v>-0.005649</v>
      </c>
      <c r="F262" s="0">
        <v>10.013608</v>
      </c>
      <c r="G262" s="0">
        <v>-0.225089</v>
      </c>
      <c r="H262" s="0">
        <v>0.026175</v>
      </c>
      <c r="I262" s="0">
        <v>0.007988</v>
      </c>
      <c r="J262" s="0">
        <v>-0.01017</v>
      </c>
      <c r="K262" s="0">
        <v>1021.959961</v>
      </c>
      <c r="L262" s="0">
        <v>38.318279</v>
      </c>
      <c r="W262" s="0">
        <f t="shared" si="4"/>
        <v>53299.511960171178</v>
      </c>
    </row>
    <row r="263">
      <c r="A263" s="0">
        <v>98.17875</v>
      </c>
      <c r="B263" s="0">
        <v>-115.510918</v>
      </c>
      <c r="C263" s="0">
        <v>-48468.582031</v>
      </c>
      <c r="D263" s="0">
        <v>22305.609375</v>
      </c>
      <c r="E263" s="0">
        <v>-0.016223</v>
      </c>
      <c r="F263" s="0">
        <v>10.026007</v>
      </c>
      <c r="G263" s="0">
        <v>-0.212839</v>
      </c>
      <c r="H263" s="0">
        <v>0.006606</v>
      </c>
      <c r="I263" s="0">
        <v>0.004525</v>
      </c>
      <c r="J263" s="0">
        <v>-0.006003</v>
      </c>
      <c r="K263" s="0">
        <v>1021.959961</v>
      </c>
      <c r="L263" s="0">
        <v>38.318279</v>
      </c>
      <c r="W263" s="0">
        <f t="shared" si="4"/>
        <v>53355.009103719975</v>
      </c>
    </row>
    <row r="264">
      <c r="A264" s="0">
        <v>98.19</v>
      </c>
      <c r="B264" s="0">
        <v>-1.200898</v>
      </c>
      <c r="C264" s="0">
        <v>-48440.625</v>
      </c>
      <c r="D264" s="0">
        <v>22494.517578</v>
      </c>
      <c r="E264" s="0">
        <v>-0.014109</v>
      </c>
      <c r="F264" s="0">
        <v>10.027113</v>
      </c>
      <c r="G264" s="0">
        <v>-0.219354</v>
      </c>
      <c r="H264" s="0">
        <v>-0.007996</v>
      </c>
      <c r="I264" s="0">
        <v>0.003018</v>
      </c>
      <c r="J264" s="0">
        <v>-0.00305</v>
      </c>
      <c r="K264" s="0">
        <v>1021.959961</v>
      </c>
      <c r="L264" s="0">
        <v>38.318279</v>
      </c>
      <c r="W264" s="0">
        <f t="shared" si="4"/>
        <v>53408.777114812612</v>
      </c>
    </row>
    <row r="265">
      <c r="A265" s="0">
        <v>98.20125</v>
      </c>
      <c r="B265" s="0">
        <v>-84.265686</v>
      </c>
      <c r="C265" s="0">
        <v>-48447.601562</v>
      </c>
      <c r="D265" s="0">
        <v>22324.730469</v>
      </c>
      <c r="E265" s="0">
        <v>-0.018213</v>
      </c>
      <c r="F265" s="0">
        <v>9.968607</v>
      </c>
      <c r="G265" s="0">
        <v>-0.213322</v>
      </c>
      <c r="H265" s="0">
        <v>-0.013967</v>
      </c>
      <c r="I265" s="0">
        <v>0.002859</v>
      </c>
      <c r="J265" s="0">
        <v>-0.000232</v>
      </c>
      <c r="K265" s="0">
        <v>1021.949951</v>
      </c>
      <c r="L265" s="0">
        <v>38.320625</v>
      </c>
      <c r="W265" s="0">
        <f t="shared" si="4"/>
        <v>53343.891762128114</v>
      </c>
    </row>
    <row r="266">
      <c r="A266" s="0">
        <v>98.2125</v>
      </c>
      <c r="B266" s="0">
        <v>-38.42197</v>
      </c>
      <c r="C266" s="0">
        <v>-48500.246094</v>
      </c>
      <c r="D266" s="0">
        <v>22402.208984</v>
      </c>
      <c r="E266" s="0">
        <v>-0.021916</v>
      </c>
      <c r="F266" s="0">
        <v>9.946287</v>
      </c>
      <c r="G266" s="0">
        <v>-0.220054</v>
      </c>
      <c r="H266" s="0">
        <v>-0.020712</v>
      </c>
      <c r="I266" s="0">
        <v>0.001991</v>
      </c>
      <c r="J266" s="0">
        <v>0.003226</v>
      </c>
      <c r="K266" s="0">
        <v>1021.949951</v>
      </c>
      <c r="L266" s="0">
        <v>38.320625</v>
      </c>
      <c r="W266" s="0">
        <f t="shared" si="4"/>
        <v>53424.098633380352</v>
      </c>
    </row>
    <row r="267">
      <c r="A267" s="0">
        <v>98.22375</v>
      </c>
      <c r="B267" s="0">
        <v>-127.365074</v>
      </c>
      <c r="C267" s="0">
        <v>-48460.632812</v>
      </c>
      <c r="D267" s="0">
        <v>22481.708984</v>
      </c>
      <c r="E267" s="0">
        <v>-0.021058</v>
      </c>
      <c r="F267" s="0">
        <v>9.944288</v>
      </c>
      <c r="G267" s="0">
        <v>-0.211746</v>
      </c>
      <c r="H267" s="0">
        <v>-0.026719</v>
      </c>
      <c r="I267" s="0">
        <v>0.001234</v>
      </c>
      <c r="J267" s="0">
        <v>0.003708</v>
      </c>
      <c r="K267" s="0">
        <v>1021.949951</v>
      </c>
      <c r="L267" s="0">
        <v>38.320625</v>
      </c>
      <c r="W267" s="0">
        <f t="shared" si="4"/>
        <v>53421.684672451433</v>
      </c>
    </row>
    <row r="268">
      <c r="A268" s="0">
        <v>98.235</v>
      </c>
      <c r="B268" s="0">
        <v>-60.171844</v>
      </c>
      <c r="C268" s="0">
        <v>-48537.695312</v>
      </c>
      <c r="D268" s="0">
        <v>22464.658203</v>
      </c>
      <c r="E268" s="0">
        <v>-0.018414</v>
      </c>
      <c r="F268" s="0">
        <v>9.955596</v>
      </c>
      <c r="G268" s="0">
        <v>-0.221582</v>
      </c>
      <c r="H268" s="0">
        <v>-0.031506</v>
      </c>
      <c r="I268" s="0">
        <v>0.00019</v>
      </c>
      <c r="J268" s="0">
        <v>0.004071</v>
      </c>
      <c r="K268" s="0">
        <v>1021.949951</v>
      </c>
      <c r="L268" s="0">
        <v>38.320625</v>
      </c>
      <c r="W268" s="0">
        <f t="shared" si="4"/>
        <v>53484.3187768992</v>
      </c>
    </row>
    <row r="269">
      <c r="A269" s="0">
        <v>98.24625</v>
      </c>
      <c r="B269" s="0">
        <v>-2.382563</v>
      </c>
      <c r="C269" s="0">
        <v>-48465.621094</v>
      </c>
      <c r="D269" s="0">
        <v>22446.642578</v>
      </c>
      <c r="E269" s="0">
        <v>-0.011096</v>
      </c>
      <c r="F269" s="0">
        <v>9.945239</v>
      </c>
      <c r="G269" s="0">
        <v>-0.217378</v>
      </c>
      <c r="H269" s="0">
        <v>-0.02789</v>
      </c>
      <c r="I269" s="0">
        <v>-0.000205</v>
      </c>
      <c r="J269" s="0">
        <v>0.002938</v>
      </c>
      <c r="K269" s="0">
        <v>1021.949951</v>
      </c>
      <c r="L269" s="0">
        <v>38.320625</v>
      </c>
      <c r="W269" s="0">
        <f t="shared" si="4"/>
        <v>53411.311505413032</v>
      </c>
    </row>
    <row r="270">
      <c r="A270" s="0">
        <v>98.2575</v>
      </c>
      <c r="B270" s="0">
        <v>-37.712032</v>
      </c>
      <c r="C270" s="0">
        <v>-48517.714844</v>
      </c>
      <c r="D270" s="0">
        <v>22437.494141</v>
      </c>
      <c r="E270" s="0">
        <v>-0.018078</v>
      </c>
      <c r="F270" s="0">
        <v>9.941796</v>
      </c>
      <c r="G270" s="0">
        <v>-0.211916</v>
      </c>
      <c r="H270" s="0">
        <v>-0.026178</v>
      </c>
      <c r="I270" s="0">
        <v>-0.000134</v>
      </c>
      <c r="J270" s="0">
        <v>0.000874</v>
      </c>
      <c r="K270" s="0">
        <v>1021.949951</v>
      </c>
      <c r="L270" s="0">
        <v>38.320625</v>
      </c>
      <c r="W270" s="0">
        <f t="shared" si="4"/>
        <v>53454.758620804423</v>
      </c>
    </row>
    <row r="271">
      <c r="A271" s="0">
        <v>98.26875</v>
      </c>
      <c r="B271" s="0">
        <v>-75.307098</v>
      </c>
      <c r="C271" s="0">
        <v>-48434.375</v>
      </c>
      <c r="D271" s="0">
        <v>22352.013672</v>
      </c>
      <c r="E271" s="0">
        <v>-0.028807</v>
      </c>
      <c r="F271" s="0">
        <v>9.93112</v>
      </c>
      <c r="G271" s="0">
        <v>-0.207171</v>
      </c>
      <c r="H271" s="0">
        <v>-0.016387</v>
      </c>
      <c r="I271" s="0">
        <v>0.00078</v>
      </c>
      <c r="J271" s="0">
        <v>-0.003236</v>
      </c>
      <c r="K271" s="0">
        <v>1021.949951</v>
      </c>
      <c r="L271" s="0">
        <v>38.320625</v>
      </c>
      <c r="W271" s="0">
        <f t="shared" si="4"/>
        <v>53343.292624217611</v>
      </c>
    </row>
    <row r="272">
      <c r="A272" s="0">
        <v>98.28</v>
      </c>
      <c r="B272" s="0">
        <v>-261.947083</v>
      </c>
      <c r="C272" s="0">
        <v>-48206.726562</v>
      </c>
      <c r="D272" s="0">
        <v>22269.121094</v>
      </c>
      <c r="E272" s="0">
        <v>-0.017842</v>
      </c>
      <c r="F272" s="0">
        <v>9.93377</v>
      </c>
      <c r="G272" s="0">
        <v>-0.23732</v>
      </c>
      <c r="H272" s="0">
        <v>-0.008517</v>
      </c>
      <c r="I272" s="0">
        <v>0.002245</v>
      </c>
      <c r="J272" s="0">
        <v>-0.007246</v>
      </c>
      <c r="K272" s="0">
        <v>1021.949951</v>
      </c>
      <c r="L272" s="0">
        <v>38.320625</v>
      </c>
      <c r="W272" s="0">
        <f t="shared" si="4"/>
        <v>53102.456218116356</v>
      </c>
    </row>
    <row r="273">
      <c r="A273" s="0">
        <v>98.29125</v>
      </c>
      <c r="B273" s="0">
        <v>-267.142426</v>
      </c>
      <c r="C273" s="0">
        <v>-47984.3125</v>
      </c>
      <c r="D273" s="0">
        <v>22265.480469</v>
      </c>
      <c r="E273" s="0">
        <v>-0.022669</v>
      </c>
      <c r="F273" s="0">
        <v>9.925097</v>
      </c>
      <c r="G273" s="0">
        <v>-0.224064</v>
      </c>
      <c r="H273" s="0">
        <v>-0.001269</v>
      </c>
      <c r="I273" s="0">
        <v>0.002241</v>
      </c>
      <c r="J273" s="0">
        <v>-0.012293</v>
      </c>
      <c r="K273" s="0">
        <v>1021.949951</v>
      </c>
      <c r="L273" s="0">
        <v>38.320625</v>
      </c>
      <c r="W273" s="0">
        <f t="shared" si="4"/>
        <v>52899.123165595527</v>
      </c>
    </row>
    <row r="274">
      <c r="A274" s="0">
        <v>98.3025</v>
      </c>
      <c r="B274" s="0">
        <v>41.930626</v>
      </c>
      <c r="C274" s="0">
        <v>-48279.929687</v>
      </c>
      <c r="D274" s="0">
        <v>22594.251953</v>
      </c>
      <c r="E274" s="0">
        <v>-0.018989</v>
      </c>
      <c r="F274" s="0">
        <v>9.947878</v>
      </c>
      <c r="G274" s="0">
        <v>-0.2243</v>
      </c>
      <c r="H274" s="0">
        <v>0.008871</v>
      </c>
      <c r="I274" s="0">
        <v>0.004262</v>
      </c>
      <c r="J274" s="0">
        <v>-0.016213</v>
      </c>
      <c r="K274" s="0">
        <v>1021.98999</v>
      </c>
      <c r="L274" s="0">
        <v>38.325508</v>
      </c>
      <c r="W274" s="0">
        <f t="shared" si="4"/>
        <v>53305.286699113676</v>
      </c>
    </row>
    <row r="275">
      <c r="A275" s="0">
        <v>98.31375</v>
      </c>
      <c r="B275" s="0">
        <v>-18.98526</v>
      </c>
      <c r="C275" s="0">
        <v>-48583.160156</v>
      </c>
      <c r="D275" s="0">
        <v>22580.03125</v>
      </c>
      <c r="E275" s="0">
        <v>-0.005438</v>
      </c>
      <c r="F275" s="0">
        <v>9.936277</v>
      </c>
      <c r="G275" s="0">
        <v>-0.216611</v>
      </c>
      <c r="H275" s="0">
        <v>0.02235</v>
      </c>
      <c r="I275" s="0">
        <v>0.006259</v>
      </c>
      <c r="J275" s="0">
        <v>-0.018889</v>
      </c>
      <c r="K275" s="0">
        <v>1021.98999</v>
      </c>
      <c r="L275" s="0">
        <v>38.325508</v>
      </c>
      <c r="W275" s="0">
        <f t="shared" si="4"/>
        <v>53574.0760296864</v>
      </c>
    </row>
    <row r="276">
      <c r="A276" s="0">
        <v>98.325</v>
      </c>
      <c r="B276" s="0">
        <v>28.106955</v>
      </c>
      <c r="C276" s="0">
        <v>-48486.492187</v>
      </c>
      <c r="D276" s="0">
        <v>22483.568359</v>
      </c>
      <c r="E276" s="0">
        <v>-0.01598</v>
      </c>
      <c r="F276" s="0">
        <v>9.928957</v>
      </c>
      <c r="G276" s="0">
        <v>-0.21694</v>
      </c>
      <c r="H276" s="0">
        <v>0.033526</v>
      </c>
      <c r="I276" s="0">
        <v>0.007163</v>
      </c>
      <c r="J276" s="0">
        <v>-0.021347</v>
      </c>
      <c r="K276" s="0">
        <v>1021.98999</v>
      </c>
      <c r="L276" s="0">
        <v>38.325508</v>
      </c>
      <c r="W276" s="0">
        <f t="shared" si="4"/>
        <v>53445.781505697509</v>
      </c>
    </row>
    <row r="277">
      <c r="A277" s="0">
        <v>98.33625</v>
      </c>
      <c r="B277" s="0">
        <v>-38.575981</v>
      </c>
      <c r="C277" s="0">
        <v>-48576.210937</v>
      </c>
      <c r="D277" s="0">
        <v>22345.044922</v>
      </c>
      <c r="E277" s="0">
        <v>-0.01395</v>
      </c>
      <c r="F277" s="0">
        <v>9.916471</v>
      </c>
      <c r="G277" s="0">
        <v>-0.220451</v>
      </c>
      <c r="H277" s="0">
        <v>0.046707</v>
      </c>
      <c r="I277" s="0">
        <v>0.009805</v>
      </c>
      <c r="J277" s="0">
        <v>-0.022831</v>
      </c>
      <c r="K277" s="0">
        <v>1021.98999</v>
      </c>
      <c r="L277" s="0">
        <v>38.325508</v>
      </c>
      <c r="W277" s="0">
        <f t="shared" si="4"/>
        <v>53469.157368228894</v>
      </c>
    </row>
    <row r="278">
      <c r="A278" s="0">
        <v>98.3475</v>
      </c>
      <c r="B278" s="0">
        <v>-55.253132</v>
      </c>
      <c r="C278" s="0">
        <v>-48526.234375</v>
      </c>
      <c r="D278" s="0">
        <v>22434.501953</v>
      </c>
      <c r="E278" s="0">
        <v>-0.021121</v>
      </c>
      <c r="F278" s="0">
        <v>9.926852</v>
      </c>
      <c r="G278" s="0">
        <v>-0.22067</v>
      </c>
      <c r="H278" s="0">
        <v>0.054325</v>
      </c>
      <c r="I278" s="0">
        <v>0.010812</v>
      </c>
      <c r="J278" s="0">
        <v>-0.023112</v>
      </c>
      <c r="K278" s="0">
        <v>1021.98999</v>
      </c>
      <c r="L278" s="0">
        <v>38.325508</v>
      </c>
      <c r="W278" s="0">
        <f t="shared" si="4"/>
        <v>53461.250952490707</v>
      </c>
    </row>
    <row r="279">
      <c r="A279" s="0">
        <v>98.35875</v>
      </c>
      <c r="B279" s="0">
        <v>-36.6022</v>
      </c>
      <c r="C279" s="0">
        <v>-48559.21875</v>
      </c>
      <c r="D279" s="0">
        <v>22503.486328</v>
      </c>
      <c r="E279" s="0">
        <v>-0.007582</v>
      </c>
      <c r="F279" s="0">
        <v>9.930852</v>
      </c>
      <c r="G279" s="0">
        <v>-0.224426</v>
      </c>
      <c r="H279" s="0">
        <v>0.054545</v>
      </c>
      <c r="I279" s="0">
        <v>0.011452</v>
      </c>
      <c r="J279" s="0">
        <v>-0.021846</v>
      </c>
      <c r="K279" s="0">
        <v>1021.98999</v>
      </c>
      <c r="L279" s="0">
        <v>38.325508</v>
      </c>
      <c r="W279" s="0">
        <f t="shared" si="4"/>
        <v>53520.145387002449</v>
      </c>
    </row>
    <row r="280">
      <c r="A280" s="0">
        <v>98.37</v>
      </c>
      <c r="B280" s="0">
        <v>-80.912758</v>
      </c>
      <c r="C280" s="0">
        <v>-48587.699219</v>
      </c>
      <c r="D280" s="0">
        <v>22511.076172</v>
      </c>
      <c r="E280" s="0">
        <v>-0.009169</v>
      </c>
      <c r="F280" s="0">
        <v>9.918625</v>
      </c>
      <c r="G280" s="0">
        <v>-0.221962</v>
      </c>
      <c r="H280" s="0">
        <v>0.056472</v>
      </c>
      <c r="I280" s="0">
        <v>0.01194</v>
      </c>
      <c r="J280" s="0">
        <v>-0.021845</v>
      </c>
      <c r="K280" s="0">
        <v>1021.98999</v>
      </c>
      <c r="L280" s="0">
        <v>38.325508</v>
      </c>
      <c r="W280" s="0">
        <f t="shared" si="4"/>
        <v>53549.226069963013</v>
      </c>
    </row>
    <row r="281">
      <c r="A281" s="0">
        <v>98.38125</v>
      </c>
      <c r="B281" s="0">
        <v>-159.061539</v>
      </c>
      <c r="C281" s="0">
        <v>-48538.183594</v>
      </c>
      <c r="D281" s="0">
        <v>22393.089844</v>
      </c>
      <c r="E281" s="0">
        <v>-0.007103</v>
      </c>
      <c r="F281" s="0">
        <v>9.981008</v>
      </c>
      <c r="G281" s="0">
        <v>-0.209906</v>
      </c>
      <c r="H281" s="0">
        <v>0.055538</v>
      </c>
      <c r="I281" s="0">
        <v>0.011583</v>
      </c>
      <c r="J281" s="0">
        <v>-0.02105</v>
      </c>
      <c r="K281" s="0">
        <v>1021.98999</v>
      </c>
      <c r="L281" s="0">
        <v>38.325508</v>
      </c>
      <c r="W281" s="0">
        <f t="shared" si="4"/>
        <v>53454.944017737929</v>
      </c>
    </row>
    <row r="282">
      <c r="A282" s="0">
        <v>98.3925</v>
      </c>
      <c r="B282" s="0">
        <v>-49.396862</v>
      </c>
      <c r="C282" s="0">
        <v>-48553.574219</v>
      </c>
      <c r="D282" s="0">
        <v>22539.353516</v>
      </c>
      <c r="E282" s="0">
        <v>-0.018334</v>
      </c>
      <c r="F282" s="0">
        <v>9.998565</v>
      </c>
      <c r="G282" s="0">
        <v>-0.221135</v>
      </c>
      <c r="H282" s="0">
        <v>0.05006</v>
      </c>
      <c r="I282" s="0">
        <v>0.011049</v>
      </c>
      <c r="J282" s="0">
        <v>-0.017631</v>
      </c>
      <c r="K282" s="0">
        <v>1021.98999</v>
      </c>
      <c r="L282" s="0">
        <v>38.325508</v>
      </c>
      <c r="W282" s="0">
        <f t="shared" si="4"/>
        <v>53530.126717663756</v>
      </c>
    </row>
    <row r="283">
      <c r="A283" s="0">
        <v>98.40375</v>
      </c>
      <c r="B283" s="0">
        <v>-87.850571</v>
      </c>
      <c r="C283" s="0">
        <v>-48508.058594</v>
      </c>
      <c r="D283" s="0">
        <v>22525.101562</v>
      </c>
      <c r="E283" s="0">
        <v>-0.004708</v>
      </c>
      <c r="F283" s="0">
        <v>9.993102</v>
      </c>
      <c r="G283" s="0">
        <v>-0.222836</v>
      </c>
      <c r="H283" s="0">
        <v>0.044486</v>
      </c>
      <c r="I283" s="0">
        <v>0.009632</v>
      </c>
      <c r="J283" s="0">
        <v>-0.016167</v>
      </c>
      <c r="K283" s="0">
        <v>1021.969971</v>
      </c>
      <c r="L283" s="0">
        <v>38.330391</v>
      </c>
      <c r="W283" s="0">
        <f t="shared" si="4"/>
        <v>53482.891345365548</v>
      </c>
    </row>
    <row r="284">
      <c r="A284" s="0">
        <v>98.415</v>
      </c>
      <c r="B284" s="0">
        <v>-32.923206</v>
      </c>
      <c r="C284" s="0">
        <v>-48558.605469</v>
      </c>
      <c r="D284" s="0">
        <v>22467.802734</v>
      </c>
      <c r="E284" s="0">
        <v>-0.016382</v>
      </c>
      <c r="F284" s="0">
        <v>10.011182</v>
      </c>
      <c r="G284" s="0">
        <v>-0.214787</v>
      </c>
      <c r="H284" s="0">
        <v>0.031853</v>
      </c>
      <c r="I284" s="0">
        <v>0.009456</v>
      </c>
      <c r="J284" s="0">
        <v>-0.012554</v>
      </c>
      <c r="K284" s="0">
        <v>1021.969971</v>
      </c>
      <c r="L284" s="0">
        <v>38.330391</v>
      </c>
      <c r="W284" s="0">
        <f t="shared" si="4"/>
        <v>53504.59240780578</v>
      </c>
    </row>
    <row r="285">
      <c r="A285" s="0">
        <v>98.42625</v>
      </c>
      <c r="B285" s="0">
        <v>-190.810806</v>
      </c>
      <c r="C285" s="0">
        <v>-48482.972656</v>
      </c>
      <c r="D285" s="0">
        <v>22360.054687</v>
      </c>
      <c r="E285" s="0">
        <v>-0.021441</v>
      </c>
      <c r="F285" s="0">
        <v>10.005175</v>
      </c>
      <c r="G285" s="0">
        <v>-0.216632</v>
      </c>
      <c r="H285" s="0">
        <v>0.020587</v>
      </c>
      <c r="I285" s="0">
        <v>0.007552</v>
      </c>
      <c r="J285" s="0">
        <v>-0.010105</v>
      </c>
      <c r="K285" s="0">
        <v>1021.969971</v>
      </c>
      <c r="L285" s="0">
        <v>38.330391</v>
      </c>
      <c r="W285" s="0">
        <f t="shared" si="4"/>
        <v>53391.076894287879</v>
      </c>
    </row>
    <row r="286">
      <c r="A286" s="0">
        <v>98.4375</v>
      </c>
      <c r="B286" s="0">
        <v>-119.434151</v>
      </c>
      <c r="C286" s="0">
        <v>-48535.113281</v>
      </c>
      <c r="D286" s="0">
        <v>22296.552734</v>
      </c>
      <c r="E286" s="0">
        <v>-0.015203</v>
      </c>
      <c r="F286" s="0">
        <v>10.017239</v>
      </c>
      <c r="G286" s="0">
        <v>-0.230227</v>
      </c>
      <c r="H286" s="0">
        <v>0.009419</v>
      </c>
      <c r="I286" s="0">
        <v>0.005288</v>
      </c>
      <c r="J286" s="0">
        <v>-0.006522</v>
      </c>
      <c r="K286" s="0">
        <v>1021.969971</v>
      </c>
      <c r="L286" s="0">
        <v>38.330391</v>
      </c>
      <c r="W286" s="0">
        <f t="shared" si="4"/>
        <v>53411.68177033907</v>
      </c>
    </row>
    <row r="287">
      <c r="A287" s="0">
        <v>98.44875</v>
      </c>
      <c r="B287" s="0">
        <v>-44.599991</v>
      </c>
      <c r="C287" s="0">
        <v>-48484.136719</v>
      </c>
      <c r="D287" s="0">
        <v>22376.425781</v>
      </c>
      <c r="E287" s="0">
        <v>-0.022976</v>
      </c>
      <c r="F287" s="0">
        <v>9.996769</v>
      </c>
      <c r="G287" s="0">
        <v>-0.22117</v>
      </c>
      <c r="H287" s="0">
        <v>-0.002859</v>
      </c>
      <c r="I287" s="0">
        <v>0.003281</v>
      </c>
      <c r="J287" s="0">
        <v>-0.005353</v>
      </c>
      <c r="K287" s="0">
        <v>1021.969971</v>
      </c>
      <c r="L287" s="0">
        <v>38.330391</v>
      </c>
      <c r="W287" s="0">
        <f t="shared" si="4"/>
        <v>53398.669770683271</v>
      </c>
    </row>
    <row r="288">
      <c r="A288" s="0">
        <v>98.46</v>
      </c>
      <c r="B288" s="0">
        <v>-40.757725</v>
      </c>
      <c r="C288" s="0">
        <v>-48480.425781</v>
      </c>
      <c r="D288" s="0">
        <v>22240.193359</v>
      </c>
      <c r="E288" s="0">
        <v>-0.028923</v>
      </c>
      <c r="F288" s="0">
        <v>10.003899</v>
      </c>
      <c r="G288" s="0">
        <v>-0.218271</v>
      </c>
      <c r="H288" s="0">
        <v>-0.014924</v>
      </c>
      <c r="I288" s="0">
        <v>0.00194</v>
      </c>
      <c r="J288" s="0">
        <v>-0.001281</v>
      </c>
      <c r="K288" s="0">
        <v>1021.969971</v>
      </c>
      <c r="L288" s="0">
        <v>38.330391</v>
      </c>
      <c r="W288" s="0">
        <f t="shared" si="4"/>
        <v>53338.349672115881</v>
      </c>
    </row>
    <row r="289">
      <c r="A289" s="0">
        <v>98.47125</v>
      </c>
      <c r="B289" s="0">
        <v>91.102783</v>
      </c>
      <c r="C289" s="0">
        <v>-48506.996094</v>
      </c>
      <c r="D289" s="0">
        <v>22426.769531</v>
      </c>
      <c r="E289" s="0">
        <v>-0.014429</v>
      </c>
      <c r="F289" s="0">
        <v>10.011238</v>
      </c>
      <c r="G289" s="0">
        <v>-0.220957</v>
      </c>
      <c r="H289" s="0">
        <v>-0.017926</v>
      </c>
      <c r="I289" s="0">
        <v>0.002581</v>
      </c>
      <c r="J289" s="0">
        <v>0.000766</v>
      </c>
      <c r="K289" s="0">
        <v>1021.969971</v>
      </c>
      <c r="L289" s="0">
        <v>38.330391</v>
      </c>
      <c r="W289" s="0">
        <f t="shared" si="4"/>
        <v>53440.592823966617</v>
      </c>
    </row>
    <row r="290">
      <c r="A290" s="0">
        <v>98.4825</v>
      </c>
      <c r="B290" s="0">
        <v>51.60358</v>
      </c>
      <c r="C290" s="0">
        <v>-48491.652344</v>
      </c>
      <c r="D290" s="0">
        <v>22363.341797</v>
      </c>
      <c r="E290" s="0">
        <v>-0.010845</v>
      </c>
      <c r="F290" s="0">
        <v>10.024038</v>
      </c>
      <c r="G290" s="0">
        <v>-0.22175</v>
      </c>
      <c r="H290" s="0">
        <v>-0.028816</v>
      </c>
      <c r="I290" s="0">
        <v>0.000548</v>
      </c>
      <c r="J290" s="0">
        <v>0.005941</v>
      </c>
      <c r="K290" s="0">
        <v>1021.969971</v>
      </c>
      <c r="L290" s="0">
        <v>38.330391</v>
      </c>
      <c r="W290" s="0">
        <f t="shared" si="4"/>
        <v>53400.019347470996</v>
      </c>
    </row>
    <row r="291">
      <c r="A291" s="0">
        <v>98.49375</v>
      </c>
      <c r="B291" s="0">
        <v>-99.828957</v>
      </c>
      <c r="C291" s="0">
        <v>-48540.5625</v>
      </c>
      <c r="D291" s="0">
        <v>22313.839844</v>
      </c>
      <c r="E291" s="0">
        <v>-0.020883</v>
      </c>
      <c r="F291" s="0">
        <v>9.999329</v>
      </c>
      <c r="G291" s="0">
        <v>-0.216851</v>
      </c>
      <c r="H291" s="0">
        <v>-0.029317</v>
      </c>
      <c r="I291" s="0">
        <v>0.000176</v>
      </c>
      <c r="J291" s="0">
        <v>0.004612</v>
      </c>
      <c r="K291" s="0">
        <v>1021.969971</v>
      </c>
      <c r="L291" s="0">
        <v>38.330391</v>
      </c>
      <c r="W291" s="0">
        <f t="shared" si="4"/>
        <v>53423.81137864224</v>
      </c>
    </row>
    <row r="292">
      <c r="A292" s="0">
        <v>98.505</v>
      </c>
      <c r="B292" s="0">
        <v>-89.687454</v>
      </c>
      <c r="C292" s="0">
        <v>-48466.273437</v>
      </c>
      <c r="D292" s="0">
        <v>22400.730469</v>
      </c>
      <c r="E292" s="0">
        <v>-0.020216</v>
      </c>
      <c r="F292" s="0">
        <v>10.011838</v>
      </c>
      <c r="G292" s="0">
        <v>-0.222755</v>
      </c>
      <c r="H292" s="0">
        <v>-0.029921</v>
      </c>
      <c r="I292" s="0">
        <v>0.00017</v>
      </c>
      <c r="J292" s="0">
        <v>0.003175</v>
      </c>
      <c r="K292" s="0">
        <v>1021.959961</v>
      </c>
      <c r="L292" s="0">
        <v>38.332733</v>
      </c>
      <c r="W292" s="0">
        <f t="shared" si="4"/>
        <v>53392.700158862935</v>
      </c>
    </row>
    <row r="293">
      <c r="A293" s="0">
        <v>98.51625</v>
      </c>
      <c r="B293" s="0">
        <v>-72.575722</v>
      </c>
      <c r="C293" s="0">
        <v>-48473.347656</v>
      </c>
      <c r="D293" s="0">
        <v>22253.779297</v>
      </c>
      <c r="E293" s="0">
        <v>-0.020116</v>
      </c>
      <c r="F293" s="0">
        <v>10.017303</v>
      </c>
      <c r="G293" s="0">
        <v>-0.220524</v>
      </c>
      <c r="H293" s="0">
        <v>-0.02449</v>
      </c>
      <c r="I293" s="0">
        <v>-0.001121</v>
      </c>
      <c r="J293" s="0">
        <v>0.00026</v>
      </c>
      <c r="K293" s="0">
        <v>1021.959961</v>
      </c>
      <c r="L293" s="0">
        <v>38.332733</v>
      </c>
      <c r="W293" s="0">
        <f t="shared" si="4"/>
        <v>53337.617056018265</v>
      </c>
    </row>
    <row r="294">
      <c r="A294" s="0">
        <v>98.5275</v>
      </c>
      <c r="B294" s="0">
        <v>-157.533493</v>
      </c>
      <c r="C294" s="0">
        <v>-48402.535156</v>
      </c>
      <c r="D294" s="0">
        <v>22402.960937</v>
      </c>
      <c r="E294" s="0">
        <v>-0.01447</v>
      </c>
      <c r="F294" s="0">
        <v>10.024654</v>
      </c>
      <c r="G294" s="0">
        <v>-0.217009</v>
      </c>
      <c r="H294" s="0">
        <v>-0.020792</v>
      </c>
      <c r="I294" s="0">
        <v>0.000381</v>
      </c>
      <c r="J294" s="0">
        <v>-0.003105</v>
      </c>
      <c r="K294" s="0">
        <v>1021.959961</v>
      </c>
      <c r="L294" s="0">
        <v>38.332733</v>
      </c>
      <c r="W294" s="0">
        <f t="shared" si="4"/>
        <v>53335.943650356283</v>
      </c>
    </row>
    <row r="295">
      <c r="A295" s="0">
        <v>98.53875</v>
      </c>
      <c r="B295" s="0">
        <v>-125.452065</v>
      </c>
      <c r="C295" s="0">
        <v>-48445.378906</v>
      </c>
      <c r="D295" s="0">
        <v>22443.503906</v>
      </c>
      <c r="E295" s="0">
        <v>-0.00312</v>
      </c>
      <c r="F295" s="0">
        <v>9.985301</v>
      </c>
      <c r="G295" s="0">
        <v>-0.223065</v>
      </c>
      <c r="H295" s="0">
        <v>-0.008836</v>
      </c>
      <c r="I295" s="0">
        <v>0.001854</v>
      </c>
      <c r="J295" s="0">
        <v>-0.007428</v>
      </c>
      <c r="K295" s="0">
        <v>1021.959961</v>
      </c>
      <c r="L295" s="0">
        <v>38.332733</v>
      </c>
      <c r="W295" s="0">
        <f t="shared" si="4"/>
        <v>53391.772242033323</v>
      </c>
    </row>
    <row r="296">
      <c r="A296" s="0">
        <v>98.55</v>
      </c>
      <c r="B296" s="0">
        <v>-146.031494</v>
      </c>
      <c r="C296" s="0">
        <v>-48432.417969</v>
      </c>
      <c r="D296" s="0">
        <v>22433.232422</v>
      </c>
      <c r="E296" s="0">
        <v>-0.017116</v>
      </c>
      <c r="F296" s="0">
        <v>10.025199</v>
      </c>
      <c r="G296" s="0">
        <v>-0.221599</v>
      </c>
      <c r="H296" s="0">
        <v>0.001032</v>
      </c>
      <c r="I296" s="0">
        <v>0.003721</v>
      </c>
      <c r="J296" s="0">
        <v>-0.011413</v>
      </c>
      <c r="K296" s="0">
        <v>1021.959961</v>
      </c>
      <c r="L296" s="0">
        <v>38.332733</v>
      </c>
      <c r="W296" s="0">
        <f t="shared" si="4"/>
        <v>53375.746855857913</v>
      </c>
    </row>
    <row r="297">
      <c r="A297" s="0">
        <v>98.56125</v>
      </c>
      <c r="B297" s="0">
        <v>-145.315613</v>
      </c>
      <c r="C297" s="0">
        <v>-48458.5</v>
      </c>
      <c r="D297" s="0">
        <v>22399.076172</v>
      </c>
      <c r="E297" s="0">
        <v>-0.020073</v>
      </c>
      <c r="F297" s="0">
        <v>9.96783</v>
      </c>
      <c r="G297" s="0">
        <v>-0.227422</v>
      </c>
      <c r="H297" s="0">
        <v>0.015209</v>
      </c>
      <c r="I297" s="0">
        <v>0.005786</v>
      </c>
      <c r="J297" s="0">
        <v>-0.016236</v>
      </c>
      <c r="K297" s="0">
        <v>1021.959961</v>
      </c>
      <c r="L297" s="0">
        <v>38.332733</v>
      </c>
      <c r="W297" s="0">
        <f t="shared" si="4"/>
        <v>53385.07237268149</v>
      </c>
    </row>
    <row r="298">
      <c r="A298" s="0">
        <v>98.5725</v>
      </c>
      <c r="B298" s="0">
        <v>-105.197586</v>
      </c>
      <c r="C298" s="0">
        <v>-48492.773437</v>
      </c>
      <c r="D298" s="0">
        <v>22341.949219</v>
      </c>
      <c r="E298" s="0">
        <v>-0.000719</v>
      </c>
      <c r="F298" s="0">
        <v>9.939624</v>
      </c>
      <c r="G298" s="0">
        <v>-0.223532</v>
      </c>
      <c r="H298" s="0">
        <v>0.02412</v>
      </c>
      <c r="I298" s="0">
        <v>0.005192</v>
      </c>
      <c r="J298" s="0">
        <v>-0.018466</v>
      </c>
      <c r="K298" s="0">
        <v>1021.959961</v>
      </c>
      <c r="L298" s="0">
        <v>38.332733</v>
      </c>
      <c r="W298" s="0">
        <f t="shared" si="4"/>
        <v>53392.160820186778</v>
      </c>
    </row>
    <row r="299">
      <c r="A299" s="0">
        <v>98.58375</v>
      </c>
      <c r="B299" s="0">
        <v>-57.952736</v>
      </c>
      <c r="C299" s="0">
        <v>-48470.683594</v>
      </c>
      <c r="D299" s="0">
        <v>22384.486328</v>
      </c>
      <c r="E299" s="0">
        <v>-0.010527</v>
      </c>
      <c r="F299" s="0">
        <v>9.943389</v>
      </c>
      <c r="G299" s="0">
        <v>-0.226564</v>
      </c>
      <c r="H299" s="0">
        <v>0.034785</v>
      </c>
      <c r="I299" s="0">
        <v>0.008004</v>
      </c>
      <c r="J299" s="0">
        <v>-0.021404</v>
      </c>
      <c r="K299" s="0">
        <v>1021.959961</v>
      </c>
      <c r="L299" s="0">
        <v>38.332733</v>
      </c>
      <c r="W299" s="0">
        <f t="shared" si="4"/>
        <v>53389.846925775033</v>
      </c>
    </row>
    <row r="300">
      <c r="A300" s="0">
        <v>98.595</v>
      </c>
      <c r="B300" s="0">
        <v>-85.420189</v>
      </c>
      <c r="C300" s="0">
        <v>-48553.871094</v>
      </c>
      <c r="D300" s="0">
        <v>22391.951172</v>
      </c>
      <c r="E300" s="0">
        <v>-0.019358</v>
      </c>
      <c r="F300" s="0">
        <v>9.961935</v>
      </c>
      <c r="G300" s="0">
        <v>-0.22424</v>
      </c>
      <c r="H300" s="0">
        <v>0.045276</v>
      </c>
      <c r="I300" s="0">
        <v>0.009113</v>
      </c>
      <c r="J300" s="0">
        <v>-0.02143</v>
      </c>
      <c r="K300" s="0">
        <v>1021.959961</v>
      </c>
      <c r="L300" s="0">
        <v>38.332733</v>
      </c>
      <c r="W300" s="0">
        <f t="shared" si="4"/>
        <v>53468.543762764755</v>
      </c>
    </row>
    <row r="301">
      <c r="A301" s="0">
        <v>98.60625</v>
      </c>
      <c r="B301" s="0">
        <v>-19.268436</v>
      </c>
      <c r="C301" s="0">
        <v>-48471.652344</v>
      </c>
      <c r="D301" s="0">
        <v>22357.044922</v>
      </c>
      <c r="E301" s="0">
        <v>-0.008405</v>
      </c>
      <c r="F301" s="0">
        <v>9.939603</v>
      </c>
      <c r="G301" s="0">
        <v>-0.216605</v>
      </c>
      <c r="H301" s="0">
        <v>0.053552</v>
      </c>
      <c r="I301" s="0">
        <v>0.011902</v>
      </c>
      <c r="J301" s="0">
        <v>-0.022343</v>
      </c>
      <c r="K301" s="0">
        <v>1021.949951</v>
      </c>
      <c r="L301" s="0">
        <v>38.337616</v>
      </c>
      <c r="W301" s="0">
        <f t="shared" si="4"/>
        <v>53379.199224740652</v>
      </c>
    </row>
    <row r="302">
      <c r="A302" s="0">
        <v>98.6175</v>
      </c>
      <c r="B302" s="0">
        <v>-44.357941</v>
      </c>
      <c r="C302" s="0">
        <v>-48554.410156</v>
      </c>
      <c r="D302" s="0">
        <v>22245.070312</v>
      </c>
      <c r="E302" s="0">
        <v>-0.018392</v>
      </c>
      <c r="F302" s="0">
        <v>9.944551</v>
      </c>
      <c r="G302" s="0">
        <v>-0.209731</v>
      </c>
      <c r="H302" s="0">
        <v>0.059856</v>
      </c>
      <c r="I302" s="0">
        <v>0.012509</v>
      </c>
      <c r="J302" s="0">
        <v>-0.023588</v>
      </c>
      <c r="K302" s="0">
        <v>1021.949951</v>
      </c>
      <c r="L302" s="0">
        <v>38.337616</v>
      </c>
      <c r="W302" s="0">
        <f t="shared" si="4"/>
        <v>53407.638652254878</v>
      </c>
    </row>
    <row r="303">
      <c r="A303" s="0">
        <v>98.62875</v>
      </c>
      <c r="B303" s="0">
        <v>-33.16309</v>
      </c>
      <c r="C303" s="0">
        <v>-48533.574219</v>
      </c>
      <c r="D303" s="0">
        <v>22295.027344</v>
      </c>
      <c r="E303" s="0">
        <v>-0.028897</v>
      </c>
      <c r="F303" s="0">
        <v>9.935281</v>
      </c>
      <c r="G303" s="0">
        <v>-0.220191</v>
      </c>
      <c r="H303" s="0">
        <v>0.057961</v>
      </c>
      <c r="I303" s="0">
        <v>0.013021</v>
      </c>
      <c r="J303" s="0">
        <v>-0.021498</v>
      </c>
      <c r="K303" s="0">
        <v>1021.949951</v>
      </c>
      <c r="L303" s="0">
        <v>38.337616</v>
      </c>
      <c r="W303" s="0">
        <f t="shared" si="4"/>
        <v>53409.52321947302</v>
      </c>
    </row>
    <row r="304">
      <c r="A304" s="0">
        <v>98.64</v>
      </c>
      <c r="B304" s="0">
        <v>-146.071976</v>
      </c>
      <c r="C304" s="0">
        <v>-48531.304687</v>
      </c>
      <c r="D304" s="0">
        <v>22393.560547</v>
      </c>
      <c r="E304" s="0">
        <v>-0.024369</v>
      </c>
      <c r="F304" s="0">
        <v>9.948007</v>
      </c>
      <c r="G304" s="0">
        <v>-0.202601</v>
      </c>
      <c r="H304" s="0">
        <v>0.057085</v>
      </c>
      <c r="I304" s="0">
        <v>0.011673</v>
      </c>
      <c r="J304" s="0">
        <v>-0.019205</v>
      </c>
      <c r="K304" s="0">
        <v>1021.949951</v>
      </c>
      <c r="L304" s="0">
        <v>38.337616</v>
      </c>
      <c r="W304" s="0">
        <f t="shared" si="4"/>
        <v>53448.858038472215</v>
      </c>
    </row>
    <row r="305">
      <c r="A305" s="0">
        <v>98.65125</v>
      </c>
      <c r="B305" s="0">
        <v>-85.76429</v>
      </c>
      <c r="C305" s="0">
        <v>-48539.484375</v>
      </c>
      <c r="D305" s="0">
        <v>22287.923828</v>
      </c>
      <c r="E305" s="0">
        <v>-0.011458</v>
      </c>
      <c r="F305" s="0">
        <v>9.941133</v>
      </c>
      <c r="G305" s="0">
        <v>-0.218912</v>
      </c>
      <c r="H305" s="0">
        <v>0.052166</v>
      </c>
      <c r="I305" s="0">
        <v>0.010198</v>
      </c>
      <c r="J305" s="0">
        <v>-0.018534</v>
      </c>
      <c r="K305" s="0">
        <v>1021.949951</v>
      </c>
      <c r="L305" s="0">
        <v>38.337616</v>
      </c>
      <c r="W305" s="0">
        <f t="shared" si="4"/>
        <v>53411.987862904323</v>
      </c>
    </row>
    <row r="306">
      <c r="A306" s="0">
        <v>98.6625</v>
      </c>
      <c r="B306" s="0">
        <v>-100.852867</v>
      </c>
      <c r="C306" s="0">
        <v>-48478.046875</v>
      </c>
      <c r="D306" s="0">
        <v>22400.402344</v>
      </c>
      <c r="E306" s="0">
        <v>-0.009839</v>
      </c>
      <c r="F306" s="0">
        <v>9.943877</v>
      </c>
      <c r="G306" s="0">
        <v>-0.211774</v>
      </c>
      <c r="H306" s="0">
        <v>0.048279</v>
      </c>
      <c r="I306" s="0">
        <v>0.011124</v>
      </c>
      <c r="J306" s="0">
        <v>-0.019078</v>
      </c>
      <c r="K306" s="0">
        <v>1021.949951</v>
      </c>
      <c r="L306" s="0">
        <v>38.337616</v>
      </c>
      <c r="W306" s="0">
        <f t="shared" si="4"/>
        <v>53403.2697995971</v>
      </c>
    </row>
    <row r="307">
      <c r="A307" s="0">
        <v>98.67375</v>
      </c>
      <c r="B307" s="0">
        <v>-48.77483</v>
      </c>
      <c r="C307" s="0">
        <v>-48533.515625</v>
      </c>
      <c r="D307" s="0">
        <v>22333.638672</v>
      </c>
      <c r="E307" s="0">
        <v>-0.01108</v>
      </c>
      <c r="F307" s="0">
        <v>9.923758</v>
      </c>
      <c r="G307" s="0">
        <v>-0.220587</v>
      </c>
      <c r="H307" s="0">
        <v>0.032779</v>
      </c>
      <c r="I307" s="0">
        <v>0.009003</v>
      </c>
      <c r="J307" s="0">
        <v>-0.013229</v>
      </c>
      <c r="K307" s="0">
        <v>1021.949951</v>
      </c>
      <c r="L307" s="0">
        <v>38.337616</v>
      </c>
      <c r="W307" s="0">
        <f t="shared" si="4"/>
        <v>53425.611220065744</v>
      </c>
    </row>
    <row r="308">
      <c r="A308" s="0">
        <v>98.685</v>
      </c>
      <c r="B308" s="0">
        <v>-76.047493</v>
      </c>
      <c r="C308" s="0">
        <v>-48457.210937</v>
      </c>
      <c r="D308" s="0">
        <v>22530.666016</v>
      </c>
      <c r="E308" s="0">
        <v>-0.007768</v>
      </c>
      <c r="F308" s="0">
        <v>9.938422</v>
      </c>
      <c r="G308" s="0">
        <v>-0.218569</v>
      </c>
      <c r="H308" s="0">
        <v>0.025066</v>
      </c>
      <c r="I308" s="0">
        <v>0.006897</v>
      </c>
      <c r="J308" s="0">
        <v>-0.009706</v>
      </c>
      <c r="K308" s="0">
        <v>1021.949951</v>
      </c>
      <c r="L308" s="0">
        <v>38.337616</v>
      </c>
      <c r="W308" s="0">
        <f t="shared" si="4"/>
        <v>53439.105401743414</v>
      </c>
    </row>
    <row r="309">
      <c r="A309" s="0">
        <v>98.69625</v>
      </c>
      <c r="B309" s="0">
        <v>-138.98735</v>
      </c>
      <c r="C309" s="0">
        <v>-48521.238281</v>
      </c>
      <c r="D309" s="0">
        <v>22294.636719</v>
      </c>
      <c r="E309" s="0">
        <v>-0.015506</v>
      </c>
      <c r="F309" s="0">
        <v>9.932837</v>
      </c>
      <c r="G309" s="0">
        <v>-0.212272</v>
      </c>
      <c r="H309" s="0">
        <v>0.008461</v>
      </c>
      <c r="I309" s="0">
        <v>0.005639</v>
      </c>
      <c r="J309" s="0">
        <v>-0.007758</v>
      </c>
      <c r="K309" s="0">
        <v>1021.949951</v>
      </c>
      <c r="L309" s="0">
        <v>38.337616</v>
      </c>
      <c r="W309" s="0">
        <f t="shared" si="4"/>
        <v>53398.321211787385</v>
      </c>
    </row>
    <row r="310">
      <c r="A310" s="0">
        <v>98.7075</v>
      </c>
      <c r="B310" s="0">
        <v>56.79763</v>
      </c>
      <c r="C310" s="0">
        <v>-48425.433594</v>
      </c>
      <c r="D310" s="0">
        <v>22257.996094</v>
      </c>
      <c r="E310" s="0">
        <v>-0.01553</v>
      </c>
      <c r="F310" s="0">
        <v>9.926678</v>
      </c>
      <c r="G310" s="0">
        <v>-0.215302</v>
      </c>
      <c r="H310" s="0">
        <v>-0.003608</v>
      </c>
      <c r="I310" s="0">
        <v>0.003965</v>
      </c>
      <c r="J310" s="0">
        <v>-0.004651</v>
      </c>
      <c r="K310" s="0">
        <v>1021.959961</v>
      </c>
      <c r="L310" s="0">
        <v>38.342499</v>
      </c>
      <c r="W310" s="0">
        <f t="shared" si="4"/>
        <v>53295.8181742076</v>
      </c>
    </row>
    <row r="311">
      <c r="A311" s="0">
        <v>98.71875</v>
      </c>
      <c r="B311" s="0">
        <v>-64.583061</v>
      </c>
      <c r="C311" s="0">
        <v>-48495.0625</v>
      </c>
      <c r="D311" s="0">
        <v>22356.167969</v>
      </c>
      <c r="E311" s="0">
        <v>-0.009696</v>
      </c>
      <c r="F311" s="0">
        <v>9.91775</v>
      </c>
      <c r="G311" s="0">
        <v>-0.225427</v>
      </c>
      <c r="H311" s="0">
        <v>-0.015477</v>
      </c>
      <c r="I311" s="0">
        <v>0.002897</v>
      </c>
      <c r="J311" s="0">
        <v>-0.001623</v>
      </c>
      <c r="K311" s="0">
        <v>1021.959961</v>
      </c>
      <c r="L311" s="0">
        <v>38.342499</v>
      </c>
      <c r="W311" s="0">
        <f t="shared" si="4"/>
        <v>53400.126442816741</v>
      </c>
    </row>
    <row r="312">
      <c r="A312" s="0">
        <v>98.73</v>
      </c>
      <c r="B312" s="0">
        <v>-91.02063</v>
      </c>
      <c r="C312" s="0">
        <v>-48488.917969</v>
      </c>
      <c r="D312" s="0">
        <v>22310.441406</v>
      </c>
      <c r="E312" s="0">
        <v>-0.019423</v>
      </c>
      <c r="F312" s="0">
        <v>9.939702</v>
      </c>
      <c r="G312" s="0">
        <v>-0.216077</v>
      </c>
      <c r="H312" s="0">
        <v>-0.026324</v>
      </c>
      <c r="I312" s="0">
        <v>0.000834</v>
      </c>
      <c r="J312" s="0">
        <v>0.000373</v>
      </c>
      <c r="K312" s="0">
        <v>1021.959961</v>
      </c>
      <c r="L312" s="0">
        <v>38.342499</v>
      </c>
      <c r="W312" s="0">
        <f t="shared" si="4"/>
        <v>53375.455466815984</v>
      </c>
    </row>
    <row r="313">
      <c r="A313" s="0">
        <v>98.74125</v>
      </c>
      <c r="B313" s="0">
        <v>0.820431</v>
      </c>
      <c r="C313" s="0">
        <v>-48489.367187</v>
      </c>
      <c r="D313" s="0">
        <v>22275.150391</v>
      </c>
      <c r="E313" s="0">
        <v>-0.013505</v>
      </c>
      <c r="F313" s="0">
        <v>9.984142</v>
      </c>
      <c r="G313" s="0">
        <v>-0.217558</v>
      </c>
      <c r="H313" s="0">
        <v>-0.026056</v>
      </c>
      <c r="I313" s="0">
        <v>0.002233</v>
      </c>
      <c r="J313" s="0">
        <v>0.003942</v>
      </c>
      <c r="K313" s="0">
        <v>1021.959961</v>
      </c>
      <c r="L313" s="0">
        <v>38.342499</v>
      </c>
      <c r="W313" s="0">
        <f t="shared" si="4"/>
        <v>53361.0443658151</v>
      </c>
    </row>
    <row r="314">
      <c r="A314" s="0">
        <v>98.7525</v>
      </c>
      <c r="B314" s="0">
        <v>-39.994221</v>
      </c>
      <c r="C314" s="0">
        <v>-48545.152344</v>
      </c>
      <c r="D314" s="0">
        <v>22401.048828</v>
      </c>
      <c r="E314" s="0">
        <v>-0.008622</v>
      </c>
      <c r="F314" s="0">
        <v>10.003542</v>
      </c>
      <c r="G314" s="0">
        <v>-0.219582</v>
      </c>
      <c r="H314" s="0">
        <v>-0.030816</v>
      </c>
      <c r="I314" s="0">
        <v>-6.515816E-05</v>
      </c>
      <c r="J314" s="0">
        <v>0.00351</v>
      </c>
      <c r="K314" s="0">
        <v>1021.959961</v>
      </c>
      <c r="L314" s="0">
        <v>38.342499</v>
      </c>
      <c r="W314" s="0">
        <f t="shared" si="4"/>
        <v>53464.384446417433</v>
      </c>
    </row>
    <row r="315">
      <c r="A315" s="0">
        <v>98.76375</v>
      </c>
      <c r="B315" s="0">
        <v>-6.922395</v>
      </c>
      <c r="C315" s="0">
        <v>-48478.070312</v>
      </c>
      <c r="D315" s="0">
        <v>22444.822266</v>
      </c>
      <c r="E315" s="0">
        <v>-0.010828</v>
      </c>
      <c r="F315" s="0">
        <v>9.991575</v>
      </c>
      <c r="G315" s="0">
        <v>-0.216969</v>
      </c>
      <c r="H315" s="0">
        <v>-0.027903</v>
      </c>
      <c r="I315" s="0">
        <v>0.000235</v>
      </c>
      <c r="J315" s="0">
        <v>0.001247</v>
      </c>
      <c r="K315" s="0">
        <v>1021.959961</v>
      </c>
      <c r="L315" s="0">
        <v>38.342499</v>
      </c>
      <c r="W315" s="0">
        <f t="shared" si="4"/>
        <v>53421.843806135126</v>
      </c>
    </row>
    <row r="316">
      <c r="A316" s="0">
        <v>98.775</v>
      </c>
      <c r="B316" s="0">
        <v>-83.013168</v>
      </c>
      <c r="C316" s="0">
        <v>-48533.296875</v>
      </c>
      <c r="D316" s="0">
        <v>22485.556641</v>
      </c>
      <c r="E316" s="0">
        <v>-0.010929</v>
      </c>
      <c r="F316" s="0">
        <v>10.011077</v>
      </c>
      <c r="G316" s="0">
        <v>-0.220169</v>
      </c>
      <c r="H316" s="0">
        <v>-0.025266</v>
      </c>
      <c r="I316" s="0">
        <v>-0.000475</v>
      </c>
      <c r="J316" s="0">
        <v>-0.001487</v>
      </c>
      <c r="K316" s="0">
        <v>1021.959961</v>
      </c>
      <c r="L316" s="0">
        <v>38.342499</v>
      </c>
      <c r="W316" s="0">
        <f t="shared" si="4"/>
        <v>53489.139591122286</v>
      </c>
    </row>
    <row r="317">
      <c r="A317" s="0">
        <v>98.78625</v>
      </c>
      <c r="B317" s="0">
        <v>-51.419781</v>
      </c>
      <c r="C317" s="0">
        <v>-48468.128906</v>
      </c>
      <c r="D317" s="0">
        <v>22360.591797</v>
      </c>
      <c r="E317" s="0">
        <v>-0.012925</v>
      </c>
      <c r="F317" s="0">
        <v>9.990723</v>
      </c>
      <c r="G317" s="0">
        <v>-0.221124</v>
      </c>
      <c r="H317" s="0">
        <v>-0.019472</v>
      </c>
      <c r="I317" s="0">
        <v>0.001197</v>
      </c>
      <c r="J317" s="0">
        <v>-0.004636</v>
      </c>
      <c r="K317" s="0">
        <v>1021.959961</v>
      </c>
      <c r="L317" s="0">
        <v>38.342499</v>
      </c>
      <c r="W317" s="0">
        <f t="shared" si="4"/>
        <v>53377.506771622204</v>
      </c>
    </row>
    <row r="318">
      <c r="A318" s="0">
        <v>98.7975</v>
      </c>
      <c r="B318" s="0">
        <v>-33.459572</v>
      </c>
      <c r="C318" s="0">
        <v>-48538.980469</v>
      </c>
      <c r="D318" s="0">
        <v>22312.710937</v>
      </c>
      <c r="E318" s="0">
        <v>-0.011427</v>
      </c>
      <c r="F318" s="0">
        <v>10.002718</v>
      </c>
      <c r="G318" s="0">
        <v>-0.217252</v>
      </c>
      <c r="H318" s="0">
        <v>-0.004456</v>
      </c>
      <c r="I318" s="0">
        <v>0.002676</v>
      </c>
      <c r="J318" s="0">
        <v>-0.010553</v>
      </c>
      <c r="K318" s="0">
        <v>1021.959961</v>
      </c>
      <c r="L318" s="0">
        <v>38.342499</v>
      </c>
      <c r="W318" s="0">
        <f t="shared" si="4"/>
        <v>53421.819642081093</v>
      </c>
    </row>
    <row r="319">
      <c r="A319" s="0">
        <v>98.80875</v>
      </c>
      <c r="B319" s="0">
        <v>33.553013</v>
      </c>
      <c r="C319" s="0">
        <v>-48467.167969</v>
      </c>
      <c r="D319" s="0">
        <v>22347.283203</v>
      </c>
      <c r="E319" s="0">
        <v>-0.014529</v>
      </c>
      <c r="F319" s="0">
        <v>10.006636</v>
      </c>
      <c r="G319" s="0">
        <v>-0.219342</v>
      </c>
      <c r="H319" s="0">
        <v>0.007047</v>
      </c>
      <c r="I319" s="0">
        <v>0.005066</v>
      </c>
      <c r="J319" s="0">
        <v>-0.012783</v>
      </c>
      <c r="K319" s="0">
        <v>1021.98999</v>
      </c>
      <c r="L319" s="0">
        <v>38.347382</v>
      </c>
      <c r="W319" s="0">
        <f t="shared" si="4"/>
        <v>53371.04611392798</v>
      </c>
    </row>
    <row r="320">
      <c r="A320" s="0">
        <v>98.82</v>
      </c>
      <c r="B320" s="0">
        <v>-64.59864</v>
      </c>
      <c r="C320" s="0">
        <v>-48521.296875</v>
      </c>
      <c r="D320" s="0">
        <v>22321.412109</v>
      </c>
      <c r="E320" s="0">
        <v>-0.010047</v>
      </c>
      <c r="F320" s="0">
        <v>10.023841</v>
      </c>
      <c r="G320" s="0">
        <v>-0.210844</v>
      </c>
      <c r="H320" s="0">
        <v>0.019403</v>
      </c>
      <c r="I320" s="0">
        <v>0.00684</v>
      </c>
      <c r="J320" s="0">
        <v>-0.016744</v>
      </c>
      <c r="K320" s="0">
        <v>1021.98999</v>
      </c>
      <c r="L320" s="0">
        <v>38.347382</v>
      </c>
      <c r="W320" s="0">
        <f t="shared" si="4"/>
        <v>53409.417352710247</v>
      </c>
    </row>
    <row r="321">
      <c r="A321" s="0">
        <v>98.83125</v>
      </c>
      <c r="B321" s="0">
        <v>-63.626087</v>
      </c>
      <c r="C321" s="0">
        <v>-48500.109375</v>
      </c>
      <c r="D321" s="0">
        <v>22368.65625</v>
      </c>
      <c r="E321" s="0">
        <v>-0.022663</v>
      </c>
      <c r="F321" s="0">
        <v>9.995142</v>
      </c>
      <c r="G321" s="0">
        <v>-0.213835</v>
      </c>
      <c r="H321" s="0">
        <v>0.026788</v>
      </c>
      <c r="I321" s="0">
        <v>0.007417</v>
      </c>
      <c r="J321" s="0">
        <v>-0.019731</v>
      </c>
      <c r="K321" s="0">
        <v>1021.98999</v>
      </c>
      <c r="L321" s="0">
        <v>38.347382</v>
      </c>
      <c r="W321" s="0">
        <f t="shared" si="4"/>
        <v>53409.937652992761</v>
      </c>
    </row>
    <row r="322">
      <c r="A322" s="0">
        <v>98.8425</v>
      </c>
      <c r="B322" s="0">
        <v>-83.891342</v>
      </c>
      <c r="C322" s="0">
        <v>-48454.9375</v>
      </c>
      <c r="D322" s="0">
        <v>22448.777344</v>
      </c>
      <c r="E322" s="0">
        <v>-0.022138</v>
      </c>
      <c r="F322" s="0">
        <v>10.017432</v>
      </c>
      <c r="G322" s="0">
        <v>-0.201947</v>
      </c>
      <c r="H322" s="0">
        <v>0.036057</v>
      </c>
      <c r="I322" s="0">
        <v>0.008292</v>
      </c>
      <c r="J322" s="0">
        <v>-0.022026</v>
      </c>
      <c r="K322" s="0">
        <v>1021.98999</v>
      </c>
      <c r="L322" s="0">
        <v>38.347382</v>
      </c>
      <c r="W322" s="0">
        <f ref="W322:W385" t="shared" si="5">SQRT((B322)^2+(C322)^2+(D322)^2)</f>
        <v>53402.5805568107</v>
      </c>
    </row>
    <row r="323">
      <c r="A323" s="0">
        <v>98.85375</v>
      </c>
      <c r="B323" s="0">
        <v>43.676197</v>
      </c>
      <c r="C323" s="0">
        <v>-48527.136719</v>
      </c>
      <c r="D323" s="0">
        <v>22537.130859</v>
      </c>
      <c r="E323" s="0">
        <v>-0.022158</v>
      </c>
      <c r="F323" s="0">
        <v>10.024227</v>
      </c>
      <c r="G323" s="0">
        <v>-0.218082</v>
      </c>
      <c r="H323" s="0">
        <v>0.044357</v>
      </c>
      <c r="I323" s="0">
        <v>0.009502</v>
      </c>
      <c r="J323" s="0">
        <v>-0.022061</v>
      </c>
      <c r="K323" s="0">
        <v>1021.98999</v>
      </c>
      <c r="L323" s="0">
        <v>38.347382</v>
      </c>
      <c r="W323" s="0">
        <f t="shared" si="5"/>
        <v>53505.206971942389</v>
      </c>
    </row>
    <row r="324">
      <c r="A324" s="0">
        <v>98.865</v>
      </c>
      <c r="B324" s="0">
        <v>-51.053848</v>
      </c>
      <c r="C324" s="0">
        <v>-48442.699219</v>
      </c>
      <c r="D324" s="0">
        <v>22554.214844</v>
      </c>
      <c r="E324" s="0">
        <v>-0.011912</v>
      </c>
      <c r="F324" s="0">
        <v>10.017475</v>
      </c>
      <c r="G324" s="0">
        <v>-0.210511</v>
      </c>
      <c r="H324" s="0">
        <v>0.055662</v>
      </c>
      <c r="I324" s="0">
        <v>0.010668</v>
      </c>
      <c r="J324" s="0">
        <v>-0.023632</v>
      </c>
      <c r="K324" s="0">
        <v>1021.98999</v>
      </c>
      <c r="L324" s="0">
        <v>38.347382</v>
      </c>
      <c r="W324" s="0">
        <f t="shared" si="5"/>
        <v>53435.852396562448</v>
      </c>
    </row>
    <row r="325">
      <c r="A325" s="0">
        <v>98.87625</v>
      </c>
      <c r="B325" s="0">
        <v>-66.167656</v>
      </c>
      <c r="C325" s="0">
        <v>-48545.210937</v>
      </c>
      <c r="D325" s="0">
        <v>22332.484375</v>
      </c>
      <c r="E325" s="0">
        <v>-0.016727</v>
      </c>
      <c r="F325" s="0">
        <v>10.008989</v>
      </c>
      <c r="G325" s="0">
        <v>-0.213825</v>
      </c>
      <c r="H325" s="0">
        <v>0.060218</v>
      </c>
      <c r="I325" s="0">
        <v>0.012147</v>
      </c>
      <c r="J325" s="0">
        <v>-0.023142</v>
      </c>
      <c r="K325" s="0">
        <v>1021.98999</v>
      </c>
      <c r="L325" s="0">
        <v>38.347382</v>
      </c>
      <c r="W325" s="0">
        <f t="shared" si="5"/>
        <v>53435.77211415724</v>
      </c>
    </row>
    <row r="326">
      <c r="A326" s="0">
        <v>98.8875</v>
      </c>
      <c r="B326" s="0">
        <v>-25.862272</v>
      </c>
      <c r="C326" s="0">
        <v>-48446.730469</v>
      </c>
      <c r="D326" s="0">
        <v>22261.917969</v>
      </c>
      <c r="E326" s="0">
        <v>-0.00733</v>
      </c>
      <c r="F326" s="0">
        <v>10.0183</v>
      </c>
      <c r="G326" s="0">
        <v>-0.223026</v>
      </c>
      <c r="H326" s="0">
        <v>0.062462</v>
      </c>
      <c r="I326" s="0">
        <v>0.013759</v>
      </c>
      <c r="J326" s="0">
        <v>-0.022057</v>
      </c>
      <c r="K326" s="0">
        <v>1021.98999</v>
      </c>
      <c r="L326" s="0">
        <v>38.347382</v>
      </c>
      <c r="W326" s="0">
        <f t="shared" si="5"/>
        <v>53316.783039222566</v>
      </c>
    </row>
    <row r="327">
      <c r="A327" s="0">
        <v>98.89875</v>
      </c>
      <c r="B327" s="0">
        <v>-108.88353</v>
      </c>
      <c r="C327" s="0">
        <v>-48514.832031</v>
      </c>
      <c r="D327" s="0">
        <v>22278.316406</v>
      </c>
      <c r="E327" s="0">
        <v>-0.014651</v>
      </c>
      <c r="F327" s="0">
        <v>10.014825</v>
      </c>
      <c r="G327" s="0">
        <v>-0.21366</v>
      </c>
      <c r="H327" s="0">
        <v>0.055305</v>
      </c>
      <c r="I327" s="0">
        <v>0.011631</v>
      </c>
      <c r="J327" s="0">
        <v>-0.018885</v>
      </c>
      <c r="K327" s="0">
        <v>1021.98999</v>
      </c>
      <c r="L327" s="0">
        <v>38.347382</v>
      </c>
      <c r="W327" s="0">
        <f t="shared" si="5"/>
        <v>53385.617581003011</v>
      </c>
    </row>
    <row r="328">
      <c r="A328" s="0">
        <v>98.91</v>
      </c>
      <c r="B328" s="0">
        <v>-55.436363</v>
      </c>
      <c r="C328" s="0">
        <v>-48496.636719</v>
      </c>
      <c r="D328" s="0">
        <v>22489.314453</v>
      </c>
      <c r="E328" s="0">
        <v>-0.01768</v>
      </c>
      <c r="F328" s="0">
        <v>10.029972</v>
      </c>
      <c r="G328" s="0">
        <v>-0.214694</v>
      </c>
      <c r="H328" s="0">
        <v>0.04609</v>
      </c>
      <c r="I328" s="0">
        <v>0.009754</v>
      </c>
      <c r="J328" s="0">
        <v>-0.01659</v>
      </c>
      <c r="K328" s="0">
        <v>1021.969971</v>
      </c>
      <c r="L328" s="0">
        <v>38.349922</v>
      </c>
      <c r="W328" s="0">
        <f t="shared" si="5"/>
        <v>53457.423346163225</v>
      </c>
    </row>
    <row r="329">
      <c r="A329" s="0">
        <v>98.92125</v>
      </c>
      <c r="B329" s="0">
        <v>-29.234148</v>
      </c>
      <c r="C329" s="0">
        <v>-48511.886719</v>
      </c>
      <c r="D329" s="0">
        <v>22404.849609</v>
      </c>
      <c r="E329" s="0">
        <v>-0.021622</v>
      </c>
      <c r="F329" s="0">
        <v>9.953289</v>
      </c>
      <c r="G329" s="0">
        <v>-0.221267</v>
      </c>
      <c r="H329" s="0">
        <v>0.04162</v>
      </c>
      <c r="I329" s="0">
        <v>0.010171</v>
      </c>
      <c r="J329" s="0">
        <v>-0.015532</v>
      </c>
      <c r="K329" s="0">
        <v>1021.969971</v>
      </c>
      <c r="L329" s="0">
        <v>38.349922</v>
      </c>
      <c r="W329" s="0">
        <f t="shared" si="5"/>
        <v>53435.767924438078</v>
      </c>
    </row>
    <row r="330">
      <c r="A330" s="0">
        <v>98.9325</v>
      </c>
      <c r="B330" s="0">
        <v>-96.040657</v>
      </c>
      <c r="C330" s="0">
        <v>-48563.058594</v>
      </c>
      <c r="D330" s="0">
        <v>22375.837891</v>
      </c>
      <c r="E330" s="0">
        <v>-0.022473</v>
      </c>
      <c r="F330" s="0">
        <v>9.965901</v>
      </c>
      <c r="G330" s="0">
        <v>-0.229573</v>
      </c>
      <c r="H330" s="0">
        <v>0.033558</v>
      </c>
      <c r="I330" s="0">
        <v>0.00763</v>
      </c>
      <c r="J330" s="0">
        <v>-0.013147</v>
      </c>
      <c r="K330" s="0">
        <v>1021.969971</v>
      </c>
      <c r="L330" s="0">
        <v>38.349922</v>
      </c>
      <c r="W330" s="0">
        <f t="shared" si="5"/>
        <v>53470.1599505405</v>
      </c>
    </row>
    <row r="331">
      <c r="A331" s="0">
        <v>98.94375</v>
      </c>
      <c r="B331" s="0">
        <v>-50.543583</v>
      </c>
      <c r="C331" s="0">
        <v>-48530.152344</v>
      </c>
      <c r="D331" s="0">
        <v>22399.710937</v>
      </c>
      <c r="E331" s="0">
        <v>-0.016926</v>
      </c>
      <c r="F331" s="0">
        <v>9.946858</v>
      </c>
      <c r="G331" s="0">
        <v>-0.214819</v>
      </c>
      <c r="H331" s="0">
        <v>0.019135</v>
      </c>
      <c r="I331" s="0">
        <v>0.007268</v>
      </c>
      <c r="J331" s="0">
        <v>-0.008758</v>
      </c>
      <c r="K331" s="0">
        <v>1021.969971</v>
      </c>
      <c r="L331" s="0">
        <v>38.349922</v>
      </c>
      <c r="W331" s="0">
        <f t="shared" si="5"/>
        <v>53450.213201135019</v>
      </c>
    </row>
    <row r="332">
      <c r="A332" s="0">
        <v>98.955</v>
      </c>
      <c r="B332" s="0">
        <v>-103.336456</v>
      </c>
      <c r="C332" s="0">
        <v>-48619.785156</v>
      </c>
      <c r="D332" s="0">
        <v>22290.716797</v>
      </c>
      <c r="E332" s="0">
        <v>-0.009051</v>
      </c>
      <c r="F332" s="0">
        <v>9.95336</v>
      </c>
      <c r="G332" s="0">
        <v>-0.219413</v>
      </c>
      <c r="H332" s="0">
        <v>0.007484</v>
      </c>
      <c r="I332" s="0">
        <v>0.006087</v>
      </c>
      <c r="J332" s="0">
        <v>-0.00617</v>
      </c>
      <c r="K332" s="0">
        <v>1021.969971</v>
      </c>
      <c r="L332" s="0">
        <v>38.349922</v>
      </c>
      <c r="W332" s="0">
        <f t="shared" si="5"/>
        <v>53486.16870147641</v>
      </c>
    </row>
    <row r="333">
      <c r="A333" s="0">
        <v>98.96625</v>
      </c>
      <c r="B333" s="0">
        <v>-80.326057</v>
      </c>
      <c r="C333" s="0">
        <v>-48504.183594</v>
      </c>
      <c r="D333" s="0">
        <v>22359.765625</v>
      </c>
      <c r="E333" s="0">
        <v>-0.012386</v>
      </c>
      <c r="F333" s="0">
        <v>9.935356</v>
      </c>
      <c r="G333" s="0">
        <v>-0.207291</v>
      </c>
      <c r="H333" s="0">
        <v>-0.007473</v>
      </c>
      <c r="I333" s="0">
        <v>0.004234</v>
      </c>
      <c r="J333" s="0">
        <v>-0.002216</v>
      </c>
      <c r="K333" s="0">
        <v>1021.969971</v>
      </c>
      <c r="L333" s="0">
        <v>38.349922</v>
      </c>
      <c r="W333" s="0">
        <f t="shared" si="5"/>
        <v>53409.937251421892</v>
      </c>
    </row>
    <row r="334">
      <c r="A334" s="0">
        <v>98.9775</v>
      </c>
      <c r="B334" s="0">
        <v>-130.506958</v>
      </c>
      <c r="C334" s="0">
        <v>-48558.320312</v>
      </c>
      <c r="D334" s="0">
        <v>22401.984375</v>
      </c>
      <c r="E334" s="0">
        <v>-0.021953</v>
      </c>
      <c r="F334" s="0">
        <v>9.954651</v>
      </c>
      <c r="G334" s="0">
        <v>-0.223038</v>
      </c>
      <c r="H334" s="0">
        <v>-0.01823</v>
      </c>
      <c r="I334" s="0">
        <v>0.001917</v>
      </c>
      <c r="J334" s="0">
        <v>-0.000727</v>
      </c>
      <c r="K334" s="0">
        <v>1021.969971</v>
      </c>
      <c r="L334" s="0">
        <v>38.349922</v>
      </c>
      <c r="W334" s="0">
        <f t="shared" si="5"/>
        <v>53476.877316524595</v>
      </c>
    </row>
    <row r="335">
      <c r="A335" s="0">
        <v>98.98875</v>
      </c>
      <c r="B335" s="0">
        <v>-168.968658</v>
      </c>
      <c r="C335" s="0">
        <v>-48539.726562</v>
      </c>
      <c r="D335" s="0">
        <v>22518.546875</v>
      </c>
      <c r="E335" s="0">
        <v>-0.009822</v>
      </c>
      <c r="F335" s="0">
        <v>9.945628</v>
      </c>
      <c r="G335" s="0">
        <v>-0.22129</v>
      </c>
      <c r="H335" s="0">
        <v>-0.028751</v>
      </c>
      <c r="I335" s="0">
        <v>0.000309</v>
      </c>
      <c r="J335" s="0">
        <v>0.002965</v>
      </c>
      <c r="K335" s="0">
        <v>1021.969971</v>
      </c>
      <c r="L335" s="0">
        <v>38.349922</v>
      </c>
      <c r="W335" s="0">
        <f t="shared" si="5"/>
        <v>53509.051182792311</v>
      </c>
    </row>
    <row r="336">
      <c r="A336" s="0">
        <v>99</v>
      </c>
      <c r="B336" s="0">
        <v>-82.737923</v>
      </c>
      <c r="C336" s="0">
        <v>-48576.828125</v>
      </c>
      <c r="D336" s="0">
        <v>22375.972656</v>
      </c>
      <c r="E336" s="0">
        <v>-0.02442</v>
      </c>
      <c r="F336" s="0">
        <v>9.941478</v>
      </c>
      <c r="G336" s="0">
        <v>-0.229349</v>
      </c>
      <c r="H336" s="0">
        <v>-0.032106</v>
      </c>
      <c r="I336" s="0">
        <v>0.000271</v>
      </c>
      <c r="J336" s="0">
        <v>0.002738</v>
      </c>
      <c r="K336" s="0">
        <v>1021.959961</v>
      </c>
      <c r="L336" s="0">
        <v>38.352264</v>
      </c>
      <c r="W336" s="0">
        <f t="shared" si="5"/>
        <v>53482.70027356279</v>
      </c>
    </row>
    <row r="337">
      <c r="A337" s="0">
        <v>99.01125</v>
      </c>
      <c r="B337" s="0">
        <v>-91.61628</v>
      </c>
      <c r="C337" s="0">
        <v>-48552.945312</v>
      </c>
      <c r="D337" s="0">
        <v>22508.173828</v>
      </c>
      <c r="E337" s="0">
        <v>-0.020841</v>
      </c>
      <c r="F337" s="0">
        <v>9.944727</v>
      </c>
      <c r="G337" s="0">
        <v>-0.223767</v>
      </c>
      <c r="H337" s="0">
        <v>-0.029772</v>
      </c>
      <c r="I337" s="0">
        <v>0.000116</v>
      </c>
      <c r="J337" s="0">
        <v>0.003223</v>
      </c>
      <c r="K337" s="0">
        <v>1021.959961</v>
      </c>
      <c r="L337" s="0">
        <v>38.352264</v>
      </c>
      <c r="W337" s="0">
        <f t="shared" si="5"/>
        <v>53516.490739624249</v>
      </c>
    </row>
    <row r="338">
      <c r="A338" s="0">
        <v>99.0225</v>
      </c>
      <c r="B338" s="0">
        <v>-30.180912</v>
      </c>
      <c r="C338" s="0">
        <v>-48497.65625</v>
      </c>
      <c r="D338" s="0">
        <v>22446.904297</v>
      </c>
      <c r="E338" s="0">
        <v>-0.029843</v>
      </c>
      <c r="F338" s="0">
        <v>9.9489</v>
      </c>
      <c r="G338" s="0">
        <v>-0.214863</v>
      </c>
      <c r="H338" s="0">
        <v>-0.027609</v>
      </c>
      <c r="I338" s="0">
        <v>-0.000292</v>
      </c>
      <c r="J338" s="0">
        <v>0.000545</v>
      </c>
      <c r="K338" s="0">
        <v>1021.959961</v>
      </c>
      <c r="L338" s="0">
        <v>38.352264</v>
      </c>
      <c r="W338" s="0">
        <f t="shared" si="5"/>
        <v>53440.500420086733</v>
      </c>
    </row>
    <row r="339">
      <c r="A339" s="0">
        <v>99.03375</v>
      </c>
      <c r="B339" s="0">
        <v>62.021561</v>
      </c>
      <c r="C339" s="0">
        <v>-48562.761719</v>
      </c>
      <c r="D339" s="0">
        <v>22308.525391</v>
      </c>
      <c r="E339" s="0">
        <v>-0.016574</v>
      </c>
      <c r="F339" s="0">
        <v>9.927932</v>
      </c>
      <c r="G339" s="0">
        <v>-0.207114</v>
      </c>
      <c r="H339" s="0">
        <v>-0.024363</v>
      </c>
      <c r="I339" s="0">
        <v>-0.00065</v>
      </c>
      <c r="J339" s="0">
        <v>-0.00186</v>
      </c>
      <c r="K339" s="0">
        <v>1021.959961</v>
      </c>
      <c r="L339" s="0">
        <v>38.352264</v>
      </c>
      <c r="W339" s="0">
        <f t="shared" si="5"/>
        <v>53441.706349734872</v>
      </c>
    </row>
    <row r="340">
      <c r="A340" s="0">
        <v>99.045</v>
      </c>
      <c r="B340" s="0">
        <v>-19.199942</v>
      </c>
      <c r="C340" s="0">
        <v>-48519.917969</v>
      </c>
      <c r="D340" s="0">
        <v>22463.164062</v>
      </c>
      <c r="E340" s="0">
        <v>-0.006964</v>
      </c>
      <c r="F340" s="0">
        <v>9.922552</v>
      </c>
      <c r="G340" s="0">
        <v>-0.218462</v>
      </c>
      <c r="H340" s="0">
        <v>-0.019875</v>
      </c>
      <c r="I340" s="0">
        <v>-0.000235</v>
      </c>
      <c r="J340" s="0">
        <v>-0.005001</v>
      </c>
      <c r="K340" s="0">
        <v>1021.959961</v>
      </c>
      <c r="L340" s="0">
        <v>38.352264</v>
      </c>
      <c r="W340" s="0">
        <f t="shared" si="5"/>
        <v>53467.527977573365</v>
      </c>
    </row>
    <row r="341">
      <c r="A341" s="0">
        <v>99.05625</v>
      </c>
      <c r="B341" s="0">
        <v>-72.52494</v>
      </c>
      <c r="C341" s="0">
        <v>-48568.289062</v>
      </c>
      <c r="D341" s="0">
        <v>22489.654297</v>
      </c>
      <c r="E341" s="0">
        <v>-0.015798</v>
      </c>
      <c r="F341" s="0">
        <v>9.923489</v>
      </c>
      <c r="G341" s="0">
        <v>-0.22178</v>
      </c>
      <c r="H341" s="0">
        <v>-0.006254</v>
      </c>
      <c r="I341" s="0">
        <v>0.001761</v>
      </c>
      <c r="J341" s="0">
        <v>-0.008882</v>
      </c>
      <c r="K341" s="0">
        <v>1021.959961</v>
      </c>
      <c r="L341" s="0">
        <v>38.352264</v>
      </c>
      <c r="W341" s="0">
        <f t="shared" si="5"/>
        <v>53522.598149524485</v>
      </c>
    </row>
    <row r="342">
      <c r="A342" s="0">
        <v>99.0675</v>
      </c>
      <c r="B342" s="0">
        <v>-147.295258</v>
      </c>
      <c r="C342" s="0">
        <v>-48469.789062</v>
      </c>
      <c r="D342" s="0">
        <v>22477.732422</v>
      </c>
      <c r="E342" s="0">
        <v>-0.006961</v>
      </c>
      <c r="F342" s="0">
        <v>9.922795</v>
      </c>
      <c r="G342" s="0">
        <v>-0.214675</v>
      </c>
      <c r="H342" s="0">
        <v>0.008595</v>
      </c>
      <c r="I342" s="0">
        <v>0.004576</v>
      </c>
      <c r="J342" s="0">
        <v>-0.01334</v>
      </c>
      <c r="K342" s="0">
        <v>1021.959961</v>
      </c>
      <c r="L342" s="0">
        <v>38.352264</v>
      </c>
      <c r="W342" s="0">
        <f t="shared" si="5"/>
        <v>53428.368891842787</v>
      </c>
    </row>
    <row r="343">
      <c r="A343" s="0">
        <v>99.07875</v>
      </c>
      <c r="B343" s="0">
        <v>-129.342636</v>
      </c>
      <c r="C343" s="0">
        <v>-48515.246094</v>
      </c>
      <c r="D343" s="0">
        <v>22431.097656</v>
      </c>
      <c r="E343" s="0">
        <v>-0.015383</v>
      </c>
      <c r="F343" s="0">
        <v>9.922773</v>
      </c>
      <c r="G343" s="0">
        <v>-0.219058</v>
      </c>
      <c r="H343" s="0">
        <v>0.018953</v>
      </c>
      <c r="I343" s="0">
        <v>0.005775</v>
      </c>
      <c r="J343" s="0">
        <v>-0.016807</v>
      </c>
      <c r="K343" s="0">
        <v>1021.959961</v>
      </c>
      <c r="L343" s="0">
        <v>38.352264</v>
      </c>
      <c r="W343" s="0">
        <f t="shared" si="5"/>
        <v>53449.97638102265</v>
      </c>
    </row>
    <row r="344">
      <c r="A344" s="0">
        <v>99.09</v>
      </c>
      <c r="B344" s="0">
        <v>-58.563095</v>
      </c>
      <c r="C344" s="0">
        <v>-48545.542969</v>
      </c>
      <c r="D344" s="0">
        <v>22361.087891</v>
      </c>
      <c r="E344" s="0">
        <v>-0.016875</v>
      </c>
      <c r="F344" s="0">
        <v>9.928301</v>
      </c>
      <c r="G344" s="0">
        <v>-0.231718</v>
      </c>
      <c r="H344" s="0">
        <v>0.032552</v>
      </c>
      <c r="I344" s="0">
        <v>0.007899</v>
      </c>
      <c r="J344" s="0">
        <v>-0.020173</v>
      </c>
      <c r="K344" s="0">
        <v>1021.959961</v>
      </c>
      <c r="L344" s="0">
        <v>38.352264</v>
      </c>
      <c r="W344" s="0">
        <f t="shared" si="5"/>
        <v>53448.025440236313</v>
      </c>
    </row>
    <row r="345">
      <c r="A345" s="0">
        <v>99.10125</v>
      </c>
      <c r="B345" s="0">
        <v>18.727983</v>
      </c>
      <c r="C345" s="0">
        <v>-48536.019531</v>
      </c>
      <c r="D345" s="0">
        <v>22439.427734</v>
      </c>
      <c r="E345" s="0">
        <v>0.003809</v>
      </c>
      <c r="F345" s="0">
        <v>9.968979</v>
      </c>
      <c r="G345" s="0">
        <v>-0.223851</v>
      </c>
      <c r="H345" s="0">
        <v>0.0419</v>
      </c>
      <c r="I345" s="0">
        <v>0.008171</v>
      </c>
      <c r="J345" s="0">
        <v>-0.022307</v>
      </c>
      <c r="K345" s="0">
        <v>1021.949951</v>
      </c>
      <c r="L345" s="0">
        <v>38.354805</v>
      </c>
      <c r="W345" s="0">
        <f t="shared" si="5"/>
        <v>53472.1746301791</v>
      </c>
    </row>
    <row r="346">
      <c r="A346" s="0">
        <v>99.1125</v>
      </c>
      <c r="B346" s="0">
        <v>-173.673386</v>
      </c>
      <c r="C346" s="0">
        <v>-48582.585937</v>
      </c>
      <c r="D346" s="0">
        <v>22340.943359</v>
      </c>
      <c r="E346" s="0">
        <v>-0.01608</v>
      </c>
      <c r="F346" s="0">
        <v>10.009545</v>
      </c>
      <c r="G346" s="0">
        <v>-0.221684</v>
      </c>
      <c r="H346" s="0">
        <v>0.048707</v>
      </c>
      <c r="I346" s="0">
        <v>0.00968</v>
      </c>
      <c r="J346" s="0">
        <v>-0.023905</v>
      </c>
      <c r="K346" s="0">
        <v>1021.949951</v>
      </c>
      <c r="L346" s="0">
        <v>38.354805</v>
      </c>
      <c r="W346" s="0">
        <f t="shared" si="5"/>
        <v>53473.503428717311</v>
      </c>
    </row>
    <row r="347">
      <c r="A347" s="0">
        <v>99.12375</v>
      </c>
      <c r="B347" s="0">
        <v>-168.855057</v>
      </c>
      <c r="C347" s="0">
        <v>-48552.476562</v>
      </c>
      <c r="D347" s="0">
        <v>22229.828125</v>
      </c>
      <c r="E347" s="0">
        <v>-0.026003</v>
      </c>
      <c r="F347" s="0">
        <v>9.996127</v>
      </c>
      <c r="G347" s="0">
        <v>-0.223194</v>
      </c>
      <c r="H347" s="0">
        <v>0.056344</v>
      </c>
      <c r="I347" s="0">
        <v>0.011533</v>
      </c>
      <c r="J347" s="0">
        <v>-0.022644</v>
      </c>
      <c r="K347" s="0">
        <v>1021.949951</v>
      </c>
      <c r="L347" s="0">
        <v>38.354805</v>
      </c>
      <c r="W347" s="0">
        <f t="shared" si="5"/>
        <v>53399.7823104259</v>
      </c>
    </row>
    <row r="348">
      <c r="A348" s="0">
        <v>99.135</v>
      </c>
      <c r="B348" s="0">
        <v>-77.696907</v>
      </c>
      <c r="C348" s="0">
        <v>-48634.910156</v>
      </c>
      <c r="D348" s="0">
        <v>22302.888672</v>
      </c>
      <c r="E348" s="0">
        <v>-0.010927</v>
      </c>
      <c r="F348" s="0">
        <v>10.008611</v>
      </c>
      <c r="G348" s="0">
        <v>-0.221253</v>
      </c>
      <c r="H348" s="0">
        <v>0.05272</v>
      </c>
      <c r="I348" s="0">
        <v>0.011069</v>
      </c>
      <c r="J348" s="0">
        <v>-0.021352</v>
      </c>
      <c r="K348" s="0">
        <v>1021.949951</v>
      </c>
      <c r="L348" s="0">
        <v>38.354805</v>
      </c>
      <c r="W348" s="0">
        <f t="shared" si="5"/>
        <v>53504.947115263785</v>
      </c>
    </row>
    <row r="349">
      <c r="A349" s="0">
        <v>99.14625</v>
      </c>
      <c r="B349" s="0">
        <v>26.621649</v>
      </c>
      <c r="C349" s="0">
        <v>-48533.863281</v>
      </c>
      <c r="D349" s="0">
        <v>22480.501953</v>
      </c>
      <c r="E349" s="0">
        <v>-0.019049</v>
      </c>
      <c r="F349" s="0">
        <v>10.007797</v>
      </c>
      <c r="G349" s="0">
        <v>-0.221457</v>
      </c>
      <c r="H349" s="0">
        <v>0.055422</v>
      </c>
      <c r="I349" s="0">
        <v>0.01201</v>
      </c>
      <c r="J349" s="0">
        <v>-0.020543</v>
      </c>
      <c r="K349" s="0">
        <v>1021.949951</v>
      </c>
      <c r="L349" s="0">
        <v>38.354805</v>
      </c>
      <c r="W349" s="0">
        <f t="shared" si="5"/>
        <v>53487.471072671142</v>
      </c>
    </row>
    <row r="350">
      <c r="A350" s="0">
        <v>99.1575</v>
      </c>
      <c r="B350" s="0">
        <v>-69.583916</v>
      </c>
      <c r="C350" s="0">
        <v>-48616.492187</v>
      </c>
      <c r="D350" s="0">
        <v>22427.158203</v>
      </c>
      <c r="E350" s="0">
        <v>-0.014461</v>
      </c>
      <c r="F350" s="0">
        <v>10.009287</v>
      </c>
      <c r="G350" s="0">
        <v>-0.221119</v>
      </c>
      <c r="H350" s="0">
        <v>0.052752</v>
      </c>
      <c r="I350" s="0">
        <v>0.011413</v>
      </c>
      <c r="J350" s="0">
        <v>-0.018031</v>
      </c>
      <c r="K350" s="0">
        <v>1021.949951</v>
      </c>
      <c r="L350" s="0">
        <v>38.354805</v>
      </c>
      <c r="W350" s="0">
        <f t="shared" si="5"/>
        <v>53540.130552253875</v>
      </c>
    </row>
    <row r="351">
      <c r="A351" s="0">
        <v>99.16875</v>
      </c>
      <c r="B351" s="0">
        <v>-7.454885</v>
      </c>
      <c r="C351" s="0">
        <v>-48546.972656</v>
      </c>
      <c r="D351" s="0">
        <v>22277.601562</v>
      </c>
      <c r="E351" s="0">
        <v>-0.011128</v>
      </c>
      <c r="F351" s="0">
        <v>9.991065</v>
      </c>
      <c r="G351" s="0">
        <v>-0.214245</v>
      </c>
      <c r="H351" s="0">
        <v>0.046483</v>
      </c>
      <c r="I351" s="0">
        <v>0.010701</v>
      </c>
      <c r="J351" s="0">
        <v>-0.016266</v>
      </c>
      <c r="K351" s="0">
        <v>1021.949951</v>
      </c>
      <c r="L351" s="0">
        <v>38.354805</v>
      </c>
      <c r="W351" s="0">
        <f t="shared" si="5"/>
        <v>53414.418849154827</v>
      </c>
    </row>
    <row r="352">
      <c r="A352" s="0">
        <v>99.18</v>
      </c>
      <c r="B352" s="0">
        <v>-172.769608</v>
      </c>
      <c r="C352" s="0">
        <v>-48562.203125</v>
      </c>
      <c r="D352" s="0">
        <v>22291.419922</v>
      </c>
      <c r="E352" s="0">
        <v>-0.005791</v>
      </c>
      <c r="F352" s="0">
        <v>10.00138</v>
      </c>
      <c r="G352" s="0">
        <v>-0.209939</v>
      </c>
      <c r="H352" s="0">
        <v>0.034817</v>
      </c>
      <c r="I352" s="0">
        <v>0.00908</v>
      </c>
      <c r="J352" s="0">
        <v>-0.012725</v>
      </c>
      <c r="K352" s="0">
        <v>1021.949951</v>
      </c>
      <c r="L352" s="0">
        <v>38.354805</v>
      </c>
      <c r="W352" s="0">
        <f t="shared" si="5"/>
        <v>53434.303811597907</v>
      </c>
    </row>
    <row r="353">
      <c r="A353" s="0">
        <v>99.19125</v>
      </c>
      <c r="B353" s="0">
        <v>-221.546707</v>
      </c>
      <c r="C353" s="0">
        <v>-48575.425781</v>
      </c>
      <c r="D353" s="0">
        <v>22417.724609</v>
      </c>
      <c r="E353" s="0">
        <v>-0.014286</v>
      </c>
      <c r="F353" s="0">
        <v>10.013592</v>
      </c>
      <c r="G353" s="0">
        <v>-0.221968</v>
      </c>
      <c r="H353" s="0">
        <v>0.0274</v>
      </c>
      <c r="I353" s="0">
        <v>0.008679</v>
      </c>
      <c r="J353" s="0">
        <v>-0.012203</v>
      </c>
      <c r="K353" s="0">
        <v>1021.949951</v>
      </c>
      <c r="L353" s="0">
        <v>38.354805</v>
      </c>
      <c r="W353" s="0">
        <f t="shared" si="5"/>
        <v>53499.303260825618</v>
      </c>
    </row>
    <row r="354">
      <c r="A354" s="0">
        <v>99.2025</v>
      </c>
      <c r="B354" s="0">
        <v>-137.168396</v>
      </c>
      <c r="C354" s="0">
        <v>-48536.261719</v>
      </c>
      <c r="D354" s="0">
        <v>22392.353516</v>
      </c>
      <c r="E354" s="0">
        <v>-0.015012</v>
      </c>
      <c r="F354" s="0">
        <v>10.026916</v>
      </c>
      <c r="G354" s="0">
        <v>-0.220901</v>
      </c>
      <c r="H354" s="0">
        <v>0.01582</v>
      </c>
      <c r="I354" s="0">
        <v>0.007075</v>
      </c>
      <c r="J354" s="0">
        <v>-0.006361</v>
      </c>
      <c r="K354" s="0">
        <v>1021.949951</v>
      </c>
      <c r="L354" s="0">
        <v>38.359688</v>
      </c>
      <c r="W354" s="0">
        <f t="shared" si="5"/>
        <v>53452.829792347235</v>
      </c>
    </row>
    <row r="355">
      <c r="A355" s="0">
        <v>99.21375</v>
      </c>
      <c r="B355" s="0">
        <v>-119.700317</v>
      </c>
      <c r="C355" s="0">
        <v>-48566.035156</v>
      </c>
      <c r="D355" s="0">
        <v>22283.1875</v>
      </c>
      <c r="E355" s="0">
        <v>-0.007388</v>
      </c>
      <c r="F355" s="0">
        <v>10.003253</v>
      </c>
      <c r="G355" s="0">
        <v>-0.203156</v>
      </c>
      <c r="H355" s="0">
        <v>0.00145</v>
      </c>
      <c r="I355" s="0">
        <v>0.006101</v>
      </c>
      <c r="J355" s="0">
        <v>-0.004363</v>
      </c>
      <c r="K355" s="0">
        <v>1021.949951</v>
      </c>
      <c r="L355" s="0">
        <v>38.359688</v>
      </c>
      <c r="W355" s="0">
        <f t="shared" si="5"/>
        <v>53434.207621147274</v>
      </c>
    </row>
    <row r="356">
      <c r="A356" s="0">
        <v>99.225</v>
      </c>
      <c r="B356" s="0">
        <v>-82.724457</v>
      </c>
      <c r="C356" s="0">
        <v>-48504.1875</v>
      </c>
      <c r="D356" s="0">
        <v>22293.974609</v>
      </c>
      <c r="E356" s="0">
        <v>-0.021343</v>
      </c>
      <c r="F356" s="0">
        <v>10.02103</v>
      </c>
      <c r="G356" s="0">
        <v>-0.228102</v>
      </c>
      <c r="H356" s="0">
        <v>-0.013953</v>
      </c>
      <c r="I356" s="0">
        <v>0.003458</v>
      </c>
      <c r="J356" s="0">
        <v>0.000848</v>
      </c>
      <c r="K356" s="0">
        <v>1021.949951</v>
      </c>
      <c r="L356" s="0">
        <v>38.359688</v>
      </c>
      <c r="W356" s="0">
        <f t="shared" si="5"/>
        <v>53382.434866139993</v>
      </c>
    </row>
    <row r="357">
      <c r="A357" s="0">
        <v>99.23625</v>
      </c>
      <c r="B357" s="0">
        <v>-136.102386</v>
      </c>
      <c r="C357" s="0">
        <v>-48574.015625</v>
      </c>
      <c r="D357" s="0">
        <v>22306.669922</v>
      </c>
      <c r="E357" s="0">
        <v>-0.01093</v>
      </c>
      <c r="F357" s="0">
        <v>10.031176</v>
      </c>
      <c r="G357" s="0">
        <v>-0.21908</v>
      </c>
      <c r="H357" s="0">
        <v>-0.020953</v>
      </c>
      <c r="I357" s="0">
        <v>0.001966</v>
      </c>
      <c r="J357" s="0">
        <v>0.00248</v>
      </c>
      <c r="K357" s="0">
        <v>1021.949951</v>
      </c>
      <c r="L357" s="0">
        <v>38.359688</v>
      </c>
      <c r="W357" s="0">
        <f t="shared" si="5"/>
        <v>53451.295969380182</v>
      </c>
    </row>
    <row r="358">
      <c r="A358" s="0">
        <v>99.2475</v>
      </c>
      <c r="B358" s="0">
        <v>-120.309761</v>
      </c>
      <c r="C358" s="0">
        <v>-48523.230469</v>
      </c>
      <c r="D358" s="0">
        <v>22419.158203</v>
      </c>
      <c r="E358" s="0">
        <v>-0.016324</v>
      </c>
      <c r="F358" s="0">
        <v>10.034247</v>
      </c>
      <c r="G358" s="0">
        <v>-0.22083</v>
      </c>
      <c r="H358" s="0">
        <v>-0.028037</v>
      </c>
      <c r="I358" s="0">
        <v>0.000343</v>
      </c>
      <c r="J358" s="0">
        <v>0.004335</v>
      </c>
      <c r="K358" s="0">
        <v>1021.949951</v>
      </c>
      <c r="L358" s="0">
        <v>38.359688</v>
      </c>
      <c r="W358" s="0">
        <f t="shared" si="5"/>
        <v>53452.193819500288</v>
      </c>
    </row>
    <row r="359">
      <c r="A359" s="0">
        <v>99.25875</v>
      </c>
      <c r="B359" s="0">
        <v>-93.839676</v>
      </c>
      <c r="C359" s="0">
        <v>-48566.023437</v>
      </c>
      <c r="D359" s="0">
        <v>22260.371094</v>
      </c>
      <c r="E359" s="0">
        <v>-0.017041</v>
      </c>
      <c r="F359" s="0">
        <v>10.016026</v>
      </c>
      <c r="G359" s="0">
        <v>-0.217484</v>
      </c>
      <c r="H359" s="0">
        <v>-0.031685</v>
      </c>
      <c r="I359" s="0">
        <v>-0.001288</v>
      </c>
      <c r="J359" s="0">
        <v>0.003481</v>
      </c>
      <c r="K359" s="0">
        <v>1021.949951</v>
      </c>
      <c r="L359" s="0">
        <v>38.359688</v>
      </c>
      <c r="W359" s="0">
        <f t="shared" si="5"/>
        <v>53424.634389115061</v>
      </c>
    </row>
    <row r="360">
      <c r="A360" s="0">
        <v>99.27</v>
      </c>
      <c r="B360" s="0">
        <v>-129.454712</v>
      </c>
      <c r="C360" s="0">
        <v>-48531.863281</v>
      </c>
      <c r="D360" s="0">
        <v>22360.009766</v>
      </c>
      <c r="E360" s="0">
        <v>-0.020694</v>
      </c>
      <c r="F360" s="0">
        <v>10.023475</v>
      </c>
      <c r="G360" s="0">
        <v>-0.209536</v>
      </c>
      <c r="H360" s="0">
        <v>-0.032506</v>
      </c>
      <c r="I360" s="0">
        <v>-0.000497</v>
      </c>
      <c r="J360" s="0">
        <v>0.002681</v>
      </c>
      <c r="K360" s="0">
        <v>1021.949951</v>
      </c>
      <c r="L360" s="0">
        <v>38.359688</v>
      </c>
      <c r="W360" s="0">
        <f t="shared" si="5"/>
        <v>53435.274386717152</v>
      </c>
    </row>
    <row r="361">
      <c r="A361" s="0">
        <v>99.28125</v>
      </c>
      <c r="B361" s="0">
        <v>-78.459305</v>
      </c>
      <c r="C361" s="0">
        <v>-48555.5625</v>
      </c>
      <c r="D361" s="0">
        <v>22433.435547</v>
      </c>
      <c r="E361" s="0">
        <v>-0.026491</v>
      </c>
      <c r="F361" s="0">
        <v>9.961258</v>
      </c>
      <c r="G361" s="0">
        <v>-0.218173</v>
      </c>
      <c r="H361" s="0">
        <v>-0.025935</v>
      </c>
      <c r="I361" s="0">
        <v>-0.000277</v>
      </c>
      <c r="J361" s="0">
        <v>-0.00019</v>
      </c>
      <c r="K361" s="0">
        <v>1021.949951</v>
      </c>
      <c r="L361" s="0">
        <v>38.359688</v>
      </c>
      <c r="W361" s="0">
        <f t="shared" si="5"/>
        <v>53487.4549403442</v>
      </c>
    </row>
    <row r="362">
      <c r="A362" s="0">
        <v>99.2925</v>
      </c>
      <c r="B362" s="0">
        <v>-62.414291</v>
      </c>
      <c r="C362" s="0">
        <v>-48574.972656</v>
      </c>
      <c r="D362" s="0">
        <v>22334.501953</v>
      </c>
      <c r="E362" s="0">
        <v>-0.027154</v>
      </c>
      <c r="F362" s="0">
        <v>9.958489</v>
      </c>
      <c r="G362" s="0">
        <v>-0.216058</v>
      </c>
      <c r="H362" s="0">
        <v>-0.021556</v>
      </c>
      <c r="I362" s="0">
        <v>-0.000202</v>
      </c>
      <c r="J362" s="0">
        <v>-0.00292</v>
      </c>
      <c r="K362" s="0">
        <v>1021.949951</v>
      </c>
      <c r="L362" s="0">
        <v>38.359688</v>
      </c>
      <c r="W362" s="0">
        <f t="shared" si="5"/>
        <v>53463.649721688751</v>
      </c>
    </row>
    <row r="363">
      <c r="A363" s="0">
        <v>99.30375</v>
      </c>
      <c r="B363" s="0">
        <v>-114.389313</v>
      </c>
      <c r="C363" s="0">
        <v>-48555.847656</v>
      </c>
      <c r="D363" s="0">
        <v>22471.783203</v>
      </c>
      <c r="E363" s="0">
        <v>-0.019645</v>
      </c>
      <c r="F363" s="0">
        <v>9.936743</v>
      </c>
      <c r="G363" s="0">
        <v>-0.219335</v>
      </c>
      <c r="H363" s="0">
        <v>-0.012202</v>
      </c>
      <c r="I363" s="0">
        <v>0.001924</v>
      </c>
      <c r="J363" s="0">
        <v>-0.007527</v>
      </c>
      <c r="K363" s="0">
        <v>1021.969971</v>
      </c>
      <c r="L363" s="0">
        <v>38.366913</v>
      </c>
      <c r="W363" s="0">
        <f t="shared" si="5"/>
        <v>53503.873381562218</v>
      </c>
    </row>
    <row r="364">
      <c r="A364" s="0">
        <v>99.315</v>
      </c>
      <c r="B364" s="0">
        <v>-39.14212</v>
      </c>
      <c r="C364" s="0">
        <v>-48577.152344</v>
      </c>
      <c r="D364" s="0">
        <v>22524.769531</v>
      </c>
      <c r="E364" s="0">
        <v>-0.021731</v>
      </c>
      <c r="F364" s="0">
        <v>9.948673</v>
      </c>
      <c r="G364" s="0">
        <v>-0.220543</v>
      </c>
      <c r="H364" s="0">
        <v>-0.004496</v>
      </c>
      <c r="I364" s="0">
        <v>0.003344</v>
      </c>
      <c r="J364" s="0">
        <v>-0.011448</v>
      </c>
      <c r="K364" s="0">
        <v>1021.969971</v>
      </c>
      <c r="L364" s="0">
        <v>38.366913</v>
      </c>
      <c r="W364" s="0">
        <f t="shared" si="5"/>
        <v>53545.368654837075</v>
      </c>
    </row>
    <row r="365">
      <c r="A365" s="0">
        <v>99.32625</v>
      </c>
      <c r="B365" s="0">
        <v>-65.865585</v>
      </c>
      <c r="C365" s="0">
        <v>-48478.660156</v>
      </c>
      <c r="D365" s="0">
        <v>22341.251953</v>
      </c>
      <c r="E365" s="0">
        <v>-0.020109</v>
      </c>
      <c r="F365" s="0">
        <v>9.946745</v>
      </c>
      <c r="G365" s="0">
        <v>-0.222865</v>
      </c>
      <c r="H365" s="0">
        <v>0.013185</v>
      </c>
      <c r="I365" s="0">
        <v>0.005089</v>
      </c>
      <c r="J365" s="0">
        <v>-0.016594</v>
      </c>
      <c r="K365" s="0">
        <v>1021.969971</v>
      </c>
      <c r="L365" s="0">
        <v>38.366913</v>
      </c>
      <c r="W365" s="0">
        <f t="shared" si="5"/>
        <v>53378.988072308523</v>
      </c>
    </row>
    <row r="366">
      <c r="A366" s="0">
        <v>99.3375</v>
      </c>
      <c r="B366" s="0">
        <v>-86.41526</v>
      </c>
      <c r="C366" s="0">
        <v>-48563.789062</v>
      </c>
      <c r="D366" s="0">
        <v>22368.679687</v>
      </c>
      <c r="E366" s="0">
        <v>-0.01384</v>
      </c>
      <c r="F366" s="0">
        <v>9.941035</v>
      </c>
      <c r="G366" s="0">
        <v>-0.215417</v>
      </c>
      <c r="H366" s="0">
        <v>0.019366</v>
      </c>
      <c r="I366" s="0">
        <v>0.005657</v>
      </c>
      <c r="J366" s="0">
        <v>-0.017211</v>
      </c>
      <c r="K366" s="0">
        <v>1021.969971</v>
      </c>
      <c r="L366" s="0">
        <v>38.366913</v>
      </c>
      <c r="W366" s="0">
        <f t="shared" si="5"/>
        <v>53467.811874016304</v>
      </c>
    </row>
    <row r="367">
      <c r="A367" s="0">
        <v>99.34875</v>
      </c>
      <c r="B367" s="0">
        <v>-112.893562</v>
      </c>
      <c r="C367" s="0">
        <v>-48483.636719</v>
      </c>
      <c r="D367" s="0">
        <v>22321.236328</v>
      </c>
      <c r="E367" s="0">
        <v>-0.013385</v>
      </c>
      <c r="F367" s="0">
        <v>9.941071</v>
      </c>
      <c r="G367" s="0">
        <v>-0.219763</v>
      </c>
      <c r="H367" s="0">
        <v>0.033252</v>
      </c>
      <c r="I367" s="0">
        <v>0.008588</v>
      </c>
      <c r="J367" s="0">
        <v>-0.02071</v>
      </c>
      <c r="K367" s="0">
        <v>1021.969971</v>
      </c>
      <c r="L367" s="0">
        <v>38.366913</v>
      </c>
      <c r="W367" s="0">
        <f t="shared" si="5"/>
        <v>53375.213026897916</v>
      </c>
    </row>
    <row r="368">
      <c r="A368" s="0">
        <v>99.36</v>
      </c>
      <c r="B368" s="0">
        <v>-113.387917</v>
      </c>
      <c r="C368" s="0">
        <v>-48503.183594</v>
      </c>
      <c r="D368" s="0">
        <v>22442.775391</v>
      </c>
      <c r="E368" s="0">
        <v>-0.021754</v>
      </c>
      <c r="F368" s="0">
        <v>9.948664</v>
      </c>
      <c r="G368" s="0">
        <v>-0.211807</v>
      </c>
      <c r="H368" s="0">
        <v>0.048157</v>
      </c>
      <c r="I368" s="0">
        <v>0.0106</v>
      </c>
      <c r="J368" s="0">
        <v>-0.02382</v>
      </c>
      <c r="K368" s="0">
        <v>1021.969971</v>
      </c>
      <c r="L368" s="0">
        <v>38.366913</v>
      </c>
      <c r="W368" s="0">
        <f t="shared" si="5"/>
        <v>53443.894345601984</v>
      </c>
    </row>
    <row r="369">
      <c r="A369" s="0">
        <v>99.37125</v>
      </c>
      <c r="B369" s="0">
        <v>-6.760561</v>
      </c>
      <c r="C369" s="0">
        <v>-48509.632812</v>
      </c>
      <c r="D369" s="0">
        <v>22434.328125</v>
      </c>
      <c r="E369" s="0">
        <v>-0.013451</v>
      </c>
      <c r="F369" s="0">
        <v>9.936152</v>
      </c>
      <c r="G369" s="0">
        <v>-0.225657</v>
      </c>
      <c r="H369" s="0">
        <v>0.051645</v>
      </c>
      <c r="I369" s="0">
        <v>0.010109</v>
      </c>
      <c r="J369" s="0">
        <v>-0.021747</v>
      </c>
      <c r="K369" s="0">
        <v>1021.969971</v>
      </c>
      <c r="L369" s="0">
        <v>38.366913</v>
      </c>
      <c r="W369" s="0">
        <f t="shared" si="5"/>
        <v>53446.081237827144</v>
      </c>
    </row>
    <row r="370">
      <c r="A370" s="0">
        <v>99.3825</v>
      </c>
      <c r="B370" s="0">
        <v>-145.328156</v>
      </c>
      <c r="C370" s="0">
        <v>-48460.519531</v>
      </c>
      <c r="D370" s="0">
        <v>22242.25</v>
      </c>
      <c r="E370" s="0">
        <v>-0.004257</v>
      </c>
      <c r="F370" s="0">
        <v>9.932757</v>
      </c>
      <c r="G370" s="0">
        <v>-0.218401</v>
      </c>
      <c r="H370" s="0">
        <v>0.056804</v>
      </c>
      <c r="I370" s="0">
        <v>0.012081</v>
      </c>
      <c r="J370" s="0">
        <v>-0.02236</v>
      </c>
      <c r="K370" s="0">
        <v>1021.969971</v>
      </c>
      <c r="L370" s="0">
        <v>38.366913</v>
      </c>
      <c r="W370" s="0">
        <f t="shared" si="5"/>
        <v>53321.297419979</v>
      </c>
    </row>
    <row r="371">
      <c r="A371" s="0">
        <v>99.39375</v>
      </c>
      <c r="B371" s="0">
        <v>-72.672752</v>
      </c>
      <c r="C371" s="0">
        <v>-48500.253906</v>
      </c>
      <c r="D371" s="0">
        <v>22303.126953</v>
      </c>
      <c r="E371" s="0">
        <v>-0.014207</v>
      </c>
      <c r="F371" s="0">
        <v>9.929517</v>
      </c>
      <c r="G371" s="0">
        <v>-0.225842</v>
      </c>
      <c r="H371" s="0">
        <v>0.058637</v>
      </c>
      <c r="I371" s="0">
        <v>0.011975</v>
      </c>
      <c r="J371" s="0">
        <v>-0.022029</v>
      </c>
      <c r="K371" s="0">
        <v>1021.969971</v>
      </c>
      <c r="L371" s="0">
        <v>38.366913</v>
      </c>
      <c r="W371" s="0">
        <f t="shared" si="5"/>
        <v>53382.669305280964</v>
      </c>
    </row>
    <row r="372">
      <c r="A372" s="0">
        <v>99.405</v>
      </c>
      <c r="B372" s="0">
        <v>-58.015011</v>
      </c>
      <c r="C372" s="0">
        <v>-48396.535156</v>
      </c>
      <c r="D372" s="0">
        <v>22208.761719</v>
      </c>
      <c r="E372" s="0">
        <v>-0.022148</v>
      </c>
      <c r="F372" s="0">
        <v>9.937472</v>
      </c>
      <c r="G372" s="0">
        <v>-0.217086</v>
      </c>
      <c r="H372" s="0">
        <v>0.058364</v>
      </c>
      <c r="I372" s="0">
        <v>0.011756</v>
      </c>
      <c r="J372" s="0">
        <v>-0.02047</v>
      </c>
      <c r="K372" s="0">
        <v>1021.969971</v>
      </c>
      <c r="L372" s="0">
        <v>38.369255</v>
      </c>
      <c r="W372" s="0">
        <f t="shared" si="5"/>
        <v>53249.010112290016</v>
      </c>
    </row>
    <row r="373">
      <c r="A373" s="0">
        <v>99.41625</v>
      </c>
      <c r="B373" s="0">
        <v>-45.375072</v>
      </c>
      <c r="C373" s="0">
        <v>-48457.714844</v>
      </c>
      <c r="D373" s="0">
        <v>22160.738281</v>
      </c>
      <c r="E373" s="0">
        <v>-0.016046</v>
      </c>
      <c r="F373" s="0">
        <v>9.934259</v>
      </c>
      <c r="G373" s="0">
        <v>-0.217656</v>
      </c>
      <c r="H373" s="0">
        <v>0.056582</v>
      </c>
      <c r="I373" s="0">
        <v>0.011763</v>
      </c>
      <c r="J373" s="0">
        <v>-0.019171</v>
      </c>
      <c r="K373" s="0">
        <v>1021.969971</v>
      </c>
      <c r="L373" s="0">
        <v>38.369255</v>
      </c>
      <c r="W373" s="0">
        <f t="shared" si="5"/>
        <v>53284.617930117092</v>
      </c>
    </row>
    <row r="374">
      <c r="A374" s="0">
        <v>99.4275</v>
      </c>
      <c r="B374" s="0">
        <v>-93.845917</v>
      </c>
      <c r="C374" s="0">
        <v>-48344.351562</v>
      </c>
      <c r="D374" s="0">
        <v>22373.261719</v>
      </c>
      <c r="E374" s="0">
        <v>-0.008773</v>
      </c>
      <c r="F374" s="0">
        <v>9.927031</v>
      </c>
      <c r="G374" s="0">
        <v>-0.210218</v>
      </c>
      <c r="H374" s="0">
        <v>0.044887</v>
      </c>
      <c r="I374" s="0">
        <v>0.010423</v>
      </c>
      <c r="J374" s="0">
        <v>-0.015029</v>
      </c>
      <c r="K374" s="0">
        <v>1021.969971</v>
      </c>
      <c r="L374" s="0">
        <v>38.369255</v>
      </c>
      <c r="W374" s="0">
        <f t="shared" si="5"/>
        <v>53270.516939046691</v>
      </c>
    </row>
    <row r="375">
      <c r="A375" s="0">
        <v>99.43875</v>
      </c>
      <c r="B375" s="0">
        <v>-22.636553</v>
      </c>
      <c r="C375" s="0">
        <v>-48376.734375</v>
      </c>
      <c r="D375" s="0">
        <v>22283.087891</v>
      </c>
      <c r="E375" s="0">
        <v>-0.020244</v>
      </c>
      <c r="F375" s="0">
        <v>9.912458</v>
      </c>
      <c r="G375" s="0">
        <v>-0.228902</v>
      </c>
      <c r="H375" s="0">
        <v>0.031654</v>
      </c>
      <c r="I375" s="0">
        <v>0.008919</v>
      </c>
      <c r="J375" s="0">
        <v>-0.011696</v>
      </c>
      <c r="K375" s="0">
        <v>1021.969971</v>
      </c>
      <c r="L375" s="0">
        <v>38.369255</v>
      </c>
      <c r="W375" s="0">
        <f t="shared" si="5"/>
        <v>53262.0403961477</v>
      </c>
    </row>
    <row r="376">
      <c r="A376" s="0">
        <v>99.45</v>
      </c>
      <c r="B376" s="0">
        <v>-156.59259</v>
      </c>
      <c r="C376" s="0">
        <v>-48373.800781</v>
      </c>
      <c r="D376" s="0">
        <v>22375.773437</v>
      </c>
      <c r="E376" s="0">
        <v>-0.022812</v>
      </c>
      <c r="F376" s="0">
        <v>9.934921</v>
      </c>
      <c r="G376" s="0">
        <v>-0.211829</v>
      </c>
      <c r="H376" s="0">
        <v>0.018967</v>
      </c>
      <c r="I376" s="0">
        <v>0.007453</v>
      </c>
      <c r="J376" s="0">
        <v>-0.009501</v>
      </c>
      <c r="K376" s="0">
        <v>1021.969971</v>
      </c>
      <c r="L376" s="0">
        <v>38.369255</v>
      </c>
      <c r="W376" s="0">
        <f t="shared" si="5"/>
        <v>53298.446132538178</v>
      </c>
    </row>
    <row r="377">
      <c r="A377" s="0">
        <v>99.46125</v>
      </c>
      <c r="B377" s="0">
        <v>-77.941895</v>
      </c>
      <c r="C377" s="0">
        <v>-48391.625</v>
      </c>
      <c r="D377" s="0">
        <v>22476.451172</v>
      </c>
      <c r="E377" s="0">
        <v>-0.017569</v>
      </c>
      <c r="F377" s="0">
        <v>9.969307</v>
      </c>
      <c r="G377" s="0">
        <v>-0.220436</v>
      </c>
      <c r="H377" s="0">
        <v>0.013098</v>
      </c>
      <c r="I377" s="0">
        <v>0.006878</v>
      </c>
      <c r="J377" s="0">
        <v>-0.006435</v>
      </c>
      <c r="K377" s="0">
        <v>1021.969971</v>
      </c>
      <c r="L377" s="0">
        <v>38.369255</v>
      </c>
      <c r="W377" s="0">
        <f t="shared" si="5"/>
        <v>53356.783096124913</v>
      </c>
    </row>
    <row r="378">
      <c r="A378" s="0">
        <v>99.4725</v>
      </c>
      <c r="B378" s="0">
        <v>-38.751839</v>
      </c>
      <c r="C378" s="0">
        <v>-48422.789062</v>
      </c>
      <c r="D378" s="0">
        <v>22321.378906</v>
      </c>
      <c r="E378" s="0">
        <v>-0.005218</v>
      </c>
      <c r="F378" s="0">
        <v>9.997249</v>
      </c>
      <c r="G378" s="0">
        <v>-0.227964</v>
      </c>
      <c r="H378" s="0">
        <v>0.002366</v>
      </c>
      <c r="I378" s="0">
        <v>0.006214</v>
      </c>
      <c r="J378" s="0">
        <v>-0.004344</v>
      </c>
      <c r="K378" s="0">
        <v>1021.969971</v>
      </c>
      <c r="L378" s="0">
        <v>38.369255</v>
      </c>
      <c r="W378" s="0">
        <f t="shared" si="5"/>
        <v>53319.902086492948</v>
      </c>
    </row>
    <row r="379">
      <c r="A379" s="0">
        <v>99.48375</v>
      </c>
      <c r="B379" s="0">
        <v>-68.951447</v>
      </c>
      <c r="C379" s="0">
        <v>-48361.25</v>
      </c>
      <c r="D379" s="0">
        <v>22286.912109</v>
      </c>
      <c r="E379" s="0">
        <v>-0.021318</v>
      </c>
      <c r="F379" s="0">
        <v>9.996615</v>
      </c>
      <c r="G379" s="0">
        <v>-0.226789</v>
      </c>
      <c r="H379" s="0">
        <v>-0.011283</v>
      </c>
      <c r="I379" s="0">
        <v>0.003489</v>
      </c>
      <c r="J379" s="0">
        <v>-0.000991</v>
      </c>
      <c r="K379" s="0">
        <v>1021.969971</v>
      </c>
      <c r="L379" s="0">
        <v>38.369255</v>
      </c>
      <c r="W379" s="0">
        <f t="shared" si="5"/>
        <v>53249.616967813337</v>
      </c>
    </row>
    <row r="380">
      <c r="A380" s="0">
        <v>99.495</v>
      </c>
      <c r="B380" s="0">
        <v>-148.594528</v>
      </c>
      <c r="C380" s="0">
        <v>-48465.261719</v>
      </c>
      <c r="D380" s="0">
        <v>22405.923828</v>
      </c>
      <c r="E380" s="0">
        <v>-0.020651</v>
      </c>
      <c r="F380" s="0">
        <v>10.019062</v>
      </c>
      <c r="G380" s="0">
        <v>-0.213807</v>
      </c>
      <c r="H380" s="0">
        <v>-0.022316</v>
      </c>
      <c r="I380" s="0">
        <v>0.001377</v>
      </c>
      <c r="J380" s="0">
        <v>0.0028</v>
      </c>
      <c r="K380" s="0">
        <v>1021.969971</v>
      </c>
      <c r="L380" s="0">
        <v>38.369255</v>
      </c>
      <c r="W380" s="0">
        <f t="shared" si="5"/>
        <v>53394.09233624125</v>
      </c>
    </row>
    <row r="381">
      <c r="A381" s="0">
        <v>99.50625</v>
      </c>
      <c r="B381" s="0">
        <v>-133.130341</v>
      </c>
      <c r="C381" s="0">
        <v>-48389.027344</v>
      </c>
      <c r="D381" s="0">
        <v>22326.998047</v>
      </c>
      <c r="E381" s="0">
        <v>-0.01014</v>
      </c>
      <c r="F381" s="0">
        <v>9.99741</v>
      </c>
      <c r="G381" s="0">
        <v>-0.224031</v>
      </c>
      <c r="H381" s="0">
        <v>-0.027994</v>
      </c>
      <c r="I381" s="0">
        <v>-0.000178</v>
      </c>
      <c r="J381" s="0">
        <v>0.003672</v>
      </c>
      <c r="K381" s="0">
        <v>1021.959961</v>
      </c>
      <c r="L381" s="0">
        <v>38.369255</v>
      </c>
      <c r="W381" s="0">
        <f t="shared" si="5"/>
        <v>53291.749199822822</v>
      </c>
    </row>
    <row r="382">
      <c r="A382" s="0">
        <v>99.5175</v>
      </c>
      <c r="B382" s="0">
        <v>-142.275803</v>
      </c>
      <c r="C382" s="0">
        <v>-48443.792969</v>
      </c>
      <c r="D382" s="0">
        <v>22397.757812</v>
      </c>
      <c r="E382" s="0">
        <v>-0.011451</v>
      </c>
      <c r="F382" s="0">
        <v>10.010277</v>
      </c>
      <c r="G382" s="0">
        <v>-0.228057</v>
      </c>
      <c r="H382" s="0">
        <v>-0.030569</v>
      </c>
      <c r="I382" s="0">
        <v>0.000463</v>
      </c>
      <c r="J382" s="0">
        <v>0.003098</v>
      </c>
      <c r="K382" s="0">
        <v>1021.959961</v>
      </c>
      <c r="L382" s="0">
        <v>38.369255</v>
      </c>
      <c r="W382" s="0">
        <f t="shared" si="5"/>
        <v>53371.16145103515</v>
      </c>
    </row>
    <row r="383">
      <c r="A383" s="0">
        <v>99.52875</v>
      </c>
      <c r="B383" s="0">
        <v>-120.112305</v>
      </c>
      <c r="C383" s="0">
        <v>-48385.832031</v>
      </c>
      <c r="D383" s="0">
        <v>22379.722656</v>
      </c>
      <c r="E383" s="0">
        <v>-0.013367</v>
      </c>
      <c r="F383" s="0">
        <v>10.014593</v>
      </c>
      <c r="G383" s="0">
        <v>-0.218925</v>
      </c>
      <c r="H383" s="0">
        <v>-0.030834</v>
      </c>
      <c r="I383" s="0">
        <v>-3.284757E-05</v>
      </c>
      <c r="J383" s="0">
        <v>0.002423</v>
      </c>
      <c r="K383" s="0">
        <v>1021.959961</v>
      </c>
      <c r="L383" s="0">
        <v>38.369255</v>
      </c>
      <c r="W383" s="0">
        <f t="shared" si="5"/>
        <v>53310.929033899207</v>
      </c>
    </row>
    <row r="384">
      <c r="A384" s="0">
        <v>99.54</v>
      </c>
      <c r="B384" s="0">
        <v>-11.744669</v>
      </c>
      <c r="C384" s="0">
        <v>-48438.375</v>
      </c>
      <c r="D384" s="0">
        <v>22354.300781</v>
      </c>
      <c r="E384" s="0">
        <v>-0.018227</v>
      </c>
      <c r="F384" s="0">
        <v>10.014175</v>
      </c>
      <c r="G384" s="0">
        <v>-0.218499</v>
      </c>
      <c r="H384" s="0">
        <v>-0.024211</v>
      </c>
      <c r="I384" s="0">
        <v>0.000103</v>
      </c>
      <c r="J384" s="0">
        <v>0.000682</v>
      </c>
      <c r="K384" s="0">
        <v>1021.959961</v>
      </c>
      <c r="L384" s="0">
        <v>38.369255</v>
      </c>
      <c r="W384" s="0">
        <f t="shared" si="5"/>
        <v>53347.831014815332</v>
      </c>
    </row>
    <row r="385">
      <c r="A385" s="0">
        <v>99.55125</v>
      </c>
      <c r="B385" s="0">
        <v>46.287727</v>
      </c>
      <c r="C385" s="0">
        <v>-48448.742187</v>
      </c>
      <c r="D385" s="0">
        <v>22383.634766</v>
      </c>
      <c r="E385" s="0">
        <v>-0.027363</v>
      </c>
      <c r="F385" s="0">
        <v>9.998639</v>
      </c>
      <c r="G385" s="0">
        <v>-0.231421</v>
      </c>
      <c r="H385" s="0">
        <v>-0.020775</v>
      </c>
      <c r="I385" s="0">
        <v>0.000895</v>
      </c>
      <c r="J385" s="0">
        <v>-0.00414</v>
      </c>
      <c r="K385" s="0">
        <v>1021.959961</v>
      </c>
      <c r="L385" s="0">
        <v>38.369255</v>
      </c>
      <c r="W385" s="0">
        <f t="shared" si="5"/>
        <v>53369.559370429022</v>
      </c>
    </row>
    <row r="386">
      <c r="A386" s="0">
        <v>99.5625</v>
      </c>
      <c r="B386" s="0">
        <v>-58.010605</v>
      </c>
      <c r="C386" s="0">
        <v>-48369.6875</v>
      </c>
      <c r="D386" s="0">
        <v>22371.958984</v>
      </c>
      <c r="E386" s="0">
        <v>-0.024377</v>
      </c>
      <c r="F386" s="0">
        <v>10.008906</v>
      </c>
      <c r="G386" s="0">
        <v>-0.217788</v>
      </c>
      <c r="H386" s="0">
        <v>-0.012071</v>
      </c>
      <c r="I386" s="0">
        <v>0.000763</v>
      </c>
      <c r="J386" s="0">
        <v>-0.008212</v>
      </c>
      <c r="K386" s="0">
        <v>1021.959961</v>
      </c>
      <c r="L386" s="0">
        <v>38.369255</v>
      </c>
      <c r="W386" s="0">
        <f ref="W386:W449" t="shared" si="6">SQRT((B386)^2+(C386)^2+(D386)^2)</f>
        <v>53292.913064118824</v>
      </c>
    </row>
    <row r="387">
      <c r="A387" s="0">
        <v>99.57375</v>
      </c>
      <c r="B387" s="0">
        <v>-40.37624</v>
      </c>
      <c r="C387" s="0">
        <v>-48434.53125</v>
      </c>
      <c r="D387" s="0">
        <v>22429.921875</v>
      </c>
      <c r="E387" s="0">
        <v>-0.019973</v>
      </c>
      <c r="F387" s="0">
        <v>10.018289</v>
      </c>
      <c r="G387" s="0">
        <v>-0.227105</v>
      </c>
      <c r="H387" s="0">
        <v>0.001109</v>
      </c>
      <c r="I387" s="0">
        <v>0.002132</v>
      </c>
      <c r="J387" s="0">
        <v>-0.011883</v>
      </c>
      <c r="K387" s="0">
        <v>1021.959961</v>
      </c>
      <c r="L387" s="0">
        <v>38.369255</v>
      </c>
      <c r="W387" s="0">
        <f t="shared" si="6"/>
        <v>53376.088681792586</v>
      </c>
    </row>
    <row r="388">
      <c r="A388" s="0">
        <v>99.585</v>
      </c>
      <c r="B388" s="0">
        <v>31.712503</v>
      </c>
      <c r="C388" s="0">
        <v>-48400.246094</v>
      </c>
      <c r="D388" s="0">
        <v>22261.472656</v>
      </c>
      <c r="E388" s="0">
        <v>-0.01611</v>
      </c>
      <c r="F388" s="0">
        <v>10.01468</v>
      </c>
      <c r="G388" s="0">
        <v>-0.22108</v>
      </c>
      <c r="H388" s="0">
        <v>0.015276</v>
      </c>
      <c r="I388" s="0">
        <v>0.00549</v>
      </c>
      <c r="J388" s="0">
        <v>-0.016302</v>
      </c>
      <c r="K388" s="0">
        <v>1021.959961</v>
      </c>
      <c r="L388" s="0">
        <v>38.369255</v>
      </c>
      <c r="W388" s="0">
        <f t="shared" si="6"/>
        <v>53274.365246865636</v>
      </c>
    </row>
    <row r="389">
      <c r="A389" s="0">
        <v>99.59625</v>
      </c>
      <c r="B389" s="0">
        <v>-88.690941</v>
      </c>
      <c r="C389" s="0">
        <v>-48437.652344</v>
      </c>
      <c r="D389" s="0">
        <v>22352.443359</v>
      </c>
      <c r="E389" s="0">
        <v>-0.01646</v>
      </c>
      <c r="F389" s="0">
        <v>10.007118</v>
      </c>
      <c r="G389" s="0">
        <v>-0.213552</v>
      </c>
      <c r="H389" s="0">
        <v>0.029435</v>
      </c>
      <c r="I389" s="0">
        <v>0.00687</v>
      </c>
      <c r="J389" s="0">
        <v>-0.019955</v>
      </c>
      <c r="K389" s="0">
        <v>1021.959961</v>
      </c>
      <c r="L389" s="0">
        <v>38.369255</v>
      </c>
      <c r="W389" s="0">
        <f t="shared" si="6"/>
        <v>53346.469000286495</v>
      </c>
    </row>
    <row r="390">
      <c r="A390" s="0">
        <v>99.6075</v>
      </c>
      <c r="B390" s="0">
        <v>69.686081</v>
      </c>
      <c r="C390" s="0">
        <v>-48333.59375</v>
      </c>
      <c r="D390" s="0">
        <v>22442.050781</v>
      </c>
      <c r="E390" s="0">
        <v>-0.013493</v>
      </c>
      <c r="F390" s="0">
        <v>10.009373</v>
      </c>
      <c r="G390" s="0">
        <v>-0.21864</v>
      </c>
      <c r="H390" s="0">
        <v>0.042999</v>
      </c>
      <c r="I390" s="0">
        <v>0.009871</v>
      </c>
      <c r="J390" s="0">
        <v>-0.021583</v>
      </c>
      <c r="K390" s="0">
        <v>1021.959961</v>
      </c>
      <c r="L390" s="0">
        <v>38.376678</v>
      </c>
      <c r="W390" s="0">
        <f t="shared" si="6"/>
        <v>53289.649878723234</v>
      </c>
    </row>
    <row r="391">
      <c r="A391" s="0">
        <v>99.61875</v>
      </c>
      <c r="B391" s="0">
        <v>-81.616928</v>
      </c>
      <c r="C391" s="0">
        <v>-48449.945312</v>
      </c>
      <c r="D391" s="0">
        <v>22389.826172</v>
      </c>
      <c r="E391" s="0">
        <v>-0.020861</v>
      </c>
      <c r="F391" s="0">
        <v>10.012473</v>
      </c>
      <c r="G391" s="0">
        <v>-0.219829</v>
      </c>
      <c r="H391" s="0">
        <v>0.052715</v>
      </c>
      <c r="I391" s="0">
        <v>0.010505</v>
      </c>
      <c r="J391" s="0">
        <v>-0.023362</v>
      </c>
      <c r="K391" s="0">
        <v>1021.959961</v>
      </c>
      <c r="L391" s="0">
        <v>38.376678</v>
      </c>
      <c r="W391" s="0">
        <f t="shared" si="6"/>
        <v>53373.290867915421</v>
      </c>
    </row>
    <row r="392">
      <c r="A392" s="0">
        <v>99.63</v>
      </c>
      <c r="B392" s="0">
        <v>114.062927</v>
      </c>
      <c r="C392" s="0">
        <v>-48430.085937</v>
      </c>
      <c r="D392" s="0">
        <v>22358.054687</v>
      </c>
      <c r="E392" s="0">
        <v>-0.02725</v>
      </c>
      <c r="F392" s="0">
        <v>10.021021</v>
      </c>
      <c r="G392" s="0">
        <v>-0.216709</v>
      </c>
      <c r="H392" s="0">
        <v>0.055603</v>
      </c>
      <c r="I392" s="0">
        <v>0.011367</v>
      </c>
      <c r="J392" s="0">
        <v>-0.023876</v>
      </c>
      <c r="K392" s="0">
        <v>1021.959961</v>
      </c>
      <c r="L392" s="0">
        <v>38.376678</v>
      </c>
      <c r="W392" s="0">
        <f t="shared" si="6"/>
        <v>53341.998871465286</v>
      </c>
    </row>
    <row r="393">
      <c r="A393" s="0">
        <v>99.64125</v>
      </c>
      <c r="B393" s="0">
        <v>73.598816</v>
      </c>
      <c r="C393" s="0">
        <v>-48432.273437</v>
      </c>
      <c r="D393" s="0">
        <v>22289.855469</v>
      </c>
      <c r="E393" s="0">
        <v>-0.017934</v>
      </c>
      <c r="F393" s="0">
        <v>9.955913</v>
      </c>
      <c r="G393" s="0">
        <v>-0.215861</v>
      </c>
      <c r="H393" s="0">
        <v>0.059222</v>
      </c>
      <c r="I393" s="0">
        <v>0.011873</v>
      </c>
      <c r="J393" s="0">
        <v>-0.024314</v>
      </c>
      <c r="K393" s="0">
        <v>1021.959961</v>
      </c>
      <c r="L393" s="0">
        <v>38.376678</v>
      </c>
      <c r="W393" s="0">
        <f t="shared" si="6"/>
        <v>53315.365363945144</v>
      </c>
    </row>
    <row r="394">
      <c r="A394" s="0">
        <v>99.6525</v>
      </c>
      <c r="B394" s="0">
        <v>30.478401</v>
      </c>
      <c r="C394" s="0">
        <v>-48456.664062</v>
      </c>
      <c r="D394" s="0">
        <v>22272.478516</v>
      </c>
      <c r="E394" s="0">
        <v>-0.003977</v>
      </c>
      <c r="F394" s="0">
        <v>9.959901</v>
      </c>
      <c r="G394" s="0">
        <v>-0.212855</v>
      </c>
      <c r="H394" s="0">
        <v>0.057484</v>
      </c>
      <c r="I394" s="0">
        <v>0.011906</v>
      </c>
      <c r="J394" s="0">
        <v>-0.02223</v>
      </c>
      <c r="K394" s="0">
        <v>1021.959961</v>
      </c>
      <c r="L394" s="0">
        <v>38.376678</v>
      </c>
      <c r="W394" s="0">
        <f t="shared" si="6"/>
        <v>53330.221452719765</v>
      </c>
    </row>
    <row r="395">
      <c r="A395" s="0">
        <v>99.66375</v>
      </c>
      <c r="B395" s="0">
        <v>8.96526</v>
      </c>
      <c r="C395" s="0">
        <v>-48407.601562</v>
      </c>
      <c r="D395" s="0">
        <v>22322.585937</v>
      </c>
      <c r="E395" s="0">
        <v>-0.017247</v>
      </c>
      <c r="F395" s="0">
        <v>9.939051</v>
      </c>
      <c r="G395" s="0">
        <v>-0.221224</v>
      </c>
      <c r="H395" s="0">
        <v>0.053435</v>
      </c>
      <c r="I395" s="0">
        <v>0.012112</v>
      </c>
      <c r="J395" s="0">
        <v>-0.018981</v>
      </c>
      <c r="K395" s="0">
        <v>1021.959961</v>
      </c>
      <c r="L395" s="0">
        <v>38.376678</v>
      </c>
      <c r="W395" s="0">
        <f t="shared" si="6"/>
        <v>53306.601957693594</v>
      </c>
    </row>
    <row r="396">
      <c r="A396" s="0">
        <v>99.675</v>
      </c>
      <c r="B396" s="0">
        <v>-14.272679</v>
      </c>
      <c r="C396" s="0">
        <v>-48524.296875</v>
      </c>
      <c r="D396" s="0">
        <v>22472.701172</v>
      </c>
      <c r="E396" s="0">
        <v>-0.01231</v>
      </c>
      <c r="F396" s="0">
        <v>9.944548</v>
      </c>
      <c r="G396" s="0">
        <v>-0.209953</v>
      </c>
      <c r="H396" s="0">
        <v>0.052934</v>
      </c>
      <c r="I396" s="0">
        <v>0.011178</v>
      </c>
      <c r="J396" s="0">
        <v>-0.017783</v>
      </c>
      <c r="K396" s="0">
        <v>1021.959961</v>
      </c>
      <c r="L396" s="0">
        <v>38.376678</v>
      </c>
      <c r="W396" s="0">
        <f t="shared" si="6"/>
        <v>53475.507373829663</v>
      </c>
    </row>
    <row r="397">
      <c r="A397" s="0">
        <v>99.68625</v>
      </c>
      <c r="B397" s="0">
        <v>-90.745316</v>
      </c>
      <c r="C397" s="0">
        <v>-48437.144531</v>
      </c>
      <c r="D397" s="0">
        <v>22488.677734</v>
      </c>
      <c r="E397" s="0">
        <v>-0.021209</v>
      </c>
      <c r="F397" s="0">
        <v>9.941841</v>
      </c>
      <c r="G397" s="0">
        <v>-0.219854</v>
      </c>
      <c r="H397" s="0">
        <v>0.041763</v>
      </c>
      <c r="I397" s="0">
        <v>0.009127</v>
      </c>
      <c r="J397" s="0">
        <v>-0.015132</v>
      </c>
      <c r="K397" s="0">
        <v>1021.959961</v>
      </c>
      <c r="L397" s="0">
        <v>38.376678</v>
      </c>
      <c r="W397" s="0">
        <f t="shared" si="6"/>
        <v>53403.238022174904</v>
      </c>
    </row>
    <row r="398">
      <c r="A398" s="0">
        <v>99.6975</v>
      </c>
      <c r="B398" s="0">
        <v>-56.462032</v>
      </c>
      <c r="C398" s="0">
        <v>-48503.550781</v>
      </c>
      <c r="D398" s="0">
        <v>22351.21875</v>
      </c>
      <c r="E398" s="0">
        <v>-0.008729</v>
      </c>
      <c r="F398" s="0">
        <v>9.956048</v>
      </c>
      <c r="G398" s="0">
        <v>-0.211431</v>
      </c>
      <c r="H398" s="0">
        <v>0.029691</v>
      </c>
      <c r="I398" s="0">
        <v>0.008382</v>
      </c>
      <c r="J398" s="0">
        <v>-0.012174</v>
      </c>
      <c r="K398" s="0">
        <v>1021.959961</v>
      </c>
      <c r="L398" s="0">
        <v>38.376678</v>
      </c>
      <c r="W398" s="0">
        <f t="shared" si="6"/>
        <v>53405.754427181862</v>
      </c>
    </row>
    <row r="399">
      <c r="A399" s="0">
        <v>99.70875</v>
      </c>
      <c r="B399" s="0">
        <v>-82.863541</v>
      </c>
      <c r="C399" s="0">
        <v>-48476.335937</v>
      </c>
      <c r="D399" s="0">
        <v>22425.888672</v>
      </c>
      <c r="E399" s="0">
        <v>-0.009048</v>
      </c>
      <c r="F399" s="0">
        <v>9.954028</v>
      </c>
      <c r="G399" s="0">
        <v>-0.221635</v>
      </c>
      <c r="H399" s="0">
        <v>0.012501</v>
      </c>
      <c r="I399" s="0">
        <v>0.005531</v>
      </c>
      <c r="J399" s="0">
        <v>-0.008369</v>
      </c>
      <c r="K399" s="0">
        <v>1021.959961</v>
      </c>
      <c r="L399" s="0">
        <v>38.374138</v>
      </c>
      <c r="W399" s="0">
        <f t="shared" si="6"/>
        <v>53412.381476322909</v>
      </c>
    </row>
    <row r="400">
      <c r="A400" s="0">
        <v>99.72</v>
      </c>
      <c r="B400" s="0">
        <v>-146.140427</v>
      </c>
      <c r="C400" s="0">
        <v>-48467.964844</v>
      </c>
      <c r="D400" s="0">
        <v>22446.185547</v>
      </c>
      <c r="E400" s="0">
        <v>-0.018135</v>
      </c>
      <c r="F400" s="0">
        <v>9.932636</v>
      </c>
      <c r="G400" s="0">
        <v>-0.213689</v>
      </c>
      <c r="H400" s="0">
        <v>0.003804</v>
      </c>
      <c r="I400" s="0">
        <v>0.004603</v>
      </c>
      <c r="J400" s="0">
        <v>-0.006623</v>
      </c>
      <c r="K400" s="0">
        <v>1021.959961</v>
      </c>
      <c r="L400" s="0">
        <v>38.374138</v>
      </c>
      <c r="W400" s="0">
        <f t="shared" si="6"/>
        <v>53413.446048293641</v>
      </c>
    </row>
    <row r="401">
      <c r="A401" s="0">
        <v>99.73125</v>
      </c>
      <c r="B401" s="0">
        <v>-59.300411</v>
      </c>
      <c r="C401" s="0">
        <v>-48465.164062</v>
      </c>
      <c r="D401" s="0">
        <v>22503.138672</v>
      </c>
      <c r="E401" s="0">
        <v>-0.030625</v>
      </c>
      <c r="F401" s="0">
        <v>9.941643</v>
      </c>
      <c r="G401" s="0">
        <v>-0.211506</v>
      </c>
      <c r="H401" s="0">
        <v>-0.00174</v>
      </c>
      <c r="I401" s="0">
        <v>0.004342</v>
      </c>
      <c r="J401" s="0">
        <v>-0.002102</v>
      </c>
      <c r="K401" s="0">
        <v>1021.959961</v>
      </c>
      <c r="L401" s="0">
        <v>38.374138</v>
      </c>
      <c r="W401" s="0">
        <f t="shared" si="6"/>
        <v>53434.697474455526</v>
      </c>
    </row>
    <row r="402">
      <c r="A402" s="0">
        <v>99.7425</v>
      </c>
      <c r="B402" s="0">
        <v>-105.460579</v>
      </c>
      <c r="C402" s="0">
        <v>-48401.644531</v>
      </c>
      <c r="D402" s="0">
        <v>22276.195312</v>
      </c>
      <c r="E402" s="0">
        <v>-0.015396</v>
      </c>
      <c r="F402" s="0">
        <v>9.949589</v>
      </c>
      <c r="G402" s="0">
        <v>-0.224308</v>
      </c>
      <c r="H402" s="0">
        <v>-0.014265</v>
      </c>
      <c r="I402" s="0">
        <v>0.003122</v>
      </c>
      <c r="J402" s="0">
        <v>0.001933</v>
      </c>
      <c r="K402" s="0">
        <v>1021.959961</v>
      </c>
      <c r="L402" s="0">
        <v>38.374138</v>
      </c>
      <c r="W402" s="0">
        <f t="shared" si="6"/>
        <v>53281.884283660387</v>
      </c>
    </row>
    <row r="403">
      <c r="A403" s="0">
        <v>99.75375</v>
      </c>
      <c r="B403" s="0">
        <v>-114.38446</v>
      </c>
      <c r="C403" s="0">
        <v>-48542.171875</v>
      </c>
      <c r="D403" s="0">
        <v>22333.261719</v>
      </c>
      <c r="E403" s="0">
        <v>-0.013113</v>
      </c>
      <c r="F403" s="0">
        <v>9.926351</v>
      </c>
      <c r="G403" s="0">
        <v>-0.212221</v>
      </c>
      <c r="H403" s="0">
        <v>-0.024465</v>
      </c>
      <c r="I403" s="0">
        <v>0.000962</v>
      </c>
      <c r="J403" s="0">
        <v>0.00315</v>
      </c>
      <c r="K403" s="0">
        <v>1021.959961</v>
      </c>
      <c r="L403" s="0">
        <v>38.374138</v>
      </c>
      <c r="W403" s="0">
        <f t="shared" si="6"/>
        <v>53433.4175694956</v>
      </c>
    </row>
    <row r="404">
      <c r="A404" s="0">
        <v>99.765</v>
      </c>
      <c r="B404" s="0">
        <v>-71.622841</v>
      </c>
      <c r="C404" s="0">
        <v>-48395.453125</v>
      </c>
      <c r="D404" s="0">
        <v>22231.150391</v>
      </c>
      <c r="E404" s="0">
        <v>-0.026667</v>
      </c>
      <c r="F404" s="0">
        <v>9.933703</v>
      </c>
      <c r="G404" s="0">
        <v>-0.20584</v>
      </c>
      <c r="H404" s="0">
        <v>-0.029784</v>
      </c>
      <c r="I404" s="0">
        <v>0.000988</v>
      </c>
      <c r="J404" s="0">
        <v>0.003945</v>
      </c>
      <c r="K404" s="0">
        <v>1021.959961</v>
      </c>
      <c r="L404" s="0">
        <v>38.374138</v>
      </c>
      <c r="W404" s="0">
        <f t="shared" si="6"/>
        <v>53257.385034497187</v>
      </c>
    </row>
    <row r="405">
      <c r="A405" s="0">
        <v>99.77625</v>
      </c>
      <c r="B405" s="0">
        <v>-179.694839</v>
      </c>
      <c r="C405" s="0">
        <v>-48482.765625</v>
      </c>
      <c r="D405" s="0">
        <v>22481.445312</v>
      </c>
      <c r="E405" s="0">
        <v>-0.025426</v>
      </c>
      <c r="F405" s="0">
        <v>9.925631</v>
      </c>
      <c r="G405" s="0">
        <v>-0.218177</v>
      </c>
      <c r="H405" s="0">
        <v>-0.030308</v>
      </c>
      <c r="I405" s="0">
        <v>-0.000128</v>
      </c>
      <c r="J405" s="0">
        <v>0.00353</v>
      </c>
      <c r="K405" s="0">
        <v>1021.959961</v>
      </c>
      <c r="L405" s="0">
        <v>38.374138</v>
      </c>
      <c r="W405" s="0">
        <f t="shared" si="6"/>
        <v>53441.802329265542</v>
      </c>
    </row>
    <row r="406">
      <c r="A406" s="0">
        <v>99.7875</v>
      </c>
      <c r="B406" s="0">
        <v>-202.952286</v>
      </c>
      <c r="C406" s="0">
        <v>-48393.917969</v>
      </c>
      <c r="D406" s="0">
        <v>22383.917969</v>
      </c>
      <c r="E406" s="0">
        <v>-0.016023</v>
      </c>
      <c r="F406" s="0">
        <v>9.930996</v>
      </c>
      <c r="G406" s="0">
        <v>-0.198092</v>
      </c>
      <c r="H406" s="0">
        <v>-0.029805</v>
      </c>
      <c r="I406" s="0">
        <v>-0.000436</v>
      </c>
      <c r="J406" s="0">
        <v>0.001592</v>
      </c>
      <c r="K406" s="0">
        <v>1021.959961</v>
      </c>
      <c r="L406" s="0">
        <v>38.374138</v>
      </c>
      <c r="W406" s="0">
        <f t="shared" si="6"/>
        <v>53320.280097385221</v>
      </c>
    </row>
    <row r="407">
      <c r="A407" s="0">
        <v>99.79875</v>
      </c>
      <c r="B407" s="0">
        <v>-162.403854</v>
      </c>
      <c r="C407" s="0">
        <v>-48421.25</v>
      </c>
      <c r="D407" s="0">
        <v>22403.384766</v>
      </c>
      <c r="E407" s="0">
        <v>-0.010608</v>
      </c>
      <c r="F407" s="0">
        <v>9.92942</v>
      </c>
      <c r="G407" s="0">
        <v>-0.214928</v>
      </c>
      <c r="H407" s="0">
        <v>-0.018995</v>
      </c>
      <c r="I407" s="0">
        <v>0.001293</v>
      </c>
      <c r="J407" s="0">
        <v>-0.001959</v>
      </c>
      <c r="K407" s="0">
        <v>1021.959961</v>
      </c>
      <c r="L407" s="0">
        <v>38.374138</v>
      </c>
      <c r="W407" s="0">
        <f t="shared" si="6"/>
        <v>53353.120579285096</v>
      </c>
    </row>
    <row r="408">
      <c r="A408" s="0">
        <v>99.81</v>
      </c>
      <c r="B408" s="0">
        <v>-81.156296</v>
      </c>
      <c r="C408" s="0">
        <v>-48387.824219</v>
      </c>
      <c r="D408" s="0">
        <v>22313.541016</v>
      </c>
      <c r="E408" s="0">
        <v>-0.007505</v>
      </c>
      <c r="F408" s="0">
        <v>9.949991</v>
      </c>
      <c r="G408" s="0">
        <v>-0.21708</v>
      </c>
      <c r="H408" s="0">
        <v>-0.013686</v>
      </c>
      <c r="I408" s="0">
        <v>0.001539</v>
      </c>
      <c r="J408" s="0">
        <v>-0.005315</v>
      </c>
      <c r="K408" s="0">
        <v>1022.009949</v>
      </c>
      <c r="L408" s="0">
        <v>38.383904</v>
      </c>
      <c r="W408" s="0">
        <f t="shared" si="6"/>
        <v>53284.915610948825</v>
      </c>
    </row>
    <row r="409">
      <c r="A409" s="0">
        <v>99.82125</v>
      </c>
      <c r="B409" s="0">
        <v>-117.02079</v>
      </c>
      <c r="C409" s="0">
        <v>-48422.183594</v>
      </c>
      <c r="D409" s="0">
        <v>22456.064453</v>
      </c>
      <c r="E409" s="0">
        <v>-0.018137</v>
      </c>
      <c r="F409" s="0">
        <v>9.983305</v>
      </c>
      <c r="G409" s="0">
        <v>-0.219819</v>
      </c>
      <c r="H409" s="0">
        <v>-0.004669</v>
      </c>
      <c r="I409" s="0">
        <v>0.002435</v>
      </c>
      <c r="J409" s="0">
        <v>-0.01154</v>
      </c>
      <c r="K409" s="0">
        <v>1022.009949</v>
      </c>
      <c r="L409" s="0">
        <v>38.383904</v>
      </c>
      <c r="W409" s="0">
        <f t="shared" si="6"/>
        <v>53375.990750464065</v>
      </c>
    </row>
    <row r="410">
      <c r="A410" s="0">
        <v>99.8325</v>
      </c>
      <c r="B410" s="0">
        <v>-93.715851</v>
      </c>
      <c r="C410" s="0">
        <v>-48478.464844</v>
      </c>
      <c r="D410" s="0">
        <v>22403.382812</v>
      </c>
      <c r="E410" s="0">
        <v>-0.014233</v>
      </c>
      <c r="F410" s="0">
        <v>10.004639</v>
      </c>
      <c r="G410" s="0">
        <v>-0.226359</v>
      </c>
      <c r="H410" s="0">
        <v>0.006386</v>
      </c>
      <c r="I410" s="0">
        <v>0.00389</v>
      </c>
      <c r="J410" s="0">
        <v>-0.014908</v>
      </c>
      <c r="K410" s="0">
        <v>1022.009949</v>
      </c>
      <c r="L410" s="0">
        <v>38.383904</v>
      </c>
      <c r="W410" s="0">
        <f t="shared" si="6"/>
        <v>53404.88645913115</v>
      </c>
    </row>
    <row r="411">
      <c r="A411" s="0">
        <v>99.84375</v>
      </c>
      <c r="B411" s="0">
        <v>-207.83046</v>
      </c>
      <c r="C411" s="0">
        <v>-48412.117187</v>
      </c>
      <c r="D411" s="0">
        <v>22244.523437</v>
      </c>
      <c r="E411" s="0">
        <v>-0.012148</v>
      </c>
      <c r="F411" s="0">
        <v>9.989981</v>
      </c>
      <c r="G411" s="0">
        <v>-0.213808</v>
      </c>
      <c r="H411" s="0">
        <v>0.018793</v>
      </c>
      <c r="I411" s="0">
        <v>0.006158</v>
      </c>
      <c r="J411" s="0">
        <v>-0.017599</v>
      </c>
      <c r="K411" s="0">
        <v>1022.009949</v>
      </c>
      <c r="L411" s="0">
        <v>38.383904</v>
      </c>
      <c r="W411" s="0">
        <f t="shared" si="6"/>
        <v>53278.467573374961</v>
      </c>
    </row>
    <row r="412">
      <c r="A412" s="0">
        <v>99.855</v>
      </c>
      <c r="B412" s="0">
        <v>-33.154964</v>
      </c>
      <c r="C412" s="0">
        <v>-48464.394531</v>
      </c>
      <c r="D412" s="0">
        <v>22218.691406</v>
      </c>
      <c r="E412" s="0">
        <v>-0.017872</v>
      </c>
      <c r="F412" s="0">
        <v>9.998901</v>
      </c>
      <c r="G412" s="0">
        <v>-0.218353</v>
      </c>
      <c r="H412" s="0">
        <v>0.034692</v>
      </c>
      <c r="I412" s="0">
        <v>0.007833</v>
      </c>
      <c r="J412" s="0">
        <v>-0.020559</v>
      </c>
      <c r="K412" s="0">
        <v>1022.009949</v>
      </c>
      <c r="L412" s="0">
        <v>38.383904</v>
      </c>
      <c r="W412" s="0">
        <f t="shared" si="6"/>
        <v>53314.809240051858</v>
      </c>
    </row>
    <row r="413">
      <c r="A413" s="0">
        <v>99.86625</v>
      </c>
      <c r="B413" s="0">
        <v>-97.351791</v>
      </c>
      <c r="C413" s="0">
        <v>-48406.140625</v>
      </c>
      <c r="D413" s="0">
        <v>22394.238281</v>
      </c>
      <c r="E413" s="0">
        <v>-0.017674</v>
      </c>
      <c r="F413" s="0">
        <v>10.002646</v>
      </c>
      <c r="G413" s="0">
        <v>-0.216265</v>
      </c>
      <c r="H413" s="0">
        <v>0.044406</v>
      </c>
      <c r="I413" s="0">
        <v>0.010138</v>
      </c>
      <c r="J413" s="0">
        <v>-0.023342</v>
      </c>
      <c r="K413" s="0">
        <v>1022.009949</v>
      </c>
      <c r="L413" s="0">
        <v>38.383904</v>
      </c>
      <c r="W413" s="0">
        <f t="shared" si="6"/>
        <v>53335.408836575843</v>
      </c>
    </row>
    <row r="414">
      <c r="A414" s="0">
        <v>99.8775</v>
      </c>
      <c r="B414" s="0">
        <v>-161.787506</v>
      </c>
      <c r="C414" s="0">
        <v>-48444.453125</v>
      </c>
      <c r="D414" s="0">
        <v>22437.177734</v>
      </c>
      <c r="E414" s="0">
        <v>-0.025353</v>
      </c>
      <c r="F414" s="0">
        <v>10.023714</v>
      </c>
      <c r="G414" s="0">
        <v>-0.212393</v>
      </c>
      <c r="H414" s="0">
        <v>0.055093</v>
      </c>
      <c r="I414" s="0">
        <v>0.01142</v>
      </c>
      <c r="J414" s="0">
        <v>-0.024783</v>
      </c>
      <c r="K414" s="0">
        <v>1022.009949</v>
      </c>
      <c r="L414" s="0">
        <v>38.383904</v>
      </c>
      <c r="W414" s="0">
        <f t="shared" si="6"/>
        <v>53388.371003848071</v>
      </c>
    </row>
    <row r="415">
      <c r="A415" s="0">
        <v>99.88875</v>
      </c>
      <c r="B415" s="0">
        <v>-84.896652</v>
      </c>
      <c r="C415" s="0">
        <v>-48397.554687</v>
      </c>
      <c r="D415" s="0">
        <v>22389.462891</v>
      </c>
      <c r="E415" s="0">
        <v>-0.014393</v>
      </c>
      <c r="F415" s="0">
        <v>9.998819</v>
      </c>
      <c r="G415" s="0">
        <v>-0.209629</v>
      </c>
      <c r="H415" s="0">
        <v>0.056186</v>
      </c>
      <c r="I415" s="0">
        <v>0.012051</v>
      </c>
      <c r="J415" s="0">
        <v>-0.024142</v>
      </c>
      <c r="K415" s="0">
        <v>1022.009949</v>
      </c>
      <c r="L415" s="0">
        <v>38.383904</v>
      </c>
      <c r="W415" s="0">
        <f t="shared" si="6"/>
        <v>53325.590063965945</v>
      </c>
    </row>
    <row r="416">
      <c r="A416" s="0">
        <v>99.9</v>
      </c>
      <c r="B416" s="0">
        <v>-20.422071</v>
      </c>
      <c r="C416" s="0">
        <v>-48438.820312</v>
      </c>
      <c r="D416" s="0">
        <v>22403.380859</v>
      </c>
      <c r="E416" s="0">
        <v>-0.014812</v>
      </c>
      <c r="F416" s="0">
        <v>10.008042</v>
      </c>
      <c r="G416" s="0">
        <v>-0.209913</v>
      </c>
      <c r="H416" s="0">
        <v>0.059537</v>
      </c>
      <c r="I416" s="0">
        <v>0.011943</v>
      </c>
      <c r="J416" s="0">
        <v>-0.023435</v>
      </c>
      <c r="K416" s="0">
        <v>1021.97998</v>
      </c>
      <c r="L416" s="0">
        <v>38.386444</v>
      </c>
      <c r="W416" s="0">
        <f t="shared" si="6"/>
        <v>53368.822398406133</v>
      </c>
    </row>
    <row r="417">
      <c r="A417" s="0">
        <v>99.91125</v>
      </c>
      <c r="B417" s="0">
        <v>-53.334435</v>
      </c>
      <c r="C417" s="0">
        <v>-48469.417969</v>
      </c>
      <c r="D417" s="0">
        <v>22373.048828</v>
      </c>
      <c r="E417" s="0">
        <v>-0.013283</v>
      </c>
      <c r="F417" s="0">
        <v>10.003683</v>
      </c>
      <c r="G417" s="0">
        <v>-0.215565</v>
      </c>
      <c r="H417" s="0">
        <v>0.057017</v>
      </c>
      <c r="I417" s="0">
        <v>0.012552</v>
      </c>
      <c r="J417" s="0">
        <v>-0.021246</v>
      </c>
      <c r="K417" s="0">
        <v>1021.97998</v>
      </c>
      <c r="L417" s="0">
        <v>38.386444</v>
      </c>
      <c r="W417" s="0">
        <f t="shared" si="6"/>
        <v>53383.898665006185</v>
      </c>
    </row>
    <row r="418">
      <c r="A418" s="0">
        <v>99.9225</v>
      </c>
      <c r="B418" s="0">
        <v>-94.506264</v>
      </c>
      <c r="C418" s="0">
        <v>-48442.265625</v>
      </c>
      <c r="D418" s="0">
        <v>22429.085937</v>
      </c>
      <c r="E418" s="0">
        <v>-0.003247</v>
      </c>
      <c r="F418" s="0">
        <v>10.011163</v>
      </c>
      <c r="G418" s="0">
        <v>-0.22066</v>
      </c>
      <c r="H418" s="0">
        <v>0.052456</v>
      </c>
      <c r="I418" s="0">
        <v>0.01154</v>
      </c>
      <c r="J418" s="0">
        <v>-0.019394</v>
      </c>
      <c r="K418" s="0">
        <v>1021.97998</v>
      </c>
      <c r="L418" s="0">
        <v>38.386444</v>
      </c>
      <c r="W418" s="0">
        <f t="shared" si="6"/>
        <v>53382.8242629249</v>
      </c>
    </row>
    <row r="419">
      <c r="A419" s="0">
        <v>99.93375</v>
      </c>
      <c r="B419" s="0">
        <v>-15.782582</v>
      </c>
      <c r="C419" s="0">
        <v>-48502.792969</v>
      </c>
      <c r="D419" s="0">
        <v>22367.001953</v>
      </c>
      <c r="E419" s="0">
        <v>-0.019057</v>
      </c>
      <c r="F419" s="0">
        <v>9.998099</v>
      </c>
      <c r="G419" s="0">
        <v>-0.21614</v>
      </c>
      <c r="H419" s="0">
        <v>0.046902</v>
      </c>
      <c r="I419" s="0">
        <v>0.011145</v>
      </c>
      <c r="J419" s="0">
        <v>-0.017283</v>
      </c>
      <c r="K419" s="0">
        <v>1021.97998</v>
      </c>
      <c r="L419" s="0">
        <v>38.386444</v>
      </c>
      <c r="W419" s="0">
        <f t="shared" si="6"/>
        <v>53411.646213621578</v>
      </c>
    </row>
    <row r="420">
      <c r="A420" s="0">
        <v>99.945</v>
      </c>
      <c r="B420" s="0">
        <v>-136.962082</v>
      </c>
      <c r="C420" s="0">
        <v>-48413.699219</v>
      </c>
      <c r="D420" s="0">
        <v>22372.226562</v>
      </c>
      <c r="E420" s="0">
        <v>-0.020141</v>
      </c>
      <c r="F420" s="0">
        <v>10.016768</v>
      </c>
      <c r="G420" s="0">
        <v>-0.216448</v>
      </c>
      <c r="H420" s="0">
        <v>0.039261</v>
      </c>
      <c r="I420" s="0">
        <v>0.010486</v>
      </c>
      <c r="J420" s="0">
        <v>-0.014831</v>
      </c>
      <c r="K420" s="0">
        <v>1021.97998</v>
      </c>
      <c r="L420" s="0">
        <v>38.386444</v>
      </c>
      <c r="W420" s="0">
        <f t="shared" si="6"/>
        <v>53333.118716433273</v>
      </c>
    </row>
    <row r="421">
      <c r="A421" s="0">
        <v>99.95625</v>
      </c>
      <c r="B421" s="0">
        <v>-145.321655</v>
      </c>
      <c r="C421" s="0">
        <v>-48474.027344</v>
      </c>
      <c r="D421" s="0">
        <v>22304.212891</v>
      </c>
      <c r="E421" s="0">
        <v>-0.007612</v>
      </c>
      <c r="F421" s="0">
        <v>10.016687</v>
      </c>
      <c r="G421" s="0">
        <v>-0.200792</v>
      </c>
      <c r="H421" s="0">
        <v>0.025824</v>
      </c>
      <c r="I421" s="0">
        <v>0.008354</v>
      </c>
      <c r="J421" s="0">
        <v>-0.01019</v>
      </c>
      <c r="K421" s="0">
        <v>1021.97998</v>
      </c>
      <c r="L421" s="0">
        <v>38.386444</v>
      </c>
      <c r="W421" s="0">
        <f t="shared" si="6"/>
        <v>53359.444881082884</v>
      </c>
    </row>
    <row r="422">
      <c r="A422" s="0">
        <v>99.9675</v>
      </c>
      <c r="B422" s="0">
        <v>-156.26239</v>
      </c>
      <c r="C422" s="0">
        <v>-48374.253906</v>
      </c>
      <c r="D422" s="0">
        <v>22275.552734</v>
      </c>
      <c r="E422" s="0">
        <v>-0.005762</v>
      </c>
      <c r="F422" s="0">
        <v>10.02658</v>
      </c>
      <c r="G422" s="0">
        <v>-0.216742</v>
      </c>
      <c r="H422" s="0">
        <v>0.01102</v>
      </c>
      <c r="I422" s="0">
        <v>0.006646</v>
      </c>
      <c r="J422" s="0">
        <v>-0.007233</v>
      </c>
      <c r="K422" s="0">
        <v>1021.97998</v>
      </c>
      <c r="L422" s="0">
        <v>38.386444</v>
      </c>
      <c r="W422" s="0">
        <f t="shared" si="6"/>
        <v>53256.859731887118</v>
      </c>
    </row>
    <row r="423">
      <c r="A423" s="0">
        <v>99.97875</v>
      </c>
      <c r="B423" s="0">
        <v>-185.313217</v>
      </c>
      <c r="C423" s="0">
        <v>-48407.617187</v>
      </c>
      <c r="D423" s="0">
        <v>22489.720703</v>
      </c>
      <c r="E423" s="0">
        <v>-0.009559</v>
      </c>
      <c r="F423" s="0">
        <v>10.008965</v>
      </c>
      <c r="G423" s="0">
        <v>-0.202904</v>
      </c>
      <c r="H423" s="0">
        <v>-0.008709</v>
      </c>
      <c r="I423" s="0">
        <v>0.003592</v>
      </c>
      <c r="J423" s="0">
        <v>-0.003021</v>
      </c>
      <c r="K423" s="0">
        <v>1021.97998</v>
      </c>
      <c r="L423" s="0">
        <v>38.386444</v>
      </c>
      <c r="W423" s="0">
        <f t="shared" si="6"/>
        <v>53377.141924333868</v>
      </c>
    </row>
    <row r="424">
      <c r="A424" s="0">
        <v>99.99</v>
      </c>
      <c r="B424" s="0">
        <v>-166.209015</v>
      </c>
      <c r="C424" s="0">
        <v>-48388.5</v>
      </c>
      <c r="D424" s="0">
        <v>22351.820312</v>
      </c>
      <c r="E424" s="0">
        <v>-0.011605</v>
      </c>
      <c r="F424" s="0">
        <v>10.019985</v>
      </c>
      <c r="G424" s="0">
        <v>-0.226255</v>
      </c>
      <c r="H424" s="0">
        <v>-0.014373</v>
      </c>
      <c r="I424" s="0">
        <v>0.003418</v>
      </c>
      <c r="J424" s="0">
        <v>-0.00101</v>
      </c>
      <c r="K424" s="0">
        <v>1021.97998</v>
      </c>
      <c r="L424" s="0">
        <v>38.386444</v>
      </c>
      <c r="W424" s="0">
        <f t="shared" si="6"/>
        <v>53301.767596831189</v>
      </c>
    </row>
    <row r="425">
      <c r="A425" s="0">
        <v>100.00125</v>
      </c>
      <c r="B425" s="0">
        <v>-185.871735</v>
      </c>
      <c r="C425" s="0">
        <v>-48401.230469</v>
      </c>
      <c r="D425" s="0">
        <v>22527.787109</v>
      </c>
      <c r="E425" s="0">
        <v>-0.01133</v>
      </c>
      <c r="F425" s="0">
        <v>9.975466</v>
      </c>
      <c r="G425" s="0">
        <v>-0.21698</v>
      </c>
      <c r="H425" s="0">
        <v>-0.017347</v>
      </c>
      <c r="I425" s="0">
        <v>0.002648</v>
      </c>
      <c r="J425" s="0">
        <v>0.002784</v>
      </c>
      <c r="K425" s="0">
        <v>1021.969971</v>
      </c>
      <c r="L425" s="0">
        <v>38.391327</v>
      </c>
      <c r="W425" s="0">
        <f t="shared" si="6"/>
        <v>53387.403488496726</v>
      </c>
    </row>
    <row r="426">
      <c r="A426" s="0">
        <v>100.0125</v>
      </c>
      <c r="B426" s="0">
        <v>-119.751991</v>
      </c>
      <c r="C426" s="0">
        <v>-48475.105469</v>
      </c>
      <c r="D426" s="0">
        <v>22536.822266</v>
      </c>
      <c r="E426" s="0">
        <v>-0.017242</v>
      </c>
      <c r="F426" s="0">
        <v>9.96016</v>
      </c>
      <c r="G426" s="0">
        <v>-0.221031</v>
      </c>
      <c r="H426" s="0">
        <v>-0.025814</v>
      </c>
      <c r="I426" s="0">
        <v>0.001195</v>
      </c>
      <c r="J426" s="0">
        <v>0.004097</v>
      </c>
      <c r="K426" s="0">
        <v>1021.969971</v>
      </c>
      <c r="L426" s="0">
        <v>38.391327</v>
      </c>
      <c r="W426" s="0">
        <f t="shared" si="6"/>
        <v>53458.007338651296</v>
      </c>
    </row>
    <row r="427">
      <c r="A427" s="0">
        <v>100.02375</v>
      </c>
      <c r="B427" s="0">
        <v>-79.55098</v>
      </c>
      <c r="C427" s="0">
        <v>-48442.78125</v>
      </c>
      <c r="D427" s="0">
        <v>22466.101562</v>
      </c>
      <c r="E427" s="0">
        <v>-0.023565</v>
      </c>
      <c r="F427" s="0">
        <v>9.945219</v>
      </c>
      <c r="G427" s="0">
        <v>-0.216717</v>
      </c>
      <c r="H427" s="0">
        <v>-0.027599</v>
      </c>
      <c r="I427" s="0">
        <v>0.00021</v>
      </c>
      <c r="J427" s="0">
        <v>0.003582</v>
      </c>
      <c r="K427" s="0">
        <v>1021.969971</v>
      </c>
      <c r="L427" s="0">
        <v>38.391327</v>
      </c>
      <c r="W427" s="0">
        <f t="shared" si="6"/>
        <v>53398.830539515278</v>
      </c>
    </row>
    <row r="428">
      <c r="A428" s="0">
        <v>100.035</v>
      </c>
      <c r="B428" s="0">
        <v>-11.062886</v>
      </c>
      <c r="C428" s="0">
        <v>-48544.941406</v>
      </c>
      <c r="D428" s="0">
        <v>22447.910156</v>
      </c>
      <c r="E428" s="0">
        <v>-0.020335</v>
      </c>
      <c r="F428" s="0">
        <v>9.958392</v>
      </c>
      <c r="G428" s="0">
        <v>-0.224613</v>
      </c>
      <c r="H428" s="0">
        <v>-0.030402</v>
      </c>
      <c r="I428" s="0">
        <v>-0.000401</v>
      </c>
      <c r="J428" s="0">
        <v>0.002229</v>
      </c>
      <c r="K428" s="0">
        <v>1021.969971</v>
      </c>
      <c r="L428" s="0">
        <v>38.391327</v>
      </c>
      <c r="W428" s="0">
        <f t="shared" si="6"/>
        <v>53483.830536632922</v>
      </c>
    </row>
    <row r="429">
      <c r="A429" s="0">
        <v>100.04625</v>
      </c>
      <c r="B429" s="0">
        <v>-59.682835</v>
      </c>
      <c r="C429" s="0">
        <v>-48476.730469</v>
      </c>
      <c r="D429" s="0">
        <v>22484.351562</v>
      </c>
      <c r="E429" s="0">
        <v>-0.018852</v>
      </c>
      <c r="F429" s="0">
        <v>9.943398</v>
      </c>
      <c r="G429" s="0">
        <v>-0.219223</v>
      </c>
      <c r="H429" s="0">
        <v>-0.025905</v>
      </c>
      <c r="I429" s="0">
        <v>0.000521</v>
      </c>
      <c r="J429" s="0">
        <v>-0.000321</v>
      </c>
      <c r="K429" s="0">
        <v>1021.969971</v>
      </c>
      <c r="L429" s="0">
        <v>38.391327</v>
      </c>
      <c r="W429" s="0">
        <f t="shared" si="6"/>
        <v>53437.281219842</v>
      </c>
    </row>
    <row r="430">
      <c r="A430" s="0">
        <v>100.0575</v>
      </c>
      <c r="B430" s="0">
        <v>-238.851166</v>
      </c>
      <c r="C430" s="0">
        <v>-48521.105469</v>
      </c>
      <c r="D430" s="0">
        <v>22379.5625</v>
      </c>
      <c r="E430" s="0">
        <v>-0.014231</v>
      </c>
      <c r="F430" s="0">
        <v>9.952312</v>
      </c>
      <c r="G430" s="0">
        <v>-0.21342</v>
      </c>
      <c r="H430" s="0">
        <v>-0.019903</v>
      </c>
      <c r="I430" s="0">
        <v>0.001045</v>
      </c>
      <c r="J430" s="0">
        <v>-0.003659</v>
      </c>
      <c r="K430" s="0">
        <v>1021.969971</v>
      </c>
      <c r="L430" s="0">
        <v>38.391327</v>
      </c>
      <c r="W430" s="0">
        <f t="shared" si="6"/>
        <v>53434.067255868962</v>
      </c>
    </row>
    <row r="431">
      <c r="A431" s="0">
        <v>100.06875</v>
      </c>
      <c r="B431" s="0">
        <v>-170.462204</v>
      </c>
      <c r="C431" s="0">
        <v>-48475.359375</v>
      </c>
      <c r="D431" s="0">
        <v>22408.402344</v>
      </c>
      <c r="E431" s="0">
        <v>-0.020612</v>
      </c>
      <c r="F431" s="0">
        <v>9.941174</v>
      </c>
      <c r="G431" s="0">
        <v>-0.213563</v>
      </c>
      <c r="H431" s="0">
        <v>-0.009708</v>
      </c>
      <c r="I431" s="0">
        <v>0.002077</v>
      </c>
      <c r="J431" s="0">
        <v>-0.006394</v>
      </c>
      <c r="K431" s="0">
        <v>1021.969971</v>
      </c>
      <c r="L431" s="0">
        <v>38.391327</v>
      </c>
      <c r="W431" s="0">
        <f t="shared" si="6"/>
        <v>53404.363300286408</v>
      </c>
    </row>
    <row r="432">
      <c r="A432" s="0">
        <v>100.08</v>
      </c>
      <c r="B432" s="0">
        <v>-14.508122</v>
      </c>
      <c r="C432" s="0">
        <v>-48512.097656</v>
      </c>
      <c r="D432" s="0">
        <v>22337.212891</v>
      </c>
      <c r="E432" s="0">
        <v>-0.015426</v>
      </c>
      <c r="F432" s="0">
        <v>9.947431</v>
      </c>
      <c r="G432" s="0">
        <v>-0.214109</v>
      </c>
      <c r="H432" s="0">
        <v>-0.001748</v>
      </c>
      <c r="I432" s="0">
        <v>0.003273</v>
      </c>
      <c r="J432" s="0">
        <v>-0.010772</v>
      </c>
      <c r="K432" s="0">
        <v>1021.969971</v>
      </c>
      <c r="L432" s="0">
        <v>38.391327</v>
      </c>
      <c r="W432" s="0">
        <f t="shared" si="6"/>
        <v>53407.629690978989</v>
      </c>
    </row>
    <row r="433">
      <c r="A433" s="0">
        <v>100.09125</v>
      </c>
      <c r="B433" s="0">
        <v>59.197582</v>
      </c>
      <c r="C433" s="0">
        <v>-48554.179687</v>
      </c>
      <c r="D433" s="0">
        <v>22337.109375</v>
      </c>
      <c r="E433" s="0">
        <v>-0.009317</v>
      </c>
      <c r="F433" s="0">
        <v>9.941168</v>
      </c>
      <c r="G433" s="0">
        <v>-0.21695</v>
      </c>
      <c r="H433" s="0">
        <v>0.008737</v>
      </c>
      <c r="I433" s="0">
        <v>0.004068</v>
      </c>
      <c r="J433" s="0">
        <v>-0.015582</v>
      </c>
      <c r="K433" s="0">
        <v>1021.969971</v>
      </c>
      <c r="L433" s="0">
        <v>38.391327</v>
      </c>
      <c r="W433" s="0">
        <f t="shared" si="6"/>
        <v>53445.844783873617</v>
      </c>
    </row>
    <row r="434">
      <c r="A434" s="0">
        <v>100.1025</v>
      </c>
      <c r="B434" s="0">
        <v>-3.222709</v>
      </c>
      <c r="C434" s="0">
        <v>-48500.472656</v>
      </c>
      <c r="D434" s="0">
        <v>22278.220703</v>
      </c>
      <c r="E434" s="0">
        <v>-0.012096</v>
      </c>
      <c r="F434" s="0">
        <v>9.95252</v>
      </c>
      <c r="G434" s="0">
        <v>-0.21985</v>
      </c>
      <c r="H434" s="0">
        <v>0.019387</v>
      </c>
      <c r="I434" s="0">
        <v>0.004671</v>
      </c>
      <c r="J434" s="0">
        <v>-0.01801</v>
      </c>
      <c r="K434" s="0">
        <v>1021.959961</v>
      </c>
      <c r="L434" s="0">
        <v>38.391327</v>
      </c>
      <c r="W434" s="0">
        <f t="shared" si="6"/>
        <v>53372.417744869257</v>
      </c>
    </row>
    <row r="435">
      <c r="A435" s="0">
        <v>100.11375</v>
      </c>
      <c r="B435" s="0">
        <v>-104.84919</v>
      </c>
      <c r="C435" s="0">
        <v>-48537.335937</v>
      </c>
      <c r="D435" s="0">
        <v>22331.328125</v>
      </c>
      <c r="E435" s="0">
        <v>-0.014364</v>
      </c>
      <c r="F435" s="0">
        <v>9.941415</v>
      </c>
      <c r="G435" s="0">
        <v>-0.21451</v>
      </c>
      <c r="H435" s="0">
        <v>0.039553</v>
      </c>
      <c r="I435" s="0">
        <v>0.008613</v>
      </c>
      <c r="J435" s="0">
        <v>-0.021547</v>
      </c>
      <c r="K435" s="0">
        <v>1021.959961</v>
      </c>
      <c r="L435" s="0">
        <v>38.391327</v>
      </c>
      <c r="W435" s="0">
        <f t="shared" si="6"/>
        <v>53428.196572973073</v>
      </c>
    </row>
    <row r="436">
      <c r="A436" s="0">
        <v>100.125</v>
      </c>
      <c r="B436" s="0">
        <v>-117.827904</v>
      </c>
      <c r="C436" s="0">
        <v>-48442.078125</v>
      </c>
      <c r="D436" s="0">
        <v>22354.136719</v>
      </c>
      <c r="E436" s="0">
        <v>-0.0139</v>
      </c>
      <c r="F436" s="0">
        <v>9.949533</v>
      </c>
      <c r="G436" s="0">
        <v>-0.214289</v>
      </c>
      <c r="H436" s="0">
        <v>0.047464</v>
      </c>
      <c r="I436" s="0">
        <v>0.009528</v>
      </c>
      <c r="J436" s="0">
        <v>-0.022459</v>
      </c>
      <c r="K436" s="0">
        <v>1021.959961</v>
      </c>
      <c r="L436" s="0">
        <v>38.391327</v>
      </c>
      <c r="W436" s="0">
        <f t="shared" si="6"/>
        <v>53351.2534523352</v>
      </c>
    </row>
    <row r="437">
      <c r="A437" s="0">
        <v>100.13625</v>
      </c>
      <c r="B437" s="0">
        <v>-179.310486</v>
      </c>
      <c r="C437" s="0">
        <v>-48474.773437</v>
      </c>
      <c r="D437" s="0">
        <v>22228.976562</v>
      </c>
      <c r="E437" s="0">
        <v>-0.011943</v>
      </c>
      <c r="F437" s="0">
        <v>9.941673</v>
      </c>
      <c r="G437" s="0">
        <v>-0.211034</v>
      </c>
      <c r="H437" s="0">
        <v>0.051166</v>
      </c>
      <c r="I437" s="0">
        <v>0.010905</v>
      </c>
      <c r="J437" s="0">
        <v>-0.022197</v>
      </c>
      <c r="K437" s="0">
        <v>1021.959961</v>
      </c>
      <c r="L437" s="0">
        <v>38.391327</v>
      </c>
      <c r="W437" s="0">
        <f t="shared" si="6"/>
        <v>53328.821579075011</v>
      </c>
    </row>
    <row r="438">
      <c r="A438" s="0">
        <v>100.1475</v>
      </c>
      <c r="B438" s="0">
        <v>-168.629654</v>
      </c>
      <c r="C438" s="0">
        <v>-48422.152344</v>
      </c>
      <c r="D438" s="0">
        <v>22289.792969</v>
      </c>
      <c r="E438" s="0">
        <v>-0.011899</v>
      </c>
      <c r="F438" s="0">
        <v>9.935344</v>
      </c>
      <c r="G438" s="0">
        <v>-0.213385</v>
      </c>
      <c r="H438" s="0">
        <v>0.057617</v>
      </c>
      <c r="I438" s="0">
        <v>0.011459</v>
      </c>
      <c r="J438" s="0">
        <v>-0.022857</v>
      </c>
      <c r="K438" s="0">
        <v>1021.959961</v>
      </c>
      <c r="L438" s="0">
        <v>38.391327</v>
      </c>
      <c r="W438" s="0">
        <f t="shared" si="6"/>
        <v>53306.361198140643</v>
      </c>
    </row>
    <row r="439">
      <c r="A439" s="0">
        <v>100.15875</v>
      </c>
      <c r="B439" s="0">
        <v>-148.073654</v>
      </c>
      <c r="C439" s="0">
        <v>-48453.460937</v>
      </c>
      <c r="D439" s="0">
        <v>22331.341797</v>
      </c>
      <c r="E439" s="0">
        <v>-0.015824</v>
      </c>
      <c r="F439" s="0">
        <v>9.923906</v>
      </c>
      <c r="G439" s="0">
        <v>-0.221948</v>
      </c>
      <c r="H439" s="0">
        <v>0.056972</v>
      </c>
      <c r="I439" s="0">
        <v>0.011388</v>
      </c>
      <c r="J439" s="0">
        <v>-0.02114</v>
      </c>
      <c r="K439" s="0">
        <v>1021.959961</v>
      </c>
      <c r="L439" s="0">
        <v>38.391327</v>
      </c>
      <c r="W439" s="0">
        <f t="shared" si="6"/>
        <v>53352.119255328864</v>
      </c>
    </row>
    <row r="440">
      <c r="A440" s="0">
        <v>100.17</v>
      </c>
      <c r="B440" s="0">
        <v>-160.036789</v>
      </c>
      <c r="C440" s="0">
        <v>-48447.414062</v>
      </c>
      <c r="D440" s="0">
        <v>22329.505859</v>
      </c>
      <c r="E440" s="0">
        <v>-0.032111</v>
      </c>
      <c r="F440" s="0">
        <v>9.976971</v>
      </c>
      <c r="G440" s="0">
        <v>-0.221652</v>
      </c>
      <c r="H440" s="0">
        <v>0.057349</v>
      </c>
      <c r="I440" s="0">
        <v>0.012036</v>
      </c>
      <c r="J440" s="0">
        <v>-0.020419</v>
      </c>
      <c r="K440" s="0">
        <v>1021.959961</v>
      </c>
      <c r="L440" s="0">
        <v>38.391327</v>
      </c>
      <c r="W440" s="0">
        <f t="shared" si="6"/>
        <v>53345.893684292365</v>
      </c>
    </row>
    <row r="441">
      <c r="A441" s="0">
        <v>100.18125</v>
      </c>
      <c r="B441" s="0">
        <v>-135.000732</v>
      </c>
      <c r="C441" s="0">
        <v>-48457.820312</v>
      </c>
      <c r="D441" s="0">
        <v>22275.507812</v>
      </c>
      <c r="E441" s="0">
        <v>-0.02222</v>
      </c>
      <c r="F441" s="0">
        <v>9.972326</v>
      </c>
      <c r="G441" s="0">
        <v>-0.227342</v>
      </c>
      <c r="H441" s="0">
        <v>0.049046</v>
      </c>
      <c r="I441" s="0">
        <v>0.010736</v>
      </c>
      <c r="J441" s="0">
        <v>-0.018383</v>
      </c>
      <c r="K441" s="0">
        <v>1021.959961</v>
      </c>
      <c r="L441" s="0">
        <v>38.391327</v>
      </c>
      <c r="W441" s="0">
        <f t="shared" si="6"/>
        <v>53332.699377306919</v>
      </c>
    </row>
    <row r="442">
      <c r="A442" s="0">
        <v>100.1925</v>
      </c>
      <c r="B442" s="0">
        <v>-194.673538</v>
      </c>
      <c r="C442" s="0">
        <v>-48487.078125</v>
      </c>
      <c r="D442" s="0">
        <v>22289.191406</v>
      </c>
      <c r="E442" s="0">
        <v>-0.011579</v>
      </c>
      <c r="F442" s="0">
        <v>9.991405</v>
      </c>
      <c r="G442" s="0">
        <v>-0.228514</v>
      </c>
      <c r="H442" s="0">
        <v>0.047603</v>
      </c>
      <c r="I442" s="0">
        <v>0.010143</v>
      </c>
      <c r="J442" s="0">
        <v>-0.017285</v>
      </c>
      <c r="K442" s="0">
        <v>1021.959961</v>
      </c>
      <c r="L442" s="0">
        <v>38.391327</v>
      </c>
      <c r="W442" s="0">
        <f t="shared" si="6"/>
        <v>53365.182435924973</v>
      </c>
    </row>
    <row r="443">
      <c r="A443" s="0">
        <v>100.20375</v>
      </c>
      <c r="B443" s="0">
        <v>-128.975708</v>
      </c>
      <c r="C443" s="0">
        <v>-48447.695312</v>
      </c>
      <c r="D443" s="0">
        <v>22281.595703</v>
      </c>
      <c r="E443" s="0">
        <v>-0.017069</v>
      </c>
      <c r="F443" s="0">
        <v>9.997615</v>
      </c>
      <c r="G443" s="0">
        <v>-0.223281</v>
      </c>
      <c r="H443" s="0">
        <v>0.032722</v>
      </c>
      <c r="I443" s="0">
        <v>0.008776</v>
      </c>
      <c r="J443" s="0">
        <v>-0.01238</v>
      </c>
      <c r="K443" s="0">
        <v>1021.969971</v>
      </c>
      <c r="L443" s="0">
        <v>38.39621</v>
      </c>
      <c r="W443" s="0">
        <f t="shared" si="6"/>
        <v>53326.028568135371</v>
      </c>
    </row>
    <row r="444">
      <c r="A444" s="0">
        <v>100.215</v>
      </c>
      <c r="B444" s="0">
        <v>-75.57148</v>
      </c>
      <c r="C444" s="0">
        <v>-48544.546875</v>
      </c>
      <c r="D444" s="0">
        <v>22413.142578</v>
      </c>
      <c r="E444" s="0">
        <v>-0.017754</v>
      </c>
      <c r="F444" s="0">
        <v>10.013862</v>
      </c>
      <c r="G444" s="0">
        <v>-0.213</v>
      </c>
      <c r="H444" s="0">
        <v>0.020133</v>
      </c>
      <c r="I444" s="0">
        <v>0.006999</v>
      </c>
      <c r="J444" s="0">
        <v>-0.009444</v>
      </c>
      <c r="K444" s="0">
        <v>1021.969971</v>
      </c>
      <c r="L444" s="0">
        <v>38.39621</v>
      </c>
      <c r="W444" s="0">
        <f t="shared" si="6"/>
        <v>53468.941476051477</v>
      </c>
    </row>
    <row r="445">
      <c r="A445" s="0">
        <v>100.22625</v>
      </c>
      <c r="B445" s="0">
        <v>-92.868874</v>
      </c>
      <c r="C445" s="0">
        <v>-48491.949219</v>
      </c>
      <c r="D445" s="0">
        <v>22321.402344</v>
      </c>
      <c r="E445" s="0">
        <v>-0.015497</v>
      </c>
      <c r="F445" s="0">
        <v>9.998506</v>
      </c>
      <c r="G445" s="0">
        <v>-0.21399</v>
      </c>
      <c r="H445" s="0">
        <v>0.003554</v>
      </c>
      <c r="I445" s="0">
        <v>0.006222</v>
      </c>
      <c r="J445" s="0">
        <v>-0.00539</v>
      </c>
      <c r="K445" s="0">
        <v>1021.969971</v>
      </c>
      <c r="L445" s="0">
        <v>38.39621</v>
      </c>
      <c r="W445" s="0">
        <f t="shared" si="6"/>
        <v>53382.794665402842</v>
      </c>
    </row>
    <row r="446">
      <c r="A446" s="0">
        <v>100.2375</v>
      </c>
      <c r="B446" s="0">
        <v>-62.979313</v>
      </c>
      <c r="C446" s="0">
        <v>-48558.296875</v>
      </c>
      <c r="D446" s="0">
        <v>22309.958984</v>
      </c>
      <c r="E446" s="0">
        <v>-0.007216</v>
      </c>
      <c r="F446" s="0">
        <v>10.005044</v>
      </c>
      <c r="G446" s="0">
        <v>-0.208201</v>
      </c>
      <c r="H446" s="0">
        <v>-0.010791</v>
      </c>
      <c r="I446" s="0">
        <v>0.003207</v>
      </c>
      <c r="J446" s="0">
        <v>-0.002153</v>
      </c>
      <c r="K446" s="0">
        <v>1021.969971</v>
      </c>
      <c r="L446" s="0">
        <v>38.39621</v>
      </c>
      <c r="W446" s="0">
        <f t="shared" si="6"/>
        <v>53438.248770541337</v>
      </c>
    </row>
    <row r="447">
      <c r="A447" s="0">
        <v>100.24875</v>
      </c>
      <c r="B447" s="0">
        <v>-33.035442</v>
      </c>
      <c r="C447" s="0">
        <v>-48524.410156</v>
      </c>
      <c r="D447" s="0">
        <v>22374.345703</v>
      </c>
      <c r="E447" s="0">
        <v>-0.016412</v>
      </c>
      <c r="F447" s="0">
        <v>10.004894</v>
      </c>
      <c r="G447" s="0">
        <v>-0.221075</v>
      </c>
      <c r="H447" s="0">
        <v>-0.020695</v>
      </c>
      <c r="I447" s="0">
        <v>0.00207</v>
      </c>
      <c r="J447" s="0">
        <v>-0.000447</v>
      </c>
      <c r="K447" s="0">
        <v>1021.969971</v>
      </c>
      <c r="L447" s="0">
        <v>38.39621</v>
      </c>
      <c r="W447" s="0">
        <f t="shared" si="6"/>
        <v>53434.359900400217</v>
      </c>
    </row>
    <row r="448">
      <c r="A448" s="0">
        <v>100.26</v>
      </c>
      <c r="B448" s="0">
        <v>-183.212708</v>
      </c>
      <c r="C448" s="0">
        <v>-48570.964844</v>
      </c>
      <c r="D448" s="0">
        <v>22296.875</v>
      </c>
      <c r="E448" s="0">
        <v>-0.022538</v>
      </c>
      <c r="F448" s="0">
        <v>10.014485</v>
      </c>
      <c r="G448" s="0">
        <v>-0.217434</v>
      </c>
      <c r="H448" s="0">
        <v>-0.026106</v>
      </c>
      <c r="I448" s="0">
        <v>0.001243</v>
      </c>
      <c r="J448" s="0">
        <v>0.002286</v>
      </c>
      <c r="K448" s="0">
        <v>1021.969971</v>
      </c>
      <c r="L448" s="0">
        <v>38.39621</v>
      </c>
      <c r="W448" s="0">
        <f t="shared" si="6"/>
        <v>53444.577157454267</v>
      </c>
    </row>
    <row r="449">
      <c r="A449" s="0">
        <v>100.27125</v>
      </c>
      <c r="B449" s="0">
        <v>-143.243942</v>
      </c>
      <c r="C449" s="0">
        <v>-48576.597656</v>
      </c>
      <c r="D449" s="0">
        <v>22320.271484</v>
      </c>
      <c r="E449" s="0">
        <v>-0.032971</v>
      </c>
      <c r="F449" s="0">
        <v>10.000628</v>
      </c>
      <c r="G449" s="0">
        <v>-0.217806</v>
      </c>
      <c r="H449" s="0">
        <v>-0.024777</v>
      </c>
      <c r="I449" s="0">
        <v>0.002214</v>
      </c>
      <c r="J449" s="0">
        <v>0.003336</v>
      </c>
      <c r="K449" s="0">
        <v>1021.969971</v>
      </c>
      <c r="L449" s="0">
        <v>38.39621</v>
      </c>
      <c r="W449" s="0">
        <f t="shared" si="6"/>
        <v>53459.338546032232</v>
      </c>
    </row>
    <row r="450">
      <c r="A450" s="0">
        <v>100.2825</v>
      </c>
      <c r="B450" s="0">
        <v>-68.970352</v>
      </c>
      <c r="C450" s="0">
        <v>-48533.640625</v>
      </c>
      <c r="D450" s="0">
        <v>22419.082031</v>
      </c>
      <c r="E450" s="0">
        <v>-0.038947</v>
      </c>
      <c r="F450" s="0">
        <v>10.00104</v>
      </c>
      <c r="G450" s="0">
        <v>-0.209015</v>
      </c>
      <c r="H450" s="0">
        <v>-0.029013</v>
      </c>
      <c r="I450" s="0">
        <v>0.00059</v>
      </c>
      <c r="J450" s="0">
        <v>0.002413</v>
      </c>
      <c r="K450" s="0">
        <v>1021.969971</v>
      </c>
      <c r="L450" s="0">
        <v>38.39621</v>
      </c>
      <c r="W450" s="0">
        <f ref="W450:W513" t="shared" si="7">SQRT((B450)^2+(C450)^2+(D450)^2)</f>
        <v>53461.521380697843</v>
      </c>
    </row>
    <row r="451">
      <c r="A451" s="0">
        <v>100.29375</v>
      </c>
      <c r="B451" s="0">
        <v>-164.560394</v>
      </c>
      <c r="C451" s="0">
        <v>-48580.222656</v>
      </c>
      <c r="D451" s="0">
        <v>22308.029297</v>
      </c>
      <c r="E451" s="0">
        <v>-0.020171</v>
      </c>
      <c r="F451" s="0">
        <v>10.026755</v>
      </c>
      <c r="G451" s="0">
        <v>-0.21931</v>
      </c>
      <c r="H451" s="0">
        <v>-0.028081</v>
      </c>
      <c r="I451" s="0">
        <v>-5.754999E-05</v>
      </c>
      <c r="J451" s="0">
        <v>0.001847</v>
      </c>
      <c r="K451" s="0">
        <v>1021.969971</v>
      </c>
      <c r="L451" s="0">
        <v>38.39621</v>
      </c>
      <c r="W451" s="0">
        <f t="shared" si="7"/>
        <v>53457.583975948815</v>
      </c>
    </row>
    <row r="452">
      <c r="A452" s="0">
        <v>100.305</v>
      </c>
      <c r="B452" s="0">
        <v>-93.834549</v>
      </c>
      <c r="C452" s="0">
        <v>-48478.910156</v>
      </c>
      <c r="D452" s="0">
        <v>22301.248047</v>
      </c>
      <c r="E452" s="0">
        <v>-0.010816</v>
      </c>
      <c r="F452" s="0">
        <v>10.026801</v>
      </c>
      <c r="G452" s="0">
        <v>-0.236025</v>
      </c>
      <c r="H452" s="0">
        <v>-0.026185</v>
      </c>
      <c r="I452" s="0">
        <v>-5.029325E-05</v>
      </c>
      <c r="J452" s="0">
        <v>-0.001326</v>
      </c>
      <c r="K452" s="0">
        <v>1021.949951</v>
      </c>
      <c r="L452" s="0">
        <v>38.400898</v>
      </c>
      <c r="W452" s="0">
        <f t="shared" si="7"/>
        <v>53362.526170430938</v>
      </c>
    </row>
    <row r="453">
      <c r="A453" s="0">
        <v>100.31625</v>
      </c>
      <c r="B453" s="0">
        <v>-159.786575</v>
      </c>
      <c r="C453" s="0">
        <v>-48513.914062</v>
      </c>
      <c r="D453" s="0">
        <v>22322.363281</v>
      </c>
      <c r="E453" s="0">
        <v>-0.009328</v>
      </c>
      <c r="F453" s="0">
        <v>10.004397</v>
      </c>
      <c r="G453" s="0">
        <v>-0.229896</v>
      </c>
      <c r="H453" s="0">
        <v>-0.017561</v>
      </c>
      <c r="I453" s="0">
        <v>0.001829</v>
      </c>
      <c r="J453" s="0">
        <v>-0.003939</v>
      </c>
      <c r="K453" s="0">
        <v>1021.949951</v>
      </c>
      <c r="L453" s="0">
        <v>38.400898</v>
      </c>
      <c r="W453" s="0">
        <f t="shared" si="7"/>
        <v>53403.307873329431</v>
      </c>
    </row>
    <row r="454">
      <c r="A454" s="0">
        <v>100.3275</v>
      </c>
      <c r="B454" s="0">
        <v>-113.57859</v>
      </c>
      <c r="C454" s="0">
        <v>-48458.386719</v>
      </c>
      <c r="D454" s="0">
        <v>22437.892578</v>
      </c>
      <c r="E454" s="0">
        <v>-0.009168</v>
      </c>
      <c r="F454" s="0">
        <v>10.008339</v>
      </c>
      <c r="G454" s="0">
        <v>-0.225965</v>
      </c>
      <c r="H454" s="0">
        <v>-0.004392</v>
      </c>
      <c r="I454" s="0">
        <v>0.002916</v>
      </c>
      <c r="J454" s="0">
        <v>-0.009412</v>
      </c>
      <c r="K454" s="0">
        <v>1021.949951</v>
      </c>
      <c r="L454" s="0">
        <v>38.400898</v>
      </c>
      <c r="W454" s="0">
        <f t="shared" si="7"/>
        <v>53401.190687531773</v>
      </c>
    </row>
    <row r="455">
      <c r="A455" s="0">
        <v>100.33875</v>
      </c>
      <c r="B455" s="0">
        <v>-150.7388</v>
      </c>
      <c r="C455" s="0">
        <v>-48461.179687</v>
      </c>
      <c r="D455" s="0">
        <v>22373.845703</v>
      </c>
      <c r="E455" s="0">
        <v>-0.017881</v>
      </c>
      <c r="F455" s="0">
        <v>10.018556</v>
      </c>
      <c r="G455" s="0">
        <v>-0.217768</v>
      </c>
      <c r="H455" s="0">
        <v>0.005283</v>
      </c>
      <c r="I455" s="0">
        <v>0.004337</v>
      </c>
      <c r="J455" s="0">
        <v>-0.012533</v>
      </c>
      <c r="K455" s="0">
        <v>1021.949951</v>
      </c>
      <c r="L455" s="0">
        <v>38.400898</v>
      </c>
      <c r="W455" s="0">
        <f t="shared" si="7"/>
        <v>53376.93912527374</v>
      </c>
    </row>
    <row r="456">
      <c r="A456" s="0">
        <v>100.35</v>
      </c>
      <c r="B456" s="0">
        <v>-74.337036</v>
      </c>
      <c r="C456" s="0">
        <v>-48411.917969</v>
      </c>
      <c r="D456" s="0">
        <v>22260.435547</v>
      </c>
      <c r="E456" s="0">
        <v>-0.021241</v>
      </c>
      <c r="F456" s="0">
        <v>9.980197</v>
      </c>
      <c r="G456" s="0">
        <v>-0.227444</v>
      </c>
      <c r="H456" s="0">
        <v>0.019017</v>
      </c>
      <c r="I456" s="0">
        <v>0.005435</v>
      </c>
      <c r="J456" s="0">
        <v>-0.016266</v>
      </c>
      <c r="K456" s="0">
        <v>1021.949951</v>
      </c>
      <c r="L456" s="0">
        <v>38.400898</v>
      </c>
      <c r="W456" s="0">
        <f t="shared" si="7"/>
        <v>53284.578614963706</v>
      </c>
    </row>
    <row r="457">
      <c r="A457" s="0">
        <v>100.36125</v>
      </c>
      <c r="B457" s="0">
        <v>-200.821365</v>
      </c>
      <c r="C457" s="0">
        <v>-48389.054687</v>
      </c>
      <c r="D457" s="0">
        <v>22197.363281</v>
      </c>
      <c r="E457" s="0">
        <v>-0.009049</v>
      </c>
      <c r="F457" s="0">
        <v>9.963782</v>
      </c>
      <c r="G457" s="0">
        <v>-0.219844</v>
      </c>
      <c r="H457" s="0">
        <v>0.029494</v>
      </c>
      <c r="I457" s="0">
        <v>0.006693</v>
      </c>
      <c r="J457" s="0">
        <v>-0.020729</v>
      </c>
      <c r="K457" s="0">
        <v>1021.949951</v>
      </c>
      <c r="L457" s="0">
        <v>38.400898</v>
      </c>
      <c r="W457" s="0">
        <f t="shared" si="7"/>
        <v>53237.804982463407</v>
      </c>
    </row>
    <row r="458">
      <c r="A458" s="0">
        <v>100.3725</v>
      </c>
      <c r="B458" s="0">
        <v>-200.832886</v>
      </c>
      <c r="C458" s="0">
        <v>-48429.113281</v>
      </c>
      <c r="D458" s="0">
        <v>22146.388672</v>
      </c>
      <c r="E458" s="0">
        <v>-0.009274</v>
      </c>
      <c r="F458" s="0">
        <v>9.956523</v>
      </c>
      <c r="G458" s="0">
        <v>-0.227699</v>
      </c>
      <c r="H458" s="0">
        <v>0.039565</v>
      </c>
      <c r="I458" s="0">
        <v>0.008353</v>
      </c>
      <c r="J458" s="0">
        <v>-0.022232</v>
      </c>
      <c r="K458" s="0">
        <v>1021.949951</v>
      </c>
      <c r="L458" s="0">
        <v>38.400898</v>
      </c>
      <c r="W458" s="0">
        <f t="shared" si="7"/>
        <v>53252.998772306892</v>
      </c>
    </row>
    <row r="459">
      <c r="A459" s="0">
        <v>100.38375</v>
      </c>
      <c r="B459" s="0">
        <v>-201.467377</v>
      </c>
      <c r="C459" s="0">
        <v>-48391.296875</v>
      </c>
      <c r="D459" s="0">
        <v>22306.849609</v>
      </c>
      <c r="E459" s="0">
        <v>0.001552</v>
      </c>
      <c r="F459" s="0">
        <v>9.950447</v>
      </c>
      <c r="G459" s="0">
        <v>-0.207677</v>
      </c>
      <c r="H459" s="0">
        <v>0.049326</v>
      </c>
      <c r="I459" s="0">
        <v>0.010726</v>
      </c>
      <c r="J459" s="0">
        <v>-0.023781</v>
      </c>
      <c r="K459" s="0">
        <v>1021.949951</v>
      </c>
      <c r="L459" s="0">
        <v>38.400898</v>
      </c>
      <c r="W459" s="0">
        <f t="shared" si="7"/>
        <v>53285.5866236539</v>
      </c>
    </row>
    <row r="460">
      <c r="A460" s="0">
        <v>100.395</v>
      </c>
      <c r="B460" s="0">
        <v>-179.363205</v>
      </c>
      <c r="C460" s="0">
        <v>-48441.085937</v>
      </c>
      <c r="D460" s="0">
        <v>22428.068359</v>
      </c>
      <c r="E460" s="0">
        <v>-0.015065</v>
      </c>
      <c r="F460" s="0">
        <v>9.954938</v>
      </c>
      <c r="G460" s="0">
        <v>-0.215654</v>
      </c>
      <c r="H460" s="0">
        <v>0.058714</v>
      </c>
      <c r="I460" s="0">
        <v>0.012253</v>
      </c>
      <c r="J460" s="0">
        <v>-0.023982</v>
      </c>
      <c r="K460" s="0">
        <v>1021.949951</v>
      </c>
      <c r="L460" s="0">
        <v>38.400898</v>
      </c>
      <c r="W460" s="0">
        <f t="shared" si="7"/>
        <v>53381.543891415356</v>
      </c>
    </row>
    <row r="461">
      <c r="A461" s="0">
        <v>100.40625</v>
      </c>
      <c r="B461" s="0">
        <v>-242.233047</v>
      </c>
      <c r="C461" s="0">
        <v>-48376.160156</v>
      </c>
      <c r="D461" s="0">
        <v>22319.357422</v>
      </c>
      <c r="E461" s="0">
        <v>-0.022169</v>
      </c>
      <c r="F461" s="0">
        <v>9.928607</v>
      </c>
      <c r="G461" s="0">
        <v>-0.223945</v>
      </c>
      <c r="H461" s="0">
        <v>0.060759</v>
      </c>
      <c r="I461" s="0">
        <v>0.012241</v>
      </c>
      <c r="J461" s="0">
        <v>-0.023019</v>
      </c>
      <c r="K461" s="0">
        <v>1021.940002</v>
      </c>
      <c r="L461" s="0">
        <v>38.403435</v>
      </c>
      <c r="W461" s="0">
        <f t="shared" si="7"/>
        <v>53277.2490282579</v>
      </c>
    </row>
    <row r="462">
      <c r="A462" s="0">
        <v>100.4175</v>
      </c>
      <c r="B462" s="0">
        <v>-71.014038</v>
      </c>
      <c r="C462" s="0">
        <v>-48449.742187</v>
      </c>
      <c r="D462" s="0">
        <v>22281.498047</v>
      </c>
      <c r="E462" s="0">
        <v>-0.018364</v>
      </c>
      <c r="F462" s="0">
        <v>9.941903</v>
      </c>
      <c r="G462" s="0">
        <v>-0.225543</v>
      </c>
      <c r="H462" s="0">
        <v>0.059812</v>
      </c>
      <c r="I462" s="0">
        <v>0.012783</v>
      </c>
      <c r="J462" s="0">
        <v>-0.021695</v>
      </c>
      <c r="K462" s="0">
        <v>1021.940002</v>
      </c>
      <c r="L462" s="0">
        <v>38.403435</v>
      </c>
      <c r="W462" s="0">
        <f t="shared" si="7"/>
        <v>53327.738712595208</v>
      </c>
    </row>
    <row r="463">
      <c r="A463" s="0">
        <v>100.42875</v>
      </c>
      <c r="B463" s="0">
        <v>-61.222446</v>
      </c>
      <c r="C463" s="0">
        <v>-48445.730469</v>
      </c>
      <c r="D463" s="0">
        <v>22369.298828</v>
      </c>
      <c r="E463" s="0">
        <v>-0.02758</v>
      </c>
      <c r="F463" s="0">
        <v>9.946673</v>
      </c>
      <c r="G463" s="0">
        <v>-0.207126</v>
      </c>
      <c r="H463" s="0">
        <v>0.050666</v>
      </c>
      <c r="I463" s="0">
        <v>0.01133</v>
      </c>
      <c r="J463" s="0">
        <v>-0.018006</v>
      </c>
      <c r="K463" s="0">
        <v>1021.940002</v>
      </c>
      <c r="L463" s="0">
        <v>38.403435</v>
      </c>
      <c r="W463" s="0">
        <f t="shared" si="7"/>
        <v>53360.82906888958</v>
      </c>
    </row>
    <row r="464">
      <c r="A464" s="0">
        <v>100.44</v>
      </c>
      <c r="B464" s="0">
        <v>-112.578598</v>
      </c>
      <c r="C464" s="0">
        <v>-48462.867187</v>
      </c>
      <c r="D464" s="0">
        <v>22218.628906</v>
      </c>
      <c r="E464" s="0">
        <v>-0.010613</v>
      </c>
      <c r="F464" s="0">
        <v>9.932223</v>
      </c>
      <c r="G464" s="0">
        <v>-0.212704</v>
      </c>
      <c r="H464" s="0">
        <v>0.047056</v>
      </c>
      <c r="I464" s="0">
        <v>0.010613</v>
      </c>
      <c r="J464" s="0">
        <v>-0.016344</v>
      </c>
      <c r="K464" s="0">
        <v>1021.940002</v>
      </c>
      <c r="L464" s="0">
        <v>38.403435</v>
      </c>
      <c r="W464" s="0">
        <f t="shared" si="7"/>
        <v>53313.503358793336</v>
      </c>
    </row>
    <row r="465">
      <c r="A465" s="0">
        <v>100.45125</v>
      </c>
      <c r="B465" s="0">
        <v>-94.541489</v>
      </c>
      <c r="C465" s="0">
        <v>-48453.613281</v>
      </c>
      <c r="D465" s="0">
        <v>22336.744141</v>
      </c>
      <c r="E465" s="0">
        <v>-0.018436</v>
      </c>
      <c r="F465" s="0">
        <v>9.933365</v>
      </c>
      <c r="G465" s="0">
        <v>-0.211259</v>
      </c>
      <c r="H465" s="0">
        <v>0.037648</v>
      </c>
      <c r="I465" s="0">
        <v>0.008739</v>
      </c>
      <c r="J465" s="0">
        <v>-0.014204</v>
      </c>
      <c r="K465" s="0">
        <v>1021.940002</v>
      </c>
      <c r="L465" s="0">
        <v>38.403435</v>
      </c>
      <c r="W465" s="0">
        <f t="shared" si="7"/>
        <v>53354.397352967448</v>
      </c>
    </row>
    <row r="466">
      <c r="A466" s="0">
        <v>100.4625</v>
      </c>
      <c r="B466" s="0">
        <v>-62.158394</v>
      </c>
      <c r="C466" s="0">
        <v>-48421.167969</v>
      </c>
      <c r="D466" s="0">
        <v>22473.134766</v>
      </c>
      <c r="E466" s="0">
        <v>-0.020521</v>
      </c>
      <c r="F466" s="0">
        <v>9.940923</v>
      </c>
      <c r="G466" s="0">
        <v>-0.218709</v>
      </c>
      <c r="H466" s="0">
        <v>0.027257</v>
      </c>
      <c r="I466" s="0">
        <v>0.008141</v>
      </c>
      <c r="J466" s="0">
        <v>-0.012129</v>
      </c>
      <c r="K466" s="0">
        <v>1021.940002</v>
      </c>
      <c r="L466" s="0">
        <v>38.403435</v>
      </c>
      <c r="W466" s="0">
        <f t="shared" si="7"/>
        <v>53382.16141520362</v>
      </c>
    </row>
    <row r="467">
      <c r="A467" s="0">
        <v>100.47375</v>
      </c>
      <c r="B467" s="0">
        <v>-16.270092</v>
      </c>
      <c r="C467" s="0">
        <v>-48447.230469</v>
      </c>
      <c r="D467" s="0">
        <v>22414.314453</v>
      </c>
      <c r="E467" s="0">
        <v>-0.024016</v>
      </c>
      <c r="F467" s="0">
        <v>9.942987</v>
      </c>
      <c r="G467" s="0">
        <v>-0.212186</v>
      </c>
      <c r="H467" s="0">
        <v>0.016249</v>
      </c>
      <c r="I467" s="0">
        <v>0.007425</v>
      </c>
      <c r="J467" s="0">
        <v>-0.009155</v>
      </c>
      <c r="K467" s="0">
        <v>1021.940002</v>
      </c>
      <c r="L467" s="0">
        <v>38.403435</v>
      </c>
      <c r="W467" s="0">
        <f t="shared" si="7"/>
        <v>53381.044362491266</v>
      </c>
    </row>
    <row r="468">
      <c r="A468" s="0">
        <v>100.485</v>
      </c>
      <c r="B468" s="0">
        <v>-43.19006</v>
      </c>
      <c r="C468" s="0">
        <v>-48391.480469</v>
      </c>
      <c r="D468" s="0">
        <v>22313.53125</v>
      </c>
      <c r="E468" s="0">
        <v>-0.013019</v>
      </c>
      <c r="F468" s="0">
        <v>9.926013</v>
      </c>
      <c r="G468" s="0">
        <v>-0.209647</v>
      </c>
      <c r="H468" s="0">
        <v>0.000339</v>
      </c>
      <c r="I468" s="0">
        <v>0.004721</v>
      </c>
      <c r="J468" s="0">
        <v>-0.00401</v>
      </c>
      <c r="K468" s="0">
        <v>1021.940002</v>
      </c>
      <c r="L468" s="0">
        <v>38.403435</v>
      </c>
      <c r="W468" s="0">
        <f t="shared" si="7"/>
        <v>53288.18747346937</v>
      </c>
    </row>
    <row r="469">
      <c r="A469" s="0">
        <v>100.49625</v>
      </c>
      <c r="B469" s="0">
        <v>-207.791656</v>
      </c>
      <c r="C469" s="0">
        <v>-48337.761719</v>
      </c>
      <c r="D469" s="0">
        <v>22242.320312</v>
      </c>
      <c r="E469" s="0">
        <v>-0.008451</v>
      </c>
      <c r="F469" s="0">
        <v>9.91972</v>
      </c>
      <c r="G469" s="0">
        <v>-0.203517</v>
      </c>
      <c r="H469" s="0">
        <v>-0.006736</v>
      </c>
      <c r="I469" s="0">
        <v>0.003296</v>
      </c>
      <c r="J469" s="0">
        <v>-0.003849</v>
      </c>
      <c r="K469" s="0">
        <v>1021.940002</v>
      </c>
      <c r="L469" s="0">
        <v>38.403435</v>
      </c>
      <c r="W469" s="0">
        <f t="shared" si="7"/>
        <v>53209.991526373429</v>
      </c>
    </row>
    <row r="470">
      <c r="A470" s="0">
        <v>100.5075</v>
      </c>
      <c r="B470" s="0">
        <v>-207.057495</v>
      </c>
      <c r="C470" s="0">
        <v>-48131.539062</v>
      </c>
      <c r="D470" s="0">
        <v>22383.720703</v>
      </c>
      <c r="E470" s="0">
        <v>-0.013153</v>
      </c>
      <c r="F470" s="0">
        <v>9.942129</v>
      </c>
      <c r="G470" s="0">
        <v>-0.222396</v>
      </c>
      <c r="H470" s="0">
        <v>-0.023448</v>
      </c>
      <c r="I470" s="0">
        <v>0.00086</v>
      </c>
      <c r="J470" s="0">
        <v>0.000907</v>
      </c>
      <c r="K470" s="0">
        <v>1021.969971</v>
      </c>
      <c r="L470" s="0">
        <v>38.405781</v>
      </c>
      <c r="W470" s="0">
        <f t="shared" si="7"/>
        <v>53082.18983607382</v>
      </c>
    </row>
    <row r="471">
      <c r="A471" s="0">
        <v>100.51875</v>
      </c>
      <c r="B471" s="0">
        <v>-210.592957</v>
      </c>
      <c r="C471" s="0">
        <v>-48195.546875</v>
      </c>
      <c r="D471" s="0">
        <v>22381.109375</v>
      </c>
      <c r="E471" s="0">
        <v>-0.025782</v>
      </c>
      <c r="F471" s="0">
        <v>9.935904</v>
      </c>
      <c r="G471" s="0">
        <v>-0.229497</v>
      </c>
      <c r="H471" s="0">
        <v>-0.028616</v>
      </c>
      <c r="I471" s="0">
        <v>0.000593</v>
      </c>
      <c r="J471" s="0">
        <v>0.002514</v>
      </c>
      <c r="K471" s="0">
        <v>1021.969971</v>
      </c>
      <c r="L471" s="0">
        <v>38.405781</v>
      </c>
      <c r="W471" s="0">
        <f t="shared" si="7"/>
        <v>53139.148890714961</v>
      </c>
    </row>
    <row r="472">
      <c r="A472" s="0">
        <v>100.53</v>
      </c>
      <c r="B472" s="0">
        <v>148.24678</v>
      </c>
      <c r="C472" s="0">
        <v>-48429.371094</v>
      </c>
      <c r="D472" s="0">
        <v>22598.431641</v>
      </c>
      <c r="E472" s="0">
        <v>-0.01405</v>
      </c>
      <c r="F472" s="0">
        <v>9.946908</v>
      </c>
      <c r="G472" s="0">
        <v>-0.226596</v>
      </c>
      <c r="H472" s="0">
        <v>-0.02881</v>
      </c>
      <c r="I472" s="0">
        <v>-0.00018</v>
      </c>
      <c r="J472" s="0">
        <v>0.002787</v>
      </c>
      <c r="K472" s="0">
        <v>1021.969971</v>
      </c>
      <c r="L472" s="0">
        <v>38.405781</v>
      </c>
      <c r="W472" s="0">
        <f t="shared" si="7"/>
        <v>53442.633489575463</v>
      </c>
    </row>
    <row r="473">
      <c r="A473" s="0">
        <v>100.54125</v>
      </c>
      <c r="B473" s="0">
        <v>-107.93821</v>
      </c>
      <c r="C473" s="0">
        <v>-48510.441406</v>
      </c>
      <c r="D473" s="0">
        <v>22437.083984</v>
      </c>
      <c r="E473" s="0">
        <v>-0.016564</v>
      </c>
      <c r="F473" s="0">
        <v>9.981953</v>
      </c>
      <c r="G473" s="0">
        <v>-0.217751</v>
      </c>
      <c r="H473" s="0">
        <v>-0.029716</v>
      </c>
      <c r="I473" s="0">
        <v>-0.000614</v>
      </c>
      <c r="J473" s="0">
        <v>0.001674</v>
      </c>
      <c r="K473" s="0">
        <v>1021.969971</v>
      </c>
      <c r="L473" s="0">
        <v>38.405781</v>
      </c>
      <c r="W473" s="0">
        <f t="shared" si="7"/>
        <v>53448.080543338569</v>
      </c>
    </row>
    <row r="474">
      <c r="A474" s="0">
        <v>100.5525</v>
      </c>
      <c r="B474" s="0">
        <v>-86.150429</v>
      </c>
      <c r="C474" s="0">
        <v>-48530.738281</v>
      </c>
      <c r="D474" s="0">
        <v>22510.992187</v>
      </c>
      <c r="E474" s="0">
        <v>-0.015858</v>
      </c>
      <c r="F474" s="0">
        <v>10.003653</v>
      </c>
      <c r="G474" s="0">
        <v>-0.226587</v>
      </c>
      <c r="H474" s="0">
        <v>-0.031375</v>
      </c>
      <c r="I474" s="0">
        <v>-0.000399</v>
      </c>
      <c r="J474" s="0">
        <v>0.000654</v>
      </c>
      <c r="K474" s="0">
        <v>1021.969971</v>
      </c>
      <c r="L474" s="0">
        <v>38.405781</v>
      </c>
      <c r="W474" s="0">
        <f t="shared" si="7"/>
        <v>53497.520963484938</v>
      </c>
    </row>
    <row r="475">
      <c r="A475" s="0">
        <v>100.56375</v>
      </c>
      <c r="B475" s="0">
        <v>-53.021431</v>
      </c>
      <c r="C475" s="0">
        <v>-48501.316406</v>
      </c>
      <c r="D475" s="0">
        <v>22478.177734</v>
      </c>
      <c r="E475" s="0">
        <v>-0.005556</v>
      </c>
      <c r="F475" s="0">
        <v>9.989797</v>
      </c>
      <c r="G475" s="0">
        <v>-0.219804</v>
      </c>
      <c r="H475" s="0">
        <v>-0.020941</v>
      </c>
      <c r="I475" s="0">
        <v>0.001337</v>
      </c>
      <c r="J475" s="0">
        <v>-0.004009</v>
      </c>
      <c r="K475" s="0">
        <v>1021.969971</v>
      </c>
      <c r="L475" s="0">
        <v>38.405781</v>
      </c>
      <c r="W475" s="0">
        <f t="shared" si="7"/>
        <v>53456.982505827647</v>
      </c>
    </row>
    <row r="476">
      <c r="A476" s="0">
        <v>100.575</v>
      </c>
      <c r="B476" s="0">
        <v>-68.293419</v>
      </c>
      <c r="C476" s="0">
        <v>-48617.46875</v>
      </c>
      <c r="D476" s="0">
        <v>22265.779297</v>
      </c>
      <c r="E476" s="0">
        <v>5.424552E-05</v>
      </c>
      <c r="F476" s="0">
        <v>10.007778</v>
      </c>
      <c r="G476" s="0">
        <v>-0.23511</v>
      </c>
      <c r="H476" s="0">
        <v>-0.015363</v>
      </c>
      <c r="I476" s="0">
        <v>0.001213</v>
      </c>
      <c r="J476" s="0">
        <v>-0.007528</v>
      </c>
      <c r="K476" s="0">
        <v>1021.969971</v>
      </c>
      <c r="L476" s="0">
        <v>38.405781</v>
      </c>
      <c r="W476" s="0">
        <f t="shared" si="7"/>
        <v>53473.618349154371</v>
      </c>
    </row>
    <row r="477">
      <c r="A477" s="0">
        <v>100.58625</v>
      </c>
      <c r="B477" s="0">
        <v>-113.893951</v>
      </c>
      <c r="C477" s="0">
        <v>-48560.621094</v>
      </c>
      <c r="D477" s="0">
        <v>22295.005859</v>
      </c>
      <c r="E477" s="0">
        <v>-0.003191</v>
      </c>
      <c r="F477" s="0">
        <v>9.997582</v>
      </c>
      <c r="G477" s="0">
        <v>-0.208809</v>
      </c>
      <c r="H477" s="0">
        <v>0.003264</v>
      </c>
      <c r="I477" s="0">
        <v>0.003368</v>
      </c>
      <c r="J477" s="0">
        <v>-0.012093</v>
      </c>
      <c r="K477" s="0">
        <v>1021.969971</v>
      </c>
      <c r="L477" s="0">
        <v>38.405781</v>
      </c>
      <c r="W477" s="0">
        <f t="shared" si="7"/>
        <v>53434.204205919981</v>
      </c>
    </row>
    <row r="478">
      <c r="A478" s="0">
        <v>100.5975</v>
      </c>
      <c r="B478" s="0">
        <v>-113.972343</v>
      </c>
      <c r="C478" s="0">
        <v>-48629.40625</v>
      </c>
      <c r="D478" s="0">
        <v>22384.742187</v>
      </c>
      <c r="E478" s="0">
        <v>-0.009976</v>
      </c>
      <c r="F478" s="0">
        <v>10.007833</v>
      </c>
      <c r="G478" s="0">
        <v>-0.226946</v>
      </c>
      <c r="H478" s="0">
        <v>0.013154</v>
      </c>
      <c r="I478" s="0">
        <v>0.004846</v>
      </c>
      <c r="J478" s="0">
        <v>-0.016004</v>
      </c>
      <c r="K478" s="0">
        <v>1021.969971</v>
      </c>
      <c r="L478" s="0">
        <v>38.405781</v>
      </c>
      <c r="W478" s="0">
        <f t="shared" si="7"/>
        <v>53534.183702574242</v>
      </c>
    </row>
    <row r="479">
      <c r="A479" s="0">
        <v>100.60875</v>
      </c>
      <c r="B479" s="0">
        <v>-117.526413</v>
      </c>
      <c r="C479" s="0">
        <v>-48568.488281</v>
      </c>
      <c r="D479" s="0">
        <v>22520.171875</v>
      </c>
      <c r="E479" s="0">
        <v>-0.010765</v>
      </c>
      <c r="F479" s="0">
        <v>9.99743</v>
      </c>
      <c r="G479" s="0">
        <v>-0.22725</v>
      </c>
      <c r="H479" s="0">
        <v>0.031353</v>
      </c>
      <c r="I479" s="0">
        <v>0.008585</v>
      </c>
      <c r="J479" s="0">
        <v>-0.019082</v>
      </c>
      <c r="K479" s="0">
        <v>1021.949951</v>
      </c>
      <c r="L479" s="0">
        <v>38.408318</v>
      </c>
      <c r="W479" s="0">
        <f t="shared" si="7"/>
        <v>53535.689102120727</v>
      </c>
    </row>
    <row r="480">
      <c r="A480" s="0">
        <v>100.62</v>
      </c>
      <c r="B480" s="0">
        <v>-26.413174</v>
      </c>
      <c r="C480" s="0">
        <v>-48614.671875</v>
      </c>
      <c r="D480" s="0">
        <v>22370.566406</v>
      </c>
      <c r="E480" s="0">
        <v>-0.004225</v>
      </c>
      <c r="F480" s="0">
        <v>10.007524</v>
      </c>
      <c r="G480" s="0">
        <v>-0.224792</v>
      </c>
      <c r="H480" s="0">
        <v>0.039827</v>
      </c>
      <c r="I480" s="0">
        <v>0.009163</v>
      </c>
      <c r="J480" s="0">
        <v>-0.021039</v>
      </c>
      <c r="K480" s="0">
        <v>1021.949951</v>
      </c>
      <c r="L480" s="0">
        <v>38.408318</v>
      </c>
      <c r="W480" s="0">
        <f t="shared" si="7"/>
        <v>53514.757408540427</v>
      </c>
    </row>
    <row r="481">
      <c r="A481" s="0">
        <v>100.63125</v>
      </c>
      <c r="B481" s="0">
        <v>-63.893703</v>
      </c>
      <c r="C481" s="0">
        <v>-48628.601562</v>
      </c>
      <c r="D481" s="0">
        <v>22364.78125</v>
      </c>
      <c r="E481" s="0">
        <v>-0.016117</v>
      </c>
      <c r="F481" s="0">
        <v>10.011538</v>
      </c>
      <c r="G481" s="0">
        <v>-0.212727</v>
      </c>
      <c r="H481" s="0">
        <v>0.046057</v>
      </c>
      <c r="I481" s="0">
        <v>0.008485</v>
      </c>
      <c r="J481" s="0">
        <v>-0.022017</v>
      </c>
      <c r="K481" s="0">
        <v>1021.949951</v>
      </c>
      <c r="L481" s="0">
        <v>38.408318</v>
      </c>
      <c r="W481" s="0">
        <f t="shared" si="7"/>
        <v>53525.026040548393</v>
      </c>
    </row>
    <row r="482">
      <c r="A482" s="0">
        <v>100.6425</v>
      </c>
      <c r="B482" s="0">
        <v>-90.434067</v>
      </c>
      <c r="C482" s="0">
        <v>-48565.445312</v>
      </c>
      <c r="D482" s="0">
        <v>22407.011719</v>
      </c>
      <c r="E482" s="0">
        <v>-0.017876</v>
      </c>
      <c r="F482" s="0">
        <v>10.017578</v>
      </c>
      <c r="G482" s="0">
        <v>-0.23326</v>
      </c>
      <c r="H482" s="0">
        <v>0.053698</v>
      </c>
      <c r="I482" s="0">
        <v>0.010882</v>
      </c>
      <c r="J482" s="0">
        <v>-0.022155</v>
      </c>
      <c r="K482" s="0">
        <v>1021.949951</v>
      </c>
      <c r="L482" s="0">
        <v>38.408318</v>
      </c>
      <c r="W482" s="0">
        <f t="shared" si="7"/>
        <v>53485.370250646491</v>
      </c>
    </row>
    <row r="483">
      <c r="A483" s="0">
        <v>100.65375</v>
      </c>
      <c r="B483" s="0">
        <v>-57.231743</v>
      </c>
      <c r="C483" s="0">
        <v>-48633.875</v>
      </c>
      <c r="D483" s="0">
        <v>22370.890625</v>
      </c>
      <c r="E483" s="0">
        <v>-0.021532</v>
      </c>
      <c r="F483" s="0">
        <v>9.994494</v>
      </c>
      <c r="G483" s="0">
        <v>-0.232152</v>
      </c>
      <c r="H483" s="0">
        <v>0.059951</v>
      </c>
      <c r="I483" s="0">
        <v>0.011162</v>
      </c>
      <c r="J483" s="0">
        <v>-0.022382</v>
      </c>
      <c r="K483" s="0">
        <v>1021.949951</v>
      </c>
      <c r="L483" s="0">
        <v>38.408318</v>
      </c>
      <c r="W483" s="0">
        <f t="shared" si="7"/>
        <v>53532.362364683147</v>
      </c>
    </row>
    <row r="484">
      <c r="A484" s="0">
        <v>100.665</v>
      </c>
      <c r="B484" s="0">
        <v>-107.487495</v>
      </c>
      <c r="C484" s="0">
        <v>-48588.828125</v>
      </c>
      <c r="D484" s="0">
        <v>22247.697266</v>
      </c>
      <c r="E484" s="0">
        <v>-0.023949</v>
      </c>
      <c r="F484" s="0">
        <v>10.012289</v>
      </c>
      <c r="G484" s="0">
        <v>-0.219181</v>
      </c>
      <c r="H484" s="0">
        <v>0.064188</v>
      </c>
      <c r="I484" s="0">
        <v>0.012408</v>
      </c>
      <c r="J484" s="0">
        <v>-0.023726</v>
      </c>
      <c r="K484" s="0">
        <v>1021.949951</v>
      </c>
      <c r="L484" s="0">
        <v>38.408318</v>
      </c>
      <c r="W484" s="0">
        <f t="shared" si="7"/>
        <v>53440.114200495082</v>
      </c>
    </row>
    <row r="485">
      <c r="A485" s="0">
        <v>100.67625</v>
      </c>
      <c r="B485" s="0">
        <v>-172.503418</v>
      </c>
      <c r="C485" s="0">
        <v>-48668.253906</v>
      </c>
      <c r="D485" s="0">
        <v>22377.357422</v>
      </c>
      <c r="E485" s="0">
        <v>-0.014812</v>
      </c>
      <c r="F485" s="0">
        <v>10.017984</v>
      </c>
      <c r="G485" s="0">
        <v>-0.203123</v>
      </c>
      <c r="H485" s="0">
        <v>0.054774</v>
      </c>
      <c r="I485" s="0">
        <v>0.011535</v>
      </c>
      <c r="J485" s="0">
        <v>-0.01895</v>
      </c>
      <c r="K485" s="0">
        <v>1021.949951</v>
      </c>
      <c r="L485" s="0">
        <v>38.408318</v>
      </c>
      <c r="W485" s="0">
        <f t="shared" si="7"/>
        <v>53566.545724734242</v>
      </c>
    </row>
    <row r="486">
      <c r="A486" s="0">
        <v>100.6875</v>
      </c>
      <c r="B486" s="0">
        <v>-41.605698</v>
      </c>
      <c r="C486" s="0">
        <v>-48618.679687</v>
      </c>
      <c r="D486" s="0">
        <v>22368.677734</v>
      </c>
      <c r="E486" s="0">
        <v>-0.005565</v>
      </c>
      <c r="F486" s="0">
        <v>10.014913</v>
      </c>
      <c r="G486" s="0">
        <v>-0.208076</v>
      </c>
      <c r="H486" s="0">
        <v>0.050259</v>
      </c>
      <c r="I486" s="0">
        <v>0.010468</v>
      </c>
      <c r="J486" s="0">
        <v>-0.016874</v>
      </c>
      <c r="K486" s="0">
        <v>1021.949951</v>
      </c>
      <c r="L486" s="0">
        <v>38.408318</v>
      </c>
      <c r="W486" s="0">
        <f t="shared" si="7"/>
        <v>53517.618492499838</v>
      </c>
    </row>
    <row r="487">
      <c r="A487" s="0">
        <v>100.69875</v>
      </c>
      <c r="B487" s="0">
        <v>-167.568283</v>
      </c>
      <c r="C487" s="0">
        <v>-48630.039062</v>
      </c>
      <c r="D487" s="0">
        <v>22330.517578</v>
      </c>
      <c r="E487" s="0">
        <v>-0.02969</v>
      </c>
      <c r="F487" s="0">
        <v>10.005698</v>
      </c>
      <c r="G487" s="0">
        <v>-0.21439</v>
      </c>
      <c r="H487" s="0">
        <v>0.040198</v>
      </c>
      <c r="I487" s="0">
        <v>0.008965</v>
      </c>
      <c r="J487" s="0">
        <v>-0.014486</v>
      </c>
      <c r="K487" s="0">
        <v>1021.949951</v>
      </c>
      <c r="L487" s="0">
        <v>38.408318</v>
      </c>
      <c r="W487" s="0">
        <f t="shared" si="7"/>
        <v>53512.2490052743</v>
      </c>
    </row>
    <row r="488">
      <c r="A488" s="0">
        <v>100.71</v>
      </c>
      <c r="B488" s="0">
        <v>-80.426849</v>
      </c>
      <c r="C488" s="0">
        <v>-48605.421875</v>
      </c>
      <c r="D488" s="0">
        <v>22346.009766</v>
      </c>
      <c r="E488" s="0">
        <v>-0.025159</v>
      </c>
      <c r="F488" s="0">
        <v>9.984489</v>
      </c>
      <c r="G488" s="0">
        <v>-0.229175</v>
      </c>
      <c r="H488" s="0">
        <v>0.032732</v>
      </c>
      <c r="I488" s="0">
        <v>0.00913</v>
      </c>
      <c r="J488" s="0">
        <v>-0.013505</v>
      </c>
      <c r="K488" s="0">
        <v>1021.959961</v>
      </c>
      <c r="L488" s="0">
        <v>38.4132</v>
      </c>
      <c r="W488" s="0">
        <f t="shared" si="7"/>
        <v>53496.14618443964</v>
      </c>
    </row>
    <row r="489">
      <c r="A489" s="0">
        <v>100.72125</v>
      </c>
      <c r="B489" s="0">
        <v>-120.015823</v>
      </c>
      <c r="C489" s="0">
        <v>-48603.558594</v>
      </c>
      <c r="D489" s="0">
        <v>22381.201172</v>
      </c>
      <c r="E489" s="0">
        <v>-0.021592</v>
      </c>
      <c r="F489" s="0">
        <v>9.953807</v>
      </c>
      <c r="G489" s="0">
        <v>-0.215568</v>
      </c>
      <c r="H489" s="0">
        <v>0.017783</v>
      </c>
      <c r="I489" s="0">
        <v>0.007341</v>
      </c>
      <c r="J489" s="0">
        <v>-0.007841</v>
      </c>
      <c r="K489" s="0">
        <v>1021.959961</v>
      </c>
      <c r="L489" s="0">
        <v>38.4132</v>
      </c>
      <c r="W489" s="0">
        <f t="shared" si="7"/>
        <v>53509.237311885656</v>
      </c>
    </row>
    <row r="490">
      <c r="A490" s="0">
        <v>100.7325</v>
      </c>
      <c r="B490" s="0">
        <v>-199.043304</v>
      </c>
      <c r="C490" s="0">
        <v>-48643.757812</v>
      </c>
      <c r="D490" s="0">
        <v>22172.710937</v>
      </c>
      <c r="E490" s="0">
        <v>-0.018864</v>
      </c>
      <c r="F490" s="0">
        <v>9.952371</v>
      </c>
      <c r="G490" s="0">
        <v>-0.218242</v>
      </c>
      <c r="H490" s="0">
        <v>0.009143</v>
      </c>
      <c r="I490" s="0">
        <v>0.006598</v>
      </c>
      <c r="J490" s="0">
        <v>-0.005514</v>
      </c>
      <c r="K490" s="0">
        <v>1021.959961</v>
      </c>
      <c r="L490" s="0">
        <v>38.4132</v>
      </c>
      <c r="W490" s="0">
        <f t="shared" si="7"/>
        <v>53459.179778641737</v>
      </c>
    </row>
    <row r="491">
      <c r="A491" s="0">
        <v>100.74375</v>
      </c>
      <c r="B491" s="0">
        <v>-140.021118</v>
      </c>
      <c r="C491" s="0">
        <v>-48613.003906</v>
      </c>
      <c r="D491" s="0">
        <v>22247.814453</v>
      </c>
      <c r="E491" s="0">
        <v>-0.020454</v>
      </c>
      <c r="F491" s="0">
        <v>9.938368</v>
      </c>
      <c r="G491" s="0">
        <v>-0.226653</v>
      </c>
      <c r="H491" s="0">
        <v>-0.008374</v>
      </c>
      <c r="I491" s="0">
        <v>0.003957</v>
      </c>
      <c r="J491" s="0">
        <v>-0.001879</v>
      </c>
      <c r="K491" s="0">
        <v>1021.959961</v>
      </c>
      <c r="L491" s="0">
        <v>38.4132</v>
      </c>
      <c r="W491" s="0">
        <f t="shared" si="7"/>
        <v>53462.220329999138</v>
      </c>
    </row>
    <row r="492">
      <c r="A492" s="0">
        <v>100.755</v>
      </c>
      <c r="B492" s="0">
        <v>-165.205032</v>
      </c>
      <c r="C492" s="0">
        <v>-48681.695312</v>
      </c>
      <c r="D492" s="0">
        <v>22308.855469</v>
      </c>
      <c r="E492" s="0">
        <v>-0.029036</v>
      </c>
      <c r="F492" s="0">
        <v>9.956746</v>
      </c>
      <c r="G492" s="0">
        <v>-0.21057</v>
      </c>
      <c r="H492" s="0">
        <v>-0.013839</v>
      </c>
      <c r="I492" s="0">
        <v>0.002861</v>
      </c>
      <c r="J492" s="0">
        <v>-0.00088</v>
      </c>
      <c r="K492" s="0">
        <v>1021.959961</v>
      </c>
      <c r="L492" s="0">
        <v>38.4132</v>
      </c>
      <c r="W492" s="0">
        <f t="shared" si="7"/>
        <v>53550.161376878525</v>
      </c>
    </row>
    <row r="493">
      <c r="A493" s="0">
        <v>100.76625</v>
      </c>
      <c r="B493" s="0">
        <v>-219.460205</v>
      </c>
      <c r="C493" s="0">
        <v>-48662.554687</v>
      </c>
      <c r="D493" s="0">
        <v>22423.009766</v>
      </c>
      <c r="E493" s="0">
        <v>-0.021143</v>
      </c>
      <c r="F493" s="0">
        <v>9.953799</v>
      </c>
      <c r="G493" s="0">
        <v>-0.233152</v>
      </c>
      <c r="H493" s="0">
        <v>-0.021895</v>
      </c>
      <c r="I493" s="0">
        <v>0.001329</v>
      </c>
      <c r="J493" s="0">
        <v>0.001268</v>
      </c>
      <c r="K493" s="0">
        <v>1021.959961</v>
      </c>
      <c r="L493" s="0">
        <v>38.4132</v>
      </c>
      <c r="W493" s="0">
        <f t="shared" si="7"/>
        <v>53580.628574261573</v>
      </c>
    </row>
    <row r="494">
      <c r="A494" s="0">
        <v>100.7775</v>
      </c>
      <c r="B494" s="0">
        <v>-104.935753</v>
      </c>
      <c r="C494" s="0">
        <v>-48722.320312</v>
      </c>
      <c r="D494" s="0">
        <v>22390.191406</v>
      </c>
      <c r="E494" s="0">
        <v>-0.009579</v>
      </c>
      <c r="F494" s="0">
        <v>9.946532</v>
      </c>
      <c r="G494" s="0">
        <v>-0.222227</v>
      </c>
      <c r="H494" s="0">
        <v>-0.031235</v>
      </c>
      <c r="I494" s="0">
        <v>-0.000923</v>
      </c>
      <c r="J494" s="0">
        <v>0.003807</v>
      </c>
      <c r="K494" s="0">
        <v>1021.959961</v>
      </c>
      <c r="L494" s="0">
        <v>38.4132</v>
      </c>
      <c r="W494" s="0">
        <f t="shared" si="7"/>
        <v>53620.855823967431</v>
      </c>
    </row>
    <row r="495">
      <c r="A495" s="0">
        <v>100.78875</v>
      </c>
      <c r="B495" s="0">
        <v>-95.75428</v>
      </c>
      <c r="C495" s="0">
        <v>-48735.128906</v>
      </c>
      <c r="D495" s="0">
        <v>22496.449219</v>
      </c>
      <c r="E495" s="0">
        <v>-0.007546</v>
      </c>
      <c r="F495" s="0">
        <v>9.941121</v>
      </c>
      <c r="G495" s="0">
        <v>-0.219447</v>
      </c>
      <c r="H495" s="0">
        <v>-0.030545</v>
      </c>
      <c r="I495" s="0">
        <v>-0.000293</v>
      </c>
      <c r="J495" s="0">
        <v>0.003547</v>
      </c>
      <c r="K495" s="0">
        <v>1021.959961</v>
      </c>
      <c r="L495" s="0">
        <v>38.4132</v>
      </c>
      <c r="W495" s="0">
        <f t="shared" si="7"/>
        <v>53676.924146504709</v>
      </c>
    </row>
    <row r="496">
      <c r="A496" s="0">
        <v>100.8</v>
      </c>
      <c r="B496" s="0">
        <v>-125.478905</v>
      </c>
      <c r="C496" s="0">
        <v>-48775.582031</v>
      </c>
      <c r="D496" s="0">
        <v>22454.640625</v>
      </c>
      <c r="E496" s="0">
        <v>-0.02136</v>
      </c>
      <c r="F496" s="0">
        <v>9.963822</v>
      </c>
      <c r="G496" s="0">
        <v>-0.215883</v>
      </c>
      <c r="H496" s="0">
        <v>-0.028531</v>
      </c>
      <c r="I496" s="0">
        <v>-0.000559</v>
      </c>
      <c r="J496" s="0">
        <v>0.00118</v>
      </c>
      <c r="K496" s="0">
        <v>1021.949951</v>
      </c>
      <c r="L496" s="0">
        <v>38.418083</v>
      </c>
      <c r="W496" s="0">
        <f t="shared" si="7"/>
        <v>53696.219913661618</v>
      </c>
    </row>
    <row r="497">
      <c r="A497" s="0">
        <v>100.81125</v>
      </c>
      <c r="B497" s="0">
        <v>-99.202721</v>
      </c>
      <c r="C497" s="0">
        <v>-48774.492187</v>
      </c>
      <c r="D497" s="0">
        <v>22347.175781</v>
      </c>
      <c r="E497" s="0">
        <v>-0.021446</v>
      </c>
      <c r="F497" s="0">
        <v>9.938138</v>
      </c>
      <c r="G497" s="0">
        <v>-0.22296</v>
      </c>
      <c r="H497" s="0">
        <v>-0.020409</v>
      </c>
      <c r="I497" s="0">
        <v>0.000555</v>
      </c>
      <c r="J497" s="0">
        <v>-0.003295</v>
      </c>
      <c r="K497" s="0">
        <v>1021.949951</v>
      </c>
      <c r="L497" s="0">
        <v>38.418083</v>
      </c>
      <c r="W497" s="0">
        <f t="shared" si="7"/>
        <v>53650.323341676994</v>
      </c>
    </row>
    <row r="498">
      <c r="A498" s="0">
        <v>100.8225</v>
      </c>
      <c r="B498" s="0">
        <v>-132.519516</v>
      </c>
      <c r="C498" s="0">
        <v>-48750.46875</v>
      </c>
      <c r="D498" s="0">
        <v>22350.517578</v>
      </c>
      <c r="E498" s="0">
        <v>-0.013803</v>
      </c>
      <c r="F498" s="0">
        <v>9.942297</v>
      </c>
      <c r="G498" s="0">
        <v>-0.217298</v>
      </c>
      <c r="H498" s="0">
        <v>-0.017261</v>
      </c>
      <c r="I498" s="0">
        <v>0.001374</v>
      </c>
      <c r="J498" s="0">
        <v>-0.006001</v>
      </c>
      <c r="K498" s="0">
        <v>1021.949951</v>
      </c>
      <c r="L498" s="0">
        <v>38.418083</v>
      </c>
      <c r="W498" s="0">
        <f t="shared" si="7"/>
        <v>53629.948729896569</v>
      </c>
    </row>
    <row r="499">
      <c r="A499" s="0">
        <v>100.83375</v>
      </c>
      <c r="B499" s="0">
        <v>-34.533588</v>
      </c>
      <c r="C499" s="0">
        <v>-48821.570312</v>
      </c>
      <c r="D499" s="0">
        <v>22322.566406</v>
      </c>
      <c r="E499" s="0">
        <v>-0.01089</v>
      </c>
      <c r="F499" s="0">
        <v>9.922977</v>
      </c>
      <c r="G499" s="0">
        <v>-0.215728</v>
      </c>
      <c r="H499" s="0">
        <v>-0.003636</v>
      </c>
      <c r="I499" s="0">
        <v>0.002701</v>
      </c>
      <c r="J499" s="0">
        <v>-0.01149</v>
      </c>
      <c r="K499" s="0">
        <v>1021.949951</v>
      </c>
      <c r="L499" s="0">
        <v>38.418083</v>
      </c>
      <c r="W499" s="0">
        <f t="shared" si="7"/>
        <v>53682.808153528444</v>
      </c>
    </row>
    <row r="500">
      <c r="A500" s="0">
        <v>100.845</v>
      </c>
      <c r="B500" s="0">
        <v>-43.530426</v>
      </c>
      <c r="C500" s="0">
        <v>-48762.992187</v>
      </c>
      <c r="D500" s="0">
        <v>22340.583984</v>
      </c>
      <c r="E500" s="0">
        <v>-0.002226</v>
      </c>
      <c r="F500" s="0">
        <v>9.949574</v>
      </c>
      <c r="G500" s="0">
        <v>-0.203289</v>
      </c>
      <c r="H500" s="0">
        <v>0.010817</v>
      </c>
      <c r="I500" s="0">
        <v>0.004483</v>
      </c>
      <c r="J500" s="0">
        <v>-0.014824</v>
      </c>
      <c r="K500" s="0">
        <v>1021.949951</v>
      </c>
      <c r="L500" s="0">
        <v>38.418083</v>
      </c>
      <c r="W500" s="0">
        <f t="shared" si="7"/>
        <v>53637.048713306067</v>
      </c>
    </row>
    <row r="501">
      <c r="A501" s="0">
        <v>100.85625</v>
      </c>
      <c r="B501" s="0">
        <v>-142.723633</v>
      </c>
      <c r="C501" s="0">
        <v>-48872.917969</v>
      </c>
      <c r="D501" s="0">
        <v>22324.775391</v>
      </c>
      <c r="E501" s="0">
        <v>-0.006812</v>
      </c>
      <c r="F501" s="0">
        <v>9.937776</v>
      </c>
      <c r="G501" s="0">
        <v>-0.209892</v>
      </c>
      <c r="H501" s="0">
        <v>0.027237</v>
      </c>
      <c r="I501" s="0">
        <v>0.006972</v>
      </c>
      <c r="J501" s="0">
        <v>-0.019869</v>
      </c>
      <c r="K501" s="0">
        <v>1021.949951</v>
      </c>
      <c r="L501" s="0">
        <v>38.418083</v>
      </c>
      <c r="W501" s="0">
        <f t="shared" si="7"/>
        <v>53730.606520851958</v>
      </c>
    </row>
    <row r="502">
      <c r="A502" s="0">
        <v>100.8675</v>
      </c>
      <c r="B502" s="0">
        <v>-120.618034</v>
      </c>
      <c r="C502" s="0">
        <v>-48760.183594</v>
      </c>
      <c r="D502" s="0">
        <v>22307.136719</v>
      </c>
      <c r="E502" s="0">
        <v>-0.006781</v>
      </c>
      <c r="F502" s="0">
        <v>9.932961</v>
      </c>
      <c r="G502" s="0">
        <v>-0.210719</v>
      </c>
      <c r="H502" s="0">
        <v>0.0345</v>
      </c>
      <c r="I502" s="0">
        <v>0.008342</v>
      </c>
      <c r="J502" s="0">
        <v>-0.021572</v>
      </c>
      <c r="K502" s="0">
        <v>1021.949951</v>
      </c>
      <c r="L502" s="0">
        <v>38.418083</v>
      </c>
      <c r="W502" s="0">
        <f t="shared" si="7"/>
        <v>53620.690049931945</v>
      </c>
    </row>
    <row r="503">
      <c r="A503" s="0">
        <v>100.87875</v>
      </c>
      <c r="B503" s="0">
        <v>-37.737793</v>
      </c>
      <c r="C503" s="0">
        <v>-48810.230469</v>
      </c>
      <c r="D503" s="0">
        <v>22395.271484</v>
      </c>
      <c r="E503" s="0">
        <v>-0.010532</v>
      </c>
      <c r="F503" s="0">
        <v>9.917672</v>
      </c>
      <c r="G503" s="0">
        <v>-0.213555</v>
      </c>
      <c r="H503" s="0">
        <v>0.044823</v>
      </c>
      <c r="I503" s="0">
        <v>0.01014</v>
      </c>
      <c r="J503" s="0">
        <v>-0.022831</v>
      </c>
      <c r="K503" s="0">
        <v>1021.949951</v>
      </c>
      <c r="L503" s="0">
        <v>38.418083</v>
      </c>
      <c r="W503" s="0">
        <f t="shared" si="7"/>
        <v>53702.7765336205</v>
      </c>
    </row>
    <row r="504">
      <c r="A504" s="0">
        <v>100.89</v>
      </c>
      <c r="B504" s="0">
        <v>-37.514679</v>
      </c>
      <c r="C504" s="0">
        <v>-48776.257812</v>
      </c>
      <c r="D504" s="0">
        <v>22442.634766</v>
      </c>
      <c r="E504" s="0">
        <v>-0.009747</v>
      </c>
      <c r="F504" s="0">
        <v>9.963688</v>
      </c>
      <c r="G504" s="0">
        <v>-0.219881</v>
      </c>
      <c r="H504" s="0">
        <v>0.052897</v>
      </c>
      <c r="I504" s="0">
        <v>0.01143</v>
      </c>
      <c r="J504" s="0">
        <v>-0.023748</v>
      </c>
      <c r="K504" s="0">
        <v>1021.949951</v>
      </c>
      <c r="L504" s="0">
        <v>38.418083</v>
      </c>
      <c r="W504" s="0">
        <f t="shared" si="7"/>
        <v>53691.680814944724</v>
      </c>
    </row>
    <row r="505">
      <c r="A505" s="0">
        <v>100.90125</v>
      </c>
      <c r="B505" s="0">
        <v>-99.171654</v>
      </c>
      <c r="C505" s="0">
        <v>-48741.835937</v>
      </c>
      <c r="D505" s="0">
        <v>22511.929687</v>
      </c>
      <c r="E505" s="0">
        <v>-0.016871</v>
      </c>
      <c r="F505" s="0">
        <v>9.996749</v>
      </c>
      <c r="G505" s="0">
        <v>-0.220972</v>
      </c>
      <c r="H505" s="0">
        <v>0.054939</v>
      </c>
      <c r="I505" s="0">
        <v>0.010798</v>
      </c>
      <c r="J505" s="0">
        <v>-0.022576</v>
      </c>
      <c r="K505" s="0">
        <v>1021.940002</v>
      </c>
      <c r="L505" s="0">
        <v>38.418083</v>
      </c>
      <c r="W505" s="0">
        <f t="shared" si="7"/>
        <v>53689.509066099818</v>
      </c>
    </row>
    <row r="506">
      <c r="A506" s="0">
        <v>100.9125</v>
      </c>
      <c r="B506" s="0">
        <v>-61.215797</v>
      </c>
      <c r="C506" s="0">
        <v>-48821.167969</v>
      </c>
      <c r="D506" s="0">
        <v>22377.419922</v>
      </c>
      <c r="E506" s="0">
        <v>-0.014724</v>
      </c>
      <c r="F506" s="0">
        <v>10.003868</v>
      </c>
      <c r="G506" s="0">
        <v>-0.22756</v>
      </c>
      <c r="H506" s="0">
        <v>0.06011</v>
      </c>
      <c r="I506" s="0">
        <v>0.011301</v>
      </c>
      <c r="J506" s="0">
        <v>-0.023239</v>
      </c>
      <c r="K506" s="0">
        <v>1021.940002</v>
      </c>
      <c r="L506" s="0">
        <v>38.418083</v>
      </c>
      <c r="W506" s="0">
        <f t="shared" si="7"/>
        <v>53705.298729237475</v>
      </c>
    </row>
    <row r="507">
      <c r="A507" s="0">
        <v>100.92375</v>
      </c>
      <c r="B507" s="0">
        <v>-28.376347</v>
      </c>
      <c r="C507" s="0">
        <v>-48774.515625</v>
      </c>
      <c r="D507" s="0">
        <v>22230.390625</v>
      </c>
      <c r="E507" s="0">
        <v>-0.010343</v>
      </c>
      <c r="F507" s="0">
        <v>9.994336</v>
      </c>
      <c r="G507" s="0">
        <v>-0.217525</v>
      </c>
      <c r="H507" s="0">
        <v>0.054371</v>
      </c>
      <c r="I507" s="0">
        <v>0.011558</v>
      </c>
      <c r="J507" s="0">
        <v>-0.019422</v>
      </c>
      <c r="K507" s="0">
        <v>1021.940002</v>
      </c>
      <c r="L507" s="0">
        <v>38.418083</v>
      </c>
      <c r="W507" s="0">
        <f t="shared" si="7"/>
        <v>53601.720560169764</v>
      </c>
    </row>
    <row r="508">
      <c r="A508" s="0">
        <v>100.935</v>
      </c>
      <c r="B508" s="0">
        <v>-61.904549</v>
      </c>
      <c r="C508" s="0">
        <v>-48858.445312</v>
      </c>
      <c r="D508" s="0">
        <v>22396.027344</v>
      </c>
      <c r="E508" s="0">
        <v>-0.016571</v>
      </c>
      <c r="F508" s="0">
        <v>10.005194</v>
      </c>
      <c r="G508" s="0">
        <v>-0.210927</v>
      </c>
      <c r="H508" s="0">
        <v>0.05437</v>
      </c>
      <c r="I508" s="0">
        <v>0.011049</v>
      </c>
      <c r="J508" s="0">
        <v>-0.018813</v>
      </c>
      <c r="K508" s="0">
        <v>1021.940002</v>
      </c>
      <c r="L508" s="0">
        <v>38.418083</v>
      </c>
      <c r="W508" s="0">
        <f t="shared" si="7"/>
        <v>53746.939924725739</v>
      </c>
    </row>
    <row r="509">
      <c r="A509" s="0">
        <v>100.94625</v>
      </c>
      <c r="B509" s="0">
        <v>118.98423</v>
      </c>
      <c r="C509" s="0">
        <v>-48792.597656</v>
      </c>
      <c r="D509" s="0">
        <v>22398.5</v>
      </c>
      <c r="E509" s="0">
        <v>-0.01802</v>
      </c>
      <c r="F509" s="0">
        <v>9.992181</v>
      </c>
      <c r="G509" s="0">
        <v>-0.218136</v>
      </c>
      <c r="H509" s="0">
        <v>0.046511</v>
      </c>
      <c r="I509" s="0">
        <v>0.010264</v>
      </c>
      <c r="J509" s="0">
        <v>-0.015863</v>
      </c>
      <c r="K509" s="0">
        <v>1021.940002</v>
      </c>
      <c r="L509" s="0">
        <v>38.418083</v>
      </c>
      <c r="W509" s="0">
        <f t="shared" si="7"/>
        <v>53688.216076875615</v>
      </c>
    </row>
    <row r="510">
      <c r="A510" s="0">
        <v>100.9575</v>
      </c>
      <c r="B510" s="0">
        <v>3.271785</v>
      </c>
      <c r="C510" s="0">
        <v>-48899.113281</v>
      </c>
      <c r="D510" s="0">
        <v>22461.867187</v>
      </c>
      <c r="E510" s="0">
        <v>-0.014538</v>
      </c>
      <c r="F510" s="0">
        <v>10.000538</v>
      </c>
      <c r="G510" s="0">
        <v>-0.218927</v>
      </c>
      <c r="H510" s="0">
        <v>0.03521</v>
      </c>
      <c r="I510" s="0">
        <v>0.007828</v>
      </c>
      <c r="J510" s="0">
        <v>-0.012566</v>
      </c>
      <c r="K510" s="0">
        <v>1021.940002</v>
      </c>
      <c r="L510" s="0">
        <v>38.418083</v>
      </c>
      <c r="W510" s="0">
        <f t="shared" si="7"/>
        <v>53811.325647107733</v>
      </c>
    </row>
    <row r="511">
      <c r="A511" s="0">
        <v>100.96875</v>
      </c>
      <c r="B511" s="0">
        <v>-93.136765</v>
      </c>
      <c r="C511" s="0">
        <v>-48893.671875</v>
      </c>
      <c r="D511" s="0">
        <v>22377.115234</v>
      </c>
      <c r="E511" s="0">
        <v>-0.015938</v>
      </c>
      <c r="F511" s="0">
        <v>10.001025</v>
      </c>
      <c r="G511" s="0">
        <v>-0.215396</v>
      </c>
      <c r="H511" s="0">
        <v>0.019454</v>
      </c>
      <c r="I511" s="0">
        <v>0.007027</v>
      </c>
      <c r="J511" s="0">
        <v>-0.008962</v>
      </c>
      <c r="K511" s="0">
        <v>1021.940002</v>
      </c>
      <c r="L511" s="0">
        <v>38.418083</v>
      </c>
      <c r="W511" s="0">
        <f t="shared" si="7"/>
        <v>53771.136403026445</v>
      </c>
    </row>
    <row r="512">
      <c r="A512" s="0">
        <v>100.98</v>
      </c>
      <c r="B512" s="0">
        <v>-62.209705</v>
      </c>
      <c r="C512" s="0">
        <v>-48875.550781</v>
      </c>
      <c r="D512" s="0">
        <v>22393.470703</v>
      </c>
      <c r="E512" s="0">
        <v>-0.019688</v>
      </c>
      <c r="F512" s="0">
        <v>10.009808</v>
      </c>
      <c r="G512" s="0">
        <v>-0.212547</v>
      </c>
      <c r="H512" s="0">
        <v>0.00705</v>
      </c>
      <c r="I512" s="0">
        <v>0.006289</v>
      </c>
      <c r="J512" s="0">
        <v>-0.005673</v>
      </c>
      <c r="K512" s="0">
        <v>1021.940002</v>
      </c>
      <c r="L512" s="0">
        <v>38.418083</v>
      </c>
      <c r="W512" s="0">
        <f t="shared" si="7"/>
        <v>53761.425430503841</v>
      </c>
    </row>
    <row r="513">
      <c r="A513" s="0">
        <v>100.99125</v>
      </c>
      <c r="B513" s="0">
        <v>-57.816883</v>
      </c>
      <c r="C513" s="0">
        <v>-48898.695312</v>
      </c>
      <c r="D513" s="0">
        <v>22572.431641</v>
      </c>
      <c r="E513" s="0">
        <v>0.007938</v>
      </c>
      <c r="F513" s="0">
        <v>9.986076</v>
      </c>
      <c r="G513" s="0">
        <v>-0.221222</v>
      </c>
      <c r="H513" s="0">
        <v>-0.0019</v>
      </c>
      <c r="I513" s="0">
        <v>0.005618</v>
      </c>
      <c r="J513" s="0">
        <v>-0.0023</v>
      </c>
      <c r="K513" s="0">
        <v>1021.940002</v>
      </c>
      <c r="L513" s="0">
        <v>38.418083</v>
      </c>
      <c r="W513" s="0">
        <f t="shared" si="7"/>
        <v>53857.222507249564</v>
      </c>
    </row>
    <row r="514">
      <c r="A514" s="0">
        <v>101.0025</v>
      </c>
      <c r="B514" s="0">
        <v>-59.618076</v>
      </c>
      <c r="C514" s="0">
        <v>-48812.289062</v>
      </c>
      <c r="D514" s="0">
        <v>22593.828125</v>
      </c>
      <c r="E514" s="0">
        <v>0.002541</v>
      </c>
      <c r="F514" s="0">
        <v>10.002227</v>
      </c>
      <c r="G514" s="0">
        <v>-0.223324</v>
      </c>
      <c r="H514" s="0">
        <v>-0.013456</v>
      </c>
      <c r="I514" s="0">
        <v>0.004199</v>
      </c>
      <c r="J514" s="0">
        <v>0.000454</v>
      </c>
      <c r="K514" s="0">
        <v>1022.009949</v>
      </c>
      <c r="L514" s="0">
        <v>38.425312</v>
      </c>
      <c r="W514" s="0">
        <f ref="W514:W577" t="shared" si="8">SQRT((B514)^2+(C514)^2+(D514)^2)</f>
        <v>53787.769865735019</v>
      </c>
    </row>
    <row r="515">
      <c r="A515" s="0">
        <v>101.01375</v>
      </c>
      <c r="B515" s="0">
        <v>-197.914368</v>
      </c>
      <c r="C515" s="0">
        <v>-48871.722656</v>
      </c>
      <c r="D515" s="0">
        <v>22465.292969</v>
      </c>
      <c r="E515" s="0">
        <v>-0.011593</v>
      </c>
      <c r="F515" s="0">
        <v>10.0165</v>
      </c>
      <c r="G515" s="0">
        <v>-0.208688</v>
      </c>
      <c r="H515" s="0">
        <v>-0.021335</v>
      </c>
      <c r="I515" s="0">
        <v>0.002425</v>
      </c>
      <c r="J515" s="0">
        <v>0.002624</v>
      </c>
      <c r="K515" s="0">
        <v>1022.009949</v>
      </c>
      <c r="L515" s="0">
        <v>38.425312</v>
      </c>
      <c r="W515" s="0">
        <f t="shared" si="8"/>
        <v>53788.2313675124</v>
      </c>
    </row>
    <row r="516">
      <c r="A516" s="0">
        <v>101.025</v>
      </c>
      <c r="B516" s="0">
        <v>-227.05336</v>
      </c>
      <c r="C516" s="0">
        <v>-48806.695312</v>
      </c>
      <c r="D516" s="0">
        <v>22521.625</v>
      </c>
      <c r="E516" s="0">
        <v>-0.018127</v>
      </c>
      <c r="F516" s="0">
        <v>10.015804</v>
      </c>
      <c r="G516" s="0">
        <v>-0.224497</v>
      </c>
      <c r="H516" s="0">
        <v>-0.028979</v>
      </c>
      <c r="I516" s="0">
        <v>0.00144</v>
      </c>
      <c r="J516" s="0">
        <v>0.004657</v>
      </c>
      <c r="K516" s="0">
        <v>1022.009949</v>
      </c>
      <c r="L516" s="0">
        <v>38.425312</v>
      </c>
      <c r="W516" s="0">
        <f t="shared" si="8"/>
        <v>53752.847860809343</v>
      </c>
    </row>
    <row r="517">
      <c r="A517" s="0">
        <v>101.03625</v>
      </c>
      <c r="B517" s="0">
        <v>-151.173706</v>
      </c>
      <c r="C517" s="0">
        <v>-48907.058594</v>
      </c>
      <c r="D517" s="0">
        <v>22395.496094</v>
      </c>
      <c r="E517" s="0">
        <v>-0.015028</v>
      </c>
      <c r="F517" s="0">
        <v>10.007805</v>
      </c>
      <c r="G517" s="0">
        <v>-0.21166</v>
      </c>
      <c r="H517" s="0">
        <v>-0.02855</v>
      </c>
      <c r="I517" s="0">
        <v>0.000928</v>
      </c>
      <c r="J517" s="0">
        <v>0.003007</v>
      </c>
      <c r="K517" s="0">
        <v>1022.009949</v>
      </c>
      <c r="L517" s="0">
        <v>38.425312</v>
      </c>
      <c r="W517" s="0">
        <f t="shared" si="8"/>
        <v>53791.09107559266</v>
      </c>
    </row>
    <row r="518">
      <c r="A518" s="0">
        <v>101.0475</v>
      </c>
      <c r="B518" s="0">
        <v>-153.567993</v>
      </c>
      <c r="C518" s="0">
        <v>-48821.632812</v>
      </c>
      <c r="D518" s="0">
        <v>22346.064453</v>
      </c>
      <c r="E518" s="0">
        <v>-0.018422</v>
      </c>
      <c r="F518" s="0">
        <v>9.999203</v>
      </c>
      <c r="G518" s="0">
        <v>-0.233213</v>
      </c>
      <c r="H518" s="0">
        <v>-0.032015</v>
      </c>
      <c r="I518" s="0">
        <v>-0.000275</v>
      </c>
      <c r="J518" s="0">
        <v>0.003325</v>
      </c>
      <c r="K518" s="0">
        <v>1022.009949</v>
      </c>
      <c r="L518" s="0">
        <v>38.425312</v>
      </c>
      <c r="W518" s="0">
        <f t="shared" si="8"/>
        <v>53692.848779850188</v>
      </c>
    </row>
    <row r="519">
      <c r="A519" s="0">
        <v>101.05875</v>
      </c>
      <c r="B519" s="0">
        <v>-152.671661</v>
      </c>
      <c r="C519" s="0">
        <v>-48850.453125</v>
      </c>
      <c r="D519" s="0">
        <v>22315.34375</v>
      </c>
      <c r="E519" s="0">
        <v>-0.011591</v>
      </c>
      <c r="F519" s="0">
        <v>10.026089</v>
      </c>
      <c r="G519" s="0">
        <v>-0.212564</v>
      </c>
      <c r="H519" s="0">
        <v>-0.025283</v>
      </c>
      <c r="I519" s="0">
        <v>0.000407</v>
      </c>
      <c r="J519" s="0">
        <v>0.000477</v>
      </c>
      <c r="K519" s="0">
        <v>1022.009949</v>
      </c>
      <c r="L519" s="0">
        <v>38.425312</v>
      </c>
      <c r="W519" s="0">
        <f t="shared" si="8"/>
        <v>53706.281251214546</v>
      </c>
    </row>
    <row r="520">
      <c r="A520" s="0">
        <v>101.07</v>
      </c>
      <c r="B520" s="0">
        <v>-57.167843</v>
      </c>
      <c r="C520" s="0">
        <v>-48778.585937</v>
      </c>
      <c r="D520" s="0">
        <v>22406.867187</v>
      </c>
      <c r="E520" s="0">
        <v>-0.0011</v>
      </c>
      <c r="F520" s="0">
        <v>9.97845</v>
      </c>
      <c r="G520" s="0">
        <v>-0.219886</v>
      </c>
      <c r="H520" s="0">
        <v>-0.017102</v>
      </c>
      <c r="I520" s="0">
        <v>0.000871</v>
      </c>
      <c r="J520" s="0">
        <v>-0.004802</v>
      </c>
      <c r="K520" s="0">
        <v>1022.009949</v>
      </c>
      <c r="L520" s="0">
        <v>38.425312</v>
      </c>
      <c r="W520" s="0">
        <f t="shared" si="8"/>
        <v>53678.873044349813</v>
      </c>
    </row>
    <row r="521">
      <c r="A521" s="0">
        <v>101.08125</v>
      </c>
      <c r="B521" s="0">
        <v>-40.451878</v>
      </c>
      <c r="C521" s="0">
        <v>-48743.769531</v>
      </c>
      <c r="D521" s="0">
        <v>22392.154297</v>
      </c>
      <c r="E521" s="0">
        <v>-0.015994</v>
      </c>
      <c r="F521" s="0">
        <v>9.954834</v>
      </c>
      <c r="G521" s="0">
        <v>-0.218789</v>
      </c>
      <c r="H521" s="0">
        <v>-0.009149</v>
      </c>
      <c r="I521" s="0">
        <v>0.001858</v>
      </c>
      <c r="J521" s="0">
        <v>-0.009419</v>
      </c>
      <c r="K521" s="0">
        <v>1022.009949</v>
      </c>
      <c r="L521" s="0">
        <v>38.425312</v>
      </c>
      <c r="W521" s="0">
        <f t="shared" si="8"/>
        <v>53641.078275015432</v>
      </c>
    </row>
    <row r="522">
      <c r="A522" s="0">
        <v>101.0925</v>
      </c>
      <c r="B522" s="0">
        <v>-95.651443</v>
      </c>
      <c r="C522" s="0">
        <v>-48798.910156</v>
      </c>
      <c r="D522" s="0">
        <v>22557.490234</v>
      </c>
      <c r="E522" s="0">
        <v>-0.020514</v>
      </c>
      <c r="F522" s="0">
        <v>9.968337</v>
      </c>
      <c r="G522" s="0">
        <v>-0.229868</v>
      </c>
      <c r="H522" s="0">
        <v>-0.000676</v>
      </c>
      <c r="I522" s="0">
        <v>0.002608</v>
      </c>
      <c r="J522" s="0">
        <v>-0.0117</v>
      </c>
      <c r="K522" s="0">
        <v>1022.009949</v>
      </c>
      <c r="L522" s="0">
        <v>38.425312</v>
      </c>
      <c r="W522" s="0">
        <f t="shared" si="8"/>
        <v>53760.423615043372</v>
      </c>
    </row>
    <row r="523">
      <c r="A523" s="0">
        <v>101.10375</v>
      </c>
      <c r="B523" s="0">
        <v>-64.389</v>
      </c>
      <c r="C523" s="0">
        <v>-48737.851562</v>
      </c>
      <c r="D523" s="0">
        <v>22443.167969</v>
      </c>
      <c r="E523" s="0">
        <v>-0.014319</v>
      </c>
      <c r="F523" s="0">
        <v>9.945555</v>
      </c>
      <c r="G523" s="0">
        <v>-0.215208</v>
      </c>
      <c r="H523" s="0">
        <v>0.017438</v>
      </c>
      <c r="I523" s="0">
        <v>0.005012</v>
      </c>
      <c r="J523" s="0">
        <v>-0.017489</v>
      </c>
      <c r="K523" s="0">
        <v>1022.009949</v>
      </c>
      <c r="L523" s="0">
        <v>38.427849</v>
      </c>
      <c r="W523" s="0">
        <f t="shared" si="8"/>
        <v>53657.041563131439</v>
      </c>
    </row>
    <row r="524">
      <c r="A524" s="0">
        <v>101.115</v>
      </c>
      <c r="B524" s="0">
        <v>9.038433</v>
      </c>
      <c r="C524" s="0">
        <v>-48838.0625</v>
      </c>
      <c r="D524" s="0">
        <v>22421.765625</v>
      </c>
      <c r="E524" s="0">
        <v>-0.006546</v>
      </c>
      <c r="F524" s="0">
        <v>9.940767</v>
      </c>
      <c r="G524" s="0">
        <v>-0.23445</v>
      </c>
      <c r="H524" s="0">
        <v>0.029147</v>
      </c>
      <c r="I524" s="0">
        <v>0.006387</v>
      </c>
      <c r="J524" s="0">
        <v>-0.020204</v>
      </c>
      <c r="K524" s="0">
        <v>1022.009949</v>
      </c>
      <c r="L524" s="0">
        <v>38.427849</v>
      </c>
      <c r="W524" s="0">
        <f t="shared" si="8"/>
        <v>53739.110563811984</v>
      </c>
    </row>
    <row r="525">
      <c r="A525" s="0">
        <v>101.12625</v>
      </c>
      <c r="B525" s="0">
        <v>32.983944</v>
      </c>
      <c r="C525" s="0">
        <v>-48782.652344</v>
      </c>
      <c r="D525" s="0">
        <v>22484.546875</v>
      </c>
      <c r="E525" s="0">
        <v>-0.011206</v>
      </c>
      <c r="F525" s="0">
        <v>9.945256</v>
      </c>
      <c r="G525" s="0">
        <v>-0.214965</v>
      </c>
      <c r="H525" s="0">
        <v>0.043253</v>
      </c>
      <c r="I525" s="0">
        <v>0.009646</v>
      </c>
      <c r="J525" s="0">
        <v>-0.022875</v>
      </c>
      <c r="K525" s="0">
        <v>1022.009949</v>
      </c>
      <c r="L525" s="0">
        <v>38.427849</v>
      </c>
      <c r="W525" s="0">
        <f t="shared" si="8"/>
        <v>53715.017507492288</v>
      </c>
    </row>
    <row r="526">
      <c r="A526" s="0">
        <v>101.1375</v>
      </c>
      <c r="B526" s="0">
        <v>54.388645</v>
      </c>
      <c r="C526" s="0">
        <v>-48865.328125</v>
      </c>
      <c r="D526" s="0">
        <v>22520.511719</v>
      </c>
      <c r="E526" s="0">
        <v>-0.005636</v>
      </c>
      <c r="F526" s="0">
        <v>9.950499</v>
      </c>
      <c r="G526" s="0">
        <v>-0.223693</v>
      </c>
      <c r="H526" s="0">
        <v>0.052634</v>
      </c>
      <c r="I526" s="0">
        <v>0.011317</v>
      </c>
      <c r="J526" s="0">
        <v>-0.023825</v>
      </c>
      <c r="K526" s="0">
        <v>1022.009949</v>
      </c>
      <c r="L526" s="0">
        <v>38.427849</v>
      </c>
      <c r="W526" s="0">
        <f t="shared" si="8"/>
        <v>53805.173533538917</v>
      </c>
    </row>
    <row r="527">
      <c r="A527" s="0">
        <v>101.14875</v>
      </c>
      <c r="B527" s="0">
        <v>-67.434196</v>
      </c>
      <c r="C527" s="0">
        <v>-48854.957031</v>
      </c>
      <c r="D527" s="0">
        <v>22588.492187</v>
      </c>
      <c r="E527" s="0">
        <v>-0.008607</v>
      </c>
      <c r="F527" s="0">
        <v>9.937264</v>
      </c>
      <c r="G527" s="0">
        <v>-0.220338</v>
      </c>
      <c r="H527" s="0">
        <v>0.056946</v>
      </c>
      <c r="I527" s="0">
        <v>0.01245</v>
      </c>
      <c r="J527" s="0">
        <v>-0.023935</v>
      </c>
      <c r="K527" s="0">
        <v>1022.009949</v>
      </c>
      <c r="L527" s="0">
        <v>38.427849</v>
      </c>
      <c r="W527" s="0">
        <f t="shared" si="8"/>
        <v>53824.263609953879</v>
      </c>
    </row>
    <row r="528">
      <c r="A528" s="0">
        <v>101.16</v>
      </c>
      <c r="B528" s="0">
        <v>-145.885239</v>
      </c>
      <c r="C528" s="0">
        <v>-48889.050781</v>
      </c>
      <c r="D528" s="0">
        <v>22379.910156</v>
      </c>
      <c r="E528" s="0">
        <v>-0.023899</v>
      </c>
      <c r="F528" s="0">
        <v>9.940275</v>
      </c>
      <c r="G528" s="0">
        <v>-0.216471</v>
      </c>
      <c r="H528" s="0">
        <v>0.05992</v>
      </c>
      <c r="I528" s="0">
        <v>0.012407</v>
      </c>
      <c r="J528" s="0">
        <v>-0.023545</v>
      </c>
      <c r="K528" s="0">
        <v>1022.009949</v>
      </c>
      <c r="L528" s="0">
        <v>38.427849</v>
      </c>
      <c r="W528" s="0">
        <f t="shared" si="8"/>
        <v>53768.215028590887</v>
      </c>
    </row>
    <row r="529">
      <c r="A529" s="0">
        <v>101.17125</v>
      </c>
      <c r="B529" s="0">
        <v>19.872623</v>
      </c>
      <c r="C529" s="0">
        <v>-48930.238281</v>
      </c>
      <c r="D529" s="0">
        <v>22422.835937</v>
      </c>
      <c r="E529" s="0">
        <v>-0.005212</v>
      </c>
      <c r="F529" s="0">
        <v>9.94146</v>
      </c>
      <c r="G529" s="0">
        <v>-0.211047</v>
      </c>
      <c r="H529" s="0">
        <v>0.058365</v>
      </c>
      <c r="I529" s="0">
        <v>0.011813</v>
      </c>
      <c r="J529" s="0">
        <v>-0.022009</v>
      </c>
      <c r="K529" s="0">
        <v>1022.009949</v>
      </c>
      <c r="L529" s="0">
        <v>38.427849</v>
      </c>
      <c r="W529" s="0">
        <f t="shared" si="8"/>
        <v>53823.342376836852</v>
      </c>
    </row>
    <row r="530">
      <c r="A530" s="0">
        <v>101.1825</v>
      </c>
      <c r="B530" s="0">
        <v>-127.427757</v>
      </c>
      <c r="C530" s="0">
        <v>-48894.46875</v>
      </c>
      <c r="D530" s="0">
        <v>22393.527344</v>
      </c>
      <c r="E530" s="0">
        <v>0.002525</v>
      </c>
      <c r="F530" s="0">
        <v>9.942566</v>
      </c>
      <c r="G530" s="0">
        <v>-0.208527</v>
      </c>
      <c r="H530" s="0">
        <v>0.057542</v>
      </c>
      <c r="I530" s="0">
        <v>0.012446</v>
      </c>
      <c r="J530" s="0">
        <v>-0.019967</v>
      </c>
      <c r="K530" s="0">
        <v>1022.009949</v>
      </c>
      <c r="L530" s="0">
        <v>38.427849</v>
      </c>
      <c r="W530" s="0">
        <f t="shared" si="8"/>
        <v>53778.7632721733</v>
      </c>
    </row>
    <row r="531">
      <c r="A531" s="0">
        <v>101.19375</v>
      </c>
      <c r="B531" s="0">
        <v>-127.882545</v>
      </c>
      <c r="C531" s="0">
        <v>-48931.195312</v>
      </c>
      <c r="D531" s="0">
        <v>22391.494141</v>
      </c>
      <c r="E531" s="0">
        <v>-0.019789</v>
      </c>
      <c r="F531" s="0">
        <v>9.94186</v>
      </c>
      <c r="G531" s="0">
        <v>-0.212908</v>
      </c>
      <c r="H531" s="0">
        <v>0.047158</v>
      </c>
      <c r="I531" s="0">
        <v>0.01054</v>
      </c>
      <c r="J531" s="0">
        <v>-0.015851</v>
      </c>
      <c r="K531" s="0">
        <v>1022.009949</v>
      </c>
      <c r="L531" s="0">
        <v>38.427849</v>
      </c>
      <c r="W531" s="0">
        <f t="shared" si="8"/>
        <v>53811.311436099051</v>
      </c>
    </row>
    <row r="532">
      <c r="A532" s="0">
        <v>101.205</v>
      </c>
      <c r="B532" s="0">
        <v>-155.05545</v>
      </c>
      <c r="C532" s="0">
        <v>-48863.992187</v>
      </c>
      <c r="D532" s="0">
        <v>22396.943359</v>
      </c>
      <c r="E532" s="0">
        <v>-0.003106</v>
      </c>
      <c r="F532" s="0">
        <v>9.941356</v>
      </c>
      <c r="G532" s="0">
        <v>-0.224215</v>
      </c>
      <c r="H532" s="0">
        <v>0.039427</v>
      </c>
      <c r="I532" s="0">
        <v>0.009825</v>
      </c>
      <c r="J532" s="0">
        <v>-0.014926</v>
      </c>
      <c r="K532" s="0">
        <v>1021.97998</v>
      </c>
      <c r="L532" s="0">
        <v>38.430195</v>
      </c>
      <c r="W532" s="0">
        <f t="shared" si="8"/>
        <v>53752.551999603013</v>
      </c>
    </row>
    <row r="533">
      <c r="A533" s="0">
        <v>101.21625</v>
      </c>
      <c r="B533" s="0">
        <v>-62.045116</v>
      </c>
      <c r="C533" s="0">
        <v>-48915.265625</v>
      </c>
      <c r="D533" s="0">
        <v>22359.009766</v>
      </c>
      <c r="E533" s="0">
        <v>-0.015058</v>
      </c>
      <c r="F533" s="0">
        <v>9.926497</v>
      </c>
      <c r="G533" s="0">
        <v>-0.228148</v>
      </c>
      <c r="H533" s="0">
        <v>0.024853</v>
      </c>
      <c r="I533" s="0">
        <v>0.00796</v>
      </c>
      <c r="J533" s="0">
        <v>-0.011205</v>
      </c>
      <c r="K533" s="0">
        <v>1021.97998</v>
      </c>
      <c r="L533" s="0">
        <v>38.430195</v>
      </c>
      <c r="W533" s="0">
        <f t="shared" si="8"/>
        <v>53783.197919766819</v>
      </c>
    </row>
    <row r="534">
      <c r="A534" s="0">
        <v>101.2275</v>
      </c>
      <c r="B534" s="0">
        <v>-44.9048</v>
      </c>
      <c r="C534" s="0">
        <v>-48821.613281</v>
      </c>
      <c r="D534" s="0">
        <v>22302.167969</v>
      </c>
      <c r="E534" s="0">
        <v>-0.009943</v>
      </c>
      <c r="F534" s="0">
        <v>9.943063</v>
      </c>
      <c r="G534" s="0">
        <v>-0.223863</v>
      </c>
      <c r="H534" s="0">
        <v>0.012374</v>
      </c>
      <c r="I534" s="0">
        <v>0.005629</v>
      </c>
      <c r="J534" s="0">
        <v>-0.008113</v>
      </c>
      <c r="K534" s="0">
        <v>1021.97998</v>
      </c>
      <c r="L534" s="0">
        <v>38.430195</v>
      </c>
      <c r="W534" s="0">
        <f t="shared" si="8"/>
        <v>53674.375971389432</v>
      </c>
    </row>
    <row r="535">
      <c r="A535" s="0">
        <v>101.23875</v>
      </c>
      <c r="B535" s="0">
        <v>-141.800186</v>
      </c>
      <c r="C535" s="0">
        <v>-48829.699219</v>
      </c>
      <c r="D535" s="0">
        <v>22403.222656</v>
      </c>
      <c r="E535" s="0">
        <v>-0.014949</v>
      </c>
      <c r="F535" s="0">
        <v>9.931784</v>
      </c>
      <c r="G535" s="0">
        <v>-0.223396</v>
      </c>
      <c r="H535" s="0">
        <v>-0.005238</v>
      </c>
      <c r="I535" s="0">
        <v>0.003721</v>
      </c>
      <c r="J535" s="0">
        <v>-0.003729</v>
      </c>
      <c r="K535" s="0">
        <v>1021.97998</v>
      </c>
      <c r="L535" s="0">
        <v>38.430195</v>
      </c>
      <c r="W535" s="0">
        <f t="shared" si="8"/>
        <v>53723.961306711841</v>
      </c>
    </row>
    <row r="536">
      <c r="A536" s="0">
        <v>101.25</v>
      </c>
      <c r="B536" s="0">
        <v>-110.655525</v>
      </c>
      <c r="C536" s="0">
        <v>-48778.21875</v>
      </c>
      <c r="D536" s="0">
        <v>22297.613281</v>
      </c>
      <c r="E536" s="0">
        <v>-0.015283</v>
      </c>
      <c r="F536" s="0">
        <v>9.97995</v>
      </c>
      <c r="G536" s="0">
        <v>-0.230302</v>
      </c>
      <c r="H536" s="0">
        <v>-0.009652</v>
      </c>
      <c r="I536" s="0">
        <v>0.004367</v>
      </c>
      <c r="J536" s="0">
        <v>-0.000702</v>
      </c>
      <c r="K536" s="0">
        <v>1021.97998</v>
      </c>
      <c r="L536" s="0">
        <v>38.430195</v>
      </c>
      <c r="W536" s="0">
        <f t="shared" si="8"/>
        <v>53633.1094296899</v>
      </c>
    </row>
    <row r="537">
      <c r="A537" s="0">
        <v>101.26125</v>
      </c>
      <c r="B537" s="0">
        <v>-78.232925</v>
      </c>
      <c r="C537" s="0">
        <v>-48734.101562</v>
      </c>
      <c r="D537" s="0">
        <v>22254.025391</v>
      </c>
      <c r="E537" s="0">
        <v>-0.004411</v>
      </c>
      <c r="F537" s="0">
        <v>9.985945</v>
      </c>
      <c r="G537" s="0">
        <v>-0.205499</v>
      </c>
      <c r="H537" s="0">
        <v>-0.016765</v>
      </c>
      <c r="I537" s="0">
        <v>0.003501</v>
      </c>
      <c r="J537" s="0">
        <v>0.002149</v>
      </c>
      <c r="K537" s="0">
        <v>1021.97998</v>
      </c>
      <c r="L537" s="0">
        <v>38.430195</v>
      </c>
      <c r="W537" s="0">
        <f t="shared" si="8"/>
        <v>53574.811446697204</v>
      </c>
    </row>
    <row r="538">
      <c r="A538" s="0">
        <v>101.2725</v>
      </c>
      <c r="B538" s="0">
        <v>-106.68261</v>
      </c>
      <c r="C538" s="0">
        <v>-48759.746094</v>
      </c>
      <c r="D538" s="0">
        <v>22362.947266</v>
      </c>
      <c r="E538" s="0">
        <v>-0.012996</v>
      </c>
      <c r="F538" s="0">
        <v>9.999088</v>
      </c>
      <c r="G538" s="0">
        <v>-0.217303</v>
      </c>
      <c r="H538" s="0">
        <v>-0.023743</v>
      </c>
      <c r="I538" s="0">
        <v>0.002136</v>
      </c>
      <c r="J538" s="0">
        <v>0.003029</v>
      </c>
      <c r="K538" s="0">
        <v>1021.97998</v>
      </c>
      <c r="L538" s="0">
        <v>38.430195</v>
      </c>
      <c r="W538" s="0">
        <f t="shared" si="8"/>
        <v>53643.505019270713</v>
      </c>
    </row>
    <row r="539">
      <c r="A539" s="0">
        <v>101.28375</v>
      </c>
      <c r="B539" s="0">
        <v>-105.400993</v>
      </c>
      <c r="C539" s="0">
        <v>-48684.710937</v>
      </c>
      <c r="D539" s="0">
        <v>22389.503906</v>
      </c>
      <c r="E539" s="0">
        <v>-0.010348</v>
      </c>
      <c r="F539" s="0">
        <v>9.989429</v>
      </c>
      <c r="G539" s="0">
        <v>-0.220158</v>
      </c>
      <c r="H539" s="0">
        <v>-0.028879</v>
      </c>
      <c r="I539" s="0">
        <v>7.328757E-05</v>
      </c>
      <c r="J539" s="0">
        <v>0.002904</v>
      </c>
      <c r="K539" s="0">
        <v>1021.97998</v>
      </c>
      <c r="L539" s="0">
        <v>38.430195</v>
      </c>
      <c r="W539" s="0">
        <f t="shared" si="8"/>
        <v>53586.398213962486</v>
      </c>
    </row>
    <row r="540">
      <c r="A540" s="0">
        <v>101.295</v>
      </c>
      <c r="B540" s="0">
        <v>3.677292</v>
      </c>
      <c r="C540" s="0">
        <v>-48788.125</v>
      </c>
      <c r="D540" s="0">
        <v>22314.576172</v>
      </c>
      <c r="E540" s="0">
        <v>-0.018305</v>
      </c>
      <c r="F540" s="0">
        <v>9.997957</v>
      </c>
      <c r="G540" s="0">
        <v>-0.231982</v>
      </c>
      <c r="H540" s="0">
        <v>-0.031521</v>
      </c>
      <c r="I540" s="0">
        <v>-0.000275</v>
      </c>
      <c r="J540" s="0">
        <v>0.002785</v>
      </c>
      <c r="K540" s="0">
        <v>1021.97998</v>
      </c>
      <c r="L540" s="0">
        <v>38.430195</v>
      </c>
      <c r="W540" s="0">
        <f t="shared" si="8"/>
        <v>53649.058372669431</v>
      </c>
    </row>
    <row r="541">
      <c r="A541" s="0">
        <v>101.30625</v>
      </c>
      <c r="B541" s="0">
        <v>-174.750839</v>
      </c>
      <c r="C541" s="0">
        <v>-48810.296875</v>
      </c>
      <c r="D541" s="0">
        <v>22433.876953</v>
      </c>
      <c r="E541" s="0">
        <v>-0.005108</v>
      </c>
      <c r="F541" s="0">
        <v>9.994661</v>
      </c>
      <c r="G541" s="0">
        <v>-0.227379</v>
      </c>
      <c r="H541" s="0">
        <v>-0.0256</v>
      </c>
      <c r="I541" s="0">
        <v>0.000644</v>
      </c>
      <c r="J541" s="0">
        <v>0.000323</v>
      </c>
      <c r="K541" s="0">
        <v>1022</v>
      </c>
      <c r="L541" s="0">
        <v>38.432732</v>
      </c>
      <c r="W541" s="0">
        <f t="shared" si="8"/>
        <v>53719.218665424669</v>
      </c>
    </row>
    <row r="542">
      <c r="A542" s="0">
        <v>101.3175</v>
      </c>
      <c r="B542" s="0">
        <v>-58.364292</v>
      </c>
      <c r="C542" s="0">
        <v>-48861.628906</v>
      </c>
      <c r="D542" s="0">
        <v>22340.65625</v>
      </c>
      <c r="E542" s="0">
        <v>-0.008218</v>
      </c>
      <c r="F542" s="0">
        <v>10.011523</v>
      </c>
      <c r="G542" s="0">
        <v>-0.216824</v>
      </c>
      <c r="H542" s="0">
        <v>-0.023826</v>
      </c>
      <c r="I542" s="0">
        <v>0.000375</v>
      </c>
      <c r="J542" s="0">
        <v>-0.001978</v>
      </c>
      <c r="K542" s="0">
        <v>1022</v>
      </c>
      <c r="L542" s="0">
        <v>38.432732</v>
      </c>
      <c r="W542" s="0">
        <f t="shared" si="8"/>
        <v>53726.782031114606</v>
      </c>
    </row>
    <row r="543">
      <c r="A543" s="0">
        <v>101.32875</v>
      </c>
      <c r="B543" s="0">
        <v>-91.570236</v>
      </c>
      <c r="C543" s="0">
        <v>-48853.070312</v>
      </c>
      <c r="D543" s="0">
        <v>22522.732422</v>
      </c>
      <c r="E543" s="0">
        <v>-0.016094</v>
      </c>
      <c r="F543" s="0">
        <v>9.998539</v>
      </c>
      <c r="G543" s="0">
        <v>-0.218418</v>
      </c>
      <c r="H543" s="0">
        <v>-0.012789</v>
      </c>
      <c r="I543" s="0">
        <v>0.002025</v>
      </c>
      <c r="J543" s="0">
        <v>-0.006258</v>
      </c>
      <c r="K543" s="0">
        <v>1022</v>
      </c>
      <c r="L543" s="0">
        <v>38.432732</v>
      </c>
      <c r="W543" s="0">
        <f t="shared" si="8"/>
        <v>53795.021514730775</v>
      </c>
    </row>
    <row r="544">
      <c r="A544" s="0">
        <v>101.34</v>
      </c>
      <c r="B544" s="0">
        <v>-114.950035</v>
      </c>
      <c r="C544" s="0">
        <v>-48884.171875</v>
      </c>
      <c r="D544" s="0">
        <v>22393.609375</v>
      </c>
      <c r="E544" s="0">
        <v>-0.030097</v>
      </c>
      <c r="F544" s="0">
        <v>9.998169</v>
      </c>
      <c r="G544" s="0">
        <v>-0.22274</v>
      </c>
      <c r="H544" s="0">
        <v>-0.003531</v>
      </c>
      <c r="I544" s="0">
        <v>0.002305</v>
      </c>
      <c r="J544" s="0">
        <v>-0.011271</v>
      </c>
      <c r="K544" s="0">
        <v>1022</v>
      </c>
      <c r="L544" s="0">
        <v>38.432732</v>
      </c>
      <c r="W544" s="0">
        <f t="shared" si="8"/>
        <v>53769.407791560952</v>
      </c>
    </row>
    <row r="545">
      <c r="A545" s="0">
        <v>101.35125</v>
      </c>
      <c r="B545" s="0">
        <v>-19.75799</v>
      </c>
      <c r="C545" s="0">
        <v>-48936.539062</v>
      </c>
      <c r="D545" s="0">
        <v>22461.929687</v>
      </c>
      <c r="E545" s="0">
        <v>-0.02611</v>
      </c>
      <c r="F545" s="0">
        <v>10.005331</v>
      </c>
      <c r="G545" s="0">
        <v>-0.224099</v>
      </c>
      <c r="H545" s="0">
        <v>0.011012</v>
      </c>
      <c r="I545" s="0">
        <v>0.004221</v>
      </c>
      <c r="J545" s="0">
        <v>-0.016275</v>
      </c>
      <c r="K545" s="0">
        <v>1022</v>
      </c>
      <c r="L545" s="0">
        <v>38.432732</v>
      </c>
      <c r="W545" s="0">
        <f t="shared" si="8"/>
        <v>53845.366848119374</v>
      </c>
    </row>
    <row r="546">
      <c r="A546" s="0">
        <v>101.3625</v>
      </c>
      <c r="B546" s="0">
        <v>-115.731201</v>
      </c>
      <c r="C546" s="0">
        <v>-48896.550781</v>
      </c>
      <c r="D546" s="0">
        <v>22600.53125</v>
      </c>
      <c r="E546" s="0">
        <v>-0.030503</v>
      </c>
      <c r="F546" s="0">
        <v>10.0088</v>
      </c>
      <c r="G546" s="0">
        <v>-0.209784</v>
      </c>
      <c r="H546" s="0">
        <v>0.023491</v>
      </c>
      <c r="I546" s="0">
        <v>0.005643</v>
      </c>
      <c r="J546" s="0">
        <v>-0.019172</v>
      </c>
      <c r="K546" s="0">
        <v>1022</v>
      </c>
      <c r="L546" s="0">
        <v>38.432732</v>
      </c>
      <c r="W546" s="0">
        <f t="shared" si="8"/>
        <v>53867.152187321204</v>
      </c>
    </row>
    <row r="547">
      <c r="A547" s="0">
        <v>101.37375</v>
      </c>
      <c r="B547" s="0">
        <v>-55.474354</v>
      </c>
      <c r="C547" s="0">
        <v>-49002.964844</v>
      </c>
      <c r="D547" s="0">
        <v>22428.917969</v>
      </c>
      <c r="E547" s="0">
        <v>-0.018654</v>
      </c>
      <c r="F547" s="0">
        <v>10.009476</v>
      </c>
      <c r="G547" s="0">
        <v>-0.221142</v>
      </c>
      <c r="H547" s="0">
        <v>0.038258</v>
      </c>
      <c r="I547" s="0">
        <v>0.006947</v>
      </c>
      <c r="J547" s="0">
        <v>-0.021099</v>
      </c>
      <c r="K547" s="0">
        <v>1022</v>
      </c>
      <c r="L547" s="0">
        <v>38.432732</v>
      </c>
      <c r="W547" s="0">
        <f t="shared" si="8"/>
        <v>53892.021693070514</v>
      </c>
    </row>
    <row r="548">
      <c r="A548" s="0">
        <v>101.385</v>
      </c>
      <c r="B548" s="0">
        <v>-42.978725</v>
      </c>
      <c r="C548" s="0">
        <v>-48917.144531</v>
      </c>
      <c r="D548" s="0">
        <v>22465.240234</v>
      </c>
      <c r="E548" s="0">
        <v>-0.00259</v>
      </c>
      <c r="F548" s="0">
        <v>10.009872</v>
      </c>
      <c r="G548" s="0">
        <v>-0.205539</v>
      </c>
      <c r="H548" s="0">
        <v>0.049082</v>
      </c>
      <c r="I548" s="0">
        <v>0.0099</v>
      </c>
      <c r="J548" s="0">
        <v>-0.022633</v>
      </c>
      <c r="K548" s="0">
        <v>1022</v>
      </c>
      <c r="L548" s="0">
        <v>38.432732</v>
      </c>
      <c r="W548" s="0">
        <f t="shared" si="8"/>
        <v>53829.136116130248</v>
      </c>
    </row>
    <row r="549">
      <c r="A549" s="0">
        <v>101.39625</v>
      </c>
      <c r="B549" s="0">
        <v>-82.931923</v>
      </c>
      <c r="C549" s="0">
        <v>-48971.46875</v>
      </c>
      <c r="D549" s="0">
        <v>22354.148437</v>
      </c>
      <c r="E549" s="0">
        <v>-0.022521</v>
      </c>
      <c r="F549" s="0">
        <v>10.004414</v>
      </c>
      <c r="G549" s="0">
        <v>-0.216783</v>
      </c>
      <c r="H549" s="0">
        <v>0.055249</v>
      </c>
      <c r="I549" s="0">
        <v>0.011001</v>
      </c>
      <c r="J549" s="0">
        <v>-0.023306</v>
      </c>
      <c r="K549" s="0">
        <v>1022</v>
      </c>
      <c r="L549" s="0">
        <v>38.432732</v>
      </c>
      <c r="W549" s="0">
        <f t="shared" si="8"/>
        <v>53832.328405703469</v>
      </c>
    </row>
    <row r="550">
      <c r="A550" s="0">
        <v>101.4075</v>
      </c>
      <c r="B550" s="0">
        <v>-8.082826</v>
      </c>
      <c r="C550" s="0">
        <v>-48907.285156</v>
      </c>
      <c r="D550" s="0">
        <v>22492.964844</v>
      </c>
      <c r="E550" s="0">
        <v>-0.026933</v>
      </c>
      <c r="F550" s="0">
        <v>10.024689</v>
      </c>
      <c r="G550" s="0">
        <v>-0.206731</v>
      </c>
      <c r="H550" s="0">
        <v>0.062859</v>
      </c>
      <c r="I550" s="0">
        <v>0.011993</v>
      </c>
      <c r="J550" s="0">
        <v>-0.023617</v>
      </c>
      <c r="K550" s="0">
        <v>1021.959961</v>
      </c>
      <c r="L550" s="0">
        <v>38.435078</v>
      </c>
      <c r="W550" s="0">
        <f t="shared" si="8"/>
        <v>53831.738539042133</v>
      </c>
    </row>
    <row r="551">
      <c r="A551" s="0">
        <v>101.41875</v>
      </c>
      <c r="B551" s="0">
        <v>-120.026619</v>
      </c>
      <c r="C551" s="0">
        <v>-48940.496094</v>
      </c>
      <c r="D551" s="0">
        <v>22352.763672</v>
      </c>
      <c r="E551" s="0">
        <v>-0.02558</v>
      </c>
      <c r="F551" s="0">
        <v>10.015691</v>
      </c>
      <c r="G551" s="0">
        <v>-0.235975</v>
      </c>
      <c r="H551" s="0">
        <v>0.059938</v>
      </c>
      <c r="I551" s="0">
        <v>0.012515</v>
      </c>
      <c r="J551" s="0">
        <v>-0.022126</v>
      </c>
      <c r="K551" s="0">
        <v>1021.959961</v>
      </c>
      <c r="L551" s="0">
        <v>38.435078</v>
      </c>
      <c r="W551" s="0">
        <f t="shared" si="8"/>
        <v>53803.64865036925</v>
      </c>
    </row>
    <row r="552">
      <c r="A552" s="0">
        <v>101.43</v>
      </c>
      <c r="B552" s="0">
        <v>-11.795983</v>
      </c>
      <c r="C552" s="0">
        <v>-48862.957031</v>
      </c>
      <c r="D552" s="0">
        <v>22394.548828</v>
      </c>
      <c r="E552" s="0">
        <v>-0.007696</v>
      </c>
      <c r="F552" s="0">
        <v>9.971663</v>
      </c>
      <c r="G552" s="0">
        <v>-0.221646</v>
      </c>
      <c r="H552" s="0">
        <v>0.057159</v>
      </c>
      <c r="I552" s="0">
        <v>0.012167</v>
      </c>
      <c r="J552" s="0">
        <v>-0.021962</v>
      </c>
      <c r="K552" s="0">
        <v>1021.959961</v>
      </c>
      <c r="L552" s="0">
        <v>38.435078</v>
      </c>
      <c r="W552" s="0">
        <f t="shared" si="8"/>
        <v>53750.390939678226</v>
      </c>
    </row>
    <row r="553">
      <c r="A553" s="0">
        <v>101.44125</v>
      </c>
      <c r="B553" s="0">
        <v>-145.006149</v>
      </c>
      <c r="C553" s="0">
        <v>-48829.929687</v>
      </c>
      <c r="D553" s="0">
        <v>22325.748047</v>
      </c>
      <c r="E553" s="0">
        <v>-0.007154</v>
      </c>
      <c r="F553" s="0">
        <v>9.960804</v>
      </c>
      <c r="G553" s="0">
        <v>-0.230977</v>
      </c>
      <c r="H553" s="0">
        <v>0.051472</v>
      </c>
      <c r="I553" s="0">
        <v>0.01114</v>
      </c>
      <c r="J553" s="0">
        <v>-0.017972</v>
      </c>
      <c r="K553" s="0">
        <v>1021.959961</v>
      </c>
      <c r="L553" s="0">
        <v>38.435078</v>
      </c>
      <c r="W553" s="0">
        <f t="shared" si="8"/>
        <v>53691.918254787066</v>
      </c>
    </row>
    <row r="554">
      <c r="A554" s="0">
        <v>101.4525</v>
      </c>
      <c r="B554" s="0">
        <v>-38.027939</v>
      </c>
      <c r="C554" s="0">
        <v>-48848.421875</v>
      </c>
      <c r="D554" s="0">
        <v>22318.289062</v>
      </c>
      <c r="E554" s="0">
        <v>-0.015586</v>
      </c>
      <c r="F554" s="0">
        <v>9.962402</v>
      </c>
      <c r="G554" s="0">
        <v>-0.210622</v>
      </c>
      <c r="H554" s="0">
        <v>0.042692</v>
      </c>
      <c r="I554" s="0">
        <v>0.010361</v>
      </c>
      <c r="J554" s="0">
        <v>-0.015119</v>
      </c>
      <c r="K554" s="0">
        <v>1021.959961</v>
      </c>
      <c r="L554" s="0">
        <v>38.435078</v>
      </c>
      <c r="W554" s="0">
        <f t="shared" si="8"/>
        <v>53705.4540289635</v>
      </c>
    </row>
    <row r="555">
      <c r="A555" s="0">
        <v>101.46375</v>
      </c>
      <c r="B555" s="0">
        <v>-85.002754</v>
      </c>
      <c r="C555" s="0">
        <v>-48778.144531</v>
      </c>
      <c r="D555" s="0">
        <v>22246.996094</v>
      </c>
      <c r="E555" s="0">
        <v>-0.012168</v>
      </c>
      <c r="F555" s="0">
        <v>9.949098</v>
      </c>
      <c r="G555" s="0">
        <v>-0.212616</v>
      </c>
      <c r="H555" s="0">
        <v>0.030794</v>
      </c>
      <c r="I555" s="0">
        <v>0.009229</v>
      </c>
      <c r="J555" s="0">
        <v>-0.012266</v>
      </c>
      <c r="K555" s="0">
        <v>1021.959961</v>
      </c>
      <c r="L555" s="0">
        <v>38.435078</v>
      </c>
      <c r="W555" s="0">
        <f t="shared" si="8"/>
        <v>53611.971093793632</v>
      </c>
    </row>
    <row r="556">
      <c r="A556" s="0">
        <v>101.475</v>
      </c>
      <c r="B556" s="0">
        <v>-123.249367</v>
      </c>
      <c r="C556" s="0">
        <v>-48869.710937</v>
      </c>
      <c r="D556" s="0">
        <v>22361.103516</v>
      </c>
      <c r="E556" s="0">
        <v>-0.018871</v>
      </c>
      <c r="F556" s="0">
        <v>9.956506</v>
      </c>
      <c r="G556" s="0">
        <v>-0.214445</v>
      </c>
      <c r="H556" s="0">
        <v>0.018176</v>
      </c>
      <c r="I556" s="0">
        <v>0.007657</v>
      </c>
      <c r="J556" s="0">
        <v>-0.009539</v>
      </c>
      <c r="K556" s="0">
        <v>1021.959961</v>
      </c>
      <c r="L556" s="0">
        <v>38.435078</v>
      </c>
      <c r="W556" s="0">
        <f t="shared" si="8"/>
        <v>53742.746374982278</v>
      </c>
    </row>
    <row r="557">
      <c r="A557" s="0">
        <v>101.48625</v>
      </c>
      <c r="B557" s="0">
        <v>-191.259476</v>
      </c>
      <c r="C557" s="0">
        <v>-48800.933594</v>
      </c>
      <c r="D557" s="0">
        <v>22413.796875</v>
      </c>
      <c r="E557" s="0">
        <v>-0.015411</v>
      </c>
      <c r="F557" s="0">
        <v>9.956548</v>
      </c>
      <c r="G557" s="0">
        <v>-0.221601</v>
      </c>
      <c r="H557" s="0">
        <v>0.006647</v>
      </c>
      <c r="I557" s="0">
        <v>0.006058</v>
      </c>
      <c r="J557" s="0">
        <v>-0.006793</v>
      </c>
      <c r="K557" s="0">
        <v>1021.959961</v>
      </c>
      <c r="L557" s="0">
        <v>38.435078</v>
      </c>
      <c r="W557" s="0">
        <f t="shared" si="8"/>
        <v>53702.383468398475</v>
      </c>
    </row>
    <row r="558">
      <c r="A558" s="0">
        <v>101.4975</v>
      </c>
      <c r="B558" s="0">
        <v>-153.0121</v>
      </c>
      <c r="C558" s="0">
        <v>-48883.179687</v>
      </c>
      <c r="D558" s="0">
        <v>22250.3125</v>
      </c>
      <c r="E558" s="0">
        <v>-0.008809</v>
      </c>
      <c r="F558" s="0">
        <v>9.95575</v>
      </c>
      <c r="G558" s="0">
        <v>-0.22489</v>
      </c>
      <c r="H558" s="0">
        <v>-0.004009</v>
      </c>
      <c r="I558" s="0">
        <v>0.003012</v>
      </c>
      <c r="J558" s="0">
        <v>-0.004975</v>
      </c>
      <c r="K558" s="0">
        <v>1021.959961</v>
      </c>
      <c r="L558" s="0">
        <v>38.435078</v>
      </c>
      <c r="W558" s="0">
        <f t="shared" si="8"/>
        <v>53709.078146640466</v>
      </c>
    </row>
    <row r="559">
      <c r="A559" s="0">
        <v>101.50875</v>
      </c>
      <c r="B559" s="0">
        <v>-105.209656</v>
      </c>
      <c r="C559" s="0">
        <v>-48815.425781</v>
      </c>
      <c r="D559" s="0">
        <v>22358.087891</v>
      </c>
      <c r="E559" s="0">
        <v>-0.023264</v>
      </c>
      <c r="F559" s="0">
        <v>9.935925</v>
      </c>
      <c r="G559" s="0">
        <v>-0.224114</v>
      </c>
      <c r="H559" s="0">
        <v>-0.019697</v>
      </c>
      <c r="I559" s="0">
        <v>0.00174</v>
      </c>
      <c r="J559" s="0">
        <v>-0.000194</v>
      </c>
      <c r="K559" s="0">
        <v>1021.949951</v>
      </c>
      <c r="L559" s="0">
        <v>38.43996</v>
      </c>
      <c r="W559" s="0">
        <f t="shared" si="8"/>
        <v>53692.093993377792</v>
      </c>
    </row>
    <row r="560">
      <c r="A560" s="0">
        <v>101.52</v>
      </c>
      <c r="B560" s="0">
        <v>85.873032</v>
      </c>
      <c r="C560" s="0">
        <v>-48842.488281</v>
      </c>
      <c r="D560" s="0">
        <v>22364.59375</v>
      </c>
      <c r="E560" s="0">
        <v>-0.019456</v>
      </c>
      <c r="F560" s="0">
        <v>9.956002</v>
      </c>
      <c r="G560" s="0">
        <v>-0.230615</v>
      </c>
      <c r="H560" s="0">
        <v>-0.024774</v>
      </c>
      <c r="I560" s="0">
        <v>0.002337</v>
      </c>
      <c r="J560" s="0">
        <v>0.004266</v>
      </c>
      <c r="K560" s="0">
        <v>1021.949951</v>
      </c>
      <c r="L560" s="0">
        <v>38.43996</v>
      </c>
      <c r="W560" s="0">
        <f t="shared" si="8"/>
        <v>53719.373500253947</v>
      </c>
    </row>
    <row r="561">
      <c r="A561" s="0">
        <v>101.53125</v>
      </c>
      <c r="B561" s="0">
        <v>-21.592285</v>
      </c>
      <c r="C561" s="0">
        <v>-48848.148437</v>
      </c>
      <c r="D561" s="0">
        <v>22401.851562</v>
      </c>
      <c r="E561" s="0">
        <v>-0.0197</v>
      </c>
      <c r="F561" s="0">
        <v>9.943708</v>
      </c>
      <c r="G561" s="0">
        <v>-0.212094</v>
      </c>
      <c r="H561" s="0">
        <v>-0.026542</v>
      </c>
      <c r="I561" s="0">
        <v>0.001285</v>
      </c>
      <c r="J561" s="0">
        <v>0.003926</v>
      </c>
      <c r="K561" s="0">
        <v>1021.949951</v>
      </c>
      <c r="L561" s="0">
        <v>38.43996</v>
      </c>
      <c r="W561" s="0">
        <f t="shared" si="8"/>
        <v>53739.976045359748</v>
      </c>
    </row>
    <row r="562">
      <c r="A562" s="0">
        <v>101.5425</v>
      </c>
      <c r="B562" s="0">
        <v>-178.874237</v>
      </c>
      <c r="C562" s="0">
        <v>-48823.320312</v>
      </c>
      <c r="D562" s="0">
        <v>22398.716797</v>
      </c>
      <c r="E562" s="0">
        <v>-0.021699</v>
      </c>
      <c r="F562" s="0">
        <v>9.916024</v>
      </c>
      <c r="G562" s="0">
        <v>-0.223025</v>
      </c>
      <c r="H562" s="0">
        <v>-0.030344</v>
      </c>
      <c r="I562" s="0">
        <v>0.00078</v>
      </c>
      <c r="J562" s="0">
        <v>0.00286</v>
      </c>
      <c r="K562" s="0">
        <v>1021.949951</v>
      </c>
      <c r="L562" s="0">
        <v>38.43996</v>
      </c>
      <c r="W562" s="0">
        <f t="shared" si="8"/>
        <v>53716.395229324764</v>
      </c>
    </row>
    <row r="563">
      <c r="A563" s="0">
        <v>101.55375</v>
      </c>
      <c r="B563" s="0">
        <v>4.365621</v>
      </c>
      <c r="C563" s="0">
        <v>-48830.914062</v>
      </c>
      <c r="D563" s="0">
        <v>22430.121094</v>
      </c>
      <c r="E563" s="0">
        <v>-0.018446</v>
      </c>
      <c r="F563" s="0">
        <v>9.909594</v>
      </c>
      <c r="G563" s="0">
        <v>-0.2169</v>
      </c>
      <c r="H563" s="0">
        <v>-0.025518</v>
      </c>
      <c r="I563" s="0">
        <v>0.000132</v>
      </c>
      <c r="J563" s="0">
        <v>0.000583</v>
      </c>
      <c r="K563" s="0">
        <v>1021.949951</v>
      </c>
      <c r="L563" s="0">
        <v>38.43996</v>
      </c>
      <c r="W563" s="0">
        <f t="shared" si="8"/>
        <v>53736.100709677288</v>
      </c>
    </row>
    <row r="564">
      <c r="A564" s="0">
        <v>101.565</v>
      </c>
      <c r="B564" s="0">
        <v>4.304184</v>
      </c>
      <c r="C564" s="0">
        <v>-48758.933594</v>
      </c>
      <c r="D564" s="0">
        <v>22361.074219</v>
      </c>
      <c r="E564" s="0">
        <v>-0.008376</v>
      </c>
      <c r="F564" s="0">
        <v>9.933245</v>
      </c>
      <c r="G564" s="0">
        <v>-0.232544</v>
      </c>
      <c r="H564" s="0">
        <v>-0.024959</v>
      </c>
      <c r="I564" s="0">
        <v>-0.000328</v>
      </c>
      <c r="J564" s="0">
        <v>-0.000658</v>
      </c>
      <c r="K564" s="0">
        <v>1021.949951</v>
      </c>
      <c r="L564" s="0">
        <v>38.43996</v>
      </c>
      <c r="W564" s="0">
        <f t="shared" si="8"/>
        <v>53641.879758055911</v>
      </c>
    </row>
    <row r="565">
      <c r="A565" s="0">
        <v>101.57625</v>
      </c>
      <c r="B565" s="0">
        <v>-8.465257</v>
      </c>
      <c r="C565" s="0">
        <v>-48817.496094</v>
      </c>
      <c r="D565" s="0">
        <v>22405.884766</v>
      </c>
      <c r="E565" s="0">
        <v>-0.013246</v>
      </c>
      <c r="F565" s="0">
        <v>9.923725</v>
      </c>
      <c r="G565" s="0">
        <v>-0.222132</v>
      </c>
      <c r="H565" s="0">
        <v>-0.013624</v>
      </c>
      <c r="I565" s="0">
        <v>0.00181</v>
      </c>
      <c r="J565" s="0">
        <v>-0.005453</v>
      </c>
      <c r="K565" s="0">
        <v>1021.949951</v>
      </c>
      <c r="L565" s="0">
        <v>38.43996</v>
      </c>
      <c r="W565" s="0">
        <f t="shared" si="8"/>
        <v>53713.794026260628</v>
      </c>
    </row>
    <row r="566">
      <c r="A566" s="0">
        <v>101.5875</v>
      </c>
      <c r="B566" s="0">
        <v>81.020172</v>
      </c>
      <c r="C566" s="0">
        <v>-48753.4375</v>
      </c>
      <c r="D566" s="0">
        <v>22475.332031</v>
      </c>
      <c r="E566" s="0">
        <v>-0.001771</v>
      </c>
      <c r="F566" s="0">
        <v>9.937752</v>
      </c>
      <c r="G566" s="0">
        <v>-0.221139</v>
      </c>
      <c r="H566" s="0">
        <v>-0.005833</v>
      </c>
      <c r="I566" s="0">
        <v>0.002545</v>
      </c>
      <c r="J566" s="0">
        <v>-0.008651</v>
      </c>
      <c r="K566" s="0">
        <v>1021.949951</v>
      </c>
      <c r="L566" s="0">
        <v>38.43996</v>
      </c>
      <c r="W566" s="0">
        <f t="shared" si="8"/>
        <v>53684.6792133321</v>
      </c>
    </row>
    <row r="567">
      <c r="A567" s="0">
        <v>101.59875</v>
      </c>
      <c r="B567" s="0">
        <v>-36.155262</v>
      </c>
      <c r="C567" s="0">
        <v>-48780.847656</v>
      </c>
      <c r="D567" s="0">
        <v>22464.224609</v>
      </c>
      <c r="E567" s="0">
        <v>-0.014164</v>
      </c>
      <c r="F567" s="0">
        <v>9.918371</v>
      </c>
      <c r="G567" s="0">
        <v>-0.221525</v>
      </c>
      <c r="H567" s="0">
        <v>0.010429</v>
      </c>
      <c r="I567" s="0">
        <v>0.004494</v>
      </c>
      <c r="J567" s="0">
        <v>-0.013584</v>
      </c>
      <c r="K567" s="0">
        <v>1021.949951</v>
      </c>
      <c r="L567" s="0">
        <v>38.43996</v>
      </c>
      <c r="W567" s="0">
        <f t="shared" si="8"/>
        <v>53704.876803922118</v>
      </c>
    </row>
    <row r="568">
      <c r="A568" s="0">
        <v>101.61</v>
      </c>
      <c r="B568" s="0">
        <v>78.103264</v>
      </c>
      <c r="C568" s="0">
        <v>-48751.601562</v>
      </c>
      <c r="D568" s="0">
        <v>22414.214844</v>
      </c>
      <c r="E568" s="0">
        <v>-0.007653</v>
      </c>
      <c r="F568" s="0">
        <v>9.98246</v>
      </c>
      <c r="G568" s="0">
        <v>-0.214172</v>
      </c>
      <c r="H568" s="0">
        <v>0.021981</v>
      </c>
      <c r="I568" s="0">
        <v>0.005503</v>
      </c>
      <c r="J568" s="0">
        <v>-0.018692</v>
      </c>
      <c r="K568" s="0">
        <v>1021.959961</v>
      </c>
      <c r="L568" s="0">
        <v>38.442303</v>
      </c>
      <c r="W568" s="0">
        <f t="shared" si="8"/>
        <v>53657.448523507323</v>
      </c>
    </row>
    <row r="569">
      <c r="A569" s="0">
        <v>101.62125</v>
      </c>
      <c r="B569" s="0">
        <v>-59.066902</v>
      </c>
      <c r="C569" s="0">
        <v>-48761.191406</v>
      </c>
      <c r="D569" s="0">
        <v>22385.576172</v>
      </c>
      <c r="E569" s="0">
        <v>-0.015678</v>
      </c>
      <c r="F569" s="0">
        <v>9.987041</v>
      </c>
      <c r="G569" s="0">
        <v>-0.220138</v>
      </c>
      <c r="H569" s="0">
        <v>0.034263</v>
      </c>
      <c r="I569" s="0">
        <v>0.007263</v>
      </c>
      <c r="J569" s="0">
        <v>-0.021323</v>
      </c>
      <c r="K569" s="0">
        <v>1021.959961</v>
      </c>
      <c r="L569" s="0">
        <v>38.442303</v>
      </c>
      <c r="W569" s="0">
        <f t="shared" si="8"/>
        <v>53654.182472421424</v>
      </c>
    </row>
    <row r="570">
      <c r="A570" s="0">
        <v>101.6325</v>
      </c>
      <c r="B570" s="0">
        <v>-104.805351</v>
      </c>
      <c r="C570" s="0">
        <v>-48780.136719</v>
      </c>
      <c r="D570" s="0">
        <v>22324.402344</v>
      </c>
      <c r="E570" s="0">
        <v>-0.007925</v>
      </c>
      <c r="F570" s="0">
        <v>9.990852</v>
      </c>
      <c r="G570" s="0">
        <v>-0.224233</v>
      </c>
      <c r="H570" s="0">
        <v>0.044397</v>
      </c>
      <c r="I570" s="0">
        <v>0.008923</v>
      </c>
      <c r="J570" s="0">
        <v>-0.023172</v>
      </c>
      <c r="K570" s="0">
        <v>1021.959961</v>
      </c>
      <c r="L570" s="0">
        <v>38.442303</v>
      </c>
      <c r="W570" s="0">
        <f t="shared" si="8"/>
        <v>53645.984588808911</v>
      </c>
    </row>
    <row r="571">
      <c r="A571" s="0">
        <v>101.64375</v>
      </c>
      <c r="B571" s="0">
        <v>-25.968218</v>
      </c>
      <c r="C571" s="0">
        <v>-48745.367187</v>
      </c>
      <c r="D571" s="0">
        <v>22458.783203</v>
      </c>
      <c r="E571" s="0">
        <v>-0.007214</v>
      </c>
      <c r="F571" s="0">
        <v>9.986472</v>
      </c>
      <c r="G571" s="0">
        <v>-0.209806</v>
      </c>
      <c r="H571" s="0">
        <v>0.054521</v>
      </c>
      <c r="I571" s="0">
        <v>0.011103</v>
      </c>
      <c r="J571" s="0">
        <v>-0.023615</v>
      </c>
      <c r="K571" s="0">
        <v>1021.959961</v>
      </c>
      <c r="L571" s="0">
        <v>38.442303</v>
      </c>
      <c r="W571" s="0">
        <f t="shared" si="8"/>
        <v>53670.368356320767</v>
      </c>
    </row>
    <row r="572">
      <c r="A572" s="0">
        <v>101.655</v>
      </c>
      <c r="B572" s="0">
        <v>-113.613083</v>
      </c>
      <c r="C572" s="0">
        <v>-48763.609375</v>
      </c>
      <c r="D572" s="0">
        <v>22372.041016</v>
      </c>
      <c r="E572" s="0">
        <v>-0.026223</v>
      </c>
      <c r="F572" s="0">
        <v>10.010359</v>
      </c>
      <c r="G572" s="0">
        <v>-0.225146</v>
      </c>
      <c r="H572" s="0">
        <v>0.059737</v>
      </c>
      <c r="I572" s="0">
        <v>0.011608</v>
      </c>
      <c r="J572" s="0">
        <v>-0.02348</v>
      </c>
      <c r="K572" s="0">
        <v>1021.959961</v>
      </c>
      <c r="L572" s="0">
        <v>38.442303</v>
      </c>
      <c r="W572" s="0">
        <f t="shared" si="8"/>
        <v>53650.822234442996</v>
      </c>
    </row>
    <row r="573">
      <c r="A573" s="0">
        <v>101.66625</v>
      </c>
      <c r="B573" s="0">
        <v>-59.019222</v>
      </c>
      <c r="C573" s="0">
        <v>-48684.566406</v>
      </c>
      <c r="D573" s="0">
        <v>22451.996094</v>
      </c>
      <c r="E573" s="0">
        <v>-0.011699</v>
      </c>
      <c r="F573" s="0">
        <v>9.990684</v>
      </c>
      <c r="G573" s="0">
        <v>-0.212309</v>
      </c>
      <c r="H573" s="0">
        <v>0.058616</v>
      </c>
      <c r="I573" s="0">
        <v>0.011922</v>
      </c>
      <c r="J573" s="0">
        <v>-0.021934</v>
      </c>
      <c r="K573" s="0">
        <v>1021.959961</v>
      </c>
      <c r="L573" s="0">
        <v>38.442303</v>
      </c>
      <c r="W573" s="0">
        <f t="shared" si="8"/>
        <v>53612.336434945464</v>
      </c>
    </row>
    <row r="574">
      <c r="A574" s="0">
        <v>101.6775</v>
      </c>
      <c r="B574" s="0">
        <v>-60.717304</v>
      </c>
      <c r="C574" s="0">
        <v>-48734.34375</v>
      </c>
      <c r="D574" s="0">
        <v>22445.738281</v>
      </c>
      <c r="E574" s="0">
        <v>-0.026877</v>
      </c>
      <c r="F574" s="0">
        <v>9.998385</v>
      </c>
      <c r="G574" s="0">
        <v>-0.219458</v>
      </c>
      <c r="H574" s="0">
        <v>0.057375</v>
      </c>
      <c r="I574" s="0">
        <v>0.012015</v>
      </c>
      <c r="J574" s="0">
        <v>-0.019392</v>
      </c>
      <c r="K574" s="0">
        <v>1021.959961</v>
      </c>
      <c r="L574" s="0">
        <v>38.442303</v>
      </c>
      <c r="W574" s="0">
        <f t="shared" si="8"/>
        <v>53654.926281873857</v>
      </c>
    </row>
    <row r="575">
      <c r="A575" s="0">
        <v>101.68875</v>
      </c>
      <c r="B575" s="0">
        <v>-50.783188</v>
      </c>
      <c r="C575" s="0">
        <v>-48698.96875</v>
      </c>
      <c r="D575" s="0">
        <v>22432.603516</v>
      </c>
      <c r="E575" s="0">
        <v>-0.028178</v>
      </c>
      <c r="F575" s="0">
        <v>10.007205</v>
      </c>
      <c r="G575" s="0">
        <v>-0.211889</v>
      </c>
      <c r="H575" s="0">
        <v>0.052484</v>
      </c>
      <c r="I575" s="0">
        <v>0.011729</v>
      </c>
      <c r="J575" s="0">
        <v>-0.017963</v>
      </c>
      <c r="K575" s="0">
        <v>1021.959961</v>
      </c>
      <c r="L575" s="0">
        <v>38.442303</v>
      </c>
      <c r="W575" s="0">
        <f t="shared" si="8"/>
        <v>53617.290464473444</v>
      </c>
    </row>
    <row r="576">
      <c r="A576" s="0">
        <v>101.7</v>
      </c>
      <c r="B576" s="0">
        <v>-42.325863</v>
      </c>
      <c r="C576" s="0">
        <v>-48712.085937</v>
      </c>
      <c r="D576" s="0">
        <v>22373.197266</v>
      </c>
      <c r="E576" s="0">
        <v>-0.023636</v>
      </c>
      <c r="F576" s="0">
        <v>10.019301</v>
      </c>
      <c r="G576" s="0">
        <v>-0.226719</v>
      </c>
      <c r="H576" s="0">
        <v>0.049412</v>
      </c>
      <c r="I576" s="0">
        <v>0.011654</v>
      </c>
      <c r="J576" s="0">
        <v>-0.017784</v>
      </c>
      <c r="K576" s="0">
        <v>1021.949951</v>
      </c>
      <c r="L576" s="0">
        <v>38.447186</v>
      </c>
      <c r="W576" s="0">
        <f t="shared" si="8"/>
        <v>53604.375415778348</v>
      </c>
    </row>
    <row r="577">
      <c r="A577" s="0">
        <v>101.71125</v>
      </c>
      <c r="B577" s="0">
        <v>50.142899</v>
      </c>
      <c r="C577" s="0">
        <v>-48773.046875</v>
      </c>
      <c r="D577" s="0">
        <v>22287.869141</v>
      </c>
      <c r="E577" s="0">
        <v>-0.013827</v>
      </c>
      <c r="F577" s="0">
        <v>9.994884</v>
      </c>
      <c r="G577" s="0">
        <v>-0.218155</v>
      </c>
      <c r="H577" s="0">
        <v>0.034907</v>
      </c>
      <c r="I577" s="0">
        <v>0.009019</v>
      </c>
      <c r="J577" s="0">
        <v>-0.013907</v>
      </c>
      <c r="K577" s="0">
        <v>1021.949951</v>
      </c>
      <c r="L577" s="0">
        <v>38.447186</v>
      </c>
      <c r="W577" s="0">
        <f t="shared" si="8"/>
        <v>53624.26434579413</v>
      </c>
    </row>
    <row r="578">
      <c r="A578" s="0">
        <v>101.7225</v>
      </c>
      <c r="B578" s="0">
        <v>-129.772736</v>
      </c>
      <c r="C578" s="0">
        <v>-48659.441406</v>
      </c>
      <c r="D578" s="0">
        <v>22359.539062</v>
      </c>
      <c r="E578" s="0">
        <v>-0.015337</v>
      </c>
      <c r="F578" s="0">
        <v>10.005809</v>
      </c>
      <c r="G578" s="0">
        <v>-0.225801</v>
      </c>
      <c r="H578" s="0">
        <v>0.02589</v>
      </c>
      <c r="I578" s="0">
        <v>0.008046</v>
      </c>
      <c r="J578" s="0">
        <v>-0.01085</v>
      </c>
      <c r="K578" s="0">
        <v>1021.949951</v>
      </c>
      <c r="L578" s="0">
        <v>38.447186</v>
      </c>
      <c r="W578" s="0">
        <f ref="W578:W641" t="shared" si="9">SQRT((B578)^2+(C578)^2+(D578)^2)</f>
        <v>53550.976330708108</v>
      </c>
    </row>
    <row r="579">
      <c r="A579" s="0">
        <v>101.73375</v>
      </c>
      <c r="B579" s="0">
        <v>-101.266029</v>
      </c>
      <c r="C579" s="0">
        <v>-48706.523437</v>
      </c>
      <c r="D579" s="0">
        <v>22235.919922</v>
      </c>
      <c r="E579" s="0">
        <v>-0.018361</v>
      </c>
      <c r="F579" s="0">
        <v>10.01285</v>
      </c>
      <c r="G579" s="0">
        <v>-0.223227</v>
      </c>
      <c r="H579" s="0">
        <v>0.013183</v>
      </c>
      <c r="I579" s="0">
        <v>0.006904</v>
      </c>
      <c r="J579" s="0">
        <v>-0.007938</v>
      </c>
      <c r="K579" s="0">
        <v>1021.949951</v>
      </c>
      <c r="L579" s="0">
        <v>38.447186</v>
      </c>
      <c r="W579" s="0">
        <f t="shared" si="9"/>
        <v>53542.243274869019</v>
      </c>
    </row>
    <row r="580">
      <c r="A580" s="0">
        <v>101.745</v>
      </c>
      <c r="B580" s="0">
        <v>-51.490269</v>
      </c>
      <c r="C580" s="0">
        <v>-48642.15625</v>
      </c>
      <c r="D580" s="0">
        <v>22333.208984</v>
      </c>
      <c r="E580" s="0">
        <v>-0.013833</v>
      </c>
      <c r="F580" s="0">
        <v>10.019375</v>
      </c>
      <c r="G580" s="0">
        <v>-0.227363</v>
      </c>
      <c r="H580" s="0">
        <v>-0.003454</v>
      </c>
      <c r="I580" s="0">
        <v>0.004232</v>
      </c>
      <c r="J580" s="0">
        <v>-0.004104</v>
      </c>
      <c r="K580" s="0">
        <v>1021.949951</v>
      </c>
      <c r="L580" s="0">
        <v>38.447186</v>
      </c>
      <c r="W580" s="0">
        <f t="shared" si="9"/>
        <v>53524.146321265456</v>
      </c>
    </row>
    <row r="581">
      <c r="A581" s="0">
        <v>101.75625</v>
      </c>
      <c r="B581" s="0">
        <v>-91.514961</v>
      </c>
      <c r="C581" s="0">
        <v>-48699.59375</v>
      </c>
      <c r="D581" s="0">
        <v>22362.46875</v>
      </c>
      <c r="E581" s="0">
        <v>-0.014191</v>
      </c>
      <c r="F581" s="0">
        <v>9.995242</v>
      </c>
      <c r="G581" s="0">
        <v>-0.233056</v>
      </c>
      <c r="H581" s="0">
        <v>-0.013364</v>
      </c>
      <c r="I581" s="0">
        <v>0.002835</v>
      </c>
      <c r="J581" s="0">
        <v>-0.001363</v>
      </c>
      <c r="K581" s="0">
        <v>1021.949951</v>
      </c>
      <c r="L581" s="0">
        <v>38.447186</v>
      </c>
      <c r="W581" s="0">
        <f t="shared" si="9"/>
        <v>53588.607138064828</v>
      </c>
    </row>
    <row r="582">
      <c r="A582" s="0">
        <v>101.7675</v>
      </c>
      <c r="B582" s="0">
        <v>-203.686661</v>
      </c>
      <c r="C582" s="0">
        <v>-48605.347656</v>
      </c>
      <c r="D582" s="0">
        <v>22380.015625</v>
      </c>
      <c r="E582" s="0">
        <v>-0.019954</v>
      </c>
      <c r="F582" s="0">
        <v>10.010096</v>
      </c>
      <c r="G582" s="0">
        <v>-0.230841</v>
      </c>
      <c r="H582" s="0">
        <v>-0.027096</v>
      </c>
      <c r="I582" s="0">
        <v>0.000875</v>
      </c>
      <c r="J582" s="0">
        <v>0.003174</v>
      </c>
      <c r="K582" s="0">
        <v>1021.949951</v>
      </c>
      <c r="L582" s="0">
        <v>38.447186</v>
      </c>
      <c r="W582" s="0">
        <f t="shared" si="9"/>
        <v>53510.619585197644</v>
      </c>
    </row>
    <row r="583">
      <c r="A583" s="0">
        <v>101.77875</v>
      </c>
      <c r="B583" s="0">
        <v>-113.986275</v>
      </c>
      <c r="C583" s="0">
        <v>-48629.152344</v>
      </c>
      <c r="D583" s="0">
        <v>22376.591797</v>
      </c>
      <c r="E583" s="0">
        <v>-0.010188</v>
      </c>
      <c r="F583" s="0">
        <v>9.997268</v>
      </c>
      <c r="G583" s="0">
        <v>-0.227244</v>
      </c>
      <c r="H583" s="0">
        <v>-0.032305</v>
      </c>
      <c r="I583" s="0">
        <v>0.000493</v>
      </c>
      <c r="J583" s="0">
        <v>0.004385</v>
      </c>
      <c r="K583" s="0">
        <v>1021.949951</v>
      </c>
      <c r="L583" s="0">
        <v>38.447186</v>
      </c>
      <c r="W583" s="0">
        <f t="shared" si="9"/>
        <v>53530.545588630208</v>
      </c>
    </row>
    <row r="584">
      <c r="A584" s="0">
        <v>101.79</v>
      </c>
      <c r="B584" s="0">
        <v>-30.472967</v>
      </c>
      <c r="C584" s="0">
        <v>-48595.457031</v>
      </c>
      <c r="D584" s="0">
        <v>22323.384766</v>
      </c>
      <c r="E584" s="0">
        <v>-0.018628</v>
      </c>
      <c r="F584" s="0">
        <v>9.967296</v>
      </c>
      <c r="G584" s="0">
        <v>-0.212887</v>
      </c>
      <c r="H584" s="0">
        <v>-0.029101</v>
      </c>
      <c r="I584" s="0">
        <v>0.000148</v>
      </c>
      <c r="J584" s="0">
        <v>0.002374</v>
      </c>
      <c r="K584" s="0">
        <v>1021.949951</v>
      </c>
      <c r="L584" s="0">
        <v>38.447186</v>
      </c>
      <c r="W584" s="0">
        <f t="shared" si="9"/>
        <v>53477.592317384355</v>
      </c>
    </row>
    <row r="585">
      <c r="A585" s="0">
        <v>101.80125</v>
      </c>
      <c r="B585" s="0">
        <v>-99.025711</v>
      </c>
      <c r="C585" s="0">
        <v>-48563.066406</v>
      </c>
      <c r="D585" s="0">
        <v>22369.025391</v>
      </c>
      <c r="E585" s="0">
        <v>-0.008266</v>
      </c>
      <c r="F585" s="0">
        <v>9.95231</v>
      </c>
      <c r="G585" s="0">
        <v>-0.222424</v>
      </c>
      <c r="H585" s="0">
        <v>-0.025284</v>
      </c>
      <c r="I585" s="0">
        <v>0.000331</v>
      </c>
      <c r="J585" s="0">
        <v>-1.739093E-05</v>
      </c>
      <c r="K585" s="0">
        <v>1021.959961</v>
      </c>
      <c r="L585" s="0">
        <v>38.452068</v>
      </c>
      <c r="W585" s="0">
        <f t="shared" si="9"/>
        <v>53467.3219994064</v>
      </c>
    </row>
    <row r="586">
      <c r="A586" s="0">
        <v>101.8125</v>
      </c>
      <c r="B586" s="0">
        <v>-87.843811</v>
      </c>
      <c r="C586" s="0">
        <v>-48600.074219</v>
      </c>
      <c r="D586" s="0">
        <v>22193.244141</v>
      </c>
      <c r="E586" s="0">
        <v>-0.019099</v>
      </c>
      <c r="F586" s="0">
        <v>9.962947</v>
      </c>
      <c r="G586" s="0">
        <v>-0.208571</v>
      </c>
      <c r="H586" s="0">
        <v>-0.026119</v>
      </c>
      <c r="I586" s="0">
        <v>2.023836E-05</v>
      </c>
      <c r="J586" s="0">
        <v>-0.001357</v>
      </c>
      <c r="K586" s="0">
        <v>1021.959961</v>
      </c>
      <c r="L586" s="0">
        <v>38.452068</v>
      </c>
      <c r="W586" s="0">
        <f t="shared" si="9"/>
        <v>53427.661525931209</v>
      </c>
    </row>
    <row r="587">
      <c r="A587" s="0">
        <v>101.82375</v>
      </c>
      <c r="B587" s="0">
        <v>-65.928452</v>
      </c>
      <c r="C587" s="0">
        <v>-48463.382812</v>
      </c>
      <c r="D587" s="0">
        <v>22352.251953</v>
      </c>
      <c r="E587" s="0">
        <v>-0.01649</v>
      </c>
      <c r="F587" s="0">
        <v>9.950925</v>
      </c>
      <c r="G587" s="0">
        <v>-0.216502</v>
      </c>
      <c r="H587" s="0">
        <v>-0.019356</v>
      </c>
      <c r="I587" s="0">
        <v>0.000697</v>
      </c>
      <c r="J587" s="0">
        <v>-0.004774</v>
      </c>
      <c r="K587" s="0">
        <v>1021.959961</v>
      </c>
      <c r="L587" s="0">
        <v>38.452068</v>
      </c>
      <c r="W587" s="0">
        <f t="shared" si="9"/>
        <v>53369.719762367429</v>
      </c>
    </row>
    <row r="588">
      <c r="A588" s="0">
        <v>101.835</v>
      </c>
      <c r="B588" s="0">
        <v>-77.852875</v>
      </c>
      <c r="C588" s="0">
        <v>-48555.203125</v>
      </c>
      <c r="D588" s="0">
        <v>22232.923828</v>
      </c>
      <c r="E588" s="0">
        <v>-0.023255</v>
      </c>
      <c r="F588" s="0">
        <v>9.961678</v>
      </c>
      <c r="G588" s="0">
        <v>-0.219385</v>
      </c>
      <c r="H588" s="0">
        <v>-0.008708</v>
      </c>
      <c r="I588" s="0">
        <v>0.002259</v>
      </c>
      <c r="J588" s="0">
        <v>-0.008498</v>
      </c>
      <c r="K588" s="0">
        <v>1021.959961</v>
      </c>
      <c r="L588" s="0">
        <v>38.452068</v>
      </c>
      <c r="W588" s="0">
        <f t="shared" si="9"/>
        <v>53403.339909801573</v>
      </c>
    </row>
    <row r="589">
      <c r="A589" s="0">
        <v>101.84625</v>
      </c>
      <c r="B589" s="0">
        <v>-37.422821</v>
      </c>
      <c r="C589" s="0">
        <v>-48469.660156</v>
      </c>
      <c r="D589" s="0">
        <v>22352.298828</v>
      </c>
      <c r="E589" s="0">
        <v>-0.01483</v>
      </c>
      <c r="F589" s="0">
        <v>9.952986</v>
      </c>
      <c r="G589" s="0">
        <v>-0.222681</v>
      </c>
      <c r="H589" s="0">
        <v>0.008383</v>
      </c>
      <c r="I589" s="0">
        <v>0.004221</v>
      </c>
      <c r="J589" s="0">
        <v>-0.014204</v>
      </c>
      <c r="K589" s="0">
        <v>1021.959961</v>
      </c>
      <c r="L589" s="0">
        <v>38.452068</v>
      </c>
      <c r="W589" s="0">
        <f t="shared" si="9"/>
        <v>53375.412120206391</v>
      </c>
    </row>
    <row r="590">
      <c r="A590" s="0">
        <v>101.8575</v>
      </c>
      <c r="B590" s="0">
        <v>-49.091084</v>
      </c>
      <c r="C590" s="0">
        <v>-48550.789062</v>
      </c>
      <c r="D590" s="0">
        <v>22418.951172</v>
      </c>
      <c r="E590" s="0">
        <v>-0.023362</v>
      </c>
      <c r="F590" s="0">
        <v>9.959972</v>
      </c>
      <c r="G590" s="0">
        <v>-0.220598</v>
      </c>
      <c r="H590" s="0">
        <v>0.021786</v>
      </c>
      <c r="I590" s="0">
        <v>0.006889</v>
      </c>
      <c r="J590" s="0">
        <v>-0.018359</v>
      </c>
      <c r="K590" s="0">
        <v>1021.959961</v>
      </c>
      <c r="L590" s="0">
        <v>38.452068</v>
      </c>
      <c r="W590" s="0">
        <f t="shared" si="9"/>
        <v>53477.012819807613</v>
      </c>
    </row>
    <row r="591">
      <c r="A591" s="0">
        <v>101.86875</v>
      </c>
      <c r="B591" s="0">
        <v>-186.9702</v>
      </c>
      <c r="C591" s="0">
        <v>-48503.804687</v>
      </c>
      <c r="D591" s="0">
        <v>22432.033203</v>
      </c>
      <c r="E591" s="0">
        <v>-0.030392</v>
      </c>
      <c r="F591" s="0">
        <v>9.954478</v>
      </c>
      <c r="G591" s="0">
        <v>-0.216447</v>
      </c>
      <c r="H591" s="0">
        <v>0.032995</v>
      </c>
      <c r="I591" s="0">
        <v>0.007851</v>
      </c>
      <c r="J591" s="0">
        <v>-0.021124</v>
      </c>
      <c r="K591" s="0">
        <v>1021.959961</v>
      </c>
      <c r="L591" s="0">
        <v>38.452068</v>
      </c>
      <c r="W591" s="0">
        <f t="shared" si="9"/>
        <v>53440.154758297867</v>
      </c>
    </row>
    <row r="592">
      <c r="A592" s="0">
        <v>101.88</v>
      </c>
      <c r="B592" s="0">
        <v>-112.701172</v>
      </c>
      <c r="C592" s="0">
        <v>-48536.363281</v>
      </c>
      <c r="D592" s="0">
        <v>22351.824219</v>
      </c>
      <c r="E592" s="0">
        <v>-0.028971</v>
      </c>
      <c r="F592" s="0">
        <v>9.94276</v>
      </c>
      <c r="G592" s="0">
        <v>-0.214337</v>
      </c>
      <c r="H592" s="0">
        <v>0.039124</v>
      </c>
      <c r="I592" s="0">
        <v>0.008925</v>
      </c>
      <c r="J592" s="0">
        <v>-0.021369</v>
      </c>
      <c r="K592" s="0">
        <v>1021.959961</v>
      </c>
      <c r="L592" s="0">
        <v>38.452068</v>
      </c>
      <c r="W592" s="0">
        <f t="shared" si="9"/>
        <v>53435.899056874208</v>
      </c>
    </row>
    <row r="593">
      <c r="A593" s="0">
        <v>101.89125</v>
      </c>
      <c r="B593" s="0">
        <v>-66.166046</v>
      </c>
      <c r="C593" s="0">
        <v>-48533.234375</v>
      </c>
      <c r="D593" s="0">
        <v>22358.324219</v>
      </c>
      <c r="E593" s="0">
        <v>-0.014579</v>
      </c>
      <c r="F593" s="0">
        <v>9.931395</v>
      </c>
      <c r="G593" s="0">
        <v>-0.231003</v>
      </c>
      <c r="H593" s="0">
        <v>0.050331</v>
      </c>
      <c r="I593" s="0">
        <v>0.010276</v>
      </c>
      <c r="J593" s="0">
        <v>-0.022648</v>
      </c>
      <c r="K593" s="0">
        <v>1021.959961</v>
      </c>
      <c r="L593" s="0">
        <v>38.452068</v>
      </c>
      <c r="W593" s="0">
        <f t="shared" si="9"/>
        <v>53435.698542512262</v>
      </c>
    </row>
    <row r="594">
      <c r="A594" s="0">
        <v>101.9025</v>
      </c>
      <c r="B594" s="0">
        <v>-101.533302</v>
      </c>
      <c r="C594" s="0">
        <v>-48512.867187</v>
      </c>
      <c r="D594" s="0">
        <v>22273.728516</v>
      </c>
      <c r="E594" s="0">
        <v>-0.017836</v>
      </c>
      <c r="F594" s="0">
        <v>9.944908</v>
      </c>
      <c r="G594" s="0">
        <v>-0.211863</v>
      </c>
      <c r="H594" s="0">
        <v>0.054402</v>
      </c>
      <c r="I594" s="0">
        <v>0.011401</v>
      </c>
      <c r="J594" s="0">
        <v>-0.022845</v>
      </c>
      <c r="K594" s="0">
        <v>1021.940002</v>
      </c>
      <c r="L594" s="0">
        <v>38.454609</v>
      </c>
      <c r="W594" s="0">
        <f t="shared" si="9"/>
        <v>53381.903054493923</v>
      </c>
    </row>
    <row r="595">
      <c r="A595" s="0">
        <v>101.91375</v>
      </c>
      <c r="B595" s="0">
        <v>-69.126999</v>
      </c>
      <c r="C595" s="0">
        <v>-48585.589844</v>
      </c>
      <c r="D595" s="0">
        <v>22360.421875</v>
      </c>
      <c r="E595" s="0">
        <v>-0.018133</v>
      </c>
      <c r="F595" s="0">
        <v>9.943737</v>
      </c>
      <c r="G595" s="0">
        <v>-0.226987</v>
      </c>
      <c r="H595" s="0">
        <v>0.062183</v>
      </c>
      <c r="I595" s="0">
        <v>0.012156</v>
      </c>
      <c r="J595" s="0">
        <v>-0.022281</v>
      </c>
      <c r="K595" s="0">
        <v>1021.940002</v>
      </c>
      <c r="L595" s="0">
        <v>38.454609</v>
      </c>
      <c r="W595" s="0">
        <f t="shared" si="9"/>
        <v>53484.135829789426</v>
      </c>
    </row>
    <row r="596">
      <c r="A596" s="0">
        <v>101.925</v>
      </c>
      <c r="B596" s="0">
        <v>-126.562088</v>
      </c>
      <c r="C596" s="0">
        <v>-48525.25</v>
      </c>
      <c r="D596" s="0">
        <v>22357.384766</v>
      </c>
      <c r="E596" s="0">
        <v>-0.015965</v>
      </c>
      <c r="F596" s="0">
        <v>9.933841</v>
      </c>
      <c r="G596" s="0">
        <v>-0.232836</v>
      </c>
      <c r="H596" s="0">
        <v>0.060079</v>
      </c>
      <c r="I596" s="0">
        <v>0.011996</v>
      </c>
      <c r="J596" s="0">
        <v>-0.020672</v>
      </c>
      <c r="K596" s="0">
        <v>1021.940002</v>
      </c>
      <c r="L596" s="0">
        <v>38.454609</v>
      </c>
      <c r="W596" s="0">
        <f t="shared" si="9"/>
        <v>53428.162602690987</v>
      </c>
    </row>
    <row r="597">
      <c r="A597" s="0">
        <v>101.93625</v>
      </c>
      <c r="B597" s="0">
        <v>-117.83606</v>
      </c>
      <c r="C597" s="0">
        <v>-48595.195312</v>
      </c>
      <c r="D597" s="0">
        <v>22391.578125</v>
      </c>
      <c r="E597" s="0">
        <v>-0.009731</v>
      </c>
      <c r="F597" s="0">
        <v>9.922734</v>
      </c>
      <c r="G597" s="0">
        <v>-0.210489</v>
      </c>
      <c r="H597" s="0">
        <v>0.056537</v>
      </c>
      <c r="I597" s="0">
        <v>0.012281</v>
      </c>
      <c r="J597" s="0">
        <v>-0.018362</v>
      </c>
      <c r="K597" s="0">
        <v>1021.940002</v>
      </c>
      <c r="L597" s="0">
        <v>38.454609</v>
      </c>
      <c r="W597" s="0">
        <f t="shared" si="9"/>
        <v>53505.977831233417</v>
      </c>
    </row>
    <row r="598">
      <c r="A598" s="0">
        <v>101.9475</v>
      </c>
      <c r="B598" s="0">
        <v>-35.050758</v>
      </c>
      <c r="C598" s="0">
        <v>-48528.667969</v>
      </c>
      <c r="D598" s="0">
        <v>22512.888672</v>
      </c>
      <c r="E598" s="0">
        <v>-0.008422</v>
      </c>
      <c r="F598" s="0">
        <v>9.943025</v>
      </c>
      <c r="G598" s="0">
        <v>-0.214353</v>
      </c>
      <c r="H598" s="0">
        <v>0.048864</v>
      </c>
      <c r="I598" s="0">
        <v>0.010885</v>
      </c>
      <c r="J598" s="0">
        <v>-0.016944</v>
      </c>
      <c r="K598" s="0">
        <v>1021.940002</v>
      </c>
      <c r="L598" s="0">
        <v>38.454609</v>
      </c>
      <c r="W598" s="0">
        <f t="shared" si="9"/>
        <v>53496.383053052741</v>
      </c>
    </row>
    <row r="599">
      <c r="A599" s="0">
        <v>101.95875</v>
      </c>
      <c r="B599" s="0">
        <v>-27.304922</v>
      </c>
      <c r="C599" s="0">
        <v>-48580.011719</v>
      </c>
      <c r="D599" s="0">
        <v>22493.568359</v>
      </c>
      <c r="E599" s="0">
        <v>-0.005933</v>
      </c>
      <c r="F599" s="0">
        <v>9.930346</v>
      </c>
      <c r="G599" s="0">
        <v>-0.220712</v>
      </c>
      <c r="H599" s="0">
        <v>0.033189</v>
      </c>
      <c r="I599" s="0">
        <v>0.009232</v>
      </c>
      <c r="J599" s="0">
        <v>-0.01232</v>
      </c>
      <c r="K599" s="0">
        <v>1021.940002</v>
      </c>
      <c r="L599" s="0">
        <v>38.454609</v>
      </c>
      <c r="W599" s="0">
        <f t="shared" si="9"/>
        <v>53534.838205583</v>
      </c>
    </row>
    <row r="600">
      <c r="A600" s="0">
        <v>101.97</v>
      </c>
      <c r="B600" s="0">
        <v>-77.383385</v>
      </c>
      <c r="C600" s="0">
        <v>-48584.566406</v>
      </c>
      <c r="D600" s="0">
        <v>22442.671875</v>
      </c>
      <c r="E600" s="0">
        <v>-0.009859</v>
      </c>
      <c r="F600" s="0">
        <v>9.982319</v>
      </c>
      <c r="G600" s="0">
        <v>-0.222308</v>
      </c>
      <c r="H600" s="0">
        <v>0.025509</v>
      </c>
      <c r="I600" s="0">
        <v>0.007982</v>
      </c>
      <c r="J600" s="0">
        <v>-0.010567</v>
      </c>
      <c r="K600" s="0">
        <v>1021.940002</v>
      </c>
      <c r="L600" s="0">
        <v>38.454609</v>
      </c>
      <c r="W600" s="0">
        <f t="shared" si="9"/>
        <v>53517.656917471766</v>
      </c>
    </row>
    <row r="601">
      <c r="A601" s="0">
        <v>101.98125</v>
      </c>
      <c r="B601" s="0">
        <v>125.162376</v>
      </c>
      <c r="C601" s="0">
        <v>-48577.4375</v>
      </c>
      <c r="D601" s="0">
        <v>22256.060547</v>
      </c>
      <c r="E601" s="0">
        <v>-0.006263</v>
      </c>
      <c r="F601" s="0">
        <v>9.99116</v>
      </c>
      <c r="G601" s="0">
        <v>-0.217037</v>
      </c>
      <c r="H601" s="0">
        <v>0.012614</v>
      </c>
      <c r="I601" s="0">
        <v>0.006261</v>
      </c>
      <c r="J601" s="0">
        <v>-0.006691</v>
      </c>
      <c r="K601" s="0">
        <v>1021.940002</v>
      </c>
      <c r="L601" s="0">
        <v>38.454609</v>
      </c>
      <c r="W601" s="0">
        <f t="shared" si="9"/>
        <v>53433.279243917852</v>
      </c>
    </row>
    <row r="602">
      <c r="A602" s="0">
        <v>101.9925</v>
      </c>
      <c r="B602" s="0">
        <v>105.132401</v>
      </c>
      <c r="C602" s="0">
        <v>-48640.273437</v>
      </c>
      <c r="D602" s="0">
        <v>22302.179687</v>
      </c>
      <c r="E602" s="0">
        <v>-0.010781</v>
      </c>
      <c r="F602" s="0">
        <v>10.001291</v>
      </c>
      <c r="G602" s="0">
        <v>-0.226004</v>
      </c>
      <c r="H602" s="0">
        <v>0.000565</v>
      </c>
      <c r="I602" s="0">
        <v>0.005452</v>
      </c>
      <c r="J602" s="0">
        <v>-0.004296</v>
      </c>
      <c r="K602" s="0">
        <v>1021.940002</v>
      </c>
      <c r="L602" s="0">
        <v>38.454609</v>
      </c>
      <c r="W602" s="0">
        <f t="shared" si="9"/>
        <v>53509.573644714306</v>
      </c>
    </row>
    <row r="603">
      <c r="A603" s="0">
        <v>102.00375</v>
      </c>
      <c r="B603" s="0">
        <v>-76.882812</v>
      </c>
      <c r="C603" s="0">
        <v>-48633.40625</v>
      </c>
      <c r="D603" s="0">
        <v>22479.490234</v>
      </c>
      <c r="E603" s="0">
        <v>-0.009905</v>
      </c>
      <c r="F603" s="0">
        <v>9.981573</v>
      </c>
      <c r="G603" s="0">
        <v>-0.209198</v>
      </c>
      <c r="H603" s="0">
        <v>-0.009611</v>
      </c>
      <c r="I603" s="0">
        <v>0.003603</v>
      </c>
      <c r="J603" s="0">
        <v>-0.001799</v>
      </c>
      <c r="K603" s="0">
        <v>1021.919983</v>
      </c>
      <c r="L603" s="0">
        <v>38.461834</v>
      </c>
      <c r="W603" s="0">
        <f t="shared" si="9"/>
        <v>53577.435508101931</v>
      </c>
    </row>
    <row r="604">
      <c r="A604" s="0">
        <v>102.015</v>
      </c>
      <c r="B604" s="0">
        <v>-83.506302</v>
      </c>
      <c r="C604" s="0">
        <v>-48758.53125</v>
      </c>
      <c r="D604" s="0">
        <v>22307.193359</v>
      </c>
      <c r="E604" s="0">
        <v>-0.007641</v>
      </c>
      <c r="F604" s="0">
        <v>9.99964</v>
      </c>
      <c r="G604" s="0">
        <v>-0.20869</v>
      </c>
      <c r="H604" s="0">
        <v>-0.019991</v>
      </c>
      <c r="I604" s="0">
        <v>0.001716</v>
      </c>
      <c r="J604" s="0">
        <v>0.000633</v>
      </c>
      <c r="K604" s="0">
        <v>1021.919983</v>
      </c>
      <c r="L604" s="0">
        <v>38.461834</v>
      </c>
      <c r="W604" s="0">
        <f t="shared" si="9"/>
        <v>53619.140411941647</v>
      </c>
    </row>
    <row r="605">
      <c r="A605" s="0">
        <v>102.02625</v>
      </c>
      <c r="B605" s="0">
        <v>-11.372018</v>
      </c>
      <c r="C605" s="0">
        <v>-48713.785156</v>
      </c>
      <c r="D605" s="0">
        <v>22361.025391</v>
      </c>
      <c r="E605" s="0">
        <v>-0.026595</v>
      </c>
      <c r="F605" s="0">
        <v>9.998205</v>
      </c>
      <c r="G605" s="0">
        <v>-0.217463</v>
      </c>
      <c r="H605" s="0">
        <v>-0.026752</v>
      </c>
      <c r="I605" s="0">
        <v>0.000655</v>
      </c>
      <c r="J605" s="0">
        <v>0.002945</v>
      </c>
      <c r="K605" s="0">
        <v>1021.919983</v>
      </c>
      <c r="L605" s="0">
        <v>38.461834</v>
      </c>
      <c r="W605" s="0">
        <f t="shared" si="9"/>
        <v>53600.825087722915</v>
      </c>
    </row>
    <row r="606">
      <c r="A606" s="0">
        <v>102.0375</v>
      </c>
      <c r="B606" s="0">
        <v>-69.231468</v>
      </c>
      <c r="C606" s="0">
        <v>-48844.402344</v>
      </c>
      <c r="D606" s="0">
        <v>22419.658203</v>
      </c>
      <c r="E606" s="0">
        <v>-0.021283</v>
      </c>
      <c r="F606" s="0">
        <v>10.01582</v>
      </c>
      <c r="G606" s="0">
        <v>-0.222842</v>
      </c>
      <c r="H606" s="0">
        <v>-0.034783</v>
      </c>
      <c r="I606" s="0">
        <v>0.000545</v>
      </c>
      <c r="J606" s="0">
        <v>0.004087</v>
      </c>
      <c r="K606" s="0">
        <v>1021.919983</v>
      </c>
      <c r="L606" s="0">
        <v>38.461834</v>
      </c>
      <c r="W606" s="0">
        <f t="shared" si="9"/>
        <v>53744.036946233013</v>
      </c>
    </row>
    <row r="607">
      <c r="A607" s="0">
        <v>102.04875</v>
      </c>
      <c r="B607" s="0">
        <v>7.610024</v>
      </c>
      <c r="C607" s="0">
        <v>-48859.761719</v>
      </c>
      <c r="D607" s="0">
        <v>22414.177734</v>
      </c>
      <c r="E607" s="0">
        <v>-0.014036</v>
      </c>
      <c r="F607" s="0">
        <v>9.991858</v>
      </c>
      <c r="G607" s="0">
        <v>-0.227265</v>
      </c>
      <c r="H607" s="0">
        <v>-0.02798</v>
      </c>
      <c r="I607" s="0">
        <v>-0.000148</v>
      </c>
      <c r="J607" s="0">
        <v>0.000659</v>
      </c>
      <c r="K607" s="0">
        <v>1021.919983</v>
      </c>
      <c r="L607" s="0">
        <v>38.461834</v>
      </c>
      <c r="W607" s="0">
        <f t="shared" si="9"/>
        <v>53755.66701884802</v>
      </c>
    </row>
    <row r="608">
      <c r="A608" s="0">
        <v>102.06</v>
      </c>
      <c r="B608" s="0">
        <v>59.907333</v>
      </c>
      <c r="C608" s="0">
        <v>-48940.988281</v>
      </c>
      <c r="D608" s="0">
        <v>22472.058594</v>
      </c>
      <c r="E608" s="0">
        <v>-0.019053</v>
      </c>
      <c r="F608" s="0">
        <v>9.996792</v>
      </c>
      <c r="G608" s="0">
        <v>-0.228565</v>
      </c>
      <c r="H608" s="0">
        <v>-0.027437</v>
      </c>
      <c r="I608" s="0">
        <v>-0.000181</v>
      </c>
      <c r="J608" s="0">
        <v>-0.00021</v>
      </c>
      <c r="K608" s="0">
        <v>1021.919983</v>
      </c>
      <c r="L608" s="0">
        <v>38.461834</v>
      </c>
      <c r="W608" s="0">
        <f t="shared" si="9"/>
        <v>53853.665987207358</v>
      </c>
    </row>
    <row r="609">
      <c r="A609" s="0">
        <v>102.07125</v>
      </c>
      <c r="B609" s="0">
        <v>138.694946</v>
      </c>
      <c r="C609" s="0">
        <v>-49020.136719</v>
      </c>
      <c r="D609" s="0">
        <v>22471.767578</v>
      </c>
      <c r="E609" s="0">
        <v>-0.022674</v>
      </c>
      <c r="F609" s="0">
        <v>10.00176</v>
      </c>
      <c r="G609" s="0">
        <v>-0.217118</v>
      </c>
      <c r="H609" s="0">
        <v>-0.015695</v>
      </c>
      <c r="I609" s="0">
        <v>0.001869</v>
      </c>
      <c r="J609" s="0">
        <v>-0.005723</v>
      </c>
      <c r="K609" s="0">
        <v>1021.919983</v>
      </c>
      <c r="L609" s="0">
        <v>38.461834</v>
      </c>
      <c r="W609" s="0">
        <f t="shared" si="9"/>
        <v>53925.628214394965</v>
      </c>
    </row>
    <row r="610">
      <c r="A610" s="0">
        <v>102.0825</v>
      </c>
      <c r="B610" s="0">
        <v>-79.46373</v>
      </c>
      <c r="C610" s="0">
        <v>-49034.289062</v>
      </c>
      <c r="D610" s="0">
        <v>22491.154297</v>
      </c>
      <c r="E610" s="0">
        <v>-0.02665</v>
      </c>
      <c r="F610" s="0">
        <v>10.021047</v>
      </c>
      <c r="G610" s="0">
        <v>-0.224755</v>
      </c>
      <c r="H610" s="0">
        <v>-0.00949</v>
      </c>
      <c r="I610" s="0">
        <v>0.002436</v>
      </c>
      <c r="J610" s="0">
        <v>-0.009988</v>
      </c>
      <c r="K610" s="0">
        <v>1021.919983</v>
      </c>
      <c r="L610" s="0">
        <v>38.461834</v>
      </c>
      <c r="W610" s="0">
        <f t="shared" si="9"/>
        <v>53946.453450728528</v>
      </c>
    </row>
    <row r="611">
      <c r="A611" s="0">
        <v>102.09375</v>
      </c>
      <c r="B611" s="0">
        <v>13.366929</v>
      </c>
      <c r="C611" s="0">
        <v>-49155.332031</v>
      </c>
      <c r="D611" s="0">
        <v>22419.816406</v>
      </c>
      <c r="E611" s="0">
        <v>-0.024243</v>
      </c>
      <c r="F611" s="0">
        <v>9.992652</v>
      </c>
      <c r="G611" s="0">
        <v>-0.223171</v>
      </c>
      <c r="H611" s="0">
        <v>0.001435</v>
      </c>
      <c r="I611" s="0">
        <v>0.003987</v>
      </c>
      <c r="J611" s="0">
        <v>-0.011337</v>
      </c>
      <c r="K611" s="0">
        <v>1021.919983</v>
      </c>
      <c r="L611" s="0">
        <v>38.461834</v>
      </c>
      <c r="W611" s="0">
        <f t="shared" si="9"/>
        <v>54026.79903003131</v>
      </c>
    </row>
    <row r="612">
      <c r="A612" s="0">
        <v>102.105</v>
      </c>
      <c r="B612" s="0">
        <v>-92.590752</v>
      </c>
      <c r="C612" s="0">
        <v>-49106.835937</v>
      </c>
      <c r="D612" s="0">
        <v>22535.539062</v>
      </c>
      <c r="E612" s="0">
        <v>-0.014289</v>
      </c>
      <c r="F612" s="0">
        <v>9.994013</v>
      </c>
      <c r="G612" s="0">
        <v>-0.224141</v>
      </c>
      <c r="H612" s="0">
        <v>0.011291</v>
      </c>
      <c r="I612" s="0">
        <v>0.005308</v>
      </c>
      <c r="J612" s="0">
        <v>-0.016513</v>
      </c>
      <c r="K612" s="0">
        <v>1021.929993</v>
      </c>
      <c r="L612" s="0">
        <v>38.459492</v>
      </c>
      <c r="W612" s="0">
        <f t="shared" si="9"/>
        <v>54030.92105087344</v>
      </c>
    </row>
    <row r="613">
      <c r="A613" s="0">
        <v>102.11625</v>
      </c>
      <c r="B613" s="0">
        <v>-79.006622</v>
      </c>
      <c r="C613" s="0">
        <v>-49229.984375</v>
      </c>
      <c r="D613" s="0">
        <v>22419.488281</v>
      </c>
      <c r="E613" s="0">
        <v>-0.025083</v>
      </c>
      <c r="F613" s="0">
        <v>9.998382</v>
      </c>
      <c r="G613" s="0">
        <v>-0.225336</v>
      </c>
      <c r="H613" s="0">
        <v>0.027368</v>
      </c>
      <c r="I613" s="0">
        <v>0.007903</v>
      </c>
      <c r="J613" s="0">
        <v>-0.019342</v>
      </c>
      <c r="K613" s="0">
        <v>1021.929993</v>
      </c>
      <c r="L613" s="0">
        <v>38.459492</v>
      </c>
      <c r="W613" s="0">
        <f t="shared" si="9"/>
        <v>54094.649073554036</v>
      </c>
    </row>
    <row r="614">
      <c r="A614" s="0">
        <v>102.1275</v>
      </c>
      <c r="B614" s="0">
        <v>66.537064</v>
      </c>
      <c r="C614" s="0">
        <v>-49224.136719</v>
      </c>
      <c r="D614" s="0">
        <v>22408.890625</v>
      </c>
      <c r="E614" s="0">
        <v>-0.009469</v>
      </c>
      <c r="F614" s="0">
        <v>10.017631</v>
      </c>
      <c r="G614" s="0">
        <v>-0.227974</v>
      </c>
      <c r="H614" s="0">
        <v>0.043308</v>
      </c>
      <c r="I614" s="0">
        <v>0.009294</v>
      </c>
      <c r="J614" s="0">
        <v>-0.023</v>
      </c>
      <c r="K614" s="0">
        <v>1021.929993</v>
      </c>
      <c r="L614" s="0">
        <v>38.459492</v>
      </c>
      <c r="W614" s="0">
        <f t="shared" si="9"/>
        <v>54084.918803257</v>
      </c>
    </row>
    <row r="615">
      <c r="A615" s="0">
        <v>102.13875</v>
      </c>
      <c r="B615" s="0">
        <v>27.234211</v>
      </c>
      <c r="C615" s="0">
        <v>-49289.335937</v>
      </c>
      <c r="D615" s="0">
        <v>22470.96875</v>
      </c>
      <c r="E615" s="0">
        <v>-0.01608</v>
      </c>
      <c r="F615" s="0">
        <v>9.999688</v>
      </c>
      <c r="G615" s="0">
        <v>-0.208953</v>
      </c>
      <c r="H615" s="0">
        <v>0.050601</v>
      </c>
      <c r="I615" s="0">
        <v>0.010481</v>
      </c>
      <c r="J615" s="0">
        <v>-0.023014</v>
      </c>
      <c r="K615" s="0">
        <v>1021.929993</v>
      </c>
      <c r="L615" s="0">
        <v>38.459492</v>
      </c>
      <c r="W615" s="0">
        <f t="shared" si="9"/>
        <v>54169.953067878552</v>
      </c>
    </row>
    <row r="616">
      <c r="A616" s="0">
        <v>102.15</v>
      </c>
      <c r="B616" s="0">
        <v>-73.680367</v>
      </c>
      <c r="C616" s="0">
        <v>-49266.917969</v>
      </c>
      <c r="D616" s="0">
        <v>22444.734375</v>
      </c>
      <c r="E616" s="0">
        <v>-0.017759</v>
      </c>
      <c r="F616" s="0">
        <v>9.975373</v>
      </c>
      <c r="G616" s="0">
        <v>-0.231127</v>
      </c>
      <c r="H616" s="0">
        <v>0.057141</v>
      </c>
      <c r="I616" s="0">
        <v>0.011035</v>
      </c>
      <c r="J616" s="0">
        <v>-0.022747</v>
      </c>
      <c r="K616" s="0">
        <v>1021.929993</v>
      </c>
      <c r="L616" s="0">
        <v>38.459492</v>
      </c>
      <c r="W616" s="0">
        <f t="shared" si="9"/>
        <v>54138.717533064664</v>
      </c>
    </row>
    <row r="617">
      <c r="A617" s="0">
        <v>102.16125</v>
      </c>
      <c r="B617" s="0">
        <v>8.015287</v>
      </c>
      <c r="C617" s="0">
        <v>-49302.625</v>
      </c>
      <c r="D617" s="0">
        <v>22517.933594</v>
      </c>
      <c r="E617" s="0">
        <v>-0.01707</v>
      </c>
      <c r="F617" s="0">
        <v>9.976125</v>
      </c>
      <c r="G617" s="0">
        <v>-0.201155</v>
      </c>
      <c r="H617" s="0">
        <v>0.056042</v>
      </c>
      <c r="I617" s="0">
        <v>0.011311</v>
      </c>
      <c r="J617" s="0">
        <v>-0.021883</v>
      </c>
      <c r="K617" s="0">
        <v>1021.929993</v>
      </c>
      <c r="L617" s="0">
        <v>38.459492</v>
      </c>
      <c r="W617" s="0">
        <f t="shared" si="9"/>
        <v>54201.533460588042</v>
      </c>
    </row>
    <row r="618">
      <c r="A618" s="0">
        <v>102.1725</v>
      </c>
      <c r="B618" s="0">
        <v>17.26722</v>
      </c>
      <c r="C618" s="0">
        <v>-49407.929687</v>
      </c>
      <c r="D618" s="0">
        <v>22345.65625</v>
      </c>
      <c r="E618" s="0">
        <v>-0.029078</v>
      </c>
      <c r="F618" s="0">
        <v>9.960855</v>
      </c>
      <c r="G618" s="0">
        <v>-0.223047</v>
      </c>
      <c r="H618" s="0">
        <v>0.059496</v>
      </c>
      <c r="I618" s="0">
        <v>0.012513</v>
      </c>
      <c r="J618" s="0">
        <v>-0.022248</v>
      </c>
      <c r="K618" s="0">
        <v>1021.929993</v>
      </c>
      <c r="L618" s="0">
        <v>38.459492</v>
      </c>
      <c r="W618" s="0">
        <f t="shared" si="9"/>
        <v>54226.120710922951</v>
      </c>
    </row>
    <row r="619">
      <c r="A619" s="0">
        <v>102.18375</v>
      </c>
      <c r="B619" s="0">
        <v>150.438065</v>
      </c>
      <c r="C619" s="0">
        <v>-49420.453125</v>
      </c>
      <c r="D619" s="0">
        <v>22417.046875</v>
      </c>
      <c r="E619" s="0">
        <v>-0.00761</v>
      </c>
      <c r="F619" s="0">
        <v>9.944482</v>
      </c>
      <c r="G619" s="0">
        <v>-0.199959</v>
      </c>
      <c r="H619" s="0">
        <v>0.056176</v>
      </c>
      <c r="I619" s="0">
        <v>0.011017</v>
      </c>
      <c r="J619" s="0">
        <v>-0.01806</v>
      </c>
      <c r="K619" s="0">
        <v>1021.929993</v>
      </c>
      <c r="L619" s="0">
        <v>38.459492</v>
      </c>
      <c r="W619" s="0">
        <f t="shared" si="9"/>
        <v>54267.189067498883</v>
      </c>
    </row>
    <row r="620">
      <c r="A620" s="0">
        <v>102.195</v>
      </c>
      <c r="B620" s="0">
        <v>-63.74662</v>
      </c>
      <c r="C620" s="0">
        <v>-49493.796875</v>
      </c>
      <c r="D620" s="0">
        <v>22405.576172</v>
      </c>
      <c r="E620" s="0">
        <v>-0.0088</v>
      </c>
      <c r="F620" s="0">
        <v>9.955046</v>
      </c>
      <c r="G620" s="0">
        <v>-0.199688</v>
      </c>
      <c r="H620" s="0">
        <v>0.054212</v>
      </c>
      <c r="I620" s="0">
        <v>0.011774</v>
      </c>
      <c r="J620" s="0">
        <v>-0.017221</v>
      </c>
      <c r="K620" s="0">
        <v>1021.929993</v>
      </c>
      <c r="L620" s="0">
        <v>38.459492</v>
      </c>
      <c r="W620" s="0">
        <f t="shared" si="9"/>
        <v>54329.088307596467</v>
      </c>
    </row>
    <row r="621">
      <c r="A621" s="0">
        <v>102.20625</v>
      </c>
      <c r="B621" s="0">
        <v>14.984489</v>
      </c>
      <c r="C621" s="0">
        <v>-49448.914062</v>
      </c>
      <c r="D621" s="0">
        <v>22493.722656</v>
      </c>
      <c r="E621" s="0">
        <v>-0.022258</v>
      </c>
      <c r="F621" s="0">
        <v>9.963834</v>
      </c>
      <c r="G621" s="0">
        <v>-0.210829</v>
      </c>
      <c r="H621" s="0">
        <v>0.042082</v>
      </c>
      <c r="I621" s="0">
        <v>0.009433</v>
      </c>
      <c r="J621" s="0">
        <v>-0.014928</v>
      </c>
      <c r="K621" s="0">
        <v>1021.909973</v>
      </c>
      <c r="L621" s="0">
        <v>38.461834</v>
      </c>
      <c r="W621" s="0">
        <f t="shared" si="9"/>
        <v>54324.606628773858</v>
      </c>
    </row>
    <row r="622">
      <c r="A622" s="0">
        <v>102.2175</v>
      </c>
      <c r="B622" s="0">
        <v>96.104683</v>
      </c>
      <c r="C622" s="0">
        <v>-49583.277344</v>
      </c>
      <c r="D622" s="0">
        <v>22442.845703</v>
      </c>
      <c r="E622" s="0">
        <v>-0.02601</v>
      </c>
      <c r="F622" s="0">
        <v>9.958339</v>
      </c>
      <c r="G622" s="0">
        <v>-0.213478</v>
      </c>
      <c r="H622" s="0">
        <v>0.025709</v>
      </c>
      <c r="I622" s="0">
        <v>0.007911</v>
      </c>
      <c r="J622" s="0">
        <v>-0.009638</v>
      </c>
      <c r="K622" s="0">
        <v>1021.909973</v>
      </c>
      <c r="L622" s="0">
        <v>38.461834</v>
      </c>
      <c r="W622" s="0">
        <f t="shared" si="9"/>
        <v>54426.022742166118</v>
      </c>
    </row>
    <row r="623">
      <c r="A623" s="0">
        <v>102.22875</v>
      </c>
      <c r="B623" s="0">
        <v>107.792526</v>
      </c>
      <c r="C623" s="0">
        <v>-49560.894531</v>
      </c>
      <c r="D623" s="0">
        <v>22409.808594</v>
      </c>
      <c r="E623" s="0">
        <v>-0.006719</v>
      </c>
      <c r="F623" s="0">
        <v>9.933811</v>
      </c>
      <c r="G623" s="0">
        <v>-0.214854</v>
      </c>
      <c r="H623" s="0">
        <v>0.011187</v>
      </c>
      <c r="I623" s="0">
        <v>0.005619</v>
      </c>
      <c r="J623" s="0">
        <v>-0.007522</v>
      </c>
      <c r="K623" s="0">
        <v>1021.909973</v>
      </c>
      <c r="L623" s="0">
        <v>38.461834</v>
      </c>
      <c r="W623" s="0">
        <f t="shared" si="9"/>
        <v>54392.034409105188</v>
      </c>
    </row>
    <row r="624">
      <c r="A624" s="0">
        <v>102.24</v>
      </c>
      <c r="B624" s="0">
        <v>104.566269</v>
      </c>
      <c r="C624" s="0">
        <v>-49646.222656</v>
      </c>
      <c r="D624" s="0">
        <v>22553.095703</v>
      </c>
      <c r="E624" s="0">
        <v>-0.012241</v>
      </c>
      <c r="F624" s="0">
        <v>9.953952</v>
      </c>
      <c r="G624" s="0">
        <v>-0.213059</v>
      </c>
      <c r="H624" s="0">
        <v>0.004958</v>
      </c>
      <c r="I624" s="0">
        <v>0.00638</v>
      </c>
      <c r="J624" s="0">
        <v>-0.004368</v>
      </c>
      <c r="K624" s="0">
        <v>1021.909973</v>
      </c>
      <c r="L624" s="0">
        <v>38.461834</v>
      </c>
      <c r="W624" s="0">
        <f t="shared" si="9"/>
        <v>54528.895861757708</v>
      </c>
    </row>
    <row r="625">
      <c r="A625" s="0">
        <v>102.25125</v>
      </c>
      <c r="B625" s="0">
        <v>61.169312</v>
      </c>
      <c r="C625" s="0">
        <v>-49691.183594</v>
      </c>
      <c r="D625" s="0">
        <v>22497.830078</v>
      </c>
      <c r="E625" s="0">
        <v>-0.016459</v>
      </c>
      <c r="F625" s="0">
        <v>9.936489</v>
      </c>
      <c r="G625" s="0">
        <v>-0.222559</v>
      </c>
      <c r="H625" s="0">
        <v>-0.008104</v>
      </c>
      <c r="I625" s="0">
        <v>0.00346</v>
      </c>
      <c r="J625" s="0">
        <v>-0.001063</v>
      </c>
      <c r="K625" s="0">
        <v>1021.909973</v>
      </c>
      <c r="L625" s="0">
        <v>38.461834</v>
      </c>
      <c r="W625" s="0">
        <f t="shared" si="9"/>
        <v>54546.950665237986</v>
      </c>
    </row>
    <row r="626">
      <c r="A626" s="0">
        <v>102.2625</v>
      </c>
      <c r="B626" s="0">
        <v>5.046193</v>
      </c>
      <c r="C626" s="0">
        <v>-49619.488281</v>
      </c>
      <c r="D626" s="0">
        <v>22478.753906</v>
      </c>
      <c r="E626" s="0">
        <v>-0.02032</v>
      </c>
      <c r="F626" s="0">
        <v>9.948984</v>
      </c>
      <c r="G626" s="0">
        <v>-0.219165</v>
      </c>
      <c r="H626" s="0">
        <v>-0.022505</v>
      </c>
      <c r="I626" s="0">
        <v>0.002061</v>
      </c>
      <c r="J626" s="0">
        <v>0.003889</v>
      </c>
      <c r="K626" s="0">
        <v>1021.909973</v>
      </c>
      <c r="L626" s="0">
        <v>38.461834</v>
      </c>
      <c r="W626" s="0">
        <f t="shared" si="9"/>
        <v>54473.736973874577</v>
      </c>
    </row>
    <row r="627">
      <c r="A627" s="0">
        <v>102.27375</v>
      </c>
      <c r="B627" s="0">
        <v>-21.532526</v>
      </c>
      <c r="C627" s="0">
        <v>-49745.890625</v>
      </c>
      <c r="D627" s="0">
        <v>22403.587891</v>
      </c>
      <c r="E627" s="0">
        <v>-0.020861</v>
      </c>
      <c r="F627" s="0">
        <v>9.937972</v>
      </c>
      <c r="G627" s="0">
        <v>-0.215858</v>
      </c>
      <c r="H627" s="0">
        <v>-0.028471</v>
      </c>
      <c r="I627" s="0">
        <v>0.000591</v>
      </c>
      <c r="J627" s="0">
        <v>0.003851</v>
      </c>
      <c r="K627" s="0">
        <v>1021.909973</v>
      </c>
      <c r="L627" s="0">
        <v>38.461834</v>
      </c>
      <c r="W627" s="0">
        <f t="shared" si="9"/>
        <v>54557.995272131295</v>
      </c>
    </row>
    <row r="628">
      <c r="A628" s="0">
        <v>102.285</v>
      </c>
      <c r="B628" s="0">
        <v>-22.34634</v>
      </c>
      <c r="C628" s="0">
        <v>-49696.035156</v>
      </c>
      <c r="D628" s="0">
        <v>22276.214844</v>
      </c>
      <c r="E628" s="0">
        <v>-0.011658</v>
      </c>
      <c r="F628" s="0">
        <v>9.947068</v>
      </c>
      <c r="G628" s="0">
        <v>-0.208253</v>
      </c>
      <c r="H628" s="0">
        <v>-0.029233</v>
      </c>
      <c r="I628" s="0">
        <v>-0.00067</v>
      </c>
      <c r="J628" s="0">
        <v>0.002628</v>
      </c>
      <c r="K628" s="0">
        <v>1021.909973</v>
      </c>
      <c r="L628" s="0">
        <v>38.461834</v>
      </c>
      <c r="W628" s="0">
        <f t="shared" si="9"/>
        <v>54460.317271948988</v>
      </c>
    </row>
    <row r="629">
      <c r="A629" s="0">
        <v>102.29625</v>
      </c>
      <c r="B629" s="0">
        <v>-34.757523</v>
      </c>
      <c r="C629" s="0">
        <v>-49740.304687</v>
      </c>
      <c r="D629" s="0">
        <v>22345.048828</v>
      </c>
      <c r="E629" s="0">
        <v>-0.010739</v>
      </c>
      <c r="F629" s="0">
        <v>9.94507</v>
      </c>
      <c r="G629" s="0">
        <v>-0.221845</v>
      </c>
      <c r="H629" s="0">
        <v>-0.03008</v>
      </c>
      <c r="I629" s="0">
        <v>-0.000781</v>
      </c>
      <c r="J629" s="0">
        <v>0.002984</v>
      </c>
      <c r="K629" s="0">
        <v>1021.909973</v>
      </c>
      <c r="L629" s="0">
        <v>38.461834</v>
      </c>
      <c r="W629" s="0">
        <f t="shared" si="9"/>
        <v>54528.894409906236</v>
      </c>
    </row>
    <row r="630">
      <c r="A630" s="0">
        <v>102.3075</v>
      </c>
      <c r="B630" s="0">
        <v>-50.502331</v>
      </c>
      <c r="C630" s="0">
        <v>-49699.488281</v>
      </c>
      <c r="D630" s="0">
        <v>22434.65625</v>
      </c>
      <c r="E630" s="0">
        <v>-0.015157</v>
      </c>
      <c r="F630" s="0">
        <v>9.938344</v>
      </c>
      <c r="G630" s="0">
        <v>-0.220221</v>
      </c>
      <c r="H630" s="0">
        <v>-0.026011</v>
      </c>
      <c r="I630" s="0">
        <v>0.000374</v>
      </c>
      <c r="J630" s="0">
        <v>0.000934</v>
      </c>
      <c r="K630" s="0">
        <v>1021.949951</v>
      </c>
      <c r="L630" s="0">
        <v>38.469257</v>
      </c>
      <c r="W630" s="0">
        <f t="shared" si="9"/>
        <v>54528.483262734866</v>
      </c>
    </row>
    <row r="631">
      <c r="A631" s="0">
        <v>102.31875</v>
      </c>
      <c r="B631" s="0">
        <v>13.449156</v>
      </c>
      <c r="C631" s="0">
        <v>-49784.078125</v>
      </c>
      <c r="D631" s="0">
        <v>22380.166016</v>
      </c>
      <c r="E631" s="0">
        <v>-0.004141</v>
      </c>
      <c r="F631" s="0">
        <v>9.953928</v>
      </c>
      <c r="G631" s="0">
        <v>-0.216263</v>
      </c>
      <c r="H631" s="0">
        <v>-0.019247</v>
      </c>
      <c r="I631" s="0">
        <v>0.000375</v>
      </c>
      <c r="J631" s="0">
        <v>-0.002591</v>
      </c>
      <c r="K631" s="0">
        <v>1021.949951</v>
      </c>
      <c r="L631" s="0">
        <v>38.469257</v>
      </c>
      <c r="W631" s="0">
        <f t="shared" si="9"/>
        <v>54583.2066348215</v>
      </c>
    </row>
    <row r="632">
      <c r="A632" s="0">
        <v>102.33</v>
      </c>
      <c r="B632" s="0">
        <v>64.662247</v>
      </c>
      <c r="C632" s="0">
        <v>-49743.96875</v>
      </c>
      <c r="D632" s="0">
        <v>22462.582031</v>
      </c>
      <c r="E632" s="0">
        <v>-0.008691</v>
      </c>
      <c r="F632" s="0">
        <v>10.000908</v>
      </c>
      <c r="G632" s="0">
        <v>-0.212089</v>
      </c>
      <c r="H632" s="0">
        <v>-0.012112</v>
      </c>
      <c r="I632" s="0">
        <v>0.001302</v>
      </c>
      <c r="J632" s="0">
        <v>-0.008602</v>
      </c>
      <c r="K632" s="0">
        <v>1021.949951</v>
      </c>
      <c r="L632" s="0">
        <v>38.469257</v>
      </c>
      <c r="W632" s="0">
        <f t="shared" si="9"/>
        <v>54580.52949272815</v>
      </c>
    </row>
    <row r="633">
      <c r="A633" s="0">
        <v>102.34125</v>
      </c>
      <c r="B633" s="0">
        <v>-29.656412</v>
      </c>
      <c r="C633" s="0">
        <v>-49727.71875</v>
      </c>
      <c r="D633" s="0">
        <v>22314.732422</v>
      </c>
      <c r="E633" s="0">
        <v>-0.010967</v>
      </c>
      <c r="F633" s="0">
        <v>9.990426</v>
      </c>
      <c r="G633" s="0">
        <v>-0.214632</v>
      </c>
      <c r="H633" s="0">
        <v>0.002021</v>
      </c>
      <c r="I633" s="0">
        <v>0.002773</v>
      </c>
      <c r="J633" s="0">
        <v>-0.0137</v>
      </c>
      <c r="K633" s="0">
        <v>1021.949951</v>
      </c>
      <c r="L633" s="0">
        <v>38.469257</v>
      </c>
      <c r="W633" s="0">
        <f t="shared" si="9"/>
        <v>54504.992199314482</v>
      </c>
    </row>
    <row r="634">
      <c r="A634" s="0">
        <v>102.3525</v>
      </c>
      <c r="B634" s="0">
        <v>96.010101</v>
      </c>
      <c r="C634" s="0">
        <v>-49813.699219</v>
      </c>
      <c r="D634" s="0">
        <v>22292.609375</v>
      </c>
      <c r="E634" s="0">
        <v>-0.012315</v>
      </c>
      <c r="F634" s="0">
        <v>9.988903</v>
      </c>
      <c r="G634" s="0">
        <v>-0.222282</v>
      </c>
      <c r="H634" s="0">
        <v>0.014854</v>
      </c>
      <c r="I634" s="0">
        <v>0.004317</v>
      </c>
      <c r="J634" s="0">
        <v>-0.017079</v>
      </c>
      <c r="K634" s="0">
        <v>1021.949951</v>
      </c>
      <c r="L634" s="0">
        <v>38.469257</v>
      </c>
      <c r="W634" s="0">
        <f t="shared" si="9"/>
        <v>54574.483786535566</v>
      </c>
    </row>
    <row r="635">
      <c r="A635" s="0">
        <v>102.36375</v>
      </c>
      <c r="B635" s="0">
        <v>73.92308</v>
      </c>
      <c r="C635" s="0">
        <v>-49727.695312</v>
      </c>
      <c r="D635" s="0">
        <v>22425.212891</v>
      </c>
      <c r="E635" s="0">
        <v>-0.012685</v>
      </c>
      <c r="F635" s="0">
        <v>9.994371</v>
      </c>
      <c r="G635" s="0">
        <v>-0.220835</v>
      </c>
      <c r="H635" s="0">
        <v>0.030013</v>
      </c>
      <c r="I635" s="0">
        <v>0.007112</v>
      </c>
      <c r="J635" s="0">
        <v>-0.020189</v>
      </c>
      <c r="K635" s="0">
        <v>1021.949951</v>
      </c>
      <c r="L635" s="0">
        <v>38.469257</v>
      </c>
      <c r="W635" s="0">
        <f t="shared" si="9"/>
        <v>54550.337477155321</v>
      </c>
    </row>
    <row r="636">
      <c r="A636" s="0">
        <v>102.375</v>
      </c>
      <c r="B636" s="0">
        <v>54.122841</v>
      </c>
      <c r="C636" s="0">
        <v>-49754.496094</v>
      </c>
      <c r="D636" s="0">
        <v>22380.183594</v>
      </c>
      <c r="E636" s="0">
        <v>-0.005363</v>
      </c>
      <c r="F636" s="0">
        <v>10.006915</v>
      </c>
      <c r="G636" s="0">
        <v>-0.205094</v>
      </c>
      <c r="H636" s="0">
        <v>0.040251</v>
      </c>
      <c r="I636" s="0">
        <v>0.008822</v>
      </c>
      <c r="J636" s="0">
        <v>-0.022345</v>
      </c>
      <c r="K636" s="0">
        <v>1021.949951</v>
      </c>
      <c r="L636" s="0">
        <v>38.469257</v>
      </c>
      <c r="W636" s="0">
        <f t="shared" si="9"/>
        <v>54556.259297636294</v>
      </c>
    </row>
    <row r="637">
      <c r="A637" s="0">
        <v>102.38625</v>
      </c>
      <c r="B637" s="0">
        <v>-92.620163</v>
      </c>
      <c r="C637" s="0">
        <v>-49709.210937</v>
      </c>
      <c r="D637" s="0">
        <v>22495.4375</v>
      </c>
      <c r="E637" s="0">
        <v>-0.00785</v>
      </c>
      <c r="F637" s="0">
        <v>9.989121</v>
      </c>
      <c r="G637" s="0">
        <v>-0.224867</v>
      </c>
      <c r="H637" s="0">
        <v>0.051737</v>
      </c>
      <c r="I637" s="0">
        <v>0.010457</v>
      </c>
      <c r="J637" s="0">
        <v>-0.024826</v>
      </c>
      <c r="K637" s="0">
        <v>1021.949951</v>
      </c>
      <c r="L637" s="0">
        <v>38.469257</v>
      </c>
      <c r="W637" s="0">
        <f t="shared" si="9"/>
        <v>54562.43156962638</v>
      </c>
    </row>
    <row r="638">
      <c r="A638" s="0">
        <v>102.3975</v>
      </c>
      <c r="B638" s="0">
        <v>-88.511894</v>
      </c>
      <c r="C638" s="0">
        <v>-49607.894531</v>
      </c>
      <c r="D638" s="0">
        <v>22298.373047</v>
      </c>
      <c r="E638" s="0">
        <v>-0.014942</v>
      </c>
      <c r="F638" s="0">
        <v>10.001112</v>
      </c>
      <c r="G638" s="0">
        <v>-0.226122</v>
      </c>
      <c r="H638" s="0">
        <v>0.055989</v>
      </c>
      <c r="I638" s="0">
        <v>0.011047</v>
      </c>
      <c r="J638" s="0">
        <v>-0.023927</v>
      </c>
      <c r="K638" s="0">
        <v>1021.949951</v>
      </c>
      <c r="L638" s="0">
        <v>38.469257</v>
      </c>
      <c r="W638" s="0">
        <f t="shared" si="9"/>
        <v>54389.047378101553</v>
      </c>
    </row>
    <row r="639">
      <c r="A639" s="0">
        <v>102.40875</v>
      </c>
      <c r="B639" s="0">
        <v>-186.14122</v>
      </c>
      <c r="C639" s="0">
        <v>-49524.296875</v>
      </c>
      <c r="D639" s="0">
        <v>22272.441406</v>
      </c>
      <c r="E639" s="0">
        <v>-0.006522</v>
      </c>
      <c r="F639" s="0">
        <v>9.984472</v>
      </c>
      <c r="G639" s="0">
        <v>-0.222946</v>
      </c>
      <c r="H639" s="0">
        <v>0.058821</v>
      </c>
      <c r="I639" s="0">
        <v>0.011643</v>
      </c>
      <c r="J639" s="0">
        <v>-0.023873</v>
      </c>
      <c r="K639" s="0">
        <v>1021.969971</v>
      </c>
      <c r="L639" s="0">
        <v>38.47414</v>
      </c>
      <c r="W639" s="0">
        <f t="shared" si="9"/>
        <v>54302.415007995929</v>
      </c>
    </row>
    <row r="640">
      <c r="A640" s="0">
        <v>102.42</v>
      </c>
      <c r="B640" s="0">
        <v>-154.354996</v>
      </c>
      <c r="C640" s="0">
        <v>-49416.234375</v>
      </c>
      <c r="D640" s="0">
        <v>22258.125</v>
      </c>
      <c r="E640" s="0">
        <v>-0.013534</v>
      </c>
      <c r="F640" s="0">
        <v>10.012842</v>
      </c>
      <c r="G640" s="0">
        <v>-0.212779</v>
      </c>
      <c r="H640" s="0">
        <v>0.060152</v>
      </c>
      <c r="I640" s="0">
        <v>0.011942</v>
      </c>
      <c r="J640" s="0">
        <v>-0.022281</v>
      </c>
      <c r="K640" s="0">
        <v>1021.969971</v>
      </c>
      <c r="L640" s="0">
        <v>38.47414</v>
      </c>
      <c r="W640" s="0">
        <f t="shared" si="9"/>
        <v>54197.898241401825</v>
      </c>
    </row>
    <row r="641">
      <c r="A641" s="0">
        <v>102.43125</v>
      </c>
      <c r="B641" s="0">
        <v>-186.11026</v>
      </c>
      <c r="C641" s="0">
        <v>-49396.945312</v>
      </c>
      <c r="D641" s="0">
        <v>22327.113281</v>
      </c>
      <c r="E641" s="0">
        <v>-0.015158</v>
      </c>
      <c r="F641" s="0">
        <v>9.995512</v>
      </c>
      <c r="G641" s="0">
        <v>-0.219357</v>
      </c>
      <c r="H641" s="0">
        <v>0.055228</v>
      </c>
      <c r="I641" s="0">
        <v>0.010407</v>
      </c>
      <c r="J641" s="0">
        <v>-0.018768</v>
      </c>
      <c r="K641" s="0">
        <v>1021.969971</v>
      </c>
      <c r="L641" s="0">
        <v>38.47414</v>
      </c>
      <c r="W641" s="0">
        <f t="shared" si="9"/>
        <v>54208.7892379843</v>
      </c>
    </row>
    <row r="642">
      <c r="A642" s="0">
        <v>102.4425</v>
      </c>
      <c r="B642" s="0">
        <v>-62.24894</v>
      </c>
      <c r="C642" s="0">
        <v>-49308.277344</v>
      </c>
      <c r="D642" s="0">
        <v>22532.539062</v>
      </c>
      <c r="E642" s="0">
        <v>-0.005664</v>
      </c>
      <c r="F642" s="0">
        <v>10.009196</v>
      </c>
      <c r="G642" s="0">
        <v>-0.221344</v>
      </c>
      <c r="H642" s="0">
        <v>0.054032</v>
      </c>
      <c r="I642" s="0">
        <v>0.011405</v>
      </c>
      <c r="J642" s="0">
        <v>-0.017514</v>
      </c>
      <c r="K642" s="0">
        <v>1021.969971</v>
      </c>
      <c r="L642" s="0">
        <v>38.47414</v>
      </c>
      <c r="W642" s="0">
        <f ref="W642:W705" t="shared" si="10">SQRT((B642)^2+(C642)^2+(D642)^2)</f>
        <v>54212.778993000451</v>
      </c>
    </row>
    <row r="643">
      <c r="A643" s="0">
        <v>102.45375</v>
      </c>
      <c r="B643" s="0">
        <v>-22.106716</v>
      </c>
      <c r="C643" s="0">
        <v>-49406.761719</v>
      </c>
      <c r="D643" s="0">
        <v>22362.730469</v>
      </c>
      <c r="E643" s="0">
        <v>-0.014092</v>
      </c>
      <c r="F643" s="0">
        <v>10.007642</v>
      </c>
      <c r="G643" s="0">
        <v>-0.208313</v>
      </c>
      <c r="H643" s="0">
        <v>0.043472</v>
      </c>
      <c r="I643" s="0">
        <v>0.009929</v>
      </c>
      <c r="J643" s="0">
        <v>-0.015395</v>
      </c>
      <c r="K643" s="0">
        <v>1021.969971</v>
      </c>
      <c r="L643" s="0">
        <v>38.47414</v>
      </c>
      <c r="W643" s="0">
        <f t="shared" si="10"/>
        <v>54232.096642985118</v>
      </c>
    </row>
    <row r="644">
      <c r="A644" s="0">
        <v>102.465</v>
      </c>
      <c r="B644" s="0">
        <v>-55.879448</v>
      </c>
      <c r="C644" s="0">
        <v>-49265.851562</v>
      </c>
      <c r="D644" s="0">
        <v>22360.917969</v>
      </c>
      <c r="E644" s="0">
        <v>-0.009374</v>
      </c>
      <c r="F644" s="0">
        <v>10.014843</v>
      </c>
      <c r="G644" s="0">
        <v>-0.214841</v>
      </c>
      <c r="H644" s="0">
        <v>0.028392</v>
      </c>
      <c r="I644" s="0">
        <v>0.00862</v>
      </c>
      <c r="J644" s="0">
        <v>-0.012452</v>
      </c>
      <c r="K644" s="0">
        <v>1021.969971</v>
      </c>
      <c r="L644" s="0">
        <v>38.47414</v>
      </c>
      <c r="W644" s="0">
        <f t="shared" si="10"/>
        <v>54103.030460946218</v>
      </c>
    </row>
    <row r="645">
      <c r="A645" s="0">
        <v>102.47625</v>
      </c>
      <c r="B645" s="0">
        <v>-32.312943</v>
      </c>
      <c r="C645" s="0">
        <v>-49339.230469</v>
      </c>
      <c r="D645" s="0">
        <v>22281.78125</v>
      </c>
      <c r="E645" s="0">
        <v>-0.005324</v>
      </c>
      <c r="F645" s="0">
        <v>10.003879</v>
      </c>
      <c r="G645" s="0">
        <v>-0.214768</v>
      </c>
      <c r="H645" s="0">
        <v>0.016698</v>
      </c>
      <c r="I645" s="0">
        <v>0.006679</v>
      </c>
      <c r="J645" s="0">
        <v>-0.009592</v>
      </c>
      <c r="K645" s="0">
        <v>1021.969971</v>
      </c>
      <c r="L645" s="0">
        <v>38.47414</v>
      </c>
      <c r="W645" s="0">
        <f t="shared" si="10"/>
        <v>54137.219018640353</v>
      </c>
    </row>
    <row r="646">
      <c r="A646" s="0">
        <v>102.4875</v>
      </c>
      <c r="B646" s="0">
        <v>-23.359381</v>
      </c>
      <c r="C646" s="0">
        <v>-49299.140625</v>
      </c>
      <c r="D646" s="0">
        <v>22251.007812</v>
      </c>
      <c r="E646" s="0">
        <v>-0.032293</v>
      </c>
      <c r="F646" s="0">
        <v>10.006135</v>
      </c>
      <c r="G646" s="0">
        <v>-0.22065</v>
      </c>
      <c r="H646" s="0">
        <v>0.001568</v>
      </c>
      <c r="I646" s="0">
        <v>0.004792</v>
      </c>
      <c r="J646" s="0">
        <v>-0.005968</v>
      </c>
      <c r="K646" s="0">
        <v>1021.969971</v>
      </c>
      <c r="L646" s="0">
        <v>38.47414</v>
      </c>
      <c r="W646" s="0">
        <f t="shared" si="10"/>
        <v>54088.013096007613</v>
      </c>
    </row>
    <row r="647">
      <c r="A647" s="0">
        <v>102.49875</v>
      </c>
      <c r="B647" s="0">
        <v>-14.387887</v>
      </c>
      <c r="C647" s="0">
        <v>-49307.210937</v>
      </c>
      <c r="D647" s="0">
        <v>22291.220703</v>
      </c>
      <c r="E647" s="0">
        <v>-0.019374</v>
      </c>
      <c r="F647" s="0">
        <v>9.98566</v>
      </c>
      <c r="G647" s="0">
        <v>-0.227296</v>
      </c>
      <c r="H647" s="0">
        <v>-0.008902</v>
      </c>
      <c r="I647" s="0">
        <v>0.003194</v>
      </c>
      <c r="J647" s="0">
        <v>-0.001918</v>
      </c>
      <c r="K647" s="0">
        <v>1021.969971</v>
      </c>
      <c r="L647" s="0">
        <v>38.47414</v>
      </c>
      <c r="W647" s="0">
        <f t="shared" si="10"/>
        <v>54111.918999671056</v>
      </c>
    </row>
    <row r="648">
      <c r="A648" s="0">
        <v>102.51</v>
      </c>
      <c r="B648" s="0">
        <v>-80.446579</v>
      </c>
      <c r="C648" s="0">
        <v>-49256.644531</v>
      </c>
      <c r="D648" s="0">
        <v>22407.492187</v>
      </c>
      <c r="E648" s="0">
        <v>-0.022796</v>
      </c>
      <c r="F648" s="0">
        <v>9.966663</v>
      </c>
      <c r="G648" s="0">
        <v>-0.229901</v>
      </c>
      <c r="H648" s="0">
        <v>-0.016103</v>
      </c>
      <c r="I648" s="0">
        <v>0.002503</v>
      </c>
      <c r="J648" s="0">
        <v>0.002601</v>
      </c>
      <c r="K648" s="0">
        <v>1021.959961</v>
      </c>
      <c r="L648" s="0">
        <v>38.47414</v>
      </c>
      <c r="W648" s="0">
        <f t="shared" si="10"/>
        <v>54113.946522276776</v>
      </c>
    </row>
    <row r="649">
      <c r="A649" s="0">
        <v>102.52125</v>
      </c>
      <c r="B649" s="0">
        <v>-112.069778</v>
      </c>
      <c r="C649" s="0">
        <v>-49211.074219</v>
      </c>
      <c r="D649" s="0">
        <v>22437.929687</v>
      </c>
      <c r="E649" s="0">
        <v>-0.020276</v>
      </c>
      <c r="F649" s="0">
        <v>9.948098</v>
      </c>
      <c r="G649" s="0">
        <v>-0.219395</v>
      </c>
      <c r="H649" s="0">
        <v>-0.023071</v>
      </c>
      <c r="I649" s="0">
        <v>0.001321</v>
      </c>
      <c r="J649" s="0">
        <v>0.004003</v>
      </c>
      <c r="K649" s="0">
        <v>1021.959961</v>
      </c>
      <c r="L649" s="0">
        <v>38.47414</v>
      </c>
      <c r="W649" s="0">
        <f t="shared" si="10"/>
        <v>54085.146519740738</v>
      </c>
    </row>
    <row r="650">
      <c r="A650" s="0">
        <v>102.5325</v>
      </c>
      <c r="B650" s="0">
        <v>-7.153549</v>
      </c>
      <c r="C650" s="0">
        <v>-49231.464844</v>
      </c>
      <c r="D650" s="0">
        <v>22447.212891</v>
      </c>
      <c r="E650" s="0">
        <v>-0.028115</v>
      </c>
      <c r="F650" s="0">
        <v>9.957215</v>
      </c>
      <c r="G650" s="0">
        <v>-0.225064</v>
      </c>
      <c r="H650" s="0">
        <v>-0.030904</v>
      </c>
      <c r="I650" s="0">
        <v>-0.000291</v>
      </c>
      <c r="J650" s="0">
        <v>0.004137</v>
      </c>
      <c r="K650" s="0">
        <v>1021.959961</v>
      </c>
      <c r="L650" s="0">
        <v>38.47414</v>
      </c>
      <c r="W650" s="0">
        <f t="shared" si="10"/>
        <v>54107.4352416851</v>
      </c>
    </row>
    <row r="651">
      <c r="A651" s="0">
        <v>102.54375</v>
      </c>
      <c r="B651" s="0">
        <v>-79.547798</v>
      </c>
      <c r="C651" s="0">
        <v>-49160.386719</v>
      </c>
      <c r="D651" s="0">
        <v>22288.773437</v>
      </c>
      <c r="E651" s="0">
        <v>-0.015781</v>
      </c>
      <c r="F651" s="0">
        <v>9.955957</v>
      </c>
      <c r="G651" s="0">
        <v>-0.210624</v>
      </c>
      <c r="H651" s="0">
        <v>-0.030703</v>
      </c>
      <c r="I651" s="0">
        <v>-0.001032</v>
      </c>
      <c r="J651" s="0">
        <v>0.002581</v>
      </c>
      <c r="K651" s="0">
        <v>1021.959961</v>
      </c>
      <c r="L651" s="0">
        <v>38.47414</v>
      </c>
      <c r="W651" s="0">
        <f t="shared" si="10"/>
        <v>53977.211594706474</v>
      </c>
    </row>
    <row r="652">
      <c r="A652" s="0">
        <v>102.555</v>
      </c>
      <c r="B652" s="0">
        <v>-19.782295</v>
      </c>
      <c r="C652" s="0">
        <v>-49222.25</v>
      </c>
      <c r="D652" s="0">
        <v>22337.863281</v>
      </c>
      <c r="E652" s="0">
        <v>-0.014154</v>
      </c>
      <c r="F652" s="0">
        <v>9.960631</v>
      </c>
      <c r="G652" s="0">
        <v>-0.214344</v>
      </c>
      <c r="H652" s="0">
        <v>-0.027613</v>
      </c>
      <c r="I652" s="0">
        <v>-0.000119</v>
      </c>
      <c r="J652" s="0">
        <v>0.000696</v>
      </c>
      <c r="K652" s="0">
        <v>1021.959961</v>
      </c>
      <c r="L652" s="0">
        <v>38.47414</v>
      </c>
      <c r="W652" s="0">
        <f t="shared" si="10"/>
        <v>54053.77343315028</v>
      </c>
    </row>
    <row r="653">
      <c r="A653" s="0">
        <v>102.56625</v>
      </c>
      <c r="B653" s="0">
        <v>-135.029068</v>
      </c>
      <c r="C653" s="0">
        <v>-49117.558594</v>
      </c>
      <c r="D653" s="0">
        <v>22431.109375</v>
      </c>
      <c r="E653" s="0">
        <v>-0.018498</v>
      </c>
      <c r="F653" s="0">
        <v>9.948092</v>
      </c>
      <c r="G653" s="0">
        <v>-0.214269</v>
      </c>
      <c r="H653" s="0">
        <v>-0.020501</v>
      </c>
      <c r="I653" s="0">
        <v>0.000814</v>
      </c>
      <c r="J653" s="0">
        <v>-0.001707</v>
      </c>
      <c r="K653" s="0">
        <v>1021.959961</v>
      </c>
      <c r="L653" s="0">
        <v>38.47414</v>
      </c>
      <c r="W653" s="0">
        <f t="shared" si="10"/>
        <v>53997.291255001313</v>
      </c>
    </row>
    <row r="654">
      <c r="A654" s="0">
        <v>102.5775</v>
      </c>
      <c r="B654" s="0">
        <v>-141.027985</v>
      </c>
      <c r="C654" s="0">
        <v>-49143.703125</v>
      </c>
      <c r="D654" s="0">
        <v>22367.078125</v>
      </c>
      <c r="E654" s="0">
        <v>-0.016443</v>
      </c>
      <c r="F654" s="0">
        <v>9.959177</v>
      </c>
      <c r="G654" s="0">
        <v>-0.230149</v>
      </c>
      <c r="H654" s="0">
        <v>-0.011414</v>
      </c>
      <c r="I654" s="0">
        <v>0.002052</v>
      </c>
      <c r="J654" s="0">
        <v>-0.0058</v>
      </c>
      <c r="K654" s="0">
        <v>1021.959961</v>
      </c>
      <c r="L654" s="0">
        <v>38.47414</v>
      </c>
      <c r="W654" s="0">
        <f t="shared" si="10"/>
        <v>53994.533330519131</v>
      </c>
    </row>
    <row r="655">
      <c r="A655" s="0">
        <v>102.58875</v>
      </c>
      <c r="B655" s="0">
        <v>-81.93853</v>
      </c>
      <c r="C655" s="0">
        <v>-49093.980469</v>
      </c>
      <c r="D655" s="0">
        <v>22418.570312</v>
      </c>
      <c r="E655" s="0">
        <v>-0.013997</v>
      </c>
      <c r="F655" s="0">
        <v>9.959917</v>
      </c>
      <c r="G655" s="0">
        <v>-0.217587</v>
      </c>
      <c r="H655" s="0">
        <v>0.000659</v>
      </c>
      <c r="I655" s="0">
        <v>0.002918</v>
      </c>
      <c r="J655" s="0">
        <v>-0.01117</v>
      </c>
      <c r="K655" s="0">
        <v>1021.959961</v>
      </c>
      <c r="L655" s="0">
        <v>38.47414</v>
      </c>
      <c r="W655" s="0">
        <f t="shared" si="10"/>
        <v>53970.528319142293</v>
      </c>
    </row>
    <row r="656">
      <c r="A656" s="0">
        <v>102.6</v>
      </c>
      <c r="B656" s="0">
        <v>-132.771713</v>
      </c>
      <c r="C656" s="0">
        <v>-49091.644531</v>
      </c>
      <c r="D656" s="0">
        <v>22460.761719</v>
      </c>
      <c r="E656" s="0">
        <v>-0.017359</v>
      </c>
      <c r="F656" s="0">
        <v>9.950365</v>
      </c>
      <c r="G656" s="0">
        <v>-0.213859</v>
      </c>
      <c r="H656" s="0">
        <v>0.009489</v>
      </c>
      <c r="I656" s="0">
        <v>0.004127</v>
      </c>
      <c r="J656" s="0">
        <v>-0.0157</v>
      </c>
      <c r="K656" s="0">
        <v>1021.959961</v>
      </c>
      <c r="L656" s="0">
        <v>38.483711</v>
      </c>
      <c r="W656" s="0">
        <f t="shared" si="10"/>
        <v>53986.044567865232</v>
      </c>
    </row>
    <row r="657">
      <c r="A657" s="0">
        <v>102.61125</v>
      </c>
      <c r="B657" s="0">
        <v>-55.724209</v>
      </c>
      <c r="C657" s="0">
        <v>-49095</v>
      </c>
      <c r="D657" s="0">
        <v>22436.826172</v>
      </c>
      <c r="E657" s="0">
        <v>-0.042012</v>
      </c>
      <c r="F657" s="0">
        <v>9.966419</v>
      </c>
      <c r="G657" s="0">
        <v>-0.251082</v>
      </c>
      <c r="H657" s="0">
        <v>0.024977</v>
      </c>
      <c r="I657" s="0">
        <v>0.008518</v>
      </c>
      <c r="J657" s="0">
        <v>-0.016207</v>
      </c>
      <c r="K657" s="0">
        <v>1021.959961</v>
      </c>
      <c r="L657" s="0">
        <v>38.483711</v>
      </c>
      <c r="W657" s="0">
        <f t="shared" si="10"/>
        <v>53979.007946237885</v>
      </c>
    </row>
    <row r="658">
      <c r="A658" s="0">
        <v>102.6225</v>
      </c>
      <c r="B658" s="0">
        <v>-78.411079</v>
      </c>
      <c r="C658" s="0">
        <v>-49051.941406</v>
      </c>
      <c r="D658" s="0">
        <v>22451.910156</v>
      </c>
      <c r="E658" s="0">
        <v>0.041731</v>
      </c>
      <c r="F658" s="0">
        <v>9.884576</v>
      </c>
      <c r="G658" s="0">
        <v>-0.240465</v>
      </c>
      <c r="H658" s="0">
        <v>0.033866</v>
      </c>
      <c r="I658" s="0">
        <v>0.008618</v>
      </c>
      <c r="J658" s="0">
        <v>-0.020895</v>
      </c>
      <c r="K658" s="0">
        <v>1021.959961</v>
      </c>
      <c r="L658" s="0">
        <v>38.483711</v>
      </c>
      <c r="W658" s="0">
        <f t="shared" si="10"/>
        <v>53946.152537952723</v>
      </c>
    </row>
    <row r="659">
      <c r="A659" s="0">
        <v>102.63375</v>
      </c>
      <c r="B659" s="0">
        <v>-70.323074</v>
      </c>
      <c r="C659" s="0">
        <v>-49118.203125</v>
      </c>
      <c r="D659" s="0">
        <v>22302.865234</v>
      </c>
      <c r="E659" s="0">
        <v>-0.005563</v>
      </c>
      <c r="F659" s="0">
        <v>9.930831</v>
      </c>
      <c r="G659" s="0">
        <v>-0.23211</v>
      </c>
      <c r="H659" s="0">
        <v>0.044591</v>
      </c>
      <c r="I659" s="0">
        <v>0.010206</v>
      </c>
      <c r="J659" s="0">
        <v>-0.027285</v>
      </c>
      <c r="K659" s="0">
        <v>1021.959961</v>
      </c>
      <c r="L659" s="0">
        <v>38.483711</v>
      </c>
      <c r="W659" s="0">
        <f t="shared" si="10"/>
        <v>53944.606970571789</v>
      </c>
    </row>
    <row r="660">
      <c r="A660" s="0">
        <v>102.645</v>
      </c>
      <c r="B660" s="0">
        <v>-150.274734</v>
      </c>
      <c r="C660" s="0">
        <v>-49022.886719</v>
      </c>
      <c r="D660" s="0">
        <v>22307.009766</v>
      </c>
      <c r="E660" s="0">
        <v>-0.105989</v>
      </c>
      <c r="F660" s="0">
        <v>9.996236</v>
      </c>
      <c r="G660" s="0">
        <v>-0.20293</v>
      </c>
      <c r="H660" s="0">
        <v>0.053209</v>
      </c>
      <c r="I660" s="0">
        <v>0.013523</v>
      </c>
      <c r="J660" s="0">
        <v>-0.02294</v>
      </c>
      <c r="K660" s="0">
        <v>1021.959961</v>
      </c>
      <c r="L660" s="0">
        <v>38.483711</v>
      </c>
      <c r="W660" s="0">
        <f t="shared" si="10"/>
        <v>53859.713046580604</v>
      </c>
    </row>
    <row r="661">
      <c r="A661" s="0">
        <v>102.65625</v>
      </c>
      <c r="B661" s="0">
        <v>-103.787735</v>
      </c>
      <c r="C661" s="0">
        <v>-49065.425781</v>
      </c>
      <c r="D661" s="0">
        <v>22359.484375</v>
      </c>
      <c r="E661" s="0">
        <v>0.016013</v>
      </c>
      <c r="F661" s="0">
        <v>9.909373</v>
      </c>
      <c r="G661" s="0">
        <v>-0.192756</v>
      </c>
      <c r="H661" s="0">
        <v>0.059401</v>
      </c>
      <c r="I661" s="0">
        <v>0.013206</v>
      </c>
      <c r="J661" s="0">
        <v>-0.018422</v>
      </c>
      <c r="K661" s="0">
        <v>1021.959961</v>
      </c>
      <c r="L661" s="0">
        <v>38.483711</v>
      </c>
      <c r="W661" s="0">
        <f t="shared" si="10"/>
        <v>53920.064173558116</v>
      </c>
    </row>
    <row r="662">
      <c r="A662" s="0">
        <v>102.6675</v>
      </c>
      <c r="B662" s="0">
        <v>-1.842374</v>
      </c>
      <c r="C662" s="0">
        <v>-49020.1875</v>
      </c>
      <c r="D662" s="0">
        <v>22260.054687</v>
      </c>
      <c r="E662" s="0">
        <v>0.067062</v>
      </c>
      <c r="F662" s="0">
        <v>9.877529</v>
      </c>
      <c r="G662" s="0">
        <v>-0.212284</v>
      </c>
      <c r="H662" s="0">
        <v>0.061919</v>
      </c>
      <c r="I662" s="0">
        <v>0.01503</v>
      </c>
      <c r="J662" s="0">
        <v>-0.025021</v>
      </c>
      <c r="K662" s="0">
        <v>1021.959961</v>
      </c>
      <c r="L662" s="0">
        <v>38.483711</v>
      </c>
      <c r="W662" s="0">
        <f t="shared" si="10"/>
        <v>53837.61529449209</v>
      </c>
    </row>
    <row r="663">
      <c r="A663" s="0">
        <v>102.67875</v>
      </c>
      <c r="B663" s="0">
        <v>-69.163185</v>
      </c>
      <c r="C663" s="0">
        <v>-49037.851562</v>
      </c>
      <c r="D663" s="0">
        <v>22258.246094</v>
      </c>
      <c r="E663" s="0">
        <v>0.00524</v>
      </c>
      <c r="F663" s="0">
        <v>9.954562</v>
      </c>
      <c r="G663" s="0">
        <v>-0.184155</v>
      </c>
      <c r="H663" s="0">
        <v>0.057401</v>
      </c>
      <c r="I663" s="0">
        <v>0.01082</v>
      </c>
      <c r="J663" s="0">
        <v>-0.030289</v>
      </c>
      <c r="K663" s="0">
        <v>1021.959961</v>
      </c>
      <c r="L663" s="0">
        <v>38.483711</v>
      </c>
      <c r="W663" s="0">
        <f t="shared" si="10"/>
        <v>53852.996096261639</v>
      </c>
    </row>
    <row r="664">
      <c r="A664" s="0">
        <v>102.69</v>
      </c>
      <c r="B664" s="0">
        <v>-140.177429</v>
      </c>
      <c r="C664" s="0">
        <v>-48984.117187</v>
      </c>
      <c r="D664" s="0">
        <v>22320.195312</v>
      </c>
      <c r="E664" s="0">
        <v>-0.1247</v>
      </c>
      <c r="F664" s="0">
        <v>10.028558</v>
      </c>
      <c r="G664" s="0">
        <v>-0.241524</v>
      </c>
      <c r="H664" s="0">
        <v>0.0541</v>
      </c>
      <c r="I664" s="0">
        <v>0.009975</v>
      </c>
      <c r="J664" s="0">
        <v>-0.019316</v>
      </c>
      <c r="K664" s="0">
        <v>1021.959961</v>
      </c>
      <c r="L664" s="0">
        <v>38.483711</v>
      </c>
      <c r="W664" s="0">
        <f t="shared" si="10"/>
        <v>53829.866292488383</v>
      </c>
    </row>
    <row r="665">
      <c r="A665" s="0">
        <v>102.70125</v>
      </c>
      <c r="B665" s="0">
        <v>-29.343967</v>
      </c>
      <c r="C665" s="0">
        <v>-48976.476562</v>
      </c>
      <c r="D665" s="0">
        <v>22248.494141</v>
      </c>
      <c r="E665" s="0">
        <v>-0.047043</v>
      </c>
      <c r="F665" s="0">
        <v>10.048195</v>
      </c>
      <c r="G665" s="0">
        <v>-0.24402</v>
      </c>
      <c r="H665" s="0">
        <v>0.044434</v>
      </c>
      <c r="I665" s="0">
        <v>0.010449</v>
      </c>
      <c r="J665" s="0">
        <v>-0.005632</v>
      </c>
      <c r="K665" s="0">
        <v>1021.949951</v>
      </c>
      <c r="L665" s="0">
        <v>38.481365</v>
      </c>
      <c r="W665" s="0">
        <f t="shared" si="10"/>
        <v>53793.044244015851</v>
      </c>
    </row>
    <row r="666">
      <c r="A666" s="0">
        <v>102.7125</v>
      </c>
      <c r="B666" s="0">
        <v>-145.739868</v>
      </c>
      <c r="C666" s="0">
        <v>-48970.566406</v>
      </c>
      <c r="D666" s="0">
        <v>22259.308594</v>
      </c>
      <c r="E666" s="0">
        <v>0.06157</v>
      </c>
      <c r="F666" s="0">
        <v>9.910912</v>
      </c>
      <c r="G666" s="0">
        <v>-0.23198</v>
      </c>
      <c r="H666" s="0">
        <v>0.02963</v>
      </c>
      <c r="I666" s="0">
        <v>0.006893</v>
      </c>
      <c r="J666" s="0">
        <v>-0.010751</v>
      </c>
      <c r="K666" s="0">
        <v>1021.949951</v>
      </c>
      <c r="L666" s="0">
        <v>38.481365</v>
      </c>
      <c r="W666" s="0">
        <f t="shared" si="10"/>
        <v>53792.326900000357</v>
      </c>
    </row>
    <row r="667">
      <c r="A667" s="0">
        <v>102.72375</v>
      </c>
      <c r="B667" s="0">
        <v>-24.675034</v>
      </c>
      <c r="C667" s="0">
        <v>-48869.515625</v>
      </c>
      <c r="D667" s="0">
        <v>22404.164062</v>
      </c>
      <c r="E667" s="0">
        <v>-0.01979</v>
      </c>
      <c r="F667" s="0">
        <v>9.972339</v>
      </c>
      <c r="G667" s="0">
        <v>-0.251792</v>
      </c>
      <c r="H667" s="0">
        <v>0.015391</v>
      </c>
      <c r="I667" s="0">
        <v>0.007701</v>
      </c>
      <c r="J667" s="0">
        <v>-0.013483</v>
      </c>
      <c r="K667" s="0">
        <v>1021.949951</v>
      </c>
      <c r="L667" s="0">
        <v>38.481365</v>
      </c>
      <c r="W667" s="0">
        <f t="shared" si="10"/>
        <v>53760.363964508593</v>
      </c>
    </row>
    <row r="668">
      <c r="A668" s="0">
        <v>102.735</v>
      </c>
      <c r="B668" s="0">
        <v>-74.151421</v>
      </c>
      <c r="C668" s="0">
        <v>-48922.792969</v>
      </c>
      <c r="D668" s="0">
        <v>22394.853516</v>
      </c>
      <c r="E668" s="0">
        <v>-0.085764</v>
      </c>
      <c r="F668" s="0">
        <v>10.087939</v>
      </c>
      <c r="G668" s="0">
        <v>-0.166466</v>
      </c>
      <c r="H668" s="0">
        <v>0.003087</v>
      </c>
      <c r="I668" s="0">
        <v>0.004488</v>
      </c>
      <c r="J668" s="0">
        <v>-0.001206</v>
      </c>
      <c r="K668" s="0">
        <v>1021.949951</v>
      </c>
      <c r="L668" s="0">
        <v>38.481365</v>
      </c>
      <c r="W668" s="0">
        <f t="shared" si="10"/>
        <v>53804.9684910601</v>
      </c>
    </row>
    <row r="669">
      <c r="A669" s="0">
        <v>102.74625</v>
      </c>
      <c r="B669" s="0">
        <v>-130.508011</v>
      </c>
      <c r="C669" s="0">
        <v>-48899.34375</v>
      </c>
      <c r="D669" s="0">
        <v>22274.882812</v>
      </c>
      <c r="E669" s="0">
        <v>0.043947</v>
      </c>
      <c r="F669" s="0">
        <v>9.937773</v>
      </c>
      <c r="G669" s="0">
        <v>-0.250638</v>
      </c>
      <c r="H669" s="0">
        <v>-0.012206</v>
      </c>
      <c r="I669" s="0">
        <v>0.003478</v>
      </c>
      <c r="J669" s="0">
        <v>0.000446</v>
      </c>
      <c r="K669" s="0">
        <v>1021.949951</v>
      </c>
      <c r="L669" s="0">
        <v>38.481365</v>
      </c>
      <c r="W669" s="0">
        <f t="shared" si="10"/>
        <v>53733.911599751715</v>
      </c>
    </row>
    <row r="670">
      <c r="A670" s="0">
        <v>102.7575</v>
      </c>
      <c r="B670" s="0">
        <v>-51.462624</v>
      </c>
      <c r="C670" s="0">
        <v>-48940.179687</v>
      </c>
      <c r="D670" s="0">
        <v>22262.859375</v>
      </c>
      <c r="E670" s="0">
        <v>0.024176</v>
      </c>
      <c r="F670" s="0">
        <v>9.961008</v>
      </c>
      <c r="G670" s="0">
        <v>-0.195544</v>
      </c>
      <c r="H670" s="0">
        <v>-0.021576</v>
      </c>
      <c r="I670" s="0">
        <v>0.000372</v>
      </c>
      <c r="J670" s="0">
        <v>-0.005037</v>
      </c>
      <c r="K670" s="0">
        <v>1021.949951</v>
      </c>
      <c r="L670" s="0">
        <v>38.481365</v>
      </c>
      <c r="W670" s="0">
        <f t="shared" si="10"/>
        <v>53765.962687824554</v>
      </c>
    </row>
    <row r="671">
      <c r="A671" s="0">
        <v>102.76875</v>
      </c>
      <c r="B671" s="0">
        <v>-132.843124</v>
      </c>
      <c r="C671" s="0">
        <v>-48956.253906</v>
      </c>
      <c r="D671" s="0">
        <v>22286.673828</v>
      </c>
      <c r="E671" s="0">
        <v>-0.090329</v>
      </c>
      <c r="F671" s="0">
        <v>10.075644</v>
      </c>
      <c r="G671" s="0">
        <v>-0.195864</v>
      </c>
      <c r="H671" s="0">
        <v>-0.020807</v>
      </c>
      <c r="I671" s="0">
        <v>0.001594</v>
      </c>
      <c r="J671" s="0">
        <v>0.002513</v>
      </c>
      <c r="K671" s="0">
        <v>1021.949951</v>
      </c>
      <c r="L671" s="0">
        <v>38.481365</v>
      </c>
      <c r="W671" s="0">
        <f t="shared" si="10"/>
        <v>53790.596521325118</v>
      </c>
    </row>
    <row r="672">
      <c r="A672" s="0">
        <v>102.78</v>
      </c>
      <c r="B672" s="0">
        <v>-84.570061</v>
      </c>
      <c r="C672" s="0">
        <v>-49010.59375</v>
      </c>
      <c r="D672" s="0">
        <v>22391.257812</v>
      </c>
      <c r="E672" s="0">
        <v>-0.028335</v>
      </c>
      <c r="F672" s="0">
        <v>10.00256</v>
      </c>
      <c r="G672" s="0">
        <v>-0.257576</v>
      </c>
      <c r="H672" s="0">
        <v>-0.025873</v>
      </c>
      <c r="I672" s="0">
        <v>0.001171</v>
      </c>
      <c r="J672" s="0">
        <v>0.010816</v>
      </c>
      <c r="K672" s="0">
        <v>1021.949951</v>
      </c>
      <c r="L672" s="0">
        <v>38.481365</v>
      </c>
      <c r="W672" s="0">
        <f t="shared" si="10"/>
        <v>53883.3358119763</v>
      </c>
    </row>
    <row r="673">
      <c r="A673" s="0">
        <v>102.79125</v>
      </c>
      <c r="B673" s="0">
        <v>-20.666958</v>
      </c>
      <c r="C673" s="0">
        <v>-49056.964844</v>
      </c>
      <c r="D673" s="0">
        <v>22467.634766</v>
      </c>
      <c r="E673" s="0">
        <v>0.03673</v>
      </c>
      <c r="F673" s="0">
        <v>9.930747</v>
      </c>
      <c r="G673" s="0">
        <v>-0.252522</v>
      </c>
      <c r="H673" s="0">
        <v>-0.030852</v>
      </c>
      <c r="I673" s="0">
        <v>-0.000784</v>
      </c>
      <c r="J673" s="0">
        <v>0.005285</v>
      </c>
      <c r="K673" s="0">
        <v>1021.949951</v>
      </c>
      <c r="L673" s="0">
        <v>38.481365</v>
      </c>
      <c r="W673" s="0">
        <f t="shared" si="10"/>
        <v>53957.213037804104</v>
      </c>
    </row>
    <row r="674">
      <c r="A674" s="0">
        <v>102.8025</v>
      </c>
      <c r="B674" s="0">
        <v>-199.427643</v>
      </c>
      <c r="C674" s="0">
        <v>-49009.851562</v>
      </c>
      <c r="D674" s="0">
        <v>22298.533203</v>
      </c>
      <c r="E674" s="0">
        <v>-0.030362</v>
      </c>
      <c r="F674" s="0">
        <v>10.018957</v>
      </c>
      <c r="G674" s="0">
        <v>-0.21141</v>
      </c>
      <c r="H674" s="0">
        <v>-0.033184</v>
      </c>
      <c r="I674" s="0">
        <v>-0.001089</v>
      </c>
      <c r="J674" s="0">
        <v>-0.001417</v>
      </c>
      <c r="K674" s="0">
        <v>1021.969971</v>
      </c>
      <c r="L674" s="0">
        <v>38.488594</v>
      </c>
      <c r="W674" s="0">
        <f t="shared" si="10"/>
        <v>53844.497439565355</v>
      </c>
    </row>
    <row r="675">
      <c r="A675" s="0">
        <v>102.81375</v>
      </c>
      <c r="B675" s="0">
        <v>-18.220688</v>
      </c>
      <c r="C675" s="0">
        <v>-49075.550781</v>
      </c>
      <c r="D675" s="0">
        <v>22305.587891</v>
      </c>
      <c r="E675" s="0">
        <v>-0.008584</v>
      </c>
      <c r="F675" s="0">
        <v>9.996851</v>
      </c>
      <c r="G675" s="0">
        <v>-0.216409</v>
      </c>
      <c r="H675" s="0">
        <v>-0.018711</v>
      </c>
      <c r="I675" s="0">
        <v>0.000727</v>
      </c>
      <c r="J675" s="0">
        <v>-0.004442</v>
      </c>
      <c r="K675" s="0">
        <v>1021.969971</v>
      </c>
      <c r="L675" s="0">
        <v>38.488594</v>
      </c>
      <c r="W675" s="0">
        <f t="shared" si="10"/>
        <v>53906.857333878281</v>
      </c>
    </row>
    <row r="676">
      <c r="A676" s="0">
        <v>102.825</v>
      </c>
      <c r="B676" s="0">
        <v>24.011208</v>
      </c>
      <c r="C676" s="0">
        <v>-48967.660156</v>
      </c>
      <c r="D676" s="0">
        <v>22406.488281</v>
      </c>
      <c r="E676" s="0">
        <v>-0.033728</v>
      </c>
      <c r="F676" s="0">
        <v>9.98025</v>
      </c>
      <c r="G676" s="0">
        <v>-0.23818</v>
      </c>
      <c r="H676" s="0">
        <v>-0.013156</v>
      </c>
      <c r="I676" s="0">
        <v>0.001635</v>
      </c>
      <c r="J676" s="0">
        <v>-0.010746</v>
      </c>
      <c r="K676" s="0">
        <v>1021.969971</v>
      </c>
      <c r="L676" s="0">
        <v>38.488594</v>
      </c>
      <c r="W676" s="0">
        <f t="shared" si="10"/>
        <v>53850.562065573744</v>
      </c>
    </row>
    <row r="677">
      <c r="A677" s="0">
        <v>102.83625</v>
      </c>
      <c r="B677" s="0">
        <v>-8.983517</v>
      </c>
      <c r="C677" s="0">
        <v>-49068.199219</v>
      </c>
      <c r="D677" s="0">
        <v>22339.021484</v>
      </c>
      <c r="E677" s="0">
        <v>-0.034094</v>
      </c>
      <c r="F677" s="0">
        <v>10.075624</v>
      </c>
      <c r="G677" s="0">
        <v>-0.25491</v>
      </c>
      <c r="H677" s="0">
        <v>-0.001592</v>
      </c>
      <c r="I677" s="0">
        <v>0.003801</v>
      </c>
      <c r="J677" s="0">
        <v>-0.008606</v>
      </c>
      <c r="K677" s="0">
        <v>1021.969971</v>
      </c>
      <c r="L677" s="0">
        <v>38.488594</v>
      </c>
      <c r="W677" s="0">
        <f t="shared" si="10"/>
        <v>53914.0068642803</v>
      </c>
    </row>
    <row r="678">
      <c r="A678" s="0">
        <v>102.8475</v>
      </c>
      <c r="B678" s="0">
        <v>-168.878586</v>
      </c>
      <c r="C678" s="0">
        <v>-48949.34375</v>
      </c>
      <c r="D678" s="0">
        <v>22272.25</v>
      </c>
      <c r="E678" s="0">
        <v>-0.01353</v>
      </c>
      <c r="F678" s="0">
        <v>9.991407</v>
      </c>
      <c r="G678" s="0">
        <v>-0.226106</v>
      </c>
      <c r="H678" s="0">
        <v>0.012556</v>
      </c>
      <c r="I678" s="0">
        <v>0.005857</v>
      </c>
      <c r="J678" s="0">
        <v>-0.012213</v>
      </c>
      <c r="K678" s="0">
        <v>1021.969971</v>
      </c>
      <c r="L678" s="0">
        <v>38.488594</v>
      </c>
      <c r="W678" s="0">
        <f t="shared" si="10"/>
        <v>53778.433350135572</v>
      </c>
    </row>
    <row r="679">
      <c r="A679" s="0">
        <v>102.85875</v>
      </c>
      <c r="B679" s="0">
        <v>-210.341583</v>
      </c>
      <c r="C679" s="0">
        <v>-49010.277344</v>
      </c>
      <c r="D679" s="0">
        <v>22317.037109</v>
      </c>
      <c r="E679" s="0">
        <v>0.068098</v>
      </c>
      <c r="F679" s="0">
        <v>9.923248</v>
      </c>
      <c r="G679" s="0">
        <v>-0.202266</v>
      </c>
      <c r="H679" s="0">
        <v>0.023685</v>
      </c>
      <c r="I679" s="0">
        <v>0.007179</v>
      </c>
      <c r="J679" s="0">
        <v>-0.023365</v>
      </c>
      <c r="K679" s="0">
        <v>1021.969971</v>
      </c>
      <c r="L679" s="0">
        <v>38.488594</v>
      </c>
      <c r="W679" s="0">
        <f t="shared" si="10"/>
        <v>53852.592084706768</v>
      </c>
    </row>
    <row r="680">
      <c r="A680" s="0">
        <v>102.87</v>
      </c>
      <c r="B680" s="0">
        <v>6.493783</v>
      </c>
      <c r="C680" s="0">
        <v>-48987.777344</v>
      </c>
      <c r="D680" s="0">
        <v>22296.699219</v>
      </c>
      <c r="E680" s="0">
        <v>-0.05122</v>
      </c>
      <c r="F680" s="0">
        <v>9.984968</v>
      </c>
      <c r="G680" s="0">
        <v>-0.198358</v>
      </c>
      <c r="H680" s="0">
        <v>0.034747</v>
      </c>
      <c r="I680" s="0">
        <v>0.008379</v>
      </c>
      <c r="J680" s="0">
        <v>-0.028675</v>
      </c>
      <c r="K680" s="0">
        <v>1021.969971</v>
      </c>
      <c r="L680" s="0">
        <v>38.488594</v>
      </c>
      <c r="W680" s="0">
        <f t="shared" si="10"/>
        <v>53823.277188750712</v>
      </c>
    </row>
    <row r="681">
      <c r="A681" s="0">
        <v>102.88125</v>
      </c>
      <c r="B681" s="0">
        <v>-14.423784</v>
      </c>
      <c r="C681" s="0">
        <v>-48946.867187</v>
      </c>
      <c r="D681" s="0">
        <v>22374.21875</v>
      </c>
      <c r="E681" s="0">
        <v>-0.061091</v>
      </c>
      <c r="F681" s="0">
        <v>10.001216</v>
      </c>
      <c r="G681" s="0">
        <v>-0.222644</v>
      </c>
      <c r="H681" s="0">
        <v>0.048601</v>
      </c>
      <c r="I681" s="0">
        <v>0.010074</v>
      </c>
      <c r="J681" s="0">
        <v>-0.022575</v>
      </c>
      <c r="K681" s="0">
        <v>1021.969971</v>
      </c>
      <c r="L681" s="0">
        <v>38.488594</v>
      </c>
      <c r="W681" s="0">
        <f t="shared" si="10"/>
        <v>53818.228140103369</v>
      </c>
    </row>
    <row r="682">
      <c r="A682" s="0">
        <v>102.8925</v>
      </c>
      <c r="B682" s="0">
        <v>9.406783</v>
      </c>
      <c r="C682" s="0">
        <v>-48999.308594</v>
      </c>
      <c r="D682" s="0">
        <v>22381.451172</v>
      </c>
      <c r="E682" s="0">
        <v>-0.00211</v>
      </c>
      <c r="F682" s="0">
        <v>9.963682</v>
      </c>
      <c r="G682" s="0">
        <v>-0.230861</v>
      </c>
      <c r="H682" s="0">
        <v>0.050601</v>
      </c>
      <c r="I682" s="0">
        <v>0.010508</v>
      </c>
      <c r="J682" s="0">
        <v>-0.021441</v>
      </c>
      <c r="K682" s="0">
        <v>1021.969971</v>
      </c>
      <c r="L682" s="0">
        <v>38.488594</v>
      </c>
      <c r="W682" s="0">
        <f t="shared" si="10"/>
        <v>53868.930634849516</v>
      </c>
    </row>
    <row r="683">
      <c r="A683" s="0">
        <v>102.90375</v>
      </c>
      <c r="B683" s="0">
        <v>30.829466</v>
      </c>
      <c r="C683" s="0">
        <v>-48952.058594</v>
      </c>
      <c r="D683" s="0">
        <v>22309.970703</v>
      </c>
      <c r="E683" s="0">
        <v>-0.008831</v>
      </c>
      <c r="F683" s="0">
        <v>9.92683</v>
      </c>
      <c r="G683" s="0">
        <v>-0.202513</v>
      </c>
      <c r="H683" s="0">
        <v>0.058871</v>
      </c>
      <c r="I683" s="0">
        <v>0.010656</v>
      </c>
      <c r="J683" s="0">
        <v>-0.025933</v>
      </c>
      <c r="K683" s="0">
        <v>1021.959961</v>
      </c>
      <c r="L683" s="0">
        <v>38.496014</v>
      </c>
      <c r="W683" s="0">
        <f t="shared" si="10"/>
        <v>53796.280390145017</v>
      </c>
    </row>
    <row r="684">
      <c r="A684" s="0">
        <v>102.915</v>
      </c>
      <c r="B684" s="0">
        <v>-11.90554</v>
      </c>
      <c r="C684" s="0">
        <v>-49025.078125</v>
      </c>
      <c r="D684" s="0">
        <v>22416.867187</v>
      </c>
      <c r="E684" s="0">
        <v>-0.011386</v>
      </c>
      <c r="F684" s="0">
        <v>9.951765</v>
      </c>
      <c r="G684" s="0">
        <v>-0.204134</v>
      </c>
      <c r="H684" s="0">
        <v>0.065579</v>
      </c>
      <c r="I684" s="0">
        <v>0.011729</v>
      </c>
      <c r="J684" s="0">
        <v>-0.025931</v>
      </c>
      <c r="K684" s="0">
        <v>1021.959961</v>
      </c>
      <c r="L684" s="0">
        <v>38.496014</v>
      </c>
      <c r="W684" s="0">
        <f t="shared" si="10"/>
        <v>53907.090084550415</v>
      </c>
    </row>
    <row r="685">
      <c r="A685" s="0">
        <v>102.92625</v>
      </c>
      <c r="B685" s="0">
        <v>14.45946</v>
      </c>
      <c r="C685" s="0">
        <v>-48946.726562</v>
      </c>
      <c r="D685" s="0">
        <v>22434.691406</v>
      </c>
      <c r="E685" s="0">
        <v>-0.018527</v>
      </c>
      <c r="F685" s="0">
        <v>9.9561</v>
      </c>
      <c r="G685" s="0">
        <v>-0.230577</v>
      </c>
      <c r="H685" s="0">
        <v>0.060206</v>
      </c>
      <c r="I685" s="0">
        <v>0.011297</v>
      </c>
      <c r="J685" s="0">
        <v>-0.022572</v>
      </c>
      <c r="K685" s="0">
        <v>1021.959961</v>
      </c>
      <c r="L685" s="0">
        <v>38.496014</v>
      </c>
      <c r="W685" s="0">
        <f t="shared" si="10"/>
        <v>53843.269112244947</v>
      </c>
    </row>
    <row r="686">
      <c r="A686" s="0">
        <v>102.9375</v>
      </c>
      <c r="B686" s="0">
        <v>-67.183556</v>
      </c>
      <c r="C686" s="0">
        <v>-48992.5625</v>
      </c>
      <c r="D686" s="0">
        <v>22382.242187</v>
      </c>
      <c r="E686" s="0">
        <v>-0.013056</v>
      </c>
      <c r="F686" s="0">
        <v>9.967223</v>
      </c>
      <c r="G686" s="0">
        <v>-0.223253</v>
      </c>
      <c r="H686" s="0">
        <v>0.050972</v>
      </c>
      <c r="I686" s="0">
        <v>0.010085</v>
      </c>
      <c r="J686" s="0">
        <v>-0.019593</v>
      </c>
      <c r="K686" s="0">
        <v>1021.959961</v>
      </c>
      <c r="L686" s="0">
        <v>38.496014</v>
      </c>
      <c r="W686" s="0">
        <f t="shared" si="10"/>
        <v>53863.164215112032</v>
      </c>
    </row>
    <row r="687">
      <c r="A687" s="0">
        <v>102.94875</v>
      </c>
      <c r="B687" s="0">
        <v>61.101017</v>
      </c>
      <c r="C687" s="0">
        <v>-48953.246094</v>
      </c>
      <c r="D687" s="0">
        <v>22396.205078</v>
      </c>
      <c r="E687" s="0">
        <v>0.018137</v>
      </c>
      <c r="F687" s="0">
        <v>9.908094</v>
      </c>
      <c r="G687" s="0">
        <v>-0.214578</v>
      </c>
      <c r="H687" s="0">
        <v>0.043659</v>
      </c>
      <c r="I687" s="0">
        <v>0.006391</v>
      </c>
      <c r="J687" s="0">
        <v>-0.018705</v>
      </c>
      <c r="K687" s="0">
        <v>1021.959961</v>
      </c>
      <c r="L687" s="0">
        <v>38.496014</v>
      </c>
      <c r="W687" s="0">
        <f t="shared" si="10"/>
        <v>53833.205722582024</v>
      </c>
    </row>
    <row r="688">
      <c r="A688" s="0">
        <v>102.96</v>
      </c>
      <c r="B688" s="0">
        <v>-30.095613</v>
      </c>
      <c r="C688" s="0">
        <v>-48990.859375</v>
      </c>
      <c r="D688" s="0">
        <v>22269.152344</v>
      </c>
      <c r="E688" s="0">
        <v>-0.031729</v>
      </c>
      <c r="F688" s="0">
        <v>9.988098</v>
      </c>
      <c r="G688" s="0">
        <v>-0.209774</v>
      </c>
      <c r="H688" s="0">
        <v>0.04111</v>
      </c>
      <c r="I688" s="0">
        <v>0.008093</v>
      </c>
      <c r="J688" s="0">
        <v>-0.017891</v>
      </c>
      <c r="K688" s="0">
        <v>1021.959961</v>
      </c>
      <c r="L688" s="0">
        <v>38.496014</v>
      </c>
      <c r="W688" s="0">
        <f t="shared" si="10"/>
        <v>53814.685302129452</v>
      </c>
    </row>
    <row r="689">
      <c r="A689" s="0">
        <v>102.97125</v>
      </c>
      <c r="B689" s="0">
        <v>-133.105881</v>
      </c>
      <c r="C689" s="0">
        <v>-48992.105469</v>
      </c>
      <c r="D689" s="0">
        <v>22390.277344</v>
      </c>
      <c r="E689" s="0">
        <v>-0.057175</v>
      </c>
      <c r="F689" s="0">
        <v>9.965967</v>
      </c>
      <c r="G689" s="0">
        <v>-0.168116</v>
      </c>
      <c r="H689" s="0">
        <v>0.027257</v>
      </c>
      <c r="I689" s="0">
        <v>0.000608</v>
      </c>
      <c r="J689" s="0">
        <v>-0.010287</v>
      </c>
      <c r="K689" s="0">
        <v>1021.959961</v>
      </c>
      <c r="L689" s="0">
        <v>38.496014</v>
      </c>
      <c r="W689" s="0">
        <f t="shared" si="10"/>
        <v>53866.210512736237</v>
      </c>
    </row>
    <row r="690">
      <c r="A690" s="0">
        <v>102.9825</v>
      </c>
      <c r="B690" s="0">
        <v>-170.065735</v>
      </c>
      <c r="C690" s="0">
        <v>-48971.664062</v>
      </c>
      <c r="D690" s="0">
        <v>22233.419922</v>
      </c>
      <c r="E690" s="0">
        <v>-0.003171</v>
      </c>
      <c r="F690" s="0">
        <v>9.918269</v>
      </c>
      <c r="G690" s="0">
        <v>-0.201437</v>
      </c>
      <c r="H690" s="0">
        <v>0.008638</v>
      </c>
      <c r="I690" s="0">
        <v>-0.003418</v>
      </c>
      <c r="J690" s="0">
        <v>-0.005093</v>
      </c>
      <c r="K690" s="0">
        <v>1021.959961</v>
      </c>
      <c r="L690" s="0">
        <v>38.496014</v>
      </c>
      <c r="W690" s="0">
        <f t="shared" si="10"/>
        <v>53782.690196601267</v>
      </c>
    </row>
    <row r="691">
      <c r="A691" s="0">
        <v>102.99375</v>
      </c>
      <c r="B691" s="0">
        <v>-168.522827</v>
      </c>
      <c r="C691" s="0">
        <v>-49020.84375</v>
      </c>
      <c r="D691" s="0">
        <v>22411.501953</v>
      </c>
      <c r="E691" s="0">
        <v>0.005171</v>
      </c>
      <c r="F691" s="0">
        <v>9.95309</v>
      </c>
      <c r="G691" s="0">
        <v>-0.213481</v>
      </c>
      <c r="H691" s="0">
        <v>-0.000606</v>
      </c>
      <c r="I691" s="0">
        <v>-0.006206</v>
      </c>
      <c r="J691" s="0">
        <v>-0.005163</v>
      </c>
      <c r="K691" s="0">
        <v>1021.959961</v>
      </c>
      <c r="L691" s="0">
        <v>38.496014</v>
      </c>
      <c r="W691" s="0">
        <f t="shared" si="10"/>
        <v>53901.270316147995</v>
      </c>
    </row>
    <row r="692">
      <c r="A692" s="0">
        <v>103.005</v>
      </c>
      <c r="B692" s="0">
        <v>-118.806969</v>
      </c>
      <c r="C692" s="0">
        <v>-48949.207031</v>
      </c>
      <c r="D692" s="0">
        <v>22479.181641</v>
      </c>
      <c r="E692" s="0">
        <v>-0.03865</v>
      </c>
      <c r="F692" s="0">
        <v>9.969544</v>
      </c>
      <c r="G692" s="0">
        <v>-0.159994</v>
      </c>
      <c r="H692" s="0">
        <v>-0.010147</v>
      </c>
      <c r="I692" s="0">
        <v>-0.012143</v>
      </c>
      <c r="J692" s="0">
        <v>-0.001565</v>
      </c>
      <c r="K692" s="0">
        <v>1021.940002</v>
      </c>
      <c r="L692" s="0">
        <v>38.496014</v>
      </c>
      <c r="W692" s="0">
        <f t="shared" si="10"/>
        <v>53864.205102355816</v>
      </c>
    </row>
    <row r="693">
      <c r="A693" s="0">
        <v>103.01625</v>
      </c>
      <c r="B693" s="0">
        <v>2.021188</v>
      </c>
      <c r="C693" s="0">
        <v>-49025.746094</v>
      </c>
      <c r="D693" s="0">
        <v>22407.091797</v>
      </c>
      <c r="E693" s="0">
        <v>-0.040133</v>
      </c>
      <c r="F693" s="0">
        <v>9.947381</v>
      </c>
      <c r="G693" s="0">
        <v>-0.194626</v>
      </c>
      <c r="H693" s="0">
        <v>-0.014112</v>
      </c>
      <c r="I693" s="0">
        <v>-0.014706</v>
      </c>
      <c r="J693" s="0">
        <v>0.007191</v>
      </c>
      <c r="K693" s="0">
        <v>1021.940002</v>
      </c>
      <c r="L693" s="0">
        <v>38.496014</v>
      </c>
      <c r="W693" s="0">
        <f t="shared" si="10"/>
        <v>53903.632038645985</v>
      </c>
    </row>
    <row r="694">
      <c r="A694" s="0">
        <v>103.0275</v>
      </c>
      <c r="B694" s="0">
        <v>-25.577658</v>
      </c>
      <c r="C694" s="0">
        <v>-48985.414062</v>
      </c>
      <c r="D694" s="0">
        <v>22410.173828</v>
      </c>
      <c r="E694" s="0">
        <v>0.026614</v>
      </c>
      <c r="F694" s="0">
        <v>9.903098</v>
      </c>
      <c r="G694" s="0">
        <v>-0.28441</v>
      </c>
      <c r="H694" s="0">
        <v>-0.022123</v>
      </c>
      <c r="I694" s="0">
        <v>-0.013954</v>
      </c>
      <c r="J694" s="0">
        <v>0.004529</v>
      </c>
      <c r="K694" s="0">
        <v>1021.940002</v>
      </c>
      <c r="L694" s="0">
        <v>38.496014</v>
      </c>
      <c r="W694" s="0">
        <f t="shared" si="10"/>
        <v>53868.24051371414</v>
      </c>
    </row>
    <row r="695">
      <c r="A695" s="0">
        <v>103.03875</v>
      </c>
      <c r="B695" s="0">
        <v>76.932137</v>
      </c>
      <c r="C695" s="0">
        <v>-49046.164062</v>
      </c>
      <c r="D695" s="0">
        <v>22442.919922</v>
      </c>
      <c r="E695" s="0">
        <v>0.007462</v>
      </c>
      <c r="F695" s="0">
        <v>10.004798</v>
      </c>
      <c r="G695" s="0">
        <v>-0.300851</v>
      </c>
      <c r="H695" s="0">
        <v>-0.023825</v>
      </c>
      <c r="I695" s="0">
        <v>-0.007607</v>
      </c>
      <c r="J695" s="0">
        <v>0.002193</v>
      </c>
      <c r="K695" s="0">
        <v>1021.940002</v>
      </c>
      <c r="L695" s="0">
        <v>38.496014</v>
      </c>
      <c r="W695" s="0">
        <f t="shared" si="10"/>
        <v>53937.155861016887</v>
      </c>
    </row>
    <row r="696">
      <c r="A696" s="0">
        <v>103.05</v>
      </c>
      <c r="B696" s="0">
        <v>-92.453911</v>
      </c>
      <c r="C696" s="0">
        <v>-49007.277344</v>
      </c>
      <c r="D696" s="0">
        <v>22341.001953</v>
      </c>
      <c r="E696" s="0">
        <v>-0.036973</v>
      </c>
      <c r="F696" s="0">
        <v>9.990679</v>
      </c>
      <c r="G696" s="0">
        <v>-0.248875</v>
      </c>
      <c r="H696" s="0">
        <v>-0.02678</v>
      </c>
      <c r="I696" s="0">
        <v>-0.006003</v>
      </c>
      <c r="J696" s="0">
        <v>0.000797</v>
      </c>
      <c r="K696" s="0">
        <v>1021.940002</v>
      </c>
      <c r="L696" s="0">
        <v>38.496014</v>
      </c>
      <c r="W696" s="0">
        <f t="shared" si="10"/>
        <v>53859.4666577877</v>
      </c>
    </row>
    <row r="697">
      <c r="A697" s="0">
        <v>103.06125</v>
      </c>
      <c r="B697" s="0">
        <v>-34.142712</v>
      </c>
      <c r="C697" s="0">
        <v>-48928.460937</v>
      </c>
      <c r="D697" s="0">
        <v>22313.632812</v>
      </c>
      <c r="E697" s="0">
        <v>-0.031902</v>
      </c>
      <c r="F697" s="0">
        <v>9.992441</v>
      </c>
      <c r="G697" s="0">
        <v>-0.255454</v>
      </c>
      <c r="H697" s="0">
        <v>-0.018292</v>
      </c>
      <c r="I697" s="0">
        <v>-0.001544</v>
      </c>
      <c r="J697" s="0">
        <v>-0.001151</v>
      </c>
      <c r="K697" s="0">
        <v>1021.940002</v>
      </c>
      <c r="L697" s="0">
        <v>38.496014</v>
      </c>
      <c r="W697" s="0">
        <f t="shared" si="10"/>
        <v>53776.329966418132</v>
      </c>
    </row>
    <row r="698">
      <c r="A698" s="0">
        <v>103.0725</v>
      </c>
      <c r="B698" s="0">
        <v>-61.824657</v>
      </c>
      <c r="C698" s="0">
        <v>-48883.421875</v>
      </c>
      <c r="D698" s="0">
        <v>22244.34375</v>
      </c>
      <c r="E698" s="0">
        <v>-0.028807</v>
      </c>
      <c r="F698" s="0">
        <v>9.960601</v>
      </c>
      <c r="G698" s="0">
        <v>-0.254558</v>
      </c>
      <c r="H698" s="0">
        <v>-0.020124</v>
      </c>
      <c r="I698" s="0">
        <v>0.000868</v>
      </c>
      <c r="J698" s="0">
        <v>-0.00314</v>
      </c>
      <c r="K698" s="0">
        <v>1021.940002</v>
      </c>
      <c r="L698" s="0">
        <v>38.496014</v>
      </c>
      <c r="W698" s="0">
        <f t="shared" si="10"/>
        <v>53706.643773052936</v>
      </c>
    </row>
    <row r="699">
      <c r="A699" s="0">
        <v>103.08375</v>
      </c>
      <c r="B699" s="0">
        <v>-73.742569</v>
      </c>
      <c r="C699" s="0">
        <v>-48775.363281</v>
      </c>
      <c r="D699" s="0">
        <v>22554.072266</v>
      </c>
      <c r="E699" s="0">
        <v>0.01972</v>
      </c>
      <c r="F699" s="0">
        <v>9.962423</v>
      </c>
      <c r="G699" s="0">
        <v>-0.22612</v>
      </c>
      <c r="H699" s="0">
        <v>-0.003755</v>
      </c>
      <c r="I699" s="0">
        <v>0.001488</v>
      </c>
      <c r="J699" s="0">
        <v>-0.011147</v>
      </c>
      <c r="K699" s="0">
        <v>1021.940002</v>
      </c>
      <c r="L699" s="0">
        <v>38.496014</v>
      </c>
      <c r="W699" s="0">
        <f t="shared" si="10"/>
        <v>53737.5816067299</v>
      </c>
    </row>
    <row r="700">
      <c r="A700" s="0">
        <v>103.095</v>
      </c>
      <c r="B700" s="0">
        <v>-63.674892</v>
      </c>
      <c r="C700" s="0">
        <v>-48836.226562</v>
      </c>
      <c r="D700" s="0">
        <v>22408.886719</v>
      </c>
      <c r="E700" s="0">
        <v>-0.034763</v>
      </c>
      <c r="F700" s="0">
        <v>10.016676</v>
      </c>
      <c r="G700" s="0">
        <v>-0.224708</v>
      </c>
      <c r="H700" s="0">
        <v>0.013884</v>
      </c>
      <c r="I700" s="0">
        <v>0.005329</v>
      </c>
      <c r="J700" s="0">
        <v>-0.017408</v>
      </c>
      <c r="K700" s="0">
        <v>1021.940002</v>
      </c>
      <c r="L700" s="0">
        <v>38.496014</v>
      </c>
      <c r="W700" s="0">
        <f t="shared" si="10"/>
        <v>53732.10663366774</v>
      </c>
    </row>
    <row r="701">
      <c r="A701" s="0">
        <v>103.10625</v>
      </c>
      <c r="B701" s="0">
        <v>-79.525887</v>
      </c>
      <c r="C701" s="0">
        <v>-48735.117187</v>
      </c>
      <c r="D701" s="0">
        <v>22464.009766</v>
      </c>
      <c r="E701" s="0">
        <v>-0.034826</v>
      </c>
      <c r="F701" s="0">
        <v>10.008389</v>
      </c>
      <c r="G701" s="0">
        <v>-0.229972</v>
      </c>
      <c r="H701" s="0">
        <v>0.027712</v>
      </c>
      <c r="I701" s="0">
        <v>0.005089</v>
      </c>
      <c r="J701" s="0">
        <v>-0.017032</v>
      </c>
      <c r="K701" s="0">
        <v>1021.959961</v>
      </c>
      <c r="L701" s="0">
        <v>38.503242</v>
      </c>
      <c r="W701" s="0">
        <f t="shared" si="10"/>
        <v>53663.2994360603</v>
      </c>
    </row>
    <row r="702">
      <c r="A702" s="0">
        <v>103.1175</v>
      </c>
      <c r="B702" s="0">
        <v>-52.804291</v>
      </c>
      <c r="C702" s="0">
        <v>-48793.253906</v>
      </c>
      <c r="D702" s="0">
        <v>22239.3125</v>
      </c>
      <c r="E702" s="0">
        <v>-0.027147</v>
      </c>
      <c r="F702" s="0">
        <v>10.002971</v>
      </c>
      <c r="G702" s="0">
        <v>-0.23622</v>
      </c>
      <c r="H702" s="0">
        <v>0.044089</v>
      </c>
      <c r="I702" s="0">
        <v>0.008574</v>
      </c>
      <c r="J702" s="0">
        <v>-0.019941</v>
      </c>
      <c r="K702" s="0">
        <v>1021.959961</v>
      </c>
      <c r="L702" s="0">
        <v>38.503242</v>
      </c>
      <c r="W702" s="0">
        <f t="shared" si="10"/>
        <v>53622.4900158617</v>
      </c>
    </row>
    <row r="703">
      <c r="A703" s="0">
        <v>103.12875</v>
      </c>
      <c r="B703" s="0">
        <v>-15.656672</v>
      </c>
      <c r="C703" s="0">
        <v>-48763.832031</v>
      </c>
      <c r="D703" s="0">
        <v>22211.074219</v>
      </c>
      <c r="E703" s="0">
        <v>-0.005272</v>
      </c>
      <c r="F703" s="0">
        <v>9.983827</v>
      </c>
      <c r="G703" s="0">
        <v>-0.219031</v>
      </c>
      <c r="H703" s="0">
        <v>0.043563</v>
      </c>
      <c r="I703" s="0">
        <v>0.007374</v>
      </c>
      <c r="J703" s="0">
        <v>-0.020802</v>
      </c>
      <c r="K703" s="0">
        <v>1021.959961</v>
      </c>
      <c r="L703" s="0">
        <v>38.503242</v>
      </c>
      <c r="W703" s="0">
        <f t="shared" si="10"/>
        <v>53583.984337121532</v>
      </c>
    </row>
    <row r="704">
      <c r="A704" s="0">
        <v>103.14</v>
      </c>
      <c r="B704" s="0">
        <v>-46.882</v>
      </c>
      <c r="C704" s="0">
        <v>-48779.578125</v>
      </c>
      <c r="D704" s="0">
        <v>22250.931641</v>
      </c>
      <c r="E704" s="0">
        <v>-0.006405</v>
      </c>
      <c r="F704" s="0">
        <v>9.994856</v>
      </c>
      <c r="G704" s="0">
        <v>-0.253808</v>
      </c>
      <c r="H704" s="0">
        <v>0.051998</v>
      </c>
      <c r="I704" s="0">
        <v>0.009196</v>
      </c>
      <c r="J704" s="0">
        <v>-0.02291</v>
      </c>
      <c r="K704" s="0">
        <v>1021.959961</v>
      </c>
      <c r="L704" s="0">
        <v>38.503242</v>
      </c>
      <c r="W704" s="0">
        <f t="shared" si="10"/>
        <v>53614.861735039078</v>
      </c>
    </row>
    <row r="705">
      <c r="A705" s="0">
        <v>103.15125</v>
      </c>
      <c r="B705" s="0">
        <v>-79.104477</v>
      </c>
      <c r="C705" s="0">
        <v>-48782.375</v>
      </c>
      <c r="D705" s="0">
        <v>22300.796875</v>
      </c>
      <c r="E705" s="0">
        <v>-0.035817</v>
      </c>
      <c r="F705" s="0">
        <v>9.986945</v>
      </c>
      <c r="G705" s="0">
        <v>-0.225734</v>
      </c>
      <c r="H705" s="0">
        <v>0.05877</v>
      </c>
      <c r="I705" s="0">
        <v>0.01155</v>
      </c>
      <c r="J705" s="0">
        <v>-0.022861</v>
      </c>
      <c r="K705" s="0">
        <v>1021.959961</v>
      </c>
      <c r="L705" s="0">
        <v>38.503242</v>
      </c>
      <c r="W705" s="0">
        <f t="shared" si="10"/>
        <v>53638.157214980049</v>
      </c>
    </row>
    <row r="706">
      <c r="A706" s="0">
        <v>103.1625</v>
      </c>
      <c r="B706" s="0">
        <v>-48.344376</v>
      </c>
      <c r="C706" s="0">
        <v>-48733.21875</v>
      </c>
      <c r="D706" s="0">
        <v>22403.880859</v>
      </c>
      <c r="E706" s="0">
        <v>-0.023762</v>
      </c>
      <c r="F706" s="0">
        <v>9.982244</v>
      </c>
      <c r="G706" s="0">
        <v>-0.219279</v>
      </c>
      <c r="H706" s="0">
        <v>0.060009</v>
      </c>
      <c r="I706" s="0">
        <v>0.011902</v>
      </c>
      <c r="J706" s="0">
        <v>-0.021022</v>
      </c>
      <c r="K706" s="0">
        <v>1021.959961</v>
      </c>
      <c r="L706" s="0">
        <v>38.503242</v>
      </c>
      <c r="W706" s="0">
        <f ref="W706:W769" t="shared" si="11">SQRT((B706)^2+(C706)^2+(D706)^2)</f>
        <v>53636.394588546958</v>
      </c>
    </row>
    <row r="707">
      <c r="A707" s="0">
        <v>103.17375</v>
      </c>
      <c r="B707" s="0">
        <v>-87.376686</v>
      </c>
      <c r="C707" s="0">
        <v>-48809.78125</v>
      </c>
      <c r="D707" s="0">
        <v>22254.203125</v>
      </c>
      <c r="E707" s="0">
        <v>-0.026217</v>
      </c>
      <c r="F707" s="0">
        <v>10.022114</v>
      </c>
      <c r="G707" s="0">
        <v>-0.271926</v>
      </c>
      <c r="H707" s="0">
        <v>0.05573</v>
      </c>
      <c r="I707" s="0">
        <v>0.013797</v>
      </c>
      <c r="J707" s="0">
        <v>-0.017334</v>
      </c>
      <c r="K707" s="0">
        <v>1021.959961</v>
      </c>
      <c r="L707" s="0">
        <v>38.503242</v>
      </c>
      <c r="W707" s="0">
        <f t="shared" si="11"/>
        <v>53643.750214604384</v>
      </c>
    </row>
    <row r="708">
      <c r="A708" s="0">
        <v>103.185</v>
      </c>
      <c r="B708" s="0">
        <v>-31.701387</v>
      </c>
      <c r="C708" s="0">
        <v>-48740.429687</v>
      </c>
      <c r="D708" s="0">
        <v>22285.425781</v>
      </c>
      <c r="E708" s="0">
        <v>0.005468</v>
      </c>
      <c r="F708" s="0">
        <v>9.988612</v>
      </c>
      <c r="G708" s="0">
        <v>-0.208548</v>
      </c>
      <c r="H708" s="0">
        <v>0.050066</v>
      </c>
      <c r="I708" s="0">
        <v>0.010302</v>
      </c>
      <c r="J708" s="0">
        <v>-0.0169</v>
      </c>
      <c r="K708" s="0">
        <v>1021.959961</v>
      </c>
      <c r="L708" s="0">
        <v>38.503242</v>
      </c>
      <c r="W708" s="0">
        <f t="shared" si="11"/>
        <v>53593.569514371673</v>
      </c>
    </row>
    <row r="709">
      <c r="A709" s="0">
        <v>103.19625</v>
      </c>
      <c r="B709" s="0">
        <v>-4.060122</v>
      </c>
      <c r="C709" s="0">
        <v>-48818.183594</v>
      </c>
      <c r="D709" s="0">
        <v>22340.339844</v>
      </c>
      <c r="E709" s="0">
        <v>-0.008041</v>
      </c>
      <c r="F709" s="0">
        <v>9.984092</v>
      </c>
      <c r="G709" s="0">
        <v>-0.205528</v>
      </c>
      <c r="H709" s="0">
        <v>0.043266</v>
      </c>
      <c r="I709" s="0">
        <v>0.01049</v>
      </c>
      <c r="J709" s="0">
        <v>-0.017239</v>
      </c>
      <c r="K709" s="0">
        <v>1021.959961</v>
      </c>
      <c r="L709" s="0">
        <v>38.503242</v>
      </c>
      <c r="W709" s="0">
        <f t="shared" si="11"/>
        <v>53687.110652814008</v>
      </c>
    </row>
    <row r="710">
      <c r="A710" s="0">
        <v>103.2075</v>
      </c>
      <c r="B710" s="0">
        <v>2.317245</v>
      </c>
      <c r="C710" s="0">
        <v>-48797.882812</v>
      </c>
      <c r="D710" s="0">
        <v>22360.097656</v>
      </c>
      <c r="E710" s="0">
        <v>-0.050898</v>
      </c>
      <c r="F710" s="0">
        <v>10.023879</v>
      </c>
      <c r="G710" s="0">
        <v>-0.230593</v>
      </c>
      <c r="H710" s="0">
        <v>0.029844</v>
      </c>
      <c r="I710" s="0">
        <v>0.008036</v>
      </c>
      <c r="J710" s="0">
        <v>-0.012264</v>
      </c>
      <c r="K710" s="0">
        <v>1021.940002</v>
      </c>
      <c r="L710" s="0">
        <v>38.508125</v>
      </c>
      <c r="W710" s="0">
        <f t="shared" si="11"/>
        <v>53676.879002873917</v>
      </c>
    </row>
    <row r="711">
      <c r="A711" s="0">
        <v>103.21875</v>
      </c>
      <c r="B711" s="0">
        <v>-13.568941</v>
      </c>
      <c r="C711" s="0">
        <v>-48841.964844</v>
      </c>
      <c r="D711" s="0">
        <v>22242.148437</v>
      </c>
      <c r="E711" s="0">
        <v>-0.02198</v>
      </c>
      <c r="F711" s="0">
        <v>9.971848</v>
      </c>
      <c r="G711" s="0">
        <v>-0.229718</v>
      </c>
      <c r="H711" s="0">
        <v>0.019948</v>
      </c>
      <c r="I711" s="0">
        <v>0.007642</v>
      </c>
      <c r="J711" s="0">
        <v>-0.005867</v>
      </c>
      <c r="K711" s="0">
        <v>1021.940002</v>
      </c>
      <c r="L711" s="0">
        <v>38.508125</v>
      </c>
      <c r="W711" s="0">
        <f t="shared" si="11"/>
        <v>53667.968855102328</v>
      </c>
    </row>
    <row r="712">
      <c r="A712" s="0">
        <v>103.23</v>
      </c>
      <c r="B712" s="0">
        <v>-71.098373</v>
      </c>
      <c r="C712" s="0">
        <v>-48842.980469</v>
      </c>
      <c r="D712" s="0">
        <v>22352.197266</v>
      </c>
      <c r="E712" s="0">
        <v>-0.013172</v>
      </c>
      <c r="F712" s="0">
        <v>9.951348</v>
      </c>
      <c r="G712" s="0">
        <v>-0.204932</v>
      </c>
      <c r="H712" s="0">
        <v>0.005072</v>
      </c>
      <c r="I712" s="0">
        <v>0.00545</v>
      </c>
      <c r="J712" s="0">
        <v>-0.004089</v>
      </c>
      <c r="K712" s="0">
        <v>1021.940002</v>
      </c>
      <c r="L712" s="0">
        <v>38.508125</v>
      </c>
      <c r="W712" s="0">
        <f t="shared" si="11"/>
        <v>53714.639705502421</v>
      </c>
    </row>
    <row r="713">
      <c r="A713" s="0">
        <v>103.24125</v>
      </c>
      <c r="B713" s="0">
        <v>22.016809</v>
      </c>
      <c r="C713" s="0">
        <v>-48793.164062</v>
      </c>
      <c r="D713" s="0">
        <v>22425.017578</v>
      </c>
      <c r="E713" s="0">
        <v>-0.005202</v>
      </c>
      <c r="F713" s="0">
        <v>9.949875</v>
      </c>
      <c r="G713" s="0">
        <v>-0.223906</v>
      </c>
      <c r="H713" s="0">
        <v>-0.000856</v>
      </c>
      <c r="I713" s="0">
        <v>0.005788</v>
      </c>
      <c r="J713" s="0">
        <v>-0.004576</v>
      </c>
      <c r="K713" s="0">
        <v>1021.940002</v>
      </c>
      <c r="L713" s="0">
        <v>38.508125</v>
      </c>
      <c r="W713" s="0">
        <f t="shared" si="11"/>
        <v>53699.67185462809</v>
      </c>
    </row>
    <row r="714">
      <c r="A714" s="0">
        <v>103.2525</v>
      </c>
      <c r="B714" s="0">
        <v>-46.603645</v>
      </c>
      <c r="C714" s="0">
        <v>-48851.257812</v>
      </c>
      <c r="D714" s="0">
        <v>22385.318359</v>
      </c>
      <c r="E714" s="0">
        <v>-0.039488</v>
      </c>
      <c r="F714" s="0">
        <v>9.985848</v>
      </c>
      <c r="G714" s="0">
        <v>-0.233318</v>
      </c>
      <c r="H714" s="0">
        <v>-0.014349</v>
      </c>
      <c r="I714" s="0">
        <v>0.002384</v>
      </c>
      <c r="J714" s="0">
        <v>0.001989</v>
      </c>
      <c r="K714" s="0">
        <v>1021.940002</v>
      </c>
      <c r="L714" s="0">
        <v>38.508125</v>
      </c>
      <c r="W714" s="0">
        <f t="shared" si="11"/>
        <v>53735.928760448543</v>
      </c>
    </row>
    <row r="715">
      <c r="A715" s="0">
        <v>103.26375</v>
      </c>
      <c r="B715" s="0">
        <v>105.059181</v>
      </c>
      <c r="C715" s="0">
        <v>-48780.6875</v>
      </c>
      <c r="D715" s="0">
        <v>22444.369141</v>
      </c>
      <c r="E715" s="0">
        <v>-0.015422</v>
      </c>
      <c r="F715" s="0">
        <v>9.956933</v>
      </c>
      <c r="G715" s="0">
        <v>-0.236151</v>
      </c>
      <c r="H715" s="0">
        <v>-0.025293</v>
      </c>
      <c r="I715" s="0">
        <v>0.000796</v>
      </c>
      <c r="J715" s="0">
        <v>0.004025</v>
      </c>
      <c r="K715" s="0">
        <v>1021.940002</v>
      </c>
      <c r="L715" s="0">
        <v>38.508125</v>
      </c>
      <c r="W715" s="0">
        <f t="shared" si="11"/>
        <v>53696.519594305566</v>
      </c>
    </row>
    <row r="716">
      <c r="A716" s="0">
        <v>103.275</v>
      </c>
      <c r="B716" s="0">
        <v>0.926051</v>
      </c>
      <c r="C716" s="0">
        <v>-48842.289062</v>
      </c>
      <c r="D716" s="0">
        <v>22396.193359</v>
      </c>
      <c r="E716" s="0">
        <v>-0.036509</v>
      </c>
      <c r="F716" s="0">
        <v>9.969526</v>
      </c>
      <c r="G716" s="0">
        <v>-0.22314</v>
      </c>
      <c r="H716" s="0">
        <v>-0.029621</v>
      </c>
      <c r="I716" s="0">
        <v>-0.001711</v>
      </c>
      <c r="J716" s="0">
        <v>0.004916</v>
      </c>
      <c r="K716" s="0">
        <v>1021.940002</v>
      </c>
      <c r="L716" s="0">
        <v>38.508125</v>
      </c>
      <c r="W716" s="0">
        <f t="shared" si="11"/>
        <v>53732.287115357853</v>
      </c>
    </row>
    <row r="717">
      <c r="A717" s="0">
        <v>103.28625</v>
      </c>
      <c r="B717" s="0">
        <v>-117.962395</v>
      </c>
      <c r="C717" s="0">
        <v>-48804.5</v>
      </c>
      <c r="D717" s="0">
        <v>22360.779297</v>
      </c>
      <c r="E717" s="0">
        <v>-0.010651</v>
      </c>
      <c r="F717" s="0">
        <v>9.934786</v>
      </c>
      <c r="G717" s="0">
        <v>-0.223186</v>
      </c>
      <c r="H717" s="0">
        <v>-0.032415</v>
      </c>
      <c r="I717" s="0">
        <v>-0.001186</v>
      </c>
      <c r="J717" s="0">
        <v>0.004561</v>
      </c>
      <c r="K717" s="0">
        <v>1021.940002</v>
      </c>
      <c r="L717" s="0">
        <v>38.508125</v>
      </c>
      <c r="W717" s="0">
        <f t="shared" si="11"/>
        <v>53683.30826379628</v>
      </c>
    </row>
    <row r="718">
      <c r="A718" s="0">
        <v>103.2975</v>
      </c>
      <c r="B718" s="0">
        <v>-133.399734</v>
      </c>
      <c r="C718" s="0">
        <v>-48908.171875</v>
      </c>
      <c r="D718" s="0">
        <v>22510.136719</v>
      </c>
      <c r="E718" s="0">
        <v>-0.027548</v>
      </c>
      <c r="F718" s="0">
        <v>9.93709</v>
      </c>
      <c r="G718" s="0">
        <v>-0.207492</v>
      </c>
      <c r="H718" s="0">
        <v>-0.026185</v>
      </c>
      <c r="I718" s="0">
        <v>-4.253206E-06</v>
      </c>
      <c r="J718" s="0">
        <v>0.001316</v>
      </c>
      <c r="K718" s="0">
        <v>1021.940002</v>
      </c>
      <c r="L718" s="0">
        <v>38.508125</v>
      </c>
      <c r="W718" s="0">
        <f t="shared" si="11"/>
        <v>53839.8860209756</v>
      </c>
    </row>
    <row r="719">
      <c r="A719" s="0">
        <v>103.30875</v>
      </c>
      <c r="B719" s="0">
        <v>-87.885658</v>
      </c>
      <c r="C719" s="0">
        <v>-48887.984375</v>
      </c>
      <c r="D719" s="0">
        <v>22308.396484</v>
      </c>
      <c r="E719" s="0">
        <v>-0.012001</v>
      </c>
      <c r="F719" s="0">
        <v>9.964488</v>
      </c>
      <c r="G719" s="0">
        <v>-0.235681</v>
      </c>
      <c r="H719" s="0">
        <v>-0.023503</v>
      </c>
      <c r="I719" s="0">
        <v>-0.000136</v>
      </c>
      <c r="J719" s="0">
        <v>-0.000778</v>
      </c>
      <c r="K719" s="0">
        <v>1021.959961</v>
      </c>
      <c r="L719" s="0">
        <v>38.513008</v>
      </c>
      <c r="W719" s="0">
        <f t="shared" si="11"/>
        <v>53737.391952219543</v>
      </c>
    </row>
    <row r="720">
      <c r="A720" s="0">
        <v>103.32</v>
      </c>
      <c r="B720" s="0">
        <v>-52.145386</v>
      </c>
      <c r="C720" s="0">
        <v>-48908.992187</v>
      </c>
      <c r="D720" s="0">
        <v>22382.482422</v>
      </c>
      <c r="E720" s="0">
        <v>0.01328</v>
      </c>
      <c r="F720" s="0">
        <v>9.92045</v>
      </c>
      <c r="G720" s="0">
        <v>-0.218143</v>
      </c>
      <c r="H720" s="0">
        <v>-0.020762</v>
      </c>
      <c r="I720" s="0">
        <v>0.001408</v>
      </c>
      <c r="J720" s="0">
        <v>-0.006314</v>
      </c>
      <c r="K720" s="0">
        <v>1021.959961</v>
      </c>
      <c r="L720" s="0">
        <v>38.513008</v>
      </c>
      <c r="W720" s="0">
        <f t="shared" si="11"/>
        <v>53787.245284179109</v>
      </c>
    </row>
    <row r="721">
      <c r="A721" s="0">
        <v>103.33125</v>
      </c>
      <c r="B721" s="0">
        <v>-80.326195</v>
      </c>
      <c r="C721" s="0">
        <v>-48919.921875</v>
      </c>
      <c r="D721" s="0">
        <v>22364.185547</v>
      </c>
      <c r="E721" s="0">
        <v>-0.043633</v>
      </c>
      <c r="F721" s="0">
        <v>9.96023</v>
      </c>
      <c r="G721" s="0">
        <v>-0.197371</v>
      </c>
      <c r="H721" s="0">
        <v>-0.005927</v>
      </c>
      <c r="I721" s="0">
        <v>0.001282</v>
      </c>
      <c r="J721" s="0">
        <v>-0.008059</v>
      </c>
      <c r="K721" s="0">
        <v>1021.959961</v>
      </c>
      <c r="L721" s="0">
        <v>38.513008</v>
      </c>
      <c r="W721" s="0">
        <f t="shared" si="11"/>
        <v>53789.608696609328</v>
      </c>
    </row>
    <row r="722">
      <c r="A722" s="0">
        <v>103.3425</v>
      </c>
      <c r="B722" s="0">
        <v>-24.781637</v>
      </c>
      <c r="C722" s="0">
        <v>-48888.308594</v>
      </c>
      <c r="D722" s="0">
        <v>22333.822266</v>
      </c>
      <c r="E722" s="0">
        <v>-0.025352</v>
      </c>
      <c r="F722" s="0">
        <v>9.957779</v>
      </c>
      <c r="G722" s="0">
        <v>-0.224675</v>
      </c>
      <c r="H722" s="0">
        <v>0.008749</v>
      </c>
      <c r="I722" s="0">
        <v>0.004577</v>
      </c>
      <c r="J722" s="0">
        <v>-0.010463</v>
      </c>
      <c r="K722" s="0">
        <v>1021.959961</v>
      </c>
      <c r="L722" s="0">
        <v>38.513008</v>
      </c>
      <c r="W722" s="0">
        <f t="shared" si="11"/>
        <v>53748.1808838307</v>
      </c>
    </row>
    <row r="723">
      <c r="A723" s="0">
        <v>103.35375</v>
      </c>
      <c r="B723" s="0">
        <v>112.52874</v>
      </c>
      <c r="C723" s="0">
        <v>-48957.539062</v>
      </c>
      <c r="D723" s="0">
        <v>22389.822266</v>
      </c>
      <c r="E723" s="0">
        <v>-0.010088</v>
      </c>
      <c r="F723" s="0">
        <v>9.950349</v>
      </c>
      <c r="G723" s="0">
        <v>-0.203783</v>
      </c>
      <c r="H723" s="0">
        <v>0.027358</v>
      </c>
      <c r="I723" s="0">
        <v>0.005526</v>
      </c>
      <c r="J723" s="0">
        <v>-0.014474</v>
      </c>
      <c r="K723" s="0">
        <v>1021.959961</v>
      </c>
      <c r="L723" s="0">
        <v>38.513008</v>
      </c>
      <c r="W723" s="0">
        <f t="shared" si="11"/>
        <v>53834.537564909493</v>
      </c>
    </row>
    <row r="724">
      <c r="A724" s="0">
        <v>103.365</v>
      </c>
      <c r="B724" s="0">
        <v>-53.404305</v>
      </c>
      <c r="C724" s="0">
        <v>-48881.464844</v>
      </c>
      <c r="D724" s="0">
        <v>22362.167969</v>
      </c>
      <c r="E724" s="0">
        <v>0.005297</v>
      </c>
      <c r="F724" s="0">
        <v>9.927995</v>
      </c>
      <c r="G724" s="0">
        <v>-0.244108</v>
      </c>
      <c r="H724" s="0">
        <v>0.041175</v>
      </c>
      <c r="I724" s="0">
        <v>0.008213</v>
      </c>
      <c r="J724" s="0">
        <v>-0.020258</v>
      </c>
      <c r="K724" s="0">
        <v>1021.959961</v>
      </c>
      <c r="L724" s="0">
        <v>38.513008</v>
      </c>
      <c r="W724" s="0">
        <f t="shared" si="11"/>
        <v>53753.762785397361</v>
      </c>
    </row>
    <row r="725">
      <c r="A725" s="0">
        <v>103.37625</v>
      </c>
      <c r="B725" s="0">
        <v>-22.269518</v>
      </c>
      <c r="C725" s="0">
        <v>-48989.492187</v>
      </c>
      <c r="D725" s="0">
        <v>22365.333984</v>
      </c>
      <c r="E725" s="0">
        <v>-0.019641</v>
      </c>
      <c r="F725" s="0">
        <v>9.926462</v>
      </c>
      <c r="G725" s="0">
        <v>-0.241121</v>
      </c>
      <c r="H725" s="0">
        <v>0.049721</v>
      </c>
      <c r="I725" s="0">
        <v>0.010024</v>
      </c>
      <c r="J725" s="0">
        <v>-0.022633</v>
      </c>
      <c r="K725" s="0">
        <v>1021.959961</v>
      </c>
      <c r="L725" s="0">
        <v>38.513008</v>
      </c>
      <c r="W725" s="0">
        <f t="shared" si="11"/>
        <v>53853.310064353806</v>
      </c>
    </row>
    <row r="726">
      <c r="A726" s="0">
        <v>103.3875</v>
      </c>
      <c r="B726" s="0">
        <v>-66.866829</v>
      </c>
      <c r="C726" s="0">
        <v>-48955.246094</v>
      </c>
      <c r="D726" s="0">
        <v>22261.371094</v>
      </c>
      <c r="E726" s="0">
        <v>-0.000978</v>
      </c>
      <c r="F726" s="0">
        <v>9.93562</v>
      </c>
      <c r="G726" s="0">
        <v>-0.214813</v>
      </c>
      <c r="H726" s="0">
        <v>0.056557</v>
      </c>
      <c r="I726" s="0">
        <v>0.011044</v>
      </c>
      <c r="J726" s="0">
        <v>-0.022102</v>
      </c>
      <c r="K726" s="0">
        <v>1021.959961</v>
      </c>
      <c r="L726" s="0">
        <v>38.513008</v>
      </c>
      <c r="W726" s="0">
        <f t="shared" si="11"/>
        <v>53779.0780348799</v>
      </c>
    </row>
    <row r="727">
      <c r="A727" s="0">
        <v>103.39875</v>
      </c>
      <c r="B727" s="0">
        <v>-157.22937</v>
      </c>
      <c r="C727" s="0">
        <v>-49026.414062</v>
      </c>
      <c r="D727" s="0">
        <v>22267.248047</v>
      </c>
      <c r="E727" s="0">
        <v>0.002418</v>
      </c>
      <c r="F727" s="0">
        <v>9.979426</v>
      </c>
      <c r="G727" s="0">
        <v>-0.222792</v>
      </c>
      <c r="H727" s="0">
        <v>0.056059</v>
      </c>
      <c r="I727" s="0">
        <v>0.011199</v>
      </c>
      <c r="J727" s="0">
        <v>-0.020508</v>
      </c>
      <c r="K727" s="0">
        <v>1021.959961</v>
      </c>
      <c r="L727" s="0">
        <v>38.513008</v>
      </c>
      <c r="W727" s="0">
        <f t="shared" si="11"/>
        <v>53846.488580408724</v>
      </c>
    </row>
    <row r="728">
      <c r="A728" s="0">
        <v>103.41</v>
      </c>
      <c r="B728" s="0">
        <v>-97.656891</v>
      </c>
      <c r="C728" s="0">
        <v>-49006.753906</v>
      </c>
      <c r="D728" s="0">
        <v>22422.300781</v>
      </c>
      <c r="E728" s="0">
        <v>-0.018071</v>
      </c>
      <c r="F728" s="0">
        <v>9.977512</v>
      </c>
      <c r="G728" s="0">
        <v>-0.224929</v>
      </c>
      <c r="H728" s="0">
        <v>0.062597</v>
      </c>
      <c r="I728" s="0">
        <v>0.011208</v>
      </c>
      <c r="J728" s="0">
        <v>-0.02029</v>
      </c>
      <c r="K728" s="0">
        <v>1021.940002</v>
      </c>
      <c r="L728" s="0">
        <v>38.513008</v>
      </c>
      <c r="W728" s="0">
        <f t="shared" si="11"/>
        <v>53892.773519139271</v>
      </c>
    </row>
    <row r="729">
      <c r="A729" s="0">
        <v>103.42125</v>
      </c>
      <c r="B729" s="0">
        <v>-111.902557</v>
      </c>
      <c r="C729" s="0">
        <v>-48961.078125</v>
      </c>
      <c r="D729" s="0">
        <v>22344.074219</v>
      </c>
      <c r="E729" s="0">
        <v>-0.002673</v>
      </c>
      <c r="F729" s="0">
        <v>9.979489</v>
      </c>
      <c r="G729" s="0">
        <v>-0.232741</v>
      </c>
      <c r="H729" s="0">
        <v>0.058622</v>
      </c>
      <c r="I729" s="0">
        <v>0.010836</v>
      </c>
      <c r="J729" s="0">
        <v>-0.018614</v>
      </c>
      <c r="K729" s="0">
        <v>1021.940002</v>
      </c>
      <c r="L729" s="0">
        <v>38.513008</v>
      </c>
      <c r="W729" s="0">
        <f t="shared" si="11"/>
        <v>53818.745303553827</v>
      </c>
    </row>
    <row r="730">
      <c r="A730" s="0">
        <v>103.4325</v>
      </c>
      <c r="B730" s="0">
        <v>-62.957558</v>
      </c>
      <c r="C730" s="0">
        <v>-48993.480469</v>
      </c>
      <c r="D730" s="0">
        <v>22371.404297</v>
      </c>
      <c r="E730" s="0">
        <v>0.010039</v>
      </c>
      <c r="F730" s="0">
        <v>9.97662</v>
      </c>
      <c r="G730" s="0">
        <v>-0.193341</v>
      </c>
      <c r="H730" s="0">
        <v>0.058074</v>
      </c>
      <c r="I730" s="0">
        <v>0.009285</v>
      </c>
      <c r="J730" s="0">
        <v>-0.022123</v>
      </c>
      <c r="K730" s="0">
        <v>1021.940002</v>
      </c>
      <c r="L730" s="0">
        <v>38.513008</v>
      </c>
      <c r="W730" s="0">
        <f t="shared" si="11"/>
        <v>53859.491478663484</v>
      </c>
    </row>
    <row r="731">
      <c r="A731" s="0">
        <v>103.44375</v>
      </c>
      <c r="B731" s="0">
        <v>-121.482903</v>
      </c>
      <c r="C731" s="0">
        <v>-48968.851562</v>
      </c>
      <c r="D731" s="0">
        <v>22358.082031</v>
      </c>
      <c r="E731" s="0">
        <v>0.003298</v>
      </c>
      <c r="F731" s="0">
        <v>9.980736</v>
      </c>
      <c r="G731" s="0">
        <v>-0.207678</v>
      </c>
      <c r="H731" s="0">
        <v>0.045737</v>
      </c>
      <c r="I731" s="0">
        <v>0.007906</v>
      </c>
      <c r="J731" s="0">
        <v>-0.01997</v>
      </c>
      <c r="K731" s="0">
        <v>1021.940002</v>
      </c>
      <c r="L731" s="0">
        <v>38.513008</v>
      </c>
      <c r="W731" s="0">
        <f t="shared" si="11"/>
        <v>53831.654381988272</v>
      </c>
    </row>
    <row r="732">
      <c r="A732" s="0">
        <v>103.455</v>
      </c>
      <c r="B732" s="0">
        <v>-43.719604</v>
      </c>
      <c r="C732" s="0">
        <v>-49051.117187</v>
      </c>
      <c r="D732" s="0">
        <v>22308.751953</v>
      </c>
      <c r="E732" s="0">
        <v>-0.049644</v>
      </c>
      <c r="F732" s="0">
        <v>10.007602</v>
      </c>
      <c r="G732" s="0">
        <v>-0.251581</v>
      </c>
      <c r="H732" s="0">
        <v>0.035902</v>
      </c>
      <c r="I732" s="0">
        <v>0.006292</v>
      </c>
      <c r="J732" s="0">
        <v>-0.015516</v>
      </c>
      <c r="K732" s="0">
        <v>1021.940002</v>
      </c>
      <c r="L732" s="0">
        <v>38.513008</v>
      </c>
      <c r="W732" s="0">
        <f t="shared" si="11"/>
        <v>53885.939004503416</v>
      </c>
    </row>
    <row r="733">
      <c r="A733" s="0">
        <v>103.46625</v>
      </c>
      <c r="B733" s="0">
        <v>-57.314579</v>
      </c>
      <c r="C733" s="0">
        <v>-48986.273437</v>
      </c>
      <c r="D733" s="0">
        <v>22265.359375</v>
      </c>
      <c r="E733" s="0">
        <v>-0.02225</v>
      </c>
      <c r="F733" s="0">
        <v>10.016425</v>
      </c>
      <c r="G733" s="0">
        <v>-0.258122</v>
      </c>
      <c r="H733" s="0">
        <v>0.01607</v>
      </c>
      <c r="I733" s="0">
        <v>0.004458</v>
      </c>
      <c r="J733" s="0">
        <v>-0.007936</v>
      </c>
      <c r="K733" s="0">
        <v>1021.940002</v>
      </c>
      <c r="L733" s="0">
        <v>38.513008</v>
      </c>
      <c r="W733" s="0">
        <f t="shared" si="11"/>
        <v>53808.962992269218</v>
      </c>
    </row>
    <row r="734">
      <c r="A734" s="0">
        <v>103.4775</v>
      </c>
      <c r="B734" s="0">
        <v>-105.531631</v>
      </c>
      <c r="C734" s="0">
        <v>-49053.902344</v>
      </c>
      <c r="D734" s="0">
        <v>22344.511719</v>
      </c>
      <c r="E734" s="0">
        <v>-0.017443</v>
      </c>
      <c r="F734" s="0">
        <v>9.991246</v>
      </c>
      <c r="G734" s="0">
        <v>-0.232347</v>
      </c>
      <c r="H734" s="0">
        <v>-0.001182</v>
      </c>
      <c r="I734" s="0">
        <v>0.004073</v>
      </c>
      <c r="J734" s="0">
        <v>-0.004217</v>
      </c>
      <c r="K734" s="0">
        <v>1021.940002</v>
      </c>
      <c r="L734" s="0">
        <v>38.513008</v>
      </c>
      <c r="W734" s="0">
        <f t="shared" si="11"/>
        <v>53903.37351279935</v>
      </c>
    </row>
    <row r="735">
      <c r="A735" s="0">
        <v>103.48875</v>
      </c>
      <c r="B735" s="0">
        <v>-125.819054</v>
      </c>
      <c r="C735" s="0">
        <v>-49015.574219</v>
      </c>
      <c r="D735" s="0">
        <v>22324.830078</v>
      </c>
      <c r="E735" s="0">
        <v>-0.035035</v>
      </c>
      <c r="F735" s="0">
        <v>10.007445</v>
      </c>
      <c r="G735" s="0">
        <v>-0.209302</v>
      </c>
      <c r="H735" s="0">
        <v>-0.006532</v>
      </c>
      <c r="I735" s="0">
        <v>0.003047</v>
      </c>
      <c r="J735" s="0">
        <v>-2.696727E-06</v>
      </c>
      <c r="K735" s="0">
        <v>1021.940002</v>
      </c>
      <c r="L735" s="0">
        <v>38.513008</v>
      </c>
      <c r="W735" s="0">
        <f t="shared" si="11"/>
        <v>53860.378614193018</v>
      </c>
    </row>
    <row r="736">
      <c r="A736" s="0">
        <v>103.5</v>
      </c>
      <c r="B736" s="0">
        <v>-8.306138</v>
      </c>
      <c r="C736" s="0">
        <v>-49018.671875</v>
      </c>
      <c r="D736" s="0">
        <v>22313.160156</v>
      </c>
      <c r="E736" s="0">
        <v>-0.012893</v>
      </c>
      <c r="F736" s="0">
        <v>9.98949</v>
      </c>
      <c r="G736" s="0">
        <v>-0.264065</v>
      </c>
      <c r="H736" s="0">
        <v>-0.017069</v>
      </c>
      <c r="I736" s="0">
        <v>0.002802</v>
      </c>
      <c r="J736" s="0">
        <v>0.002584</v>
      </c>
      <c r="K736" s="0">
        <v>1021.969971</v>
      </c>
      <c r="L736" s="0">
        <v>38.517891</v>
      </c>
      <c r="W736" s="0">
        <f t="shared" si="11"/>
        <v>53858.215506347318</v>
      </c>
    </row>
    <row r="737">
      <c r="A737" s="0">
        <v>103.51125</v>
      </c>
      <c r="B737" s="0">
        <v>-183.743591</v>
      </c>
      <c r="C737" s="0">
        <v>-49047.542969</v>
      </c>
      <c r="D737" s="0">
        <v>22387.023437</v>
      </c>
      <c r="E737" s="0">
        <v>0.009115</v>
      </c>
      <c r="F737" s="0">
        <v>9.989848</v>
      </c>
      <c r="G737" s="0">
        <v>-0.244055</v>
      </c>
      <c r="H737" s="0">
        <v>-0.023664</v>
      </c>
      <c r="I737" s="0">
        <v>0.001077</v>
      </c>
      <c r="J737" s="0">
        <v>0.002903</v>
      </c>
      <c r="K737" s="0">
        <v>1021.969971</v>
      </c>
      <c r="L737" s="0">
        <v>38.517891</v>
      </c>
      <c r="W737" s="0">
        <f t="shared" si="11"/>
        <v>53915.434259328023</v>
      </c>
    </row>
    <row r="738">
      <c r="A738" s="0">
        <v>103.5225</v>
      </c>
      <c r="B738" s="0">
        <v>-84.979294</v>
      </c>
      <c r="C738" s="0">
        <v>-49007.996094</v>
      </c>
      <c r="D738" s="0">
        <v>22336.242187</v>
      </c>
      <c r="E738" s="0">
        <v>-0.021194</v>
      </c>
      <c r="F738" s="0">
        <v>10.021842</v>
      </c>
      <c r="G738" s="0">
        <v>-0.211968</v>
      </c>
      <c r="H738" s="0">
        <v>-0.033284</v>
      </c>
      <c r="I738" s="0">
        <v>0.000173</v>
      </c>
      <c r="J738" s="0">
        <v>0.004264</v>
      </c>
      <c r="K738" s="0">
        <v>1021.969971</v>
      </c>
      <c r="L738" s="0">
        <v>38.517891</v>
      </c>
      <c r="W738" s="0">
        <f t="shared" si="11"/>
        <v>53858.134182927708</v>
      </c>
    </row>
    <row r="739">
      <c r="A739" s="0">
        <v>103.53375</v>
      </c>
      <c r="B739" s="0">
        <v>-39.729931</v>
      </c>
      <c r="C739" s="0">
        <v>-49084.523437</v>
      </c>
      <c r="D739" s="0">
        <v>22369.390625</v>
      </c>
      <c r="E739" s="0">
        <v>-0.019944</v>
      </c>
      <c r="F739" s="0">
        <v>10.002908</v>
      </c>
      <c r="G739" s="0">
        <v>-0.236448</v>
      </c>
      <c r="H739" s="0">
        <v>-0.032227</v>
      </c>
      <c r="I739" s="0">
        <v>-0.0014</v>
      </c>
      <c r="J739" s="0">
        <v>0.004274</v>
      </c>
      <c r="K739" s="0">
        <v>1021.969971</v>
      </c>
      <c r="L739" s="0">
        <v>38.517891</v>
      </c>
      <c r="W739" s="0">
        <f t="shared" si="11"/>
        <v>53941.465093549858</v>
      </c>
    </row>
    <row r="740">
      <c r="A740" s="0">
        <v>103.545</v>
      </c>
      <c r="B740" s="0">
        <v>-85.096596</v>
      </c>
      <c r="C740" s="0">
        <v>-48997.882812</v>
      </c>
      <c r="D740" s="0">
        <v>22459.574219</v>
      </c>
      <c r="E740" s="0">
        <v>-0.030533</v>
      </c>
      <c r="F740" s="0">
        <v>9.968688</v>
      </c>
      <c r="G740" s="0">
        <v>-0.205608</v>
      </c>
      <c r="H740" s="0">
        <v>-0.027746</v>
      </c>
      <c r="I740" s="0">
        <v>0.000706</v>
      </c>
      <c r="J740" s="0">
        <v>-6.745471E-05</v>
      </c>
      <c r="K740" s="0">
        <v>1021.969971</v>
      </c>
      <c r="L740" s="0">
        <v>38.517891</v>
      </c>
      <c r="W740" s="0">
        <f t="shared" si="11"/>
        <v>53900.206266654539</v>
      </c>
    </row>
    <row r="741">
      <c r="A741" s="0">
        <v>103.55625</v>
      </c>
      <c r="B741" s="0">
        <v>-66.916481</v>
      </c>
      <c r="C741" s="0">
        <v>-49087.828125</v>
      </c>
      <c r="D741" s="0">
        <v>22415.486328</v>
      </c>
      <c r="E741" s="0">
        <v>-0.020027</v>
      </c>
      <c r="F741" s="0">
        <v>10.007991</v>
      </c>
      <c r="G741" s="0">
        <v>-0.243089</v>
      </c>
      <c r="H741" s="0">
        <v>-0.022879</v>
      </c>
      <c r="I741" s="0">
        <v>-0.00166</v>
      </c>
      <c r="J741" s="0">
        <v>-0.00192</v>
      </c>
      <c r="K741" s="0">
        <v>1021.969971</v>
      </c>
      <c r="L741" s="0">
        <v>38.517891</v>
      </c>
      <c r="W741" s="0">
        <f t="shared" si="11"/>
        <v>53963.630114788655</v>
      </c>
    </row>
    <row r="742">
      <c r="A742" s="0">
        <v>103.5675</v>
      </c>
      <c r="B742" s="0">
        <v>-82.391228</v>
      </c>
      <c r="C742" s="0">
        <v>-49025.945312</v>
      </c>
      <c r="D742" s="0">
        <v>22443.865234</v>
      </c>
      <c r="E742" s="0">
        <v>-0.035649</v>
      </c>
      <c r="F742" s="0">
        <v>10.024178</v>
      </c>
      <c r="G742" s="0">
        <v>-0.223298</v>
      </c>
      <c r="H742" s="0">
        <v>-0.010241</v>
      </c>
      <c r="I742" s="0">
        <v>0.00203</v>
      </c>
      <c r="J742" s="0">
        <v>-0.006567</v>
      </c>
      <c r="K742" s="0">
        <v>1021.969971</v>
      </c>
      <c r="L742" s="0">
        <v>38.517891</v>
      </c>
      <c r="W742" s="0">
        <f t="shared" si="11"/>
        <v>53919.172737456021</v>
      </c>
    </row>
    <row r="743">
      <c r="A743" s="0">
        <v>103.57875</v>
      </c>
      <c r="B743" s="0">
        <v>-122.199425</v>
      </c>
      <c r="C743" s="0">
        <v>-49007.386719</v>
      </c>
      <c r="D743" s="0">
        <v>22428.992187</v>
      </c>
      <c r="E743" s="0">
        <v>-0.053392</v>
      </c>
      <c r="F743" s="0">
        <v>9.994953</v>
      </c>
      <c r="G743" s="0">
        <v>-0.238802</v>
      </c>
      <c r="H743" s="0">
        <v>-0.000109</v>
      </c>
      <c r="I743" s="0">
        <v>0.003299</v>
      </c>
      <c r="J743" s="0">
        <v>-0.005219</v>
      </c>
      <c r="K743" s="0">
        <v>1021.969971</v>
      </c>
      <c r="L743" s="0">
        <v>38.517891</v>
      </c>
      <c r="W743" s="0">
        <f t="shared" si="11"/>
        <v>53896.183318019794</v>
      </c>
    </row>
    <row r="744">
      <c r="A744" s="0">
        <v>103.59</v>
      </c>
      <c r="B744" s="0">
        <v>-21.233089</v>
      </c>
      <c r="C744" s="0">
        <v>-48973.046875</v>
      </c>
      <c r="D744" s="0">
        <v>22383.798828</v>
      </c>
      <c r="E744" s="0">
        <v>0.045637</v>
      </c>
      <c r="F744" s="0">
        <v>9.901492</v>
      </c>
      <c r="G744" s="0">
        <v>-0.206479</v>
      </c>
      <c r="H744" s="0">
        <v>0.009743</v>
      </c>
      <c r="I744" s="0">
        <v>0.004347</v>
      </c>
      <c r="J744" s="0">
        <v>-0.012196</v>
      </c>
      <c r="K744" s="0">
        <v>1021.969971</v>
      </c>
      <c r="L744" s="0">
        <v>38.517891</v>
      </c>
      <c r="W744" s="0">
        <f t="shared" si="11"/>
        <v>53846.023261122915</v>
      </c>
    </row>
    <row r="745">
      <c r="A745" s="0">
        <v>103.60125</v>
      </c>
      <c r="B745" s="0">
        <v>-157.554794</v>
      </c>
      <c r="C745" s="0">
        <v>-49004.660156</v>
      </c>
      <c r="D745" s="0">
        <v>22513.183594</v>
      </c>
      <c r="E745" s="0">
        <v>0.011021</v>
      </c>
      <c r="F745" s="0">
        <v>9.933256</v>
      </c>
      <c r="G745" s="0">
        <v>-0.242216</v>
      </c>
      <c r="H745" s="0">
        <v>0.020645</v>
      </c>
      <c r="I745" s="0">
        <v>0.004955</v>
      </c>
      <c r="J745" s="0">
        <v>-0.022858</v>
      </c>
      <c r="K745" s="0">
        <v>1021.929993</v>
      </c>
      <c r="L745" s="0">
        <v>38.520233</v>
      </c>
      <c r="W745" s="0">
        <f t="shared" si="11"/>
        <v>53928.888140358657</v>
      </c>
    </row>
    <row r="746">
      <c r="A746" s="0">
        <v>103.6125</v>
      </c>
      <c r="B746" s="0">
        <v>-49.199509</v>
      </c>
      <c r="C746" s="0">
        <v>-49066.753906</v>
      </c>
      <c r="D746" s="0">
        <v>22491.382812</v>
      </c>
      <c r="E746" s="0">
        <v>-0.075712</v>
      </c>
      <c r="F746" s="0">
        <v>9.998995</v>
      </c>
      <c r="G746" s="0">
        <v>-0.206244</v>
      </c>
      <c r="H746" s="0">
        <v>0.040337</v>
      </c>
      <c r="I746" s="0">
        <v>0.008524</v>
      </c>
      <c r="J746" s="0">
        <v>-0.024441</v>
      </c>
      <c r="K746" s="0">
        <v>1021.929993</v>
      </c>
      <c r="L746" s="0">
        <v>38.520233</v>
      </c>
      <c r="W746" s="0">
        <f t="shared" si="11"/>
        <v>53976.023012626458</v>
      </c>
    </row>
    <row r="747">
      <c r="A747" s="0">
        <v>103.62375</v>
      </c>
      <c r="B747" s="0">
        <v>54.263538</v>
      </c>
      <c r="C747" s="0">
        <v>-49049.960937</v>
      </c>
      <c r="D747" s="0">
        <v>22369.480469</v>
      </c>
      <c r="E747" s="0">
        <v>-0.024843</v>
      </c>
      <c r="F747" s="0">
        <v>9.97726</v>
      </c>
      <c r="G747" s="0">
        <v>-0.23084</v>
      </c>
      <c r="H747" s="0">
        <v>0.049681</v>
      </c>
      <c r="I747" s="0">
        <v>0.008899</v>
      </c>
      <c r="J747" s="0">
        <v>-0.018427</v>
      </c>
      <c r="K747" s="0">
        <v>1021.929993</v>
      </c>
      <c r="L747" s="0">
        <v>38.520233</v>
      </c>
      <c r="W747" s="0">
        <f t="shared" si="11"/>
        <v>53910.066489531942</v>
      </c>
    </row>
    <row r="748">
      <c r="A748" s="0">
        <v>103.635</v>
      </c>
      <c r="B748" s="0">
        <v>29.365198</v>
      </c>
      <c r="C748" s="0">
        <v>-49126.789062</v>
      </c>
      <c r="D748" s="0">
        <v>22405.347656</v>
      </c>
      <c r="E748" s="0">
        <v>0.004585</v>
      </c>
      <c r="F748" s="0">
        <v>9.934519</v>
      </c>
      <c r="G748" s="0">
        <v>-0.248607</v>
      </c>
      <c r="H748" s="0">
        <v>0.05568</v>
      </c>
      <c r="I748" s="0">
        <v>0.011028</v>
      </c>
      <c r="J748" s="0">
        <v>-0.022286</v>
      </c>
      <c r="K748" s="0">
        <v>1021.929993</v>
      </c>
      <c r="L748" s="0">
        <v>38.520233</v>
      </c>
      <c r="W748" s="0">
        <f t="shared" si="11"/>
        <v>53994.831877165074</v>
      </c>
    </row>
    <row r="749">
      <c r="A749" s="0">
        <v>103.64625</v>
      </c>
      <c r="B749" s="0">
        <v>51.801441</v>
      </c>
      <c r="C749" s="0">
        <v>-49115.238281</v>
      </c>
      <c r="D749" s="0">
        <v>22394.0625</v>
      </c>
      <c r="E749" s="0">
        <v>0.000615</v>
      </c>
      <c r="F749" s="0">
        <v>9.9328</v>
      </c>
      <c r="G749" s="0">
        <v>-0.230261</v>
      </c>
      <c r="H749" s="0">
        <v>0.058821</v>
      </c>
      <c r="I749" s="0">
        <v>0.010672</v>
      </c>
      <c r="J749" s="0">
        <v>-0.024292</v>
      </c>
      <c r="K749" s="0">
        <v>1021.929993</v>
      </c>
      <c r="L749" s="0">
        <v>38.520233</v>
      </c>
      <c r="W749" s="0">
        <f t="shared" si="11"/>
        <v>53979.656816643474</v>
      </c>
    </row>
    <row r="750">
      <c r="A750" s="0">
        <v>103.6575</v>
      </c>
      <c r="B750" s="0">
        <v>-20.465691</v>
      </c>
      <c r="C750" s="0">
        <v>-49144.484375</v>
      </c>
      <c r="D750" s="0">
        <v>22300.482422</v>
      </c>
      <c r="E750" s="0">
        <v>-0.037349</v>
      </c>
      <c r="F750" s="0">
        <v>9.975311</v>
      </c>
      <c r="G750" s="0">
        <v>-0.224454</v>
      </c>
      <c r="H750" s="0">
        <v>0.060844</v>
      </c>
      <c r="I750" s="0">
        <v>0.012265</v>
      </c>
      <c r="J750" s="0">
        <v>-0.021523</v>
      </c>
      <c r="K750" s="0">
        <v>1021.929993</v>
      </c>
      <c r="L750" s="0">
        <v>38.520233</v>
      </c>
      <c r="W750" s="0">
        <f t="shared" si="11"/>
        <v>53967.511333978131</v>
      </c>
    </row>
    <row r="751">
      <c r="A751" s="0">
        <v>103.66875</v>
      </c>
      <c r="B751" s="0">
        <v>25.155964</v>
      </c>
      <c r="C751" s="0">
        <v>-49137.15625</v>
      </c>
      <c r="D751" s="0">
        <v>22262.597656</v>
      </c>
      <c r="E751" s="0">
        <v>0.024527</v>
      </c>
      <c r="F751" s="0">
        <v>9.930381</v>
      </c>
      <c r="G751" s="0">
        <v>-0.219265</v>
      </c>
      <c r="H751" s="0">
        <v>0.0572</v>
      </c>
      <c r="I751" s="0">
        <v>0.011332</v>
      </c>
      <c r="J751" s="0">
        <v>-0.019832</v>
      </c>
      <c r="K751" s="0">
        <v>1021.929993</v>
      </c>
      <c r="L751" s="0">
        <v>38.520233</v>
      </c>
      <c r="W751" s="0">
        <f t="shared" si="11"/>
        <v>53945.194517698939</v>
      </c>
    </row>
    <row r="752">
      <c r="A752" s="0">
        <v>103.68</v>
      </c>
      <c r="B752" s="0">
        <v>-128.90712</v>
      </c>
      <c r="C752" s="0">
        <v>-49164.5625</v>
      </c>
      <c r="D752" s="0">
        <v>22199.439453</v>
      </c>
      <c r="E752" s="0">
        <v>-0.008154</v>
      </c>
      <c r="F752" s="0">
        <v>9.947074</v>
      </c>
      <c r="G752" s="0">
        <v>-0.229725</v>
      </c>
      <c r="H752" s="0">
        <v>0.050476</v>
      </c>
      <c r="I752" s="0">
        <v>0.010097</v>
      </c>
      <c r="J752" s="0">
        <v>-0.019726</v>
      </c>
      <c r="K752" s="0">
        <v>1021.929993</v>
      </c>
      <c r="L752" s="0">
        <v>38.520233</v>
      </c>
      <c r="W752" s="0">
        <f t="shared" si="11"/>
        <v>53944.2854701905</v>
      </c>
    </row>
    <row r="753">
      <c r="A753" s="0">
        <v>103.69125</v>
      </c>
      <c r="B753" s="0">
        <v>-206.401184</v>
      </c>
      <c r="C753" s="0">
        <v>-49211.605469</v>
      </c>
      <c r="D753" s="0">
        <v>22316.492187</v>
      </c>
      <c r="E753" s="0">
        <v>-0.023612</v>
      </c>
      <c r="F753" s="0">
        <v>9.9689</v>
      </c>
      <c r="G753" s="0">
        <v>-0.208478</v>
      </c>
      <c r="H753" s="0">
        <v>0.043027</v>
      </c>
      <c r="I753" s="0">
        <v>0.00925</v>
      </c>
      <c r="J753" s="0">
        <v>-0.013609</v>
      </c>
      <c r="K753" s="0">
        <v>1021.929993</v>
      </c>
      <c r="L753" s="0">
        <v>38.520233</v>
      </c>
      <c r="W753" s="0">
        <f t="shared" si="11"/>
        <v>54035.641365840194</v>
      </c>
    </row>
    <row r="754">
      <c r="A754" s="0">
        <v>103.7025</v>
      </c>
      <c r="B754" s="0">
        <v>-177.494171</v>
      </c>
      <c r="C754" s="0">
        <v>-49145.160156</v>
      </c>
      <c r="D754" s="0">
        <v>22324.060547</v>
      </c>
      <c r="E754" s="0">
        <v>-0.008022</v>
      </c>
      <c r="F754" s="0">
        <v>9.941055</v>
      </c>
      <c r="G754" s="0">
        <v>-0.225978</v>
      </c>
      <c r="H754" s="0">
        <v>0.032638</v>
      </c>
      <c r="I754" s="0">
        <v>0.008437</v>
      </c>
      <c r="J754" s="0">
        <v>-0.009323</v>
      </c>
      <c r="K754" s="0">
        <v>1021.949951</v>
      </c>
      <c r="L754" s="0">
        <v>38.522774</v>
      </c>
      <c r="W754" s="0">
        <f t="shared" si="11"/>
        <v>53978.161790169834</v>
      </c>
    </row>
    <row r="755">
      <c r="A755" s="0">
        <v>103.71375</v>
      </c>
      <c r="B755" s="0">
        <v>-159.352219</v>
      </c>
      <c r="C755" s="0">
        <v>-49239.15625</v>
      </c>
      <c r="D755" s="0">
        <v>22457.367187</v>
      </c>
      <c r="E755" s="0">
        <v>-0.016735</v>
      </c>
      <c r="F755" s="0">
        <v>9.914713</v>
      </c>
      <c r="G755" s="0">
        <v>-0.225157</v>
      </c>
      <c r="H755" s="0">
        <v>0.018889</v>
      </c>
      <c r="I755" s="0">
        <v>0.007543</v>
      </c>
      <c r="J755" s="0">
        <v>-0.009773</v>
      </c>
      <c r="K755" s="0">
        <v>1021.949951</v>
      </c>
      <c r="L755" s="0">
        <v>38.522774</v>
      </c>
      <c r="W755" s="0">
        <f t="shared" si="11"/>
        <v>54118.880645421319</v>
      </c>
    </row>
    <row r="756">
      <c r="A756" s="0">
        <v>103.725</v>
      </c>
      <c r="B756" s="0">
        <v>-96.163689</v>
      </c>
      <c r="C756" s="0">
        <v>-49154.363281</v>
      </c>
      <c r="D756" s="0">
        <v>22515.470703</v>
      </c>
      <c r="E756" s="0">
        <v>-0.016367</v>
      </c>
      <c r="F756" s="0">
        <v>9.949597</v>
      </c>
      <c r="G756" s="0">
        <v>-0.241533</v>
      </c>
      <c r="H756" s="0">
        <v>0.000166</v>
      </c>
      <c r="I756" s="0">
        <v>0.004872</v>
      </c>
      <c r="J756" s="0">
        <v>-0.005311</v>
      </c>
      <c r="K756" s="0">
        <v>1021.949951</v>
      </c>
      <c r="L756" s="0">
        <v>38.522774</v>
      </c>
      <c r="W756" s="0">
        <f t="shared" si="11"/>
        <v>54065.766414555284</v>
      </c>
    </row>
    <row r="757">
      <c r="A757" s="0">
        <v>103.73625</v>
      </c>
      <c r="B757" s="0">
        <v>-131.423737</v>
      </c>
      <c r="C757" s="0">
        <v>-49234.078125</v>
      </c>
      <c r="D757" s="0">
        <v>22353.667969</v>
      </c>
      <c r="E757" s="0">
        <v>-0.017316</v>
      </c>
      <c r="F757" s="0">
        <v>9.946259</v>
      </c>
      <c r="G757" s="0">
        <v>-0.218698</v>
      </c>
      <c r="H757" s="0">
        <v>-0.011329</v>
      </c>
      <c r="I757" s="0">
        <v>0.003341</v>
      </c>
      <c r="J757" s="0">
        <v>-0.00388</v>
      </c>
      <c r="K757" s="0">
        <v>1021.949951</v>
      </c>
      <c r="L757" s="0">
        <v>38.522774</v>
      </c>
      <c r="W757" s="0">
        <f t="shared" si="11"/>
        <v>54071.23257967722</v>
      </c>
    </row>
    <row r="758">
      <c r="A758" s="0">
        <v>103.7475</v>
      </c>
      <c r="B758" s="0">
        <v>-144.767563</v>
      </c>
      <c r="C758" s="0">
        <v>-49182.824219</v>
      </c>
      <c r="D758" s="0">
        <v>22338.736328</v>
      </c>
      <c r="E758" s="0">
        <v>-0.023417</v>
      </c>
      <c r="F758" s="0">
        <v>9.952069</v>
      </c>
      <c r="G758" s="0">
        <v>-0.233894</v>
      </c>
      <c r="H758" s="0">
        <v>-0.017744</v>
      </c>
      <c r="I758" s="0">
        <v>0.002126</v>
      </c>
      <c r="J758" s="0">
        <v>-0.0015</v>
      </c>
      <c r="K758" s="0">
        <v>1021.949951</v>
      </c>
      <c r="L758" s="0">
        <v>38.522774</v>
      </c>
      <c r="W758" s="0">
        <f t="shared" si="11"/>
        <v>54018.42552811269</v>
      </c>
    </row>
    <row r="759">
      <c r="A759" s="0">
        <v>103.75875</v>
      </c>
      <c r="B759" s="0">
        <v>-195.259598</v>
      </c>
      <c r="C759" s="0">
        <v>-49215.332031</v>
      </c>
      <c r="D759" s="0">
        <v>22383.982422</v>
      </c>
      <c r="E759" s="0">
        <v>-0.008724</v>
      </c>
      <c r="F759" s="0">
        <v>9.967574</v>
      </c>
      <c r="G759" s="0">
        <v>-0.213229</v>
      </c>
      <c r="H759" s="0">
        <v>-0.024604</v>
      </c>
      <c r="I759" s="0">
        <v>0.002021</v>
      </c>
      <c r="J759" s="0">
        <v>0.003383</v>
      </c>
      <c r="K759" s="0">
        <v>1021.949951</v>
      </c>
      <c r="L759" s="0">
        <v>38.522774</v>
      </c>
      <c r="W759" s="0">
        <f t="shared" si="11"/>
        <v>54066.900246829304</v>
      </c>
    </row>
    <row r="760">
      <c r="A760" s="0">
        <v>103.77</v>
      </c>
      <c r="B760" s="0">
        <v>-158.595367</v>
      </c>
      <c r="C760" s="0">
        <v>-49207.089844</v>
      </c>
      <c r="D760" s="0">
        <v>22452.775391</v>
      </c>
      <c r="E760" s="0">
        <v>-0.017371</v>
      </c>
      <c r="F760" s="0">
        <v>9.995553</v>
      </c>
      <c r="G760" s="0">
        <v>-0.238404</v>
      </c>
      <c r="H760" s="0">
        <v>-0.031</v>
      </c>
      <c r="I760" s="0">
        <v>0.000849</v>
      </c>
      <c r="J760" s="0">
        <v>0.004677</v>
      </c>
      <c r="K760" s="0">
        <v>1021.949951</v>
      </c>
      <c r="L760" s="0">
        <v>38.522774</v>
      </c>
      <c r="W760" s="0">
        <f t="shared" si="11"/>
        <v>54087.7986810761</v>
      </c>
    </row>
    <row r="761">
      <c r="A761" s="0">
        <v>103.78125</v>
      </c>
      <c r="B761" s="0">
        <v>-114.359924</v>
      </c>
      <c r="C761" s="0">
        <v>-49196.183594</v>
      </c>
      <c r="D761" s="0">
        <v>22496.138672</v>
      </c>
      <c r="E761" s="0">
        <v>-0.016537</v>
      </c>
      <c r="F761" s="0">
        <v>9.993999</v>
      </c>
      <c r="G761" s="0">
        <v>-0.224057</v>
      </c>
      <c r="H761" s="0">
        <v>-0.029473</v>
      </c>
      <c r="I761" s="0">
        <v>0.000253</v>
      </c>
      <c r="J761" s="0">
        <v>0.003635</v>
      </c>
      <c r="K761" s="0">
        <v>1021.949951</v>
      </c>
      <c r="L761" s="0">
        <v>38.522774</v>
      </c>
      <c r="W761" s="0">
        <f t="shared" si="11"/>
        <v>54095.783694818827</v>
      </c>
    </row>
    <row r="762">
      <c r="A762" s="0">
        <v>103.7925</v>
      </c>
      <c r="B762" s="0">
        <v>-74.282585</v>
      </c>
      <c r="C762" s="0">
        <v>-49223.722656</v>
      </c>
      <c r="D762" s="0">
        <v>22438.542969</v>
      </c>
      <c r="E762" s="0">
        <v>-0.020706</v>
      </c>
      <c r="F762" s="0">
        <v>9.991911</v>
      </c>
      <c r="G762" s="0">
        <v>-0.211327</v>
      </c>
      <c r="H762" s="0">
        <v>-0.029605</v>
      </c>
      <c r="I762" s="0">
        <v>-0.000411</v>
      </c>
      <c r="J762" s="0">
        <v>0.001077</v>
      </c>
      <c r="K762" s="0">
        <v>1021.949951</v>
      </c>
      <c r="L762" s="0">
        <v>38.522774</v>
      </c>
      <c r="W762" s="0">
        <f t="shared" si="11"/>
        <v>54096.844645403311</v>
      </c>
    </row>
    <row r="763">
      <c r="A763" s="0">
        <v>103.80375</v>
      </c>
      <c r="B763" s="0">
        <v>-20.105585</v>
      </c>
      <c r="C763" s="0">
        <v>-49167.890625</v>
      </c>
      <c r="D763" s="0">
        <v>22372.087891</v>
      </c>
      <c r="E763" s="0">
        <v>-0.004384</v>
      </c>
      <c r="F763" s="0">
        <v>10.002734</v>
      </c>
      <c r="G763" s="0">
        <v>-0.226581</v>
      </c>
      <c r="H763" s="0">
        <v>-0.02279</v>
      </c>
      <c r="I763" s="0">
        <v>0.000622</v>
      </c>
      <c r="J763" s="0">
        <v>-0.002092</v>
      </c>
      <c r="K763" s="0">
        <v>1021.929993</v>
      </c>
      <c r="L763" s="0">
        <v>38.525116</v>
      </c>
      <c r="W763" s="0">
        <f t="shared" si="11"/>
        <v>54018.443048176981</v>
      </c>
    </row>
    <row r="764">
      <c r="A764" s="0">
        <v>103.815</v>
      </c>
      <c r="B764" s="0">
        <v>-51.40836</v>
      </c>
      <c r="C764" s="0">
        <v>-49228.777344</v>
      </c>
      <c r="D764" s="0">
        <v>22365.982422</v>
      </c>
      <c r="E764" s="0">
        <v>-0.002788</v>
      </c>
      <c r="F764" s="0">
        <v>10.010192</v>
      </c>
      <c r="G764" s="0">
        <v>-0.242265</v>
      </c>
      <c r="H764" s="0">
        <v>-0.014734</v>
      </c>
      <c r="I764" s="0">
        <v>0.001587</v>
      </c>
      <c r="J764" s="0">
        <v>-0.005362</v>
      </c>
      <c r="K764" s="0">
        <v>1021.929993</v>
      </c>
      <c r="L764" s="0">
        <v>38.525116</v>
      </c>
      <c r="W764" s="0">
        <f t="shared" si="11"/>
        <v>54071.363320206925</v>
      </c>
    </row>
    <row r="765">
      <c r="A765" s="0">
        <v>103.82625</v>
      </c>
      <c r="B765" s="0">
        <v>-70.748474</v>
      </c>
      <c r="C765" s="0">
        <v>-49172.386719</v>
      </c>
      <c r="D765" s="0">
        <v>22486.355469</v>
      </c>
      <c r="E765" s="0">
        <v>-0.012102</v>
      </c>
      <c r="F765" s="0">
        <v>9.979102</v>
      </c>
      <c r="G765" s="0">
        <v>-0.226822</v>
      </c>
      <c r="H765" s="0">
        <v>-2.239825E-05</v>
      </c>
      <c r="I765" s="0">
        <v>0.003725</v>
      </c>
      <c r="J765" s="0">
        <v>-0.011655</v>
      </c>
      <c r="K765" s="0">
        <v>1021.929993</v>
      </c>
      <c r="L765" s="0">
        <v>38.525116</v>
      </c>
      <c r="W765" s="0">
        <f t="shared" si="11"/>
        <v>54069.999105489973</v>
      </c>
    </row>
    <row r="766">
      <c r="A766" s="0">
        <v>103.8375</v>
      </c>
      <c r="B766" s="0">
        <v>-6.007883</v>
      </c>
      <c r="C766" s="0">
        <v>-49238.101562</v>
      </c>
      <c r="D766" s="0">
        <v>22388.833984</v>
      </c>
      <c r="E766" s="0">
        <v>-0.007692</v>
      </c>
      <c r="F766" s="0">
        <v>9.997064</v>
      </c>
      <c r="G766" s="0">
        <v>-0.226813</v>
      </c>
      <c r="H766" s="0">
        <v>0.016476</v>
      </c>
      <c r="I766" s="0">
        <v>0.005946</v>
      </c>
      <c r="J766" s="0">
        <v>-0.014563</v>
      </c>
      <c r="K766" s="0">
        <v>1021.929993</v>
      </c>
      <c r="L766" s="0">
        <v>38.525116</v>
      </c>
      <c r="W766" s="0">
        <f t="shared" si="11"/>
        <v>54089.283307209749</v>
      </c>
    </row>
    <row r="767">
      <c r="A767" s="0">
        <v>103.84875</v>
      </c>
      <c r="B767" s="0">
        <v>-35.041485</v>
      </c>
      <c r="C767" s="0">
        <v>-49223.949219</v>
      </c>
      <c r="D767" s="0">
        <v>22452.353516</v>
      </c>
      <c r="E767" s="0">
        <v>0.002547</v>
      </c>
      <c r="F767" s="0">
        <v>9.996056</v>
      </c>
      <c r="G767" s="0">
        <v>-0.231134</v>
      </c>
      <c r="H767" s="0">
        <v>0.021683</v>
      </c>
      <c r="I767" s="0">
        <v>0.005636</v>
      </c>
      <c r="J767" s="0">
        <v>-0.018878</v>
      </c>
      <c r="K767" s="0">
        <v>1021.929993</v>
      </c>
      <c r="L767" s="0">
        <v>38.525116</v>
      </c>
      <c r="W767" s="0">
        <f t="shared" si="11"/>
        <v>54102.740993666848</v>
      </c>
    </row>
    <row r="768">
      <c r="A768" s="0">
        <v>103.86</v>
      </c>
      <c r="B768" s="0">
        <v>-52.72263</v>
      </c>
      <c r="C768" s="0">
        <v>-49192.675781</v>
      </c>
      <c r="D768" s="0">
        <v>22307.09375</v>
      </c>
      <c r="E768" s="0">
        <v>-0.018739</v>
      </c>
      <c r="F768" s="0">
        <v>9.999498</v>
      </c>
      <c r="G768" s="0">
        <v>-0.220308</v>
      </c>
      <c r="H768" s="0">
        <v>0.037658</v>
      </c>
      <c r="I768" s="0">
        <v>0.006754</v>
      </c>
      <c r="J768" s="0">
        <v>-0.024264</v>
      </c>
      <c r="K768" s="0">
        <v>1021.929993</v>
      </c>
      <c r="L768" s="0">
        <v>38.525116</v>
      </c>
      <c r="W768" s="0">
        <f t="shared" si="11"/>
        <v>54014.151495155289</v>
      </c>
    </row>
    <row r="769">
      <c r="A769" s="0">
        <v>103.87125</v>
      </c>
      <c r="B769" s="0">
        <v>-60.182156</v>
      </c>
      <c r="C769" s="0">
        <v>-49194.117187</v>
      </c>
      <c r="D769" s="0">
        <v>22379.181641</v>
      </c>
      <c r="E769" s="0">
        <v>0.012747</v>
      </c>
      <c r="F769" s="0">
        <v>9.984218</v>
      </c>
      <c r="G769" s="0">
        <v>-0.230362</v>
      </c>
      <c r="H769" s="0">
        <v>0.046598</v>
      </c>
      <c r="I769" s="0">
        <v>0.009058</v>
      </c>
      <c r="J769" s="0">
        <v>-0.024937</v>
      </c>
      <c r="K769" s="0">
        <v>1021.929993</v>
      </c>
      <c r="L769" s="0">
        <v>38.525116</v>
      </c>
      <c r="W769" s="0">
        <f t="shared" si="11"/>
        <v>54045.282482572533</v>
      </c>
    </row>
    <row r="770">
      <c r="A770" s="0">
        <v>103.8825</v>
      </c>
      <c r="B770" s="0">
        <v>-202.375031</v>
      </c>
      <c r="C770" s="0">
        <v>-49167.660156</v>
      </c>
      <c r="D770" s="0">
        <v>22343.853516</v>
      </c>
      <c r="E770" s="0">
        <v>-0.024494</v>
      </c>
      <c r="F770" s="0">
        <v>10.012814</v>
      </c>
      <c r="G770" s="0">
        <v>-0.221718</v>
      </c>
      <c r="H770" s="0">
        <v>0.059345</v>
      </c>
      <c r="I770" s="0">
        <v>0.010349</v>
      </c>
      <c r="J770" s="0">
        <v>-0.026306</v>
      </c>
      <c r="K770" s="0">
        <v>1021.929993</v>
      </c>
      <c r="L770" s="0">
        <v>38.525116</v>
      </c>
      <c r="W770" s="0">
        <f ref="W770:W833" t="shared" si="12">SQRT((B770)^2+(C770)^2+(D770)^2)</f>
        <v>54006.92132322993</v>
      </c>
    </row>
    <row r="771">
      <c r="A771" s="0">
        <v>103.89375</v>
      </c>
      <c r="B771" s="0">
        <v>-156.208588</v>
      </c>
      <c r="C771" s="0">
        <v>-49214.730469</v>
      </c>
      <c r="D771" s="0">
        <v>22516.552734</v>
      </c>
      <c r="E771" s="0">
        <v>-0.057917</v>
      </c>
      <c r="F771" s="0">
        <v>10.045006</v>
      </c>
      <c r="G771" s="0">
        <v>-0.251154</v>
      </c>
      <c r="H771" s="0">
        <v>0.060747</v>
      </c>
      <c r="I771" s="0">
        <v>0.011807</v>
      </c>
      <c r="J771" s="0">
        <v>-0.024129</v>
      </c>
      <c r="K771" s="0">
        <v>1021.929993</v>
      </c>
      <c r="L771" s="0">
        <v>38.525116</v>
      </c>
      <c r="W771" s="0">
        <f t="shared" si="12"/>
        <v>54121.245766171029</v>
      </c>
    </row>
    <row r="772">
      <c r="A772" s="0">
        <v>103.905</v>
      </c>
      <c r="B772" s="0">
        <v>-170.416031</v>
      </c>
      <c r="C772" s="0">
        <v>-49157.492187</v>
      </c>
      <c r="D772" s="0">
        <v>22385.123047</v>
      </c>
      <c r="E772" s="0">
        <v>-0.019015</v>
      </c>
      <c r="F772" s="0">
        <v>10.004324</v>
      </c>
      <c r="G772" s="0">
        <v>-0.220515</v>
      </c>
      <c r="H772" s="0">
        <v>0.059183</v>
      </c>
      <c r="I772" s="0">
        <v>0.012719</v>
      </c>
      <c r="J772" s="0">
        <v>-0.019183</v>
      </c>
      <c r="K772" s="0">
        <v>1021.959961</v>
      </c>
      <c r="L772" s="0">
        <v>38.529999</v>
      </c>
      <c r="W772" s="0">
        <f t="shared" si="12"/>
        <v>54014.644436188959</v>
      </c>
    </row>
    <row r="773">
      <c r="A773" s="0">
        <v>103.91625</v>
      </c>
      <c r="B773" s="0">
        <v>-179.641922</v>
      </c>
      <c r="C773" s="0">
        <v>-49220.109375</v>
      </c>
      <c r="D773" s="0">
        <v>22427.949219</v>
      </c>
      <c r="E773" s="0">
        <v>0.005018</v>
      </c>
      <c r="F773" s="0">
        <v>9.988999</v>
      </c>
      <c r="G773" s="0">
        <v>-0.221349</v>
      </c>
      <c r="H773" s="0">
        <v>0.055013</v>
      </c>
      <c r="I773" s="0">
        <v>0.012379</v>
      </c>
      <c r="J773" s="0">
        <v>-0.018742</v>
      </c>
      <c r="K773" s="0">
        <v>1021.959961</v>
      </c>
      <c r="L773" s="0">
        <v>38.529999</v>
      </c>
      <c r="W773" s="0">
        <f t="shared" si="12"/>
        <v>54089.410648269644</v>
      </c>
    </row>
    <row r="774">
      <c r="A774" s="0">
        <v>103.9275</v>
      </c>
      <c r="B774" s="0">
        <v>-102.322906</v>
      </c>
      <c r="C774" s="0">
        <v>-49157.09375</v>
      </c>
      <c r="D774" s="0">
        <v>22536.248047</v>
      </c>
      <c r="E774" s="0">
        <v>-0.001001</v>
      </c>
      <c r="F774" s="0">
        <v>9.994201</v>
      </c>
      <c r="G774" s="0">
        <v>-0.201182</v>
      </c>
      <c r="H774" s="0">
        <v>0.051501</v>
      </c>
      <c r="I774" s="0">
        <v>0.012091</v>
      </c>
      <c r="J774" s="0">
        <v>-0.018196</v>
      </c>
      <c r="K774" s="0">
        <v>1021.959961</v>
      </c>
      <c r="L774" s="0">
        <v>38.529999</v>
      </c>
      <c r="W774" s="0">
        <f t="shared" si="12"/>
        <v>54076.915703091763</v>
      </c>
    </row>
    <row r="775">
      <c r="A775" s="0">
        <v>103.93875</v>
      </c>
      <c r="B775" s="0">
        <v>-84.608711</v>
      </c>
      <c r="C775" s="0">
        <v>-49177.269531</v>
      </c>
      <c r="D775" s="0">
        <v>22395.710937</v>
      </c>
      <c r="E775" s="0">
        <v>-0.015204</v>
      </c>
      <c r="F775" s="0">
        <v>9.974179</v>
      </c>
      <c r="G775" s="0">
        <v>-0.228974</v>
      </c>
      <c r="H775" s="0">
        <v>0.044282</v>
      </c>
      <c r="I775" s="0">
        <v>0.01119</v>
      </c>
      <c r="J775" s="0">
        <v>-0.016772</v>
      </c>
      <c r="K775" s="0">
        <v>1021.959961</v>
      </c>
      <c r="L775" s="0">
        <v>38.529999</v>
      </c>
      <c r="W775" s="0">
        <f t="shared" si="12"/>
        <v>54036.828788635066</v>
      </c>
    </row>
    <row r="776">
      <c r="A776" s="0">
        <v>103.95</v>
      </c>
      <c r="B776" s="0">
        <v>-14.139497</v>
      </c>
      <c r="C776" s="0">
        <v>-49245.953125</v>
      </c>
      <c r="D776" s="0">
        <v>22299.353516</v>
      </c>
      <c r="E776" s="0">
        <v>-0.00996</v>
      </c>
      <c r="F776" s="0">
        <v>9.975879</v>
      </c>
      <c r="G776" s="0">
        <v>-0.234112</v>
      </c>
      <c r="H776" s="0">
        <v>0.030827</v>
      </c>
      <c r="I776" s="0">
        <v>0.009688</v>
      </c>
      <c r="J776" s="0">
        <v>-0.011317</v>
      </c>
      <c r="K776" s="0">
        <v>1021.959961</v>
      </c>
      <c r="L776" s="0">
        <v>38.529999</v>
      </c>
      <c r="W776" s="0">
        <f t="shared" si="12"/>
        <v>54059.460470361839</v>
      </c>
    </row>
    <row r="777">
      <c r="A777" s="0">
        <v>103.96125</v>
      </c>
      <c r="B777" s="0">
        <v>-9.102406</v>
      </c>
      <c r="C777" s="0">
        <v>-49194.371094</v>
      </c>
      <c r="D777" s="0">
        <v>22349.859375</v>
      </c>
      <c r="E777" s="0">
        <v>-0.002093</v>
      </c>
      <c r="F777" s="0">
        <v>9.941759</v>
      </c>
      <c r="G777" s="0">
        <v>-0.231147</v>
      </c>
      <c r="H777" s="0">
        <v>0.014358</v>
      </c>
      <c r="I777" s="0">
        <v>0.007655</v>
      </c>
      <c r="J777" s="0">
        <v>-0.007465</v>
      </c>
      <c r="K777" s="0">
        <v>1021.959961</v>
      </c>
      <c r="L777" s="0">
        <v>38.529999</v>
      </c>
      <c r="W777" s="0">
        <f t="shared" si="12"/>
        <v>54033.345669782961</v>
      </c>
    </row>
    <row r="778">
      <c r="A778" s="0">
        <v>103.9725</v>
      </c>
      <c r="B778" s="0">
        <v>41.794418</v>
      </c>
      <c r="C778" s="0">
        <v>-49217.523437</v>
      </c>
      <c r="D778" s="0">
        <v>22452.761719</v>
      </c>
      <c r="E778" s="0">
        <v>-0.019994</v>
      </c>
      <c r="F778" s="0">
        <v>9.972815</v>
      </c>
      <c r="G778" s="0">
        <v>-0.199143</v>
      </c>
      <c r="H778" s="0">
        <v>0.001556</v>
      </c>
      <c r="I778" s="0">
        <v>0.005781</v>
      </c>
      <c r="J778" s="0">
        <v>-0.004245</v>
      </c>
      <c r="K778" s="0">
        <v>1021.959961</v>
      </c>
      <c r="L778" s="0">
        <v>38.529999</v>
      </c>
      <c r="W778" s="0">
        <f t="shared" si="12"/>
        <v>54097.068948836888</v>
      </c>
    </row>
    <row r="779">
      <c r="A779" s="0">
        <v>103.98375</v>
      </c>
      <c r="B779" s="0">
        <v>-44.263107</v>
      </c>
      <c r="C779" s="0">
        <v>-49178.097656</v>
      </c>
      <c r="D779" s="0">
        <v>22429.066406</v>
      </c>
      <c r="E779" s="0">
        <v>-0.014191</v>
      </c>
      <c r="F779" s="0">
        <v>9.948015</v>
      </c>
      <c r="G779" s="0">
        <v>-0.221636</v>
      </c>
      <c r="H779" s="0">
        <v>-0.00985</v>
      </c>
      <c r="I779" s="0">
        <v>0.002714</v>
      </c>
      <c r="J779" s="0">
        <v>-0.001068</v>
      </c>
      <c r="K779" s="0">
        <v>1021.959961</v>
      </c>
      <c r="L779" s="0">
        <v>38.529999</v>
      </c>
      <c r="W779" s="0">
        <f t="shared" si="12"/>
        <v>54051.366940443535</v>
      </c>
    </row>
    <row r="780">
      <c r="A780" s="0">
        <v>103.995</v>
      </c>
      <c r="B780" s="0">
        <v>12.433429</v>
      </c>
      <c r="C780" s="0">
        <v>-49273.882812</v>
      </c>
      <c r="D780" s="0">
        <v>22427.611328</v>
      </c>
      <c r="E780" s="0">
        <v>-0.001675</v>
      </c>
      <c r="F780" s="0">
        <v>9.957585</v>
      </c>
      <c r="G780" s="0">
        <v>-0.23802</v>
      </c>
      <c r="H780" s="0">
        <v>-0.019116</v>
      </c>
      <c r="I780" s="0">
        <v>0.001451</v>
      </c>
      <c r="J780" s="0">
        <v>-0.000446</v>
      </c>
      <c r="K780" s="0">
        <v>1021.959961</v>
      </c>
      <c r="L780" s="0">
        <v>38.529999</v>
      </c>
      <c r="W780" s="0">
        <f t="shared" si="12"/>
        <v>54137.911225320648</v>
      </c>
    </row>
    <row r="781">
      <c r="A781" s="0">
        <v>104.00625</v>
      </c>
      <c r="B781" s="0">
        <v>-109.491959</v>
      </c>
      <c r="C781" s="0">
        <v>-49237.28125</v>
      </c>
      <c r="D781" s="0">
        <v>22458.583984</v>
      </c>
      <c r="E781" s="0">
        <v>-0.035096</v>
      </c>
      <c r="F781" s="0">
        <v>9.965778</v>
      </c>
      <c r="G781" s="0">
        <v>-0.23293</v>
      </c>
      <c r="H781" s="0">
        <v>-0.0283</v>
      </c>
      <c r="I781" s="0">
        <v>-0.00096</v>
      </c>
      <c r="J781" s="0">
        <v>0.003986</v>
      </c>
      <c r="K781" s="0">
        <v>1021.959961</v>
      </c>
      <c r="L781" s="0">
        <v>38.534882</v>
      </c>
      <c r="W781" s="0">
        <f t="shared" si="12"/>
        <v>54117.555820150163</v>
      </c>
    </row>
    <row r="782">
      <c r="A782" s="0">
        <v>104.0175</v>
      </c>
      <c r="B782" s="0">
        <v>-138.958817</v>
      </c>
      <c r="C782" s="0">
        <v>-49288.390625</v>
      </c>
      <c r="D782" s="0">
        <v>22376.255859</v>
      </c>
      <c r="E782" s="0">
        <v>-0.004814</v>
      </c>
      <c r="F782" s="0">
        <v>9.957889</v>
      </c>
      <c r="G782" s="0">
        <v>-0.211698</v>
      </c>
      <c r="H782" s="0">
        <v>-0.027288</v>
      </c>
      <c r="I782" s="0">
        <v>-0.000245</v>
      </c>
      <c r="J782" s="0">
        <v>0.003063</v>
      </c>
      <c r="K782" s="0">
        <v>1021.959961</v>
      </c>
      <c r="L782" s="0">
        <v>38.534882</v>
      </c>
      <c r="W782" s="0">
        <f t="shared" si="12"/>
        <v>54130.043286726104</v>
      </c>
    </row>
    <row r="783">
      <c r="A783" s="0">
        <v>104.02875</v>
      </c>
      <c r="B783" s="0">
        <v>-97.82843</v>
      </c>
      <c r="C783" s="0">
        <v>-49305.761719</v>
      </c>
      <c r="D783" s="0">
        <v>22501.730469</v>
      </c>
      <c r="E783" s="0">
        <v>-0.012583</v>
      </c>
      <c r="F783" s="0">
        <v>9.948975</v>
      </c>
      <c r="G783" s="0">
        <v>-0.22339</v>
      </c>
      <c r="H783" s="0">
        <v>-0.026126</v>
      </c>
      <c r="I783" s="0">
        <v>-0.000706</v>
      </c>
      <c r="J783" s="0">
        <v>0.00063</v>
      </c>
      <c r="K783" s="0">
        <v>1021.959961</v>
      </c>
      <c r="L783" s="0">
        <v>38.534882</v>
      </c>
      <c r="W783" s="0">
        <f t="shared" si="12"/>
        <v>54197.745185496831</v>
      </c>
    </row>
    <row r="784">
      <c r="A784" s="0">
        <v>104.04</v>
      </c>
      <c r="B784" s="0">
        <v>-237.681595</v>
      </c>
      <c r="C784" s="0">
        <v>-49294.125</v>
      </c>
      <c r="D784" s="0">
        <v>22368.507812</v>
      </c>
      <c r="E784" s="0">
        <v>-0.037656</v>
      </c>
      <c r="F784" s="0">
        <v>9.971154</v>
      </c>
      <c r="G784" s="0">
        <v>-0.223468</v>
      </c>
      <c r="H784" s="0">
        <v>-0.028651</v>
      </c>
      <c r="I784" s="0">
        <v>-0.001032</v>
      </c>
      <c r="J784" s="0">
        <v>-0.001155</v>
      </c>
      <c r="K784" s="0">
        <v>1021.959961</v>
      </c>
      <c r="L784" s="0">
        <v>38.534882</v>
      </c>
      <c r="W784" s="0">
        <f t="shared" si="12"/>
        <v>54132.40613340342</v>
      </c>
    </row>
    <row r="785">
      <c r="A785" s="0">
        <v>104.05125</v>
      </c>
      <c r="B785" s="0">
        <v>-108.999748</v>
      </c>
      <c r="C785" s="0">
        <v>-49338.0625</v>
      </c>
      <c r="D785" s="0">
        <v>22387.033203</v>
      </c>
      <c r="E785" s="0">
        <v>-0.029934</v>
      </c>
      <c r="F785" s="0">
        <v>9.94978</v>
      </c>
      <c r="G785" s="0">
        <v>-0.220582</v>
      </c>
      <c r="H785" s="0">
        <v>-0.01839</v>
      </c>
      <c r="I785" s="0">
        <v>-0.000793</v>
      </c>
      <c r="J785" s="0">
        <v>-0.003685</v>
      </c>
      <c r="K785" s="0">
        <v>1021.959961</v>
      </c>
      <c r="L785" s="0">
        <v>38.534882</v>
      </c>
      <c r="W785" s="0">
        <f t="shared" si="12"/>
        <v>54179.659908781221</v>
      </c>
    </row>
    <row r="786">
      <c r="A786" s="0">
        <v>104.0625</v>
      </c>
      <c r="B786" s="0">
        <v>-113.432655</v>
      </c>
      <c r="C786" s="0">
        <v>-49248.617187</v>
      </c>
      <c r="D786" s="0">
        <v>22347.683594</v>
      </c>
      <c r="E786" s="0">
        <v>-0.006621</v>
      </c>
      <c r="F786" s="0">
        <v>9.950129</v>
      </c>
      <c r="G786" s="0">
        <v>-0.218293</v>
      </c>
      <c r="H786" s="0">
        <v>-0.006397</v>
      </c>
      <c r="I786" s="0">
        <v>0.00039</v>
      </c>
      <c r="J786" s="0">
        <v>-0.00823</v>
      </c>
      <c r="K786" s="0">
        <v>1021.959961</v>
      </c>
      <c r="L786" s="0">
        <v>38.534882</v>
      </c>
      <c r="W786" s="0">
        <f t="shared" si="12"/>
        <v>54081.957470273104</v>
      </c>
    </row>
    <row r="787">
      <c r="A787" s="0">
        <v>104.07375</v>
      </c>
      <c r="B787" s="0">
        <v>-44.929134</v>
      </c>
      <c r="C787" s="0">
        <v>-49349.421875</v>
      </c>
      <c r="D787" s="0">
        <v>22417.695312</v>
      </c>
      <c r="E787" s="0">
        <v>0.000505</v>
      </c>
      <c r="F787" s="0">
        <v>9.945223</v>
      </c>
      <c r="G787" s="0">
        <v>-0.214459</v>
      </c>
      <c r="H787" s="0">
        <v>0.005425</v>
      </c>
      <c r="I787" s="0">
        <v>0.00236</v>
      </c>
      <c r="J787" s="0">
        <v>-0.014013</v>
      </c>
      <c r="K787" s="0">
        <v>1021.959961</v>
      </c>
      <c r="L787" s="0">
        <v>38.534882</v>
      </c>
      <c r="W787" s="0">
        <f t="shared" si="12"/>
        <v>54202.587771484468</v>
      </c>
    </row>
    <row r="788">
      <c r="A788" s="0">
        <v>104.085</v>
      </c>
      <c r="B788" s="0">
        <v>-158.081436</v>
      </c>
      <c r="C788" s="0">
        <v>-49285.675781</v>
      </c>
      <c r="D788" s="0">
        <v>22345.105469</v>
      </c>
      <c r="E788" s="0">
        <v>-0.024258</v>
      </c>
      <c r="F788" s="0">
        <v>9.943029</v>
      </c>
      <c r="G788" s="0">
        <v>-0.221058</v>
      </c>
      <c r="H788" s="0">
        <v>0.015282</v>
      </c>
      <c r="I788" s="0">
        <v>0.00365</v>
      </c>
      <c r="J788" s="0">
        <v>-0.015804</v>
      </c>
      <c r="K788" s="0">
        <v>1021.959961</v>
      </c>
      <c r="L788" s="0">
        <v>38.534882</v>
      </c>
      <c r="W788" s="0">
        <f t="shared" si="12"/>
        <v>54114.753675416388</v>
      </c>
    </row>
    <row r="789">
      <c r="A789" s="0">
        <v>104.09625</v>
      </c>
      <c r="B789" s="0">
        <v>-127.912086</v>
      </c>
      <c r="C789" s="0">
        <v>-49350.292969</v>
      </c>
      <c r="D789" s="0">
        <v>22342.904297</v>
      </c>
      <c r="E789" s="0">
        <v>-0.010533</v>
      </c>
      <c r="F789" s="0">
        <v>9.940601</v>
      </c>
      <c r="G789" s="0">
        <v>-0.22659</v>
      </c>
      <c r="H789" s="0">
        <v>0.035791</v>
      </c>
      <c r="I789" s="0">
        <v>0.007256</v>
      </c>
      <c r="J789" s="0">
        <v>-0.020229</v>
      </c>
      <c r="K789" s="0">
        <v>1021.959961</v>
      </c>
      <c r="L789" s="0">
        <v>38.534882</v>
      </c>
      <c r="W789" s="0">
        <f t="shared" si="12"/>
        <v>54172.623621648389</v>
      </c>
    </row>
    <row r="790">
      <c r="A790" s="0">
        <v>104.1075</v>
      </c>
      <c r="B790" s="0">
        <v>-125.446159</v>
      </c>
      <c r="C790" s="0">
        <v>-49261.542969</v>
      </c>
      <c r="D790" s="0">
        <v>22290.322266</v>
      </c>
      <c r="E790" s="0">
        <v>0.002932</v>
      </c>
      <c r="F790" s="0">
        <v>9.960799</v>
      </c>
      <c r="G790" s="0">
        <v>-0.227087</v>
      </c>
      <c r="H790" s="0">
        <v>0.041909</v>
      </c>
      <c r="I790" s="0">
        <v>0.007089</v>
      </c>
      <c r="J790" s="0">
        <v>-0.021282</v>
      </c>
      <c r="K790" s="0">
        <v>1021.949951</v>
      </c>
      <c r="L790" s="0">
        <v>38.534882</v>
      </c>
      <c r="W790" s="0">
        <f t="shared" si="12"/>
        <v>54070.082477721233</v>
      </c>
    </row>
    <row r="791">
      <c r="A791" s="0">
        <v>104.11875</v>
      </c>
      <c r="B791" s="0">
        <v>-29.059971</v>
      </c>
      <c r="C791" s="0">
        <v>-49330.480469</v>
      </c>
      <c r="D791" s="0">
        <v>22162.552734</v>
      </c>
      <c r="E791" s="0">
        <v>-0.010122</v>
      </c>
      <c r="F791" s="0">
        <v>9.968105</v>
      </c>
      <c r="G791" s="0">
        <v>-0.228124</v>
      </c>
      <c r="H791" s="0">
        <v>0.047579</v>
      </c>
      <c r="I791" s="0">
        <v>0.008987</v>
      </c>
      <c r="J791" s="0">
        <v>-0.02194</v>
      </c>
      <c r="K791" s="0">
        <v>1021.949951</v>
      </c>
      <c r="L791" s="0">
        <v>38.534882</v>
      </c>
      <c r="W791" s="0">
        <f t="shared" si="12"/>
        <v>54080.272664545948</v>
      </c>
    </row>
    <row r="792">
      <c r="A792" s="0">
        <v>104.13</v>
      </c>
      <c r="B792" s="0">
        <v>-80.736389</v>
      </c>
      <c r="C792" s="0">
        <v>-49323.320312</v>
      </c>
      <c r="D792" s="0">
        <v>22239.535156</v>
      </c>
      <c r="E792" s="0">
        <v>-0.022081</v>
      </c>
      <c r="F792" s="0">
        <v>9.984769</v>
      </c>
      <c r="G792" s="0">
        <v>-0.245078</v>
      </c>
      <c r="H792" s="0">
        <v>0.055685</v>
      </c>
      <c r="I792" s="0">
        <v>0.0093</v>
      </c>
      <c r="J792" s="0">
        <v>-0.022857</v>
      </c>
      <c r="K792" s="0">
        <v>1021.949951</v>
      </c>
      <c r="L792" s="0">
        <v>38.534882</v>
      </c>
      <c r="W792" s="0">
        <f t="shared" si="12"/>
        <v>54105.391311029445</v>
      </c>
    </row>
    <row r="793">
      <c r="A793" s="0">
        <v>104.14125</v>
      </c>
      <c r="B793" s="0">
        <v>-105.158646</v>
      </c>
      <c r="C793" s="0">
        <v>-49285.613281</v>
      </c>
      <c r="D793" s="0">
        <v>22403.986328</v>
      </c>
      <c r="E793" s="0">
        <v>-0.015438</v>
      </c>
      <c r="F793" s="0">
        <v>9.985833</v>
      </c>
      <c r="G793" s="0">
        <v>-0.23619</v>
      </c>
      <c r="H793" s="0">
        <v>0.055899</v>
      </c>
      <c r="I793" s="0">
        <v>0.010333</v>
      </c>
      <c r="J793" s="0">
        <v>-0.021822</v>
      </c>
      <c r="K793" s="0">
        <v>1021.949951</v>
      </c>
      <c r="L793" s="0">
        <v>38.534882</v>
      </c>
      <c r="W793" s="0">
        <f t="shared" si="12"/>
        <v>54138.907804002869</v>
      </c>
    </row>
    <row r="794">
      <c r="A794" s="0">
        <v>104.1525</v>
      </c>
      <c r="B794" s="0">
        <v>-202.719376</v>
      </c>
      <c r="C794" s="0">
        <v>-49363.609375</v>
      </c>
      <c r="D794" s="0">
        <v>22244.726562</v>
      </c>
      <c r="E794" s="0">
        <v>-0.016418</v>
      </c>
      <c r="F794" s="0">
        <v>9.992217</v>
      </c>
      <c r="G794" s="0">
        <v>-0.246754</v>
      </c>
      <c r="H794" s="0">
        <v>0.061389</v>
      </c>
      <c r="I794" s="0">
        <v>0.011697</v>
      </c>
      <c r="J794" s="0">
        <v>-0.02103</v>
      </c>
      <c r="K794" s="0">
        <v>1021.949951</v>
      </c>
      <c r="L794" s="0">
        <v>38.534882</v>
      </c>
      <c r="W794" s="0">
        <f t="shared" si="12"/>
        <v>54144.57392473545</v>
      </c>
    </row>
    <row r="795">
      <c r="A795" s="0">
        <v>104.16375</v>
      </c>
      <c r="B795" s="0">
        <v>-106.461159</v>
      </c>
      <c r="C795" s="0">
        <v>-49329.710937</v>
      </c>
      <c r="D795" s="0">
        <v>22372.013672</v>
      </c>
      <c r="E795" s="0">
        <v>-0.014972</v>
      </c>
      <c r="F795" s="0">
        <v>9.974123</v>
      </c>
      <c r="G795" s="0">
        <v>-0.230092</v>
      </c>
      <c r="H795" s="0">
        <v>0.057153</v>
      </c>
      <c r="I795" s="0">
        <v>0.010706</v>
      </c>
      <c r="J795" s="0">
        <v>-0.018819</v>
      </c>
      <c r="K795" s="0">
        <v>1021.949951</v>
      </c>
      <c r="L795" s="0">
        <v>38.534882</v>
      </c>
      <c r="W795" s="0">
        <f t="shared" si="12"/>
        <v>54165.844504138477</v>
      </c>
    </row>
    <row r="796">
      <c r="A796" s="0">
        <v>104.175</v>
      </c>
      <c r="B796" s="0">
        <v>-76.788971</v>
      </c>
      <c r="C796" s="0">
        <v>-49434.214844</v>
      </c>
      <c r="D796" s="0">
        <v>22372.222656</v>
      </c>
      <c r="E796" s="0">
        <v>-0.027543</v>
      </c>
      <c r="F796" s="0">
        <v>9.994404</v>
      </c>
      <c r="G796" s="0">
        <v>-0.231985</v>
      </c>
      <c r="H796" s="0">
        <v>0.050166</v>
      </c>
      <c r="I796" s="0">
        <v>0.010468</v>
      </c>
      <c r="J796" s="0">
        <v>-0.016507</v>
      </c>
      <c r="K796" s="0">
        <v>1021.949951</v>
      </c>
      <c r="L796" s="0">
        <v>38.534882</v>
      </c>
      <c r="W796" s="0">
        <f t="shared" si="12"/>
        <v>54261.071131691249</v>
      </c>
    </row>
    <row r="797">
      <c r="A797" s="0">
        <v>104.18625</v>
      </c>
      <c r="B797" s="0">
        <v>-38.701523</v>
      </c>
      <c r="C797" s="0">
        <v>-49384.972656</v>
      </c>
      <c r="D797" s="0">
        <v>22463.705078</v>
      </c>
      <c r="E797" s="0">
        <v>-0.006918</v>
      </c>
      <c r="F797" s="0">
        <v>9.980606</v>
      </c>
      <c r="G797" s="0">
        <v>-0.22976</v>
      </c>
      <c r="H797" s="0">
        <v>0.039076</v>
      </c>
      <c r="I797" s="0">
        <v>0.009274</v>
      </c>
      <c r="J797" s="0">
        <v>-0.014536</v>
      </c>
      <c r="K797" s="0">
        <v>1021.949951</v>
      </c>
      <c r="L797" s="0">
        <v>38.534882</v>
      </c>
      <c r="W797" s="0">
        <f t="shared" si="12"/>
        <v>54253.98665419079</v>
      </c>
    </row>
    <row r="798">
      <c r="A798" s="0">
        <v>104.1975</v>
      </c>
      <c r="B798" s="0">
        <v>-170.053223</v>
      </c>
      <c r="C798" s="0">
        <v>-49459.070312</v>
      </c>
      <c r="D798" s="0">
        <v>22295.091797</v>
      </c>
      <c r="E798" s="0">
        <v>-0.042874</v>
      </c>
      <c r="F798" s="0">
        <v>10.024993</v>
      </c>
      <c r="G798" s="0">
        <v>-0.257164</v>
      </c>
      <c r="H798" s="0">
        <v>0.027233</v>
      </c>
      <c r="I798" s="0">
        <v>0.00985</v>
      </c>
      <c r="J798" s="0">
        <v>-0.009724</v>
      </c>
      <c r="K798" s="0">
        <v>1021.949951</v>
      </c>
      <c r="L798" s="0">
        <v>38.534882</v>
      </c>
      <c r="W798" s="0">
        <f t="shared" si="12"/>
        <v>54252.185877277516</v>
      </c>
    </row>
    <row r="799">
      <c r="A799" s="0">
        <v>104.20875</v>
      </c>
      <c r="B799" s="0">
        <v>-79.999168</v>
      </c>
      <c r="C799" s="0">
        <v>-49428.222656</v>
      </c>
      <c r="D799" s="0">
        <v>22258.341797</v>
      </c>
      <c r="E799" s="0">
        <v>0.021104</v>
      </c>
      <c r="F799" s="0">
        <v>9.963018</v>
      </c>
      <c r="G799" s="0">
        <v>-0.218603</v>
      </c>
      <c r="H799" s="0">
        <v>0.01612</v>
      </c>
      <c r="I799" s="0">
        <v>0.007603</v>
      </c>
      <c r="J799" s="0">
        <v>-0.007834</v>
      </c>
      <c r="K799" s="0">
        <v>1021.929993</v>
      </c>
      <c r="L799" s="0">
        <v>38.542305</v>
      </c>
      <c r="W799" s="0">
        <f t="shared" si="12"/>
        <v>54208.757358475479</v>
      </c>
    </row>
    <row r="800">
      <c r="A800" s="0">
        <v>104.22</v>
      </c>
      <c r="B800" s="0">
        <v>-111.686615</v>
      </c>
      <c r="C800" s="0">
        <v>-49446.25</v>
      </c>
      <c r="D800" s="0">
        <v>22287.771484</v>
      </c>
      <c r="E800" s="0">
        <v>0.010303</v>
      </c>
      <c r="F800" s="0">
        <v>9.970871</v>
      </c>
      <c r="G800" s="0">
        <v>-0.210295</v>
      </c>
      <c r="H800" s="0">
        <v>0.003836</v>
      </c>
      <c r="I800" s="0">
        <v>0.005964</v>
      </c>
      <c r="J800" s="0">
        <v>-0.008042</v>
      </c>
      <c r="K800" s="0">
        <v>1021.929993</v>
      </c>
      <c r="L800" s="0">
        <v>38.542305</v>
      </c>
      <c r="W800" s="0">
        <f t="shared" si="12"/>
        <v>54237.338344405078</v>
      </c>
    </row>
    <row r="801">
      <c r="A801" s="0">
        <v>104.23125</v>
      </c>
      <c r="B801" s="0">
        <v>-66.939613</v>
      </c>
      <c r="C801" s="0">
        <v>-49431.519531</v>
      </c>
      <c r="D801" s="0">
        <v>22286.574219</v>
      </c>
      <c r="E801" s="0">
        <v>-0.032442</v>
      </c>
      <c r="F801" s="0">
        <v>10.026528</v>
      </c>
      <c r="G801" s="0">
        <v>-0.220623</v>
      </c>
      <c r="H801" s="0">
        <v>-0.010482</v>
      </c>
      <c r="I801" s="0">
        <v>0.004159</v>
      </c>
      <c r="J801" s="0">
        <v>-0.004065</v>
      </c>
      <c r="K801" s="0">
        <v>1021.929993</v>
      </c>
      <c r="L801" s="0">
        <v>38.542305</v>
      </c>
      <c r="W801" s="0">
        <f t="shared" si="12"/>
        <v>54223.343630528892</v>
      </c>
    </row>
    <row r="802">
      <c r="A802" s="0">
        <v>104.2425</v>
      </c>
      <c r="B802" s="0">
        <v>-102.928551</v>
      </c>
      <c r="C802" s="0">
        <v>-49386.210937</v>
      </c>
      <c r="D802" s="0">
        <v>22390.558594</v>
      </c>
      <c r="E802" s="0">
        <v>-0.041769</v>
      </c>
      <c r="F802" s="0">
        <v>10.026008</v>
      </c>
      <c r="G802" s="0">
        <v>-0.218093</v>
      </c>
      <c r="H802" s="0">
        <v>-0.023749</v>
      </c>
      <c r="I802" s="0">
        <v>0.001452</v>
      </c>
      <c r="J802" s="0">
        <v>0.004107</v>
      </c>
      <c r="K802" s="0">
        <v>1021.929993</v>
      </c>
      <c r="L802" s="0">
        <v>38.542305</v>
      </c>
      <c r="W802" s="0">
        <f t="shared" si="12"/>
        <v>54224.953104191954</v>
      </c>
    </row>
    <row r="803">
      <c r="A803" s="0">
        <v>104.25375</v>
      </c>
      <c r="B803" s="0">
        <v>-98.25515</v>
      </c>
      <c r="C803" s="0">
        <v>-49432.164062</v>
      </c>
      <c r="D803" s="0">
        <v>22248.105469</v>
      </c>
      <c r="E803" s="0">
        <v>0.012312</v>
      </c>
      <c r="F803" s="0">
        <v>9.972387</v>
      </c>
      <c r="G803" s="0">
        <v>-0.228093</v>
      </c>
      <c r="H803" s="0">
        <v>-0.029129</v>
      </c>
      <c r="I803" s="0">
        <v>0.001283</v>
      </c>
      <c r="J803" s="0">
        <v>0.004006</v>
      </c>
      <c r="K803" s="0">
        <v>1021.929993</v>
      </c>
      <c r="L803" s="0">
        <v>38.542305</v>
      </c>
      <c r="W803" s="0">
        <f t="shared" si="12"/>
        <v>54208.179224972446</v>
      </c>
    </row>
    <row r="804">
      <c r="A804" s="0">
        <v>104.265</v>
      </c>
      <c r="B804" s="0">
        <v>-158.358032</v>
      </c>
      <c r="C804" s="0">
        <v>-49296.816406</v>
      </c>
      <c r="D804" s="0">
        <v>22299.3125</v>
      </c>
      <c r="E804" s="0">
        <v>-0.008417</v>
      </c>
      <c r="F804" s="0">
        <v>9.972383</v>
      </c>
      <c r="G804" s="0">
        <v>-0.203233</v>
      </c>
      <c r="H804" s="0">
        <v>-0.028329</v>
      </c>
      <c r="I804" s="0">
        <v>0.000378</v>
      </c>
      <c r="J804" s="0">
        <v>0.001142</v>
      </c>
      <c r="K804" s="0">
        <v>1021.929993</v>
      </c>
      <c r="L804" s="0">
        <v>38.542305</v>
      </c>
      <c r="W804" s="0">
        <f t="shared" si="12"/>
        <v>54106.011893373048</v>
      </c>
    </row>
    <row r="805">
      <c r="A805" s="0">
        <v>104.27625</v>
      </c>
      <c r="B805" s="0">
        <v>-186.899155</v>
      </c>
      <c r="C805" s="0">
        <v>-49369.414062</v>
      </c>
      <c r="D805" s="0">
        <v>22194.511719</v>
      </c>
      <c r="E805" s="0">
        <v>-0.01143</v>
      </c>
      <c r="F805" s="0">
        <v>9.991841</v>
      </c>
      <c r="G805" s="0">
        <v>-0.227417</v>
      </c>
      <c r="H805" s="0">
        <v>-0.027895</v>
      </c>
      <c r="I805" s="0">
        <v>9.472378E-06</v>
      </c>
      <c r="J805" s="0">
        <v>0.001438</v>
      </c>
      <c r="K805" s="0">
        <v>1021.929993</v>
      </c>
      <c r="L805" s="0">
        <v>38.542305</v>
      </c>
      <c r="W805" s="0">
        <f t="shared" si="12"/>
        <v>54129.200313362948</v>
      </c>
    </row>
    <row r="806">
      <c r="A806" s="0">
        <v>104.2875</v>
      </c>
      <c r="B806" s="0">
        <v>-151.65712</v>
      </c>
      <c r="C806" s="0">
        <v>-49299.488281</v>
      </c>
      <c r="D806" s="0">
        <v>22299.914062</v>
      </c>
      <c r="E806" s="0">
        <v>-0.011354</v>
      </c>
      <c r="F806" s="0">
        <v>9.999628</v>
      </c>
      <c r="G806" s="0">
        <v>-0.215623</v>
      </c>
      <c r="H806" s="0">
        <v>-0.026743</v>
      </c>
      <c r="I806" s="0">
        <v>-0.001088</v>
      </c>
      <c r="J806" s="0">
        <v>-0.001197</v>
      </c>
      <c r="K806" s="0">
        <v>1021.929993</v>
      </c>
      <c r="L806" s="0">
        <v>38.542305</v>
      </c>
      <c r="W806" s="0">
        <f t="shared" si="12"/>
        <v>54108.6750144844</v>
      </c>
    </row>
    <row r="807">
      <c r="A807" s="0">
        <v>104.29875</v>
      </c>
      <c r="B807" s="0">
        <v>-105.704903</v>
      </c>
      <c r="C807" s="0">
        <v>-49303.011719</v>
      </c>
      <c r="D807" s="0">
        <v>22230.251953</v>
      </c>
      <c r="E807" s="0">
        <v>-0.011881</v>
      </c>
      <c r="F807" s="0">
        <v>9.956213</v>
      </c>
      <c r="G807" s="0">
        <v>-0.236839</v>
      </c>
      <c r="H807" s="0">
        <v>-0.021025</v>
      </c>
      <c r="I807" s="0">
        <v>-0.000359</v>
      </c>
      <c r="J807" s="0">
        <v>-0.005174</v>
      </c>
      <c r="K807" s="0">
        <v>1021.929993</v>
      </c>
      <c r="L807" s="0">
        <v>38.542305</v>
      </c>
      <c r="W807" s="0">
        <f t="shared" si="12"/>
        <v>54083.10494030673</v>
      </c>
    </row>
    <row r="808">
      <c r="A808" s="0">
        <v>104.31</v>
      </c>
      <c r="B808" s="0">
        <v>-21.392368</v>
      </c>
      <c r="C808" s="0">
        <v>-49272.179687</v>
      </c>
      <c r="D808" s="0">
        <v>22381.845703</v>
      </c>
      <c r="E808" s="0">
        <v>-0.020046</v>
      </c>
      <c r="F808" s="0">
        <v>9.974735</v>
      </c>
      <c r="G808" s="0">
        <v>-0.215632</v>
      </c>
      <c r="H808" s="0">
        <v>-0.012207</v>
      </c>
      <c r="I808" s="0">
        <v>0.001178</v>
      </c>
      <c r="J808" s="0">
        <v>-0.009104</v>
      </c>
      <c r="K808" s="0">
        <v>1021.97998</v>
      </c>
      <c r="L808" s="0">
        <v>38.544647</v>
      </c>
      <c r="W808" s="0">
        <f t="shared" si="12"/>
        <v>54117.420169611964</v>
      </c>
    </row>
    <row r="809">
      <c r="A809" s="0">
        <v>104.32125</v>
      </c>
      <c r="B809" s="0">
        <v>-114.353035</v>
      </c>
      <c r="C809" s="0">
        <v>-49219.445312</v>
      </c>
      <c r="D809" s="0">
        <v>22441.027344</v>
      </c>
      <c r="E809" s="0">
        <v>-0.030853</v>
      </c>
      <c r="F809" s="0">
        <v>9.970485</v>
      </c>
      <c r="G809" s="0">
        <v>-0.234904</v>
      </c>
      <c r="H809" s="0">
        <v>0.009325</v>
      </c>
      <c r="I809" s="0">
        <v>0.002844</v>
      </c>
      <c r="J809" s="0">
        <v>-0.014028</v>
      </c>
      <c r="K809" s="0">
        <v>1021.97998</v>
      </c>
      <c r="L809" s="0">
        <v>38.544647</v>
      </c>
      <c r="W809" s="0">
        <f t="shared" si="12"/>
        <v>54094.053108375309</v>
      </c>
    </row>
    <row r="810">
      <c r="A810" s="0">
        <v>104.3325</v>
      </c>
      <c r="B810" s="0">
        <v>-92.205994</v>
      </c>
      <c r="C810" s="0">
        <v>-49280.363281</v>
      </c>
      <c r="D810" s="0">
        <v>22451.429687</v>
      </c>
      <c r="E810" s="0">
        <v>-0.010032</v>
      </c>
      <c r="F810" s="0">
        <v>9.956043</v>
      </c>
      <c r="G810" s="0">
        <v>-0.235474</v>
      </c>
      <c r="H810" s="0">
        <v>0.020909</v>
      </c>
      <c r="I810" s="0">
        <v>0.005671</v>
      </c>
      <c r="J810" s="0">
        <v>-0.017388</v>
      </c>
      <c r="K810" s="0">
        <v>1021.97998</v>
      </c>
      <c r="L810" s="0">
        <v>38.544647</v>
      </c>
      <c r="W810" s="0">
        <f t="shared" si="12"/>
        <v>54153.757044576021</v>
      </c>
    </row>
    <row r="811">
      <c r="A811" s="0">
        <v>104.34375</v>
      </c>
      <c r="B811" s="0">
        <v>-225.32486</v>
      </c>
      <c r="C811" s="0">
        <v>-49229.363281</v>
      </c>
      <c r="D811" s="0">
        <v>22208.480469</v>
      </c>
      <c r="E811" s="0">
        <v>-0.021725</v>
      </c>
      <c r="F811" s="0">
        <v>9.951431</v>
      </c>
      <c r="G811" s="0">
        <v>-0.232188</v>
      </c>
      <c r="H811" s="0">
        <v>0.035357</v>
      </c>
      <c r="I811" s="0">
        <v>0.007684</v>
      </c>
      <c r="J811" s="0">
        <v>-0.019719</v>
      </c>
      <c r="K811" s="0">
        <v>1021.97998</v>
      </c>
      <c r="L811" s="0">
        <v>38.544647</v>
      </c>
      <c r="W811" s="0">
        <f t="shared" si="12"/>
        <v>54007.384542182372</v>
      </c>
    </row>
    <row r="812">
      <c r="A812" s="0">
        <v>104.355</v>
      </c>
      <c r="B812" s="0">
        <v>-215.706131</v>
      </c>
      <c r="C812" s="0">
        <v>-49287.839844</v>
      </c>
      <c r="D812" s="0">
        <v>22281.763672</v>
      </c>
      <c r="E812" s="0">
        <v>-0.004398</v>
      </c>
      <c r="F812" s="0">
        <v>9.947807</v>
      </c>
      <c r="G812" s="0">
        <v>-0.212516</v>
      </c>
      <c r="H812" s="0">
        <v>0.045541</v>
      </c>
      <c r="I812" s="0">
        <v>0.009692</v>
      </c>
      <c r="J812" s="0">
        <v>-0.022774</v>
      </c>
      <c r="K812" s="0">
        <v>1021.97998</v>
      </c>
      <c r="L812" s="0">
        <v>38.544647</v>
      </c>
      <c r="W812" s="0">
        <f t="shared" si="12"/>
        <v>54090.800307978468</v>
      </c>
    </row>
    <row r="813">
      <c r="A813" s="0">
        <v>104.36625</v>
      </c>
      <c r="B813" s="0">
        <v>-140.52684</v>
      </c>
      <c r="C813" s="0">
        <v>-49235.144531</v>
      </c>
      <c r="D813" s="0">
        <v>22284.652344</v>
      </c>
      <c r="E813" s="0">
        <v>-0.014287</v>
      </c>
      <c r="F813" s="0">
        <v>9.963589</v>
      </c>
      <c r="G813" s="0">
        <v>-0.231378</v>
      </c>
      <c r="H813" s="0">
        <v>0.05901</v>
      </c>
      <c r="I813" s="0">
        <v>0.01135</v>
      </c>
      <c r="J813" s="0">
        <v>-0.025606</v>
      </c>
      <c r="K813" s="0">
        <v>1021.97998</v>
      </c>
      <c r="L813" s="0">
        <v>38.544647</v>
      </c>
      <c r="W813" s="0">
        <f t="shared" si="12"/>
        <v>54043.731689014261</v>
      </c>
    </row>
    <row r="814">
      <c r="A814" s="0">
        <v>104.3775</v>
      </c>
      <c r="B814" s="0">
        <v>-120.817368</v>
      </c>
      <c r="C814" s="0">
        <v>-49297.804687</v>
      </c>
      <c r="D814" s="0">
        <v>22410.416016</v>
      </c>
      <c r="E814" s="0">
        <v>-0.030997</v>
      </c>
      <c r="F814" s="0">
        <v>9.981932</v>
      </c>
      <c r="G814" s="0">
        <v>-0.223275</v>
      </c>
      <c r="H814" s="0">
        <v>0.051245</v>
      </c>
      <c r="I814" s="0">
        <v>0.010517</v>
      </c>
      <c r="J814" s="0">
        <v>-0.019457</v>
      </c>
      <c r="K814" s="0">
        <v>1021.97998</v>
      </c>
      <c r="L814" s="0">
        <v>38.544647</v>
      </c>
      <c r="W814" s="0">
        <f t="shared" si="12"/>
        <v>54152.699746219478</v>
      </c>
    </row>
    <row r="815">
      <c r="A815" s="0">
        <v>104.38875</v>
      </c>
      <c r="B815" s="0">
        <v>-193.873566</v>
      </c>
      <c r="C815" s="0">
        <v>-49305.019531</v>
      </c>
      <c r="D815" s="0">
        <v>22302.931641</v>
      </c>
      <c r="E815" s="0">
        <v>-0.017478</v>
      </c>
      <c r="F815" s="0">
        <v>9.943923</v>
      </c>
      <c r="G815" s="0">
        <v>-0.219235</v>
      </c>
      <c r="H815" s="0">
        <v>0.056905</v>
      </c>
      <c r="I815" s="0">
        <v>0.011435</v>
      </c>
      <c r="J815" s="0">
        <v>-0.017988</v>
      </c>
      <c r="K815" s="0">
        <v>1021.97998</v>
      </c>
      <c r="L815" s="0">
        <v>38.544647</v>
      </c>
      <c r="W815" s="0">
        <f t="shared" si="12"/>
        <v>54115.09306741516</v>
      </c>
    </row>
    <row r="816">
      <c r="A816" s="0">
        <v>104.4</v>
      </c>
      <c r="B816" s="0">
        <v>-114.600311</v>
      </c>
      <c r="C816" s="0">
        <v>-49308.683594</v>
      </c>
      <c r="D816" s="0">
        <v>22213.900391</v>
      </c>
      <c r="E816" s="0">
        <v>0.016156</v>
      </c>
      <c r="F816" s="0">
        <v>9.935936</v>
      </c>
      <c r="G816" s="0">
        <v>-0.233531</v>
      </c>
      <c r="H816" s="0">
        <v>0.062195</v>
      </c>
      <c r="I816" s="0">
        <v>0.012903</v>
      </c>
      <c r="J816" s="0">
        <v>-0.020715</v>
      </c>
      <c r="K816" s="0">
        <v>1021.97998</v>
      </c>
      <c r="L816" s="0">
        <v>38.551872</v>
      </c>
      <c r="W816" s="0">
        <f t="shared" si="12"/>
        <v>54081.575250594869</v>
      </c>
    </row>
    <row r="817">
      <c r="A817" s="0">
        <v>104.41125</v>
      </c>
      <c r="B817" s="0">
        <v>-155.524002</v>
      </c>
      <c r="C817" s="0">
        <v>-49343.382812</v>
      </c>
      <c r="D817" s="0">
        <v>22394.304687</v>
      </c>
      <c r="E817" s="0">
        <v>-0.002052</v>
      </c>
      <c r="F817" s="0">
        <v>9.928188</v>
      </c>
      <c r="G817" s="0">
        <v>-0.226061</v>
      </c>
      <c r="H817" s="0">
        <v>0.054637</v>
      </c>
      <c r="I817" s="0">
        <v>0.012214</v>
      </c>
      <c r="J817" s="0">
        <v>-0.019547</v>
      </c>
      <c r="K817" s="0">
        <v>1021.97998</v>
      </c>
      <c r="L817" s="0">
        <v>38.551872</v>
      </c>
      <c r="W817" s="0">
        <f t="shared" si="12"/>
        <v>54187.623102152815</v>
      </c>
    </row>
    <row r="818">
      <c r="A818" s="0">
        <v>104.4225</v>
      </c>
      <c r="B818" s="0">
        <v>-28.790297</v>
      </c>
      <c r="C818" s="0">
        <v>-49288.246094</v>
      </c>
      <c r="D818" s="0">
        <v>22379.974609</v>
      </c>
      <c r="E818" s="0">
        <v>-0.018516</v>
      </c>
      <c r="F818" s="0">
        <v>9.941756</v>
      </c>
      <c r="G818" s="0">
        <v>-0.222295</v>
      </c>
      <c r="H818" s="0">
        <v>0.048811</v>
      </c>
      <c r="I818" s="0">
        <v>0.011632</v>
      </c>
      <c r="J818" s="0">
        <v>-0.017281</v>
      </c>
      <c r="K818" s="0">
        <v>1021.97998</v>
      </c>
      <c r="L818" s="0">
        <v>38.551872</v>
      </c>
      <c r="W818" s="0">
        <f t="shared" si="12"/>
        <v>54131.278346288775</v>
      </c>
    </row>
    <row r="819">
      <c r="A819" s="0">
        <v>104.43375</v>
      </c>
      <c r="B819" s="0">
        <v>-147.578125</v>
      </c>
      <c r="C819" s="0">
        <v>-49348.765625</v>
      </c>
      <c r="D819" s="0">
        <v>22414.794922</v>
      </c>
      <c r="E819" s="0">
        <v>-0.032986</v>
      </c>
      <c r="F819" s="0">
        <v>9.957013</v>
      </c>
      <c r="G819" s="0">
        <v>-0.213703</v>
      </c>
      <c r="H819" s="0">
        <v>0.035867</v>
      </c>
      <c r="I819" s="0">
        <v>0.009034</v>
      </c>
      <c r="J819" s="0">
        <v>-0.01285</v>
      </c>
      <c r="K819" s="0">
        <v>1021.97998</v>
      </c>
      <c r="L819" s="0">
        <v>38.551872</v>
      </c>
      <c r="W819" s="0">
        <f t="shared" si="12"/>
        <v>54200.973048548469</v>
      </c>
    </row>
    <row r="820">
      <c r="A820" s="0">
        <v>104.445</v>
      </c>
      <c r="B820" s="0">
        <v>-158.326477</v>
      </c>
      <c r="C820" s="0">
        <v>-49298.082031</v>
      </c>
      <c r="D820" s="0">
        <v>22312.867187</v>
      </c>
      <c r="E820" s="0">
        <v>-0.003022</v>
      </c>
      <c r="F820" s="0">
        <v>9.940949</v>
      </c>
      <c r="G820" s="0">
        <v>-0.225087</v>
      </c>
      <c r="H820" s="0">
        <v>0.022669</v>
      </c>
      <c r="I820" s="0">
        <v>0.007026</v>
      </c>
      <c r="J820" s="0">
        <v>-0.007458</v>
      </c>
      <c r="K820" s="0">
        <v>1021.97998</v>
      </c>
      <c r="L820" s="0">
        <v>38.551872</v>
      </c>
      <c r="W820" s="0">
        <f t="shared" si="12"/>
        <v>54112.752668046982</v>
      </c>
    </row>
    <row r="821">
      <c r="A821" s="0">
        <v>104.45625</v>
      </c>
      <c r="B821" s="0">
        <v>-165.844208</v>
      </c>
      <c r="C821" s="0">
        <v>-49387.542969</v>
      </c>
      <c r="D821" s="0">
        <v>22267.158203</v>
      </c>
      <c r="E821" s="0">
        <v>0.008261</v>
      </c>
      <c r="F821" s="0">
        <v>9.930587</v>
      </c>
      <c r="G821" s="0">
        <v>-0.212347</v>
      </c>
      <c r="H821" s="0">
        <v>0.009541</v>
      </c>
      <c r="I821" s="0">
        <v>0.004412</v>
      </c>
      <c r="J821" s="0">
        <v>-0.005564</v>
      </c>
      <c r="K821" s="0">
        <v>1021.97998</v>
      </c>
      <c r="L821" s="0">
        <v>38.551872</v>
      </c>
      <c r="W821" s="0">
        <f t="shared" si="12"/>
        <v>54175.48559314978</v>
      </c>
    </row>
    <row r="822">
      <c r="A822" s="0">
        <v>104.4675</v>
      </c>
      <c r="B822" s="0">
        <v>-69.364265</v>
      </c>
      <c r="C822" s="0">
        <v>-49324.164062</v>
      </c>
      <c r="D822" s="0">
        <v>22450.267578</v>
      </c>
      <c r="E822" s="0">
        <v>-0.00326</v>
      </c>
      <c r="F822" s="0">
        <v>9.978633</v>
      </c>
      <c r="G822" s="0">
        <v>-0.22873</v>
      </c>
      <c r="H822" s="0">
        <v>-0.001129</v>
      </c>
      <c r="I822" s="0">
        <v>0.003477</v>
      </c>
      <c r="J822" s="0">
        <v>-0.002464</v>
      </c>
      <c r="K822" s="0">
        <v>1021.97998</v>
      </c>
      <c r="L822" s="0">
        <v>38.551872</v>
      </c>
      <c r="W822" s="0">
        <f t="shared" si="12"/>
        <v>54193.103676945364</v>
      </c>
    </row>
    <row r="823">
      <c r="A823" s="0">
        <v>104.47875</v>
      </c>
      <c r="B823" s="0">
        <v>-127.865234</v>
      </c>
      <c r="C823" s="0">
        <v>-49393.007812</v>
      </c>
      <c r="D823" s="0">
        <v>22295.433594</v>
      </c>
      <c r="E823" s="0">
        <v>-0.025243</v>
      </c>
      <c r="F823" s="0">
        <v>9.981133</v>
      </c>
      <c r="G823" s="0">
        <v>-0.224483</v>
      </c>
      <c r="H823" s="0">
        <v>-0.012852</v>
      </c>
      <c r="I823" s="0">
        <v>0.002332</v>
      </c>
      <c r="J823" s="0">
        <v>0.000912</v>
      </c>
      <c r="K823" s="0">
        <v>1021.97998</v>
      </c>
      <c r="L823" s="0">
        <v>38.551872</v>
      </c>
      <c r="W823" s="0">
        <f t="shared" si="12"/>
        <v>54191.991376759928</v>
      </c>
    </row>
    <row r="824">
      <c r="A824" s="0">
        <v>104.49</v>
      </c>
      <c r="B824" s="0">
        <v>-100.103111</v>
      </c>
      <c r="C824" s="0">
        <v>-49431.519531</v>
      </c>
      <c r="D824" s="0">
        <v>22267.746094</v>
      </c>
      <c r="E824" s="0">
        <v>-0.012995</v>
      </c>
      <c r="F824" s="0">
        <v>9.989054</v>
      </c>
      <c r="G824" s="0">
        <v>-0.224674</v>
      </c>
      <c r="H824" s="0">
        <v>-0.021159</v>
      </c>
      <c r="I824" s="0">
        <v>0.000271</v>
      </c>
      <c r="J824" s="0">
        <v>0.002202</v>
      </c>
      <c r="K824" s="0">
        <v>1021.97998</v>
      </c>
      <c r="L824" s="0">
        <v>38.551872</v>
      </c>
      <c r="W824" s="0">
        <f t="shared" si="12"/>
        <v>54215.658807057931</v>
      </c>
    </row>
    <row r="825">
      <c r="A825" s="0">
        <v>104.50125</v>
      </c>
      <c r="B825" s="0">
        <v>-19.928679</v>
      </c>
      <c r="C825" s="0">
        <v>-49422.847656</v>
      </c>
      <c r="D825" s="0">
        <v>22491.423828</v>
      </c>
      <c r="E825" s="0">
        <v>-0.007119</v>
      </c>
      <c r="F825" s="0">
        <v>9.966126</v>
      </c>
      <c r="G825" s="0">
        <v>-0.216308</v>
      </c>
      <c r="H825" s="0">
        <v>-0.025778</v>
      </c>
      <c r="I825" s="0">
        <v>-0.000572</v>
      </c>
      <c r="J825" s="0">
        <v>0.00223</v>
      </c>
      <c r="K825" s="0">
        <v>1021.929993</v>
      </c>
      <c r="L825" s="0">
        <v>38.556755</v>
      </c>
      <c r="W825" s="0">
        <f t="shared" si="12"/>
        <v>54299.930141678422</v>
      </c>
    </row>
    <row r="826">
      <c r="A826" s="0">
        <v>104.5125</v>
      </c>
      <c r="B826" s="0">
        <v>-35.80241</v>
      </c>
      <c r="C826" s="0">
        <v>-49520.191406</v>
      </c>
      <c r="D826" s="0">
        <v>22492.535156</v>
      </c>
      <c r="E826" s="0">
        <v>-0.025504</v>
      </c>
      <c r="F826" s="0">
        <v>9.995949</v>
      </c>
      <c r="G826" s="0">
        <v>-0.226267</v>
      </c>
      <c r="H826" s="0">
        <v>-0.028746</v>
      </c>
      <c r="I826" s="0">
        <v>-0.001206</v>
      </c>
      <c r="J826" s="0">
        <v>0.001811</v>
      </c>
      <c r="K826" s="0">
        <v>1021.929993</v>
      </c>
      <c r="L826" s="0">
        <v>38.556755</v>
      </c>
      <c r="W826" s="0">
        <f t="shared" si="12"/>
        <v>54389.013379940385</v>
      </c>
    </row>
    <row r="827">
      <c r="A827" s="0">
        <v>104.52375</v>
      </c>
      <c r="B827" s="0">
        <v>-163.480835</v>
      </c>
      <c r="C827" s="0">
        <v>-49497.957031</v>
      </c>
      <c r="D827" s="0">
        <v>22546.306641</v>
      </c>
      <c r="E827" s="0">
        <v>-0.014233</v>
      </c>
      <c r="F827" s="0">
        <v>9.989354</v>
      </c>
      <c r="G827" s="0">
        <v>-0.221033</v>
      </c>
      <c r="H827" s="0">
        <v>-0.027139</v>
      </c>
      <c r="I827" s="0">
        <v>-0.001747</v>
      </c>
      <c r="J827" s="0">
        <v>0.001834</v>
      </c>
      <c r="K827" s="0">
        <v>1021.929993</v>
      </c>
      <c r="L827" s="0">
        <v>38.556755</v>
      </c>
      <c r="W827" s="0">
        <f t="shared" si="12"/>
        <v>54391.271536673368</v>
      </c>
    </row>
    <row r="828">
      <c r="A828" s="0">
        <v>104.535</v>
      </c>
      <c r="B828" s="0">
        <v>160.437531</v>
      </c>
      <c r="C828" s="0">
        <v>-49539.8125</v>
      </c>
      <c r="D828" s="0">
        <v>22485.136719</v>
      </c>
      <c r="E828" s="0">
        <v>-0.008457</v>
      </c>
      <c r="F828" s="0">
        <v>9.992436</v>
      </c>
      <c r="G828" s="0">
        <v>-0.23554</v>
      </c>
      <c r="H828" s="0">
        <v>-0.023836</v>
      </c>
      <c r="I828" s="0">
        <v>-0.001475</v>
      </c>
      <c r="J828" s="0">
        <v>-0.001102</v>
      </c>
      <c r="K828" s="0">
        <v>1021.929993</v>
      </c>
      <c r="L828" s="0">
        <v>38.556755</v>
      </c>
      <c r="W828" s="0">
        <f t="shared" si="12"/>
        <v>54404.045217323976</v>
      </c>
    </row>
    <row r="829">
      <c r="A829" s="0">
        <v>104.54625</v>
      </c>
      <c r="B829" s="0">
        <v>6.653115</v>
      </c>
      <c r="C829" s="0">
        <v>-49518.597656</v>
      </c>
      <c r="D829" s="0">
        <v>22459.246094</v>
      </c>
      <c r="E829" s="0">
        <v>-0.018088</v>
      </c>
      <c r="F829" s="0">
        <v>9.986428</v>
      </c>
      <c r="G829" s="0">
        <v>-0.256808</v>
      </c>
      <c r="H829" s="0">
        <v>-0.012349</v>
      </c>
      <c r="I829" s="0">
        <v>0.001048</v>
      </c>
      <c r="J829" s="0">
        <v>-0.006196</v>
      </c>
      <c r="K829" s="0">
        <v>1021.929993</v>
      </c>
      <c r="L829" s="0">
        <v>38.556755</v>
      </c>
      <c r="W829" s="0">
        <f t="shared" si="12"/>
        <v>54373.792337776133</v>
      </c>
    </row>
    <row r="830">
      <c r="A830" s="0">
        <v>104.5575</v>
      </c>
      <c r="B830" s="0">
        <v>96.3536</v>
      </c>
      <c r="C830" s="0">
        <v>-49626.261719</v>
      </c>
      <c r="D830" s="0">
        <v>22509.755859</v>
      </c>
      <c r="E830" s="0">
        <v>-0.035346</v>
      </c>
      <c r="F830" s="0">
        <v>10.015532</v>
      </c>
      <c r="G830" s="0">
        <v>-0.218463</v>
      </c>
      <c r="H830" s="0">
        <v>-0.00715</v>
      </c>
      <c r="I830" s="0">
        <v>0.00175</v>
      </c>
      <c r="J830" s="0">
        <v>-0.0078</v>
      </c>
      <c r="K830" s="0">
        <v>1021.929993</v>
      </c>
      <c r="L830" s="0">
        <v>38.556755</v>
      </c>
      <c r="W830" s="0">
        <f t="shared" si="12"/>
        <v>54492.790762179749</v>
      </c>
    </row>
    <row r="831">
      <c r="A831" s="0">
        <v>104.56875</v>
      </c>
      <c r="B831" s="0">
        <v>40.020527</v>
      </c>
      <c r="C831" s="0">
        <v>-49659.300781</v>
      </c>
      <c r="D831" s="0">
        <v>22461.498047</v>
      </c>
      <c r="E831" s="0">
        <v>0.019972</v>
      </c>
      <c r="F831" s="0">
        <v>9.965402</v>
      </c>
      <c r="G831" s="0">
        <v>-0.207948</v>
      </c>
      <c r="H831" s="0">
        <v>0.004906</v>
      </c>
      <c r="I831" s="0">
        <v>0.001317</v>
      </c>
      <c r="J831" s="0">
        <v>-0.013759</v>
      </c>
      <c r="K831" s="0">
        <v>1021.929993</v>
      </c>
      <c r="L831" s="0">
        <v>38.556755</v>
      </c>
      <c r="W831" s="0">
        <f t="shared" si="12"/>
        <v>54502.904970430638</v>
      </c>
    </row>
    <row r="832">
      <c r="A832" s="0">
        <v>104.58</v>
      </c>
      <c r="B832" s="0">
        <v>8.083353</v>
      </c>
      <c r="C832" s="0">
        <v>-49738.707031</v>
      </c>
      <c r="D832" s="0">
        <v>22452.726562</v>
      </c>
      <c r="E832" s="0">
        <v>-0.020945</v>
      </c>
      <c r="F832" s="0">
        <v>9.983352</v>
      </c>
      <c r="G832" s="0">
        <v>-0.228388</v>
      </c>
      <c r="H832" s="0">
        <v>0.019843</v>
      </c>
      <c r="I832" s="0">
        <v>0.005537</v>
      </c>
      <c r="J832" s="0">
        <v>-0.020637</v>
      </c>
      <c r="K832" s="0">
        <v>1021.929993</v>
      </c>
      <c r="L832" s="0">
        <v>38.556755</v>
      </c>
      <c r="W832" s="0">
        <f t="shared" si="12"/>
        <v>54571.640735130779</v>
      </c>
    </row>
    <row r="833">
      <c r="A833" s="0">
        <v>104.59125</v>
      </c>
      <c r="B833" s="0">
        <v>28.617987</v>
      </c>
      <c r="C833" s="0">
        <v>-49795.820312</v>
      </c>
      <c r="D833" s="0">
        <v>22437.386719</v>
      </c>
      <c r="E833" s="0">
        <v>-0.039977</v>
      </c>
      <c r="F833" s="0">
        <v>10.025207</v>
      </c>
      <c r="G833" s="0">
        <v>-0.255004</v>
      </c>
      <c r="H833" s="0">
        <v>0.035678</v>
      </c>
      <c r="I833" s="0">
        <v>0.007381</v>
      </c>
      <c r="J833" s="0">
        <v>-0.020423</v>
      </c>
      <c r="K833" s="0">
        <v>1021.929993</v>
      </c>
      <c r="L833" s="0">
        <v>38.556755</v>
      </c>
      <c r="W833" s="0">
        <f t="shared" si="12"/>
        <v>54617.404390103795</v>
      </c>
    </row>
    <row r="834">
      <c r="A834" s="0">
        <v>104.6025</v>
      </c>
      <c r="B834" s="0">
        <v>-38.294212</v>
      </c>
      <c r="C834" s="0">
        <v>-49778.585937</v>
      </c>
      <c r="D834" s="0">
        <v>22368.587891</v>
      </c>
      <c r="E834" s="0">
        <v>-0.019305</v>
      </c>
      <c r="F834" s="0">
        <v>10.008543</v>
      </c>
      <c r="G834" s="0">
        <v>-0.23164</v>
      </c>
      <c r="H834" s="0">
        <v>0.04364</v>
      </c>
      <c r="I834" s="0">
        <v>0.008425</v>
      </c>
      <c r="J834" s="0">
        <v>-0.020401</v>
      </c>
      <c r="K834" s="0">
        <v>1021.969971</v>
      </c>
      <c r="L834" s="0">
        <v>38.559296</v>
      </c>
      <c r="W834" s="0">
        <f ref="W834:W897" t="shared" si="13">SQRT((B834)^2+(C834)^2+(D834)^2)</f>
        <v>54573.462493883955</v>
      </c>
    </row>
    <row r="835">
      <c r="A835" s="0">
        <v>104.61375</v>
      </c>
      <c r="B835" s="0">
        <v>-81.12899</v>
      </c>
      <c r="C835" s="0">
        <v>-49896.765625</v>
      </c>
      <c r="D835" s="0">
        <v>22358.748047</v>
      </c>
      <c r="E835" s="0">
        <v>0.006603</v>
      </c>
      <c r="F835" s="0">
        <v>9.996195</v>
      </c>
      <c r="G835" s="0">
        <v>-0.218284</v>
      </c>
      <c r="H835" s="0">
        <v>0.053261</v>
      </c>
      <c r="I835" s="0">
        <v>0.010764</v>
      </c>
      <c r="J835" s="0">
        <v>-0.022509</v>
      </c>
      <c r="K835" s="0">
        <v>1021.969971</v>
      </c>
      <c r="L835" s="0">
        <v>38.559296</v>
      </c>
      <c r="W835" s="0">
        <f t="shared" si="13"/>
        <v>54677.302566772858</v>
      </c>
    </row>
    <row r="836">
      <c r="A836" s="0">
        <v>104.625</v>
      </c>
      <c r="B836" s="0">
        <v>11.259182</v>
      </c>
      <c r="C836" s="0">
        <v>-49858.796875</v>
      </c>
      <c r="D836" s="0">
        <v>22434.017578</v>
      </c>
      <c r="E836" s="0">
        <v>0.002457</v>
      </c>
      <c r="F836" s="0">
        <v>10.00081</v>
      </c>
      <c r="G836" s="0">
        <v>-0.22326</v>
      </c>
      <c r="H836" s="0">
        <v>0.062204</v>
      </c>
      <c r="I836" s="0">
        <v>0.011761</v>
      </c>
      <c r="J836" s="0">
        <v>-0.024739</v>
      </c>
      <c r="K836" s="0">
        <v>1021.969971</v>
      </c>
      <c r="L836" s="0">
        <v>38.559296</v>
      </c>
      <c r="W836" s="0">
        <f t="shared" si="13"/>
        <v>54673.438681700842</v>
      </c>
    </row>
    <row r="837">
      <c r="A837" s="0">
        <v>104.63625</v>
      </c>
      <c r="B837" s="0">
        <v>-79.523453</v>
      </c>
      <c r="C837" s="0">
        <v>-49927.269531</v>
      </c>
      <c r="D837" s="0">
        <v>22310.195312</v>
      </c>
      <c r="E837" s="0">
        <v>-0.009683</v>
      </c>
      <c r="F837" s="0">
        <v>10.005167</v>
      </c>
      <c r="G837" s="0">
        <v>-0.241983</v>
      </c>
      <c r="H837" s="0">
        <v>0.064115</v>
      </c>
      <c r="I837" s="0">
        <v>0.011986</v>
      </c>
      <c r="J837" s="0">
        <v>-0.025191</v>
      </c>
      <c r="K837" s="0">
        <v>1021.969971</v>
      </c>
      <c r="L837" s="0">
        <v>38.559296</v>
      </c>
      <c r="W837" s="0">
        <f t="shared" si="13"/>
        <v>54685.312302850427</v>
      </c>
    </row>
    <row r="838">
      <c r="A838" s="0">
        <v>104.6475</v>
      </c>
      <c r="B838" s="0">
        <v>-116.511642</v>
      </c>
      <c r="C838" s="0">
        <v>-49899.363281</v>
      </c>
      <c r="D838" s="0">
        <v>22341.375</v>
      </c>
      <c r="E838" s="0">
        <v>-0.031361</v>
      </c>
      <c r="F838" s="0">
        <v>9.988474</v>
      </c>
      <c r="G838" s="0">
        <v>-0.23279</v>
      </c>
      <c r="H838" s="0">
        <v>0.061672</v>
      </c>
      <c r="I838" s="0">
        <v>0.01115</v>
      </c>
      <c r="J838" s="0">
        <v>-0.021375</v>
      </c>
      <c r="K838" s="0">
        <v>1021.969971</v>
      </c>
      <c r="L838" s="0">
        <v>38.559296</v>
      </c>
      <c r="W838" s="0">
        <f t="shared" si="13"/>
        <v>54672.635455980693</v>
      </c>
    </row>
    <row r="839">
      <c r="A839" s="0">
        <v>104.65875</v>
      </c>
      <c r="B839" s="0">
        <v>-90.258331</v>
      </c>
      <c r="C839" s="0">
        <v>-49972.648437</v>
      </c>
      <c r="D839" s="0">
        <v>22424.021484</v>
      </c>
      <c r="E839" s="0">
        <v>-0.004832</v>
      </c>
      <c r="F839" s="0">
        <v>9.973688</v>
      </c>
      <c r="G839" s="0">
        <v>-0.243519</v>
      </c>
      <c r="H839" s="0">
        <v>0.051815</v>
      </c>
      <c r="I839" s="0">
        <v>0.011043</v>
      </c>
      <c r="J839" s="0">
        <v>-0.016143</v>
      </c>
      <c r="K839" s="0">
        <v>1021.969971</v>
      </c>
      <c r="L839" s="0">
        <v>38.559296</v>
      </c>
      <c r="W839" s="0">
        <f t="shared" si="13"/>
        <v>54773.26426176558</v>
      </c>
    </row>
    <row r="840">
      <c r="A840" s="0">
        <v>104.67</v>
      </c>
      <c r="B840" s="0">
        <v>-147.199722</v>
      </c>
      <c r="C840" s="0">
        <v>-49976.878906</v>
      </c>
      <c r="D840" s="0">
        <v>22528.917969</v>
      </c>
      <c r="E840" s="0">
        <v>0.003518</v>
      </c>
      <c r="F840" s="0">
        <v>9.947831</v>
      </c>
      <c r="G840" s="0">
        <v>-0.213885</v>
      </c>
      <c r="H840" s="0">
        <v>0.044471</v>
      </c>
      <c r="I840" s="0">
        <v>0.010063</v>
      </c>
      <c r="J840" s="0">
        <v>-0.016564</v>
      </c>
      <c r="K840" s="0">
        <v>1021.969971</v>
      </c>
      <c r="L840" s="0">
        <v>38.559296</v>
      </c>
      <c r="W840" s="0">
        <f t="shared" si="13"/>
        <v>54820.272142676156</v>
      </c>
    </row>
    <row r="841">
      <c r="A841" s="0">
        <v>104.68125</v>
      </c>
      <c r="B841" s="0">
        <v>-119.521255</v>
      </c>
      <c r="C841" s="0">
        <v>-49940.828125</v>
      </c>
      <c r="D841" s="0">
        <v>22408.583984</v>
      </c>
      <c r="E841" s="0">
        <v>0.003472</v>
      </c>
      <c r="F841" s="0">
        <v>9.951957</v>
      </c>
      <c r="G841" s="0">
        <v>-0.240174</v>
      </c>
      <c r="H841" s="0">
        <v>0.036028</v>
      </c>
      <c r="I841" s="0">
        <v>0.009498</v>
      </c>
      <c r="J841" s="0">
        <v>-0.017464</v>
      </c>
      <c r="K841" s="0">
        <v>1021.969971</v>
      </c>
      <c r="L841" s="0">
        <v>38.559296</v>
      </c>
      <c r="W841" s="0">
        <f t="shared" si="13"/>
        <v>54737.968863570095</v>
      </c>
    </row>
    <row r="842">
      <c r="A842" s="0">
        <v>104.6925</v>
      </c>
      <c r="B842" s="0">
        <v>-157.459671</v>
      </c>
      <c r="C842" s="0">
        <v>-49982.410156</v>
      </c>
      <c r="D842" s="0">
        <v>22356.632812</v>
      </c>
      <c r="E842" s="0">
        <v>-0.038202</v>
      </c>
      <c r="F842" s="0">
        <v>9.990316</v>
      </c>
      <c r="G842" s="0">
        <v>-0.23046</v>
      </c>
      <c r="H842" s="0">
        <v>0.020596</v>
      </c>
      <c r="I842" s="0">
        <v>0.006853</v>
      </c>
      <c r="J842" s="0">
        <v>-0.011118</v>
      </c>
      <c r="K842" s="0">
        <v>1021.969971</v>
      </c>
      <c r="L842" s="0">
        <v>38.559296</v>
      </c>
      <c r="W842" s="0">
        <f t="shared" si="13"/>
        <v>54754.7728443941</v>
      </c>
    </row>
    <row r="843">
      <c r="A843" s="0">
        <v>104.70375</v>
      </c>
      <c r="B843" s="0">
        <v>-121.399391</v>
      </c>
      <c r="C843" s="0">
        <v>-49934.132812</v>
      </c>
      <c r="D843" s="0">
        <v>22295.509766</v>
      </c>
      <c r="E843" s="0">
        <v>-0.030756</v>
      </c>
      <c r="F843" s="0">
        <v>9.97905</v>
      </c>
      <c r="G843" s="0">
        <v>-0.218013</v>
      </c>
      <c r="H843" s="0">
        <v>0.007006</v>
      </c>
      <c r="I843" s="0">
        <v>0.004514</v>
      </c>
      <c r="J843" s="0">
        <v>-0.005457</v>
      </c>
      <c r="K843" s="0">
        <v>1021.919983</v>
      </c>
      <c r="L843" s="0">
        <v>38.559296</v>
      </c>
      <c r="W843" s="0">
        <f t="shared" si="13"/>
        <v>54685.66643302788</v>
      </c>
    </row>
    <row r="844">
      <c r="A844" s="0">
        <v>104.715</v>
      </c>
      <c r="B844" s="0">
        <v>-172.378357</v>
      </c>
      <c r="C844" s="0">
        <v>-49993.070312</v>
      </c>
      <c r="D844" s="0">
        <v>22358.164062</v>
      </c>
      <c r="E844" s="0">
        <v>0.011023</v>
      </c>
      <c r="F844" s="0">
        <v>9.943716</v>
      </c>
      <c r="G844" s="0">
        <v>-0.232173</v>
      </c>
      <c r="H844" s="0">
        <v>-0.010176</v>
      </c>
      <c r="I844" s="0">
        <v>0.002951</v>
      </c>
      <c r="J844" s="0">
        <v>-0.001461</v>
      </c>
      <c r="K844" s="0">
        <v>1021.919983</v>
      </c>
      <c r="L844" s="0">
        <v>38.559296</v>
      </c>
      <c r="W844" s="0">
        <f t="shared" si="13"/>
        <v>54765.17409578689</v>
      </c>
    </row>
    <row r="845">
      <c r="A845" s="0">
        <v>104.72625</v>
      </c>
      <c r="B845" s="0">
        <v>-38.497101</v>
      </c>
      <c r="C845" s="0">
        <v>-49948.273437</v>
      </c>
      <c r="D845" s="0">
        <v>22381.644531</v>
      </c>
      <c r="E845" s="0">
        <v>-0.023028</v>
      </c>
      <c r="F845" s="0">
        <v>9.947509</v>
      </c>
      <c r="G845" s="0">
        <v>-0.240459</v>
      </c>
      <c r="H845" s="0">
        <v>-0.022045</v>
      </c>
      <c r="I845" s="0">
        <v>0.001559</v>
      </c>
      <c r="J845" s="0">
        <v>-6.329389E-05</v>
      </c>
      <c r="K845" s="0">
        <v>1021.919983</v>
      </c>
      <c r="L845" s="0">
        <v>38.559296</v>
      </c>
      <c r="W845" s="0">
        <f t="shared" si="13"/>
        <v>54733.62324272118</v>
      </c>
    </row>
    <row r="846">
      <c r="A846" s="0">
        <v>104.7375</v>
      </c>
      <c r="B846" s="0">
        <v>-57.784168</v>
      </c>
      <c r="C846" s="0">
        <v>-49971.9375</v>
      </c>
      <c r="D846" s="0">
        <v>22431.724609</v>
      </c>
      <c r="E846" s="0">
        <v>-0.021379</v>
      </c>
      <c r="F846" s="0">
        <v>9.980142</v>
      </c>
      <c r="G846" s="0">
        <v>-0.243153</v>
      </c>
      <c r="H846" s="0">
        <v>-0.025059</v>
      </c>
      <c r="I846" s="0">
        <v>0.002554</v>
      </c>
      <c r="J846" s="0">
        <v>0.005919</v>
      </c>
      <c r="K846" s="0">
        <v>1021.919983</v>
      </c>
      <c r="L846" s="0">
        <v>38.559296</v>
      </c>
      <c r="W846" s="0">
        <f t="shared" si="13"/>
        <v>54775.725877873985</v>
      </c>
    </row>
    <row r="847">
      <c r="A847" s="0">
        <v>104.74875</v>
      </c>
      <c r="B847" s="0">
        <v>-92.98407</v>
      </c>
      <c r="C847" s="0">
        <v>-49979.351562</v>
      </c>
      <c r="D847" s="0">
        <v>22395.427734</v>
      </c>
      <c r="E847" s="0">
        <v>-0.021066</v>
      </c>
      <c r="F847" s="0">
        <v>9.961316</v>
      </c>
      <c r="G847" s="0">
        <v>-0.234486</v>
      </c>
      <c r="H847" s="0">
        <v>-0.031548</v>
      </c>
      <c r="I847" s="0">
        <v>0.001555</v>
      </c>
      <c r="J847" s="0">
        <v>0.006962</v>
      </c>
      <c r="K847" s="0">
        <v>1021.919983</v>
      </c>
      <c r="L847" s="0">
        <v>38.559296</v>
      </c>
      <c r="W847" s="0">
        <f t="shared" si="13"/>
        <v>54767.685837399433</v>
      </c>
    </row>
    <row r="848">
      <c r="A848" s="0">
        <v>104.76</v>
      </c>
      <c r="B848" s="0">
        <v>-6.837075</v>
      </c>
      <c r="C848" s="0">
        <v>-49952.527344</v>
      </c>
      <c r="D848" s="0">
        <v>22473.603516</v>
      </c>
      <c r="E848" s="0">
        <v>-0.01441</v>
      </c>
      <c r="F848" s="0">
        <v>9.971166</v>
      </c>
      <c r="G848" s="0">
        <v>-0.199028</v>
      </c>
      <c r="H848" s="0">
        <v>-0.0303</v>
      </c>
      <c r="I848" s="0">
        <v>0.000814</v>
      </c>
      <c r="J848" s="0">
        <v>0.005521</v>
      </c>
      <c r="K848" s="0">
        <v>1021.919983</v>
      </c>
      <c r="L848" s="0">
        <v>38.559296</v>
      </c>
      <c r="W848" s="0">
        <f t="shared" si="13"/>
        <v>54775.157597153746</v>
      </c>
    </row>
    <row r="849">
      <c r="A849" s="0">
        <v>104.77125</v>
      </c>
      <c r="B849" s="0">
        <v>-60.873619</v>
      </c>
      <c r="C849" s="0">
        <v>-50004.972656</v>
      </c>
      <c r="D849" s="0">
        <v>22305.285156</v>
      </c>
      <c r="E849" s="0">
        <v>-0.009423</v>
      </c>
      <c r="F849" s="0">
        <v>9.934385</v>
      </c>
      <c r="G849" s="0">
        <v>-0.219176</v>
      </c>
      <c r="H849" s="0">
        <v>-0.027905</v>
      </c>
      <c r="I849" s="0">
        <v>-0.00091</v>
      </c>
      <c r="J849" s="0">
        <v>0.003601</v>
      </c>
      <c r="K849" s="0">
        <v>1021.919983</v>
      </c>
      <c r="L849" s="0">
        <v>38.559296</v>
      </c>
      <c r="W849" s="0">
        <f t="shared" si="13"/>
        <v>54754.239487141742</v>
      </c>
    </row>
    <row r="850">
      <c r="A850" s="0">
        <v>104.7825</v>
      </c>
      <c r="B850" s="0">
        <v>-73.541779</v>
      </c>
      <c r="C850" s="0">
        <v>-49970.558594</v>
      </c>
      <c r="D850" s="0">
        <v>22506.25</v>
      </c>
      <c r="E850" s="0">
        <v>0.011158</v>
      </c>
      <c r="F850" s="0">
        <v>9.932279</v>
      </c>
      <c r="G850" s="0">
        <v>-0.236093</v>
      </c>
      <c r="H850" s="0">
        <v>-0.025732</v>
      </c>
      <c r="I850" s="0">
        <v>0.000729</v>
      </c>
      <c r="J850" s="0">
        <v>-0.0005</v>
      </c>
      <c r="K850" s="0">
        <v>1021.919983</v>
      </c>
      <c r="L850" s="0">
        <v>38.559296</v>
      </c>
      <c r="W850" s="0">
        <f t="shared" si="13"/>
        <v>54805.049253259007</v>
      </c>
    </row>
    <row r="851">
      <c r="A851" s="0">
        <v>104.79375</v>
      </c>
      <c r="B851" s="0">
        <v>-143.257645</v>
      </c>
      <c r="C851" s="0">
        <v>-50031.921875</v>
      </c>
      <c r="D851" s="0">
        <v>22521.707031</v>
      </c>
      <c r="E851" s="0">
        <v>-0.006571</v>
      </c>
      <c r="F851" s="0">
        <v>9.910373</v>
      </c>
      <c r="G851" s="0">
        <v>-0.237237</v>
      </c>
      <c r="H851" s="0">
        <v>-0.019393</v>
      </c>
      <c r="I851" s="0">
        <v>-0.001161</v>
      </c>
      <c r="J851" s="0">
        <v>-0.008935</v>
      </c>
      <c r="K851" s="0">
        <v>1021.919983</v>
      </c>
      <c r="L851" s="0">
        <v>38.559296</v>
      </c>
      <c r="W851" s="0">
        <f t="shared" si="13"/>
        <v>54867.485971649454</v>
      </c>
    </row>
    <row r="852">
      <c r="A852" s="0">
        <v>104.805</v>
      </c>
      <c r="B852" s="0">
        <v>-143.432083</v>
      </c>
      <c r="C852" s="0">
        <v>-50000.453125</v>
      </c>
      <c r="D852" s="0">
        <v>22293.193359</v>
      </c>
      <c r="E852" s="0">
        <v>-0.043333</v>
      </c>
      <c r="F852" s="0">
        <v>10.00433</v>
      </c>
      <c r="G852" s="0">
        <v>-0.208372</v>
      </c>
      <c r="H852" s="0">
        <v>0.002877</v>
      </c>
      <c r="I852" s="0">
        <v>0.005681</v>
      </c>
      <c r="J852" s="0">
        <v>-0.012759</v>
      </c>
      <c r="K852" s="0">
        <v>1021.959961</v>
      </c>
      <c r="L852" s="0">
        <v>38.564178</v>
      </c>
      <c r="W852" s="0">
        <f t="shared" si="13"/>
        <v>54745.340948883655</v>
      </c>
    </row>
    <row r="853">
      <c r="A853" s="0">
        <v>104.81625</v>
      </c>
      <c r="B853" s="0">
        <v>-135.104309</v>
      </c>
      <c r="C853" s="0">
        <v>-50027.453125</v>
      </c>
      <c r="D853" s="0">
        <v>22211.289062</v>
      </c>
      <c r="E853" s="0">
        <v>-0.016223</v>
      </c>
      <c r="F853" s="0">
        <v>9.924067</v>
      </c>
      <c r="G853" s="0">
        <v>-0.244317</v>
      </c>
      <c r="H853" s="0">
        <v>0.013681</v>
      </c>
      <c r="I853" s="0">
        <v>0.004672</v>
      </c>
      <c r="J853" s="0">
        <v>-0.012672</v>
      </c>
      <c r="K853" s="0">
        <v>1021.959961</v>
      </c>
      <c r="L853" s="0">
        <v>38.564178</v>
      </c>
      <c r="W853" s="0">
        <f t="shared" si="13"/>
        <v>54736.694101343965</v>
      </c>
    </row>
    <row r="854">
      <c r="A854" s="0">
        <v>104.8275</v>
      </c>
      <c r="B854" s="0">
        <v>-104.199219</v>
      </c>
      <c r="C854" s="0">
        <v>-50011.429687</v>
      </c>
      <c r="D854" s="0">
        <v>22397.707031</v>
      </c>
      <c r="E854" s="0">
        <v>0.039973</v>
      </c>
      <c r="F854" s="0">
        <v>9.950738</v>
      </c>
      <c r="G854" s="0">
        <v>-0.240481</v>
      </c>
      <c r="H854" s="0">
        <v>0.02119</v>
      </c>
      <c r="I854" s="0">
        <v>0.006532</v>
      </c>
      <c r="J854" s="0">
        <v>-0.019755</v>
      </c>
      <c r="K854" s="0">
        <v>1021.959961</v>
      </c>
      <c r="L854" s="0">
        <v>38.564178</v>
      </c>
      <c r="W854" s="0">
        <f t="shared" si="13"/>
        <v>54797.912707159674</v>
      </c>
    </row>
    <row r="855">
      <c r="A855" s="0">
        <v>104.83875</v>
      </c>
      <c r="B855" s="0">
        <v>-176.809052</v>
      </c>
      <c r="C855" s="0">
        <v>-50041.78125</v>
      </c>
      <c r="D855" s="0">
        <v>22342.910156</v>
      </c>
      <c r="E855" s="0">
        <v>-0.027749</v>
      </c>
      <c r="F855" s="0">
        <v>9.992895</v>
      </c>
      <c r="G855" s="0">
        <v>-0.205966</v>
      </c>
      <c r="H855" s="0">
        <v>0.032585</v>
      </c>
      <c r="I855" s="0">
        <v>0.006583</v>
      </c>
      <c r="J855" s="0">
        <v>-0.024591</v>
      </c>
      <c r="K855" s="0">
        <v>1021.959961</v>
      </c>
      <c r="L855" s="0">
        <v>38.564178</v>
      </c>
      <c r="W855" s="0">
        <f t="shared" si="13"/>
        <v>54803.437541387939</v>
      </c>
    </row>
    <row r="856">
      <c r="A856" s="0">
        <v>104.85</v>
      </c>
      <c r="B856" s="0">
        <v>-88.993706</v>
      </c>
      <c r="C856" s="0">
        <v>-50017.964844</v>
      </c>
      <c r="D856" s="0">
        <v>22335.580078</v>
      </c>
      <c r="E856" s="0">
        <v>-0.050746</v>
      </c>
      <c r="F856" s="0">
        <v>10.036133</v>
      </c>
      <c r="G856" s="0">
        <v>-0.22705</v>
      </c>
      <c r="H856" s="0">
        <v>0.049527</v>
      </c>
      <c r="I856" s="0">
        <v>0.010329</v>
      </c>
      <c r="J856" s="0">
        <v>-0.019361</v>
      </c>
      <c r="K856" s="0">
        <v>1021.959961</v>
      </c>
      <c r="L856" s="0">
        <v>38.564178</v>
      </c>
      <c r="W856" s="0">
        <f t="shared" si="13"/>
        <v>54778.48906675027</v>
      </c>
    </row>
    <row r="857">
      <c r="A857" s="0">
        <v>104.86125</v>
      </c>
      <c r="B857" s="0">
        <v>-115.244652</v>
      </c>
      <c r="C857" s="0">
        <v>-49994.789062</v>
      </c>
      <c r="D857" s="0">
        <v>22238.84375</v>
      </c>
      <c r="E857" s="0">
        <v>0.001139</v>
      </c>
      <c r="F857" s="0">
        <v>9.972814</v>
      </c>
      <c r="G857" s="0">
        <v>-0.252179</v>
      </c>
      <c r="H857" s="0">
        <v>0.055643</v>
      </c>
      <c r="I857" s="0">
        <v>0.010687</v>
      </c>
      <c r="J857" s="0">
        <v>-0.021019</v>
      </c>
      <c r="K857" s="0">
        <v>1021.959961</v>
      </c>
      <c r="L857" s="0">
        <v>38.564178</v>
      </c>
      <c r="W857" s="0">
        <f t="shared" si="13"/>
        <v>54717.9896014154</v>
      </c>
    </row>
    <row r="858">
      <c r="A858" s="0">
        <v>104.8725</v>
      </c>
      <c r="B858" s="0">
        <v>-39.196606</v>
      </c>
      <c r="C858" s="0">
        <v>-50074.691406</v>
      </c>
      <c r="D858" s="0">
        <v>22260.365234</v>
      </c>
      <c r="E858" s="0">
        <v>0.001606</v>
      </c>
      <c r="F858" s="0">
        <v>9.95526</v>
      </c>
      <c r="G858" s="0">
        <v>-0.222999</v>
      </c>
      <c r="H858" s="0">
        <v>0.061361</v>
      </c>
      <c r="I858" s="0">
        <v>0.011275</v>
      </c>
      <c r="J858" s="0">
        <v>-0.024232</v>
      </c>
      <c r="K858" s="0">
        <v>1021.959961</v>
      </c>
      <c r="L858" s="0">
        <v>38.564178</v>
      </c>
      <c r="W858" s="0">
        <f t="shared" si="13"/>
        <v>54799.636094878653</v>
      </c>
    </row>
    <row r="859">
      <c r="A859" s="0">
        <v>104.88375</v>
      </c>
      <c r="B859" s="0">
        <v>33.367371</v>
      </c>
      <c r="C859" s="0">
        <v>-50019.636719</v>
      </c>
      <c r="D859" s="0">
        <v>22480.675781</v>
      </c>
      <c r="E859" s="0">
        <v>-0.042476</v>
      </c>
      <c r="F859" s="0">
        <v>10.016161</v>
      </c>
      <c r="G859" s="0">
        <v>-0.17156</v>
      </c>
      <c r="H859" s="0">
        <v>0.062183</v>
      </c>
      <c r="I859" s="0">
        <v>0.009107</v>
      </c>
      <c r="J859" s="0">
        <v>-0.020621</v>
      </c>
      <c r="K859" s="0">
        <v>1021.959961</v>
      </c>
      <c r="L859" s="0">
        <v>38.564178</v>
      </c>
      <c r="W859" s="0">
        <f t="shared" si="13"/>
        <v>54839.273832287574</v>
      </c>
    </row>
    <row r="860">
      <c r="A860" s="0">
        <v>104.895</v>
      </c>
      <c r="B860" s="0">
        <v>-97.315697</v>
      </c>
      <c r="C860" s="0">
        <v>-50052.960937</v>
      </c>
      <c r="D860" s="0">
        <v>22438.039062</v>
      </c>
      <c r="E860" s="0">
        <v>-0.021129</v>
      </c>
      <c r="F860" s="0">
        <v>10.009912</v>
      </c>
      <c r="G860" s="0">
        <v>-0.231447</v>
      </c>
      <c r="H860" s="0">
        <v>0.064956</v>
      </c>
      <c r="I860" s="0">
        <v>0.011283</v>
      </c>
      <c r="J860" s="0">
        <v>-0.018259</v>
      </c>
      <c r="K860" s="0">
        <v>1021.959961</v>
      </c>
      <c r="L860" s="0">
        <v>38.564178</v>
      </c>
      <c r="W860" s="0">
        <f t="shared" si="13"/>
        <v>54852.292257056753</v>
      </c>
    </row>
    <row r="861">
      <c r="A861" s="0">
        <v>104.90625</v>
      </c>
      <c r="B861" s="0">
        <v>-120.935455</v>
      </c>
      <c r="C861" s="0">
        <v>-50035.402344</v>
      </c>
      <c r="D861" s="0">
        <v>22479.082031</v>
      </c>
      <c r="E861" s="0">
        <v>0.018598</v>
      </c>
      <c r="F861" s="0">
        <v>9.954099</v>
      </c>
      <c r="G861" s="0">
        <v>-0.227854</v>
      </c>
      <c r="H861" s="0">
        <v>0.054494</v>
      </c>
      <c r="I861" s="0">
        <v>0.00884</v>
      </c>
      <c r="J861" s="0">
        <v>-0.016331</v>
      </c>
      <c r="K861" s="0">
        <v>1021.929993</v>
      </c>
      <c r="L861" s="0">
        <v>38.566521</v>
      </c>
      <c r="W861" s="0">
        <f t="shared" si="13"/>
        <v>54853.124268966334</v>
      </c>
    </row>
    <row r="862">
      <c r="A862" s="0">
        <v>104.9175</v>
      </c>
      <c r="B862" s="0">
        <v>-104.03299</v>
      </c>
      <c r="C862" s="0">
        <v>-50101.34375</v>
      </c>
      <c r="D862" s="0">
        <v>22477.21875</v>
      </c>
      <c r="E862" s="0">
        <v>-0.009326</v>
      </c>
      <c r="F862" s="0">
        <v>9.985796</v>
      </c>
      <c r="G862" s="0">
        <v>-0.257743</v>
      </c>
      <c r="H862" s="0">
        <v>0.040833</v>
      </c>
      <c r="I862" s="0">
        <v>0.007468</v>
      </c>
      <c r="J862" s="0">
        <v>-0.016845</v>
      </c>
      <c r="K862" s="0">
        <v>1021.929993</v>
      </c>
      <c r="L862" s="0">
        <v>38.566521</v>
      </c>
      <c r="W862" s="0">
        <f t="shared" si="13"/>
        <v>54912.483381777813</v>
      </c>
    </row>
    <row r="863">
      <c r="A863" s="0">
        <v>104.92875</v>
      </c>
      <c r="B863" s="0">
        <v>-59.983856</v>
      </c>
      <c r="C863" s="0">
        <v>-50100.167969</v>
      </c>
      <c r="D863" s="0">
        <v>22475.654297</v>
      </c>
      <c r="E863" s="0">
        <v>-0.057623</v>
      </c>
      <c r="F863" s="0">
        <v>10.027159</v>
      </c>
      <c r="G863" s="0">
        <v>-0.223062</v>
      </c>
      <c r="H863" s="0">
        <v>0.030603</v>
      </c>
      <c r="I863" s="0">
        <v>0.007059</v>
      </c>
      <c r="J863" s="0">
        <v>-0.009267</v>
      </c>
      <c r="K863" s="0">
        <v>1021.929993</v>
      </c>
      <c r="L863" s="0">
        <v>38.566521</v>
      </c>
      <c r="W863" s="0">
        <f t="shared" si="13"/>
        <v>54910.704463367147</v>
      </c>
    </row>
    <row r="864">
      <c r="A864" s="0">
        <v>104.94</v>
      </c>
      <c r="B864" s="0">
        <v>-64.195213</v>
      </c>
      <c r="C864" s="0">
        <v>-50067.523437</v>
      </c>
      <c r="D864" s="0">
        <v>22337.054687</v>
      </c>
      <c r="E864" s="0">
        <v>-0.003649</v>
      </c>
      <c r="F864" s="0">
        <v>10.007721</v>
      </c>
      <c r="G864" s="0">
        <v>-0.220826</v>
      </c>
      <c r="H864" s="0">
        <v>0.020715</v>
      </c>
      <c r="I864" s="0">
        <v>0.005135</v>
      </c>
      <c r="J864" s="0">
        <v>-0.003735</v>
      </c>
      <c r="K864" s="0">
        <v>1021.929993</v>
      </c>
      <c r="L864" s="0">
        <v>38.566521</v>
      </c>
      <c r="W864" s="0">
        <f t="shared" si="13"/>
        <v>54824.310631597968</v>
      </c>
    </row>
    <row r="865">
      <c r="A865" s="0">
        <v>104.95125</v>
      </c>
      <c r="B865" s="0">
        <v>-13.737998</v>
      </c>
      <c r="C865" s="0">
        <v>-50119.800781</v>
      </c>
      <c r="D865" s="0">
        <v>22316.251953</v>
      </c>
      <c r="E865" s="0">
        <v>0.03135</v>
      </c>
      <c r="F865" s="0">
        <v>9.965122</v>
      </c>
      <c r="G865" s="0">
        <v>-0.23295</v>
      </c>
      <c r="H865" s="0">
        <v>0.00596</v>
      </c>
      <c r="I865" s="0">
        <v>0.004904</v>
      </c>
      <c r="J865" s="0">
        <v>-0.005479</v>
      </c>
      <c r="K865" s="0">
        <v>1021.929993</v>
      </c>
      <c r="L865" s="0">
        <v>38.566521</v>
      </c>
      <c r="W865" s="0">
        <f t="shared" si="13"/>
        <v>54863.555483485514</v>
      </c>
    </row>
    <row r="866">
      <c r="A866" s="0">
        <v>104.9625</v>
      </c>
      <c r="B866" s="0">
        <v>-98.177544</v>
      </c>
      <c r="C866" s="0">
        <v>-50113.871094</v>
      </c>
      <c r="D866" s="0">
        <v>22319.273437</v>
      </c>
      <c r="E866" s="0">
        <v>-0.012996</v>
      </c>
      <c r="F866" s="0">
        <v>10.009037</v>
      </c>
      <c r="G866" s="0">
        <v>-0.229972</v>
      </c>
      <c r="H866" s="0">
        <v>-0.011845</v>
      </c>
      <c r="I866" s="0">
        <v>0.001512</v>
      </c>
      <c r="J866" s="0">
        <v>-0.005011</v>
      </c>
      <c r="K866" s="0">
        <v>1021.929993</v>
      </c>
      <c r="L866" s="0">
        <v>38.566521</v>
      </c>
      <c r="W866" s="0">
        <f t="shared" si="13"/>
        <v>54859.453894582</v>
      </c>
    </row>
    <row r="867">
      <c r="A867" s="0">
        <v>104.97375</v>
      </c>
      <c r="B867" s="0">
        <v>-84.699699</v>
      </c>
      <c r="C867" s="0">
        <v>-50213.773437</v>
      </c>
      <c r="D867" s="0">
        <v>22430.425781</v>
      </c>
      <c r="E867" s="0">
        <v>-0.050694</v>
      </c>
      <c r="F867" s="0">
        <v>10.022417</v>
      </c>
      <c r="G867" s="0">
        <v>-0.252661</v>
      </c>
      <c r="H867" s="0">
        <v>-0.020891</v>
      </c>
      <c r="I867" s="0">
        <v>0.002239</v>
      </c>
      <c r="J867" s="0">
        <v>0.00123</v>
      </c>
      <c r="K867" s="0">
        <v>1021.929993</v>
      </c>
      <c r="L867" s="0">
        <v>38.566521</v>
      </c>
      <c r="W867" s="0">
        <f t="shared" si="13"/>
        <v>54995.947282852823</v>
      </c>
    </row>
    <row r="868">
      <c r="A868" s="0">
        <v>104.985</v>
      </c>
      <c r="B868" s="0">
        <v>-90.090462</v>
      </c>
      <c r="C868" s="0">
        <v>-50136.21875</v>
      </c>
      <c r="D868" s="0">
        <v>22504.052734</v>
      </c>
      <c r="E868" s="0">
        <v>0.007649</v>
      </c>
      <c r="F868" s="0">
        <v>9.998361</v>
      </c>
      <c r="G868" s="0">
        <v>-0.207806</v>
      </c>
      <c r="H868" s="0">
        <v>-0.028423</v>
      </c>
      <c r="I868" s="0">
        <v>6.630197E-05</v>
      </c>
      <c r="J868" s="0">
        <v>0.005346</v>
      </c>
      <c r="K868" s="0">
        <v>1021.929993</v>
      </c>
      <c r="L868" s="0">
        <v>38.566521</v>
      </c>
      <c r="W868" s="0">
        <f t="shared" si="13"/>
        <v>54955.2630445333</v>
      </c>
    </row>
    <row r="869">
      <c r="A869" s="0">
        <v>104.99625</v>
      </c>
      <c r="B869" s="0">
        <v>-128.909927</v>
      </c>
      <c r="C869" s="0">
        <v>-50224.835937</v>
      </c>
      <c r="D869" s="0">
        <v>22285.318359</v>
      </c>
      <c r="E869" s="0">
        <v>0.013866</v>
      </c>
      <c r="F869" s="0">
        <v>9.969409</v>
      </c>
      <c r="G869" s="0">
        <v>-0.236718</v>
      </c>
      <c r="H869" s="0">
        <v>-0.025233</v>
      </c>
      <c r="I869" s="0">
        <v>0.001133</v>
      </c>
      <c r="J869" s="0">
        <v>0.000314</v>
      </c>
      <c r="K869" s="0">
        <v>1021.929993</v>
      </c>
      <c r="L869" s="0">
        <v>38.566521</v>
      </c>
      <c r="W869" s="0">
        <f t="shared" si="13"/>
        <v>54947.121644630563</v>
      </c>
    </row>
    <row r="870">
      <c r="A870" s="0">
        <v>105.0075</v>
      </c>
      <c r="B870" s="0">
        <v>-89.60038</v>
      </c>
      <c r="C870" s="0">
        <v>-50210.945312</v>
      </c>
      <c r="D870" s="0">
        <v>22447.925781</v>
      </c>
      <c r="E870" s="0">
        <v>-0.020036</v>
      </c>
      <c r="F870" s="0">
        <v>9.987188</v>
      </c>
      <c r="G870" s="0">
        <v>-0.215504</v>
      </c>
      <c r="H870" s="0">
        <v>-0.032292</v>
      </c>
      <c r="I870" s="0">
        <v>0.000447</v>
      </c>
      <c r="J870" s="0">
        <v>0.000787</v>
      </c>
      <c r="K870" s="0">
        <v>1021.959961</v>
      </c>
      <c r="L870" s="0">
        <v>38.569061</v>
      </c>
      <c r="W870" s="0">
        <f t="shared" si="13"/>
        <v>55000.512990535244</v>
      </c>
    </row>
    <row r="871">
      <c r="A871" s="0">
        <v>105.01875</v>
      </c>
      <c r="B871" s="0">
        <v>-208.626312</v>
      </c>
      <c r="C871" s="0">
        <v>-50249.347656</v>
      </c>
      <c r="D871" s="0">
        <v>22306.214844</v>
      </c>
      <c r="E871" s="0">
        <v>-0.039519</v>
      </c>
      <c r="F871" s="0">
        <v>9.983361</v>
      </c>
      <c r="G871" s="0">
        <v>-0.218194</v>
      </c>
      <c r="H871" s="0">
        <v>-0.027025</v>
      </c>
      <c r="I871" s="0">
        <v>-0.000395</v>
      </c>
      <c r="J871" s="0">
        <v>0.001561</v>
      </c>
      <c r="K871" s="0">
        <v>1021.959961</v>
      </c>
      <c r="L871" s="0">
        <v>38.569061</v>
      </c>
      <c r="W871" s="0">
        <f t="shared" si="13"/>
        <v>54978.247384381917</v>
      </c>
    </row>
    <row r="872">
      <c r="A872" s="0">
        <v>105.03</v>
      </c>
      <c r="B872" s="0">
        <v>-128.733566</v>
      </c>
      <c r="C872" s="0">
        <v>-50281.035156</v>
      </c>
      <c r="D872" s="0">
        <v>22353.046875</v>
      </c>
      <c r="E872" s="0">
        <v>0.001049</v>
      </c>
      <c r="F872" s="0">
        <v>9.965599</v>
      </c>
      <c r="G872" s="0">
        <v>-0.208278</v>
      </c>
      <c r="H872" s="0">
        <v>-0.021728</v>
      </c>
      <c r="I872" s="0">
        <v>-5.083564E-05</v>
      </c>
      <c r="J872" s="0">
        <v>-0.00104</v>
      </c>
      <c r="K872" s="0">
        <v>1021.959961</v>
      </c>
      <c r="L872" s="0">
        <v>38.569061</v>
      </c>
      <c r="W872" s="0">
        <f t="shared" si="13"/>
        <v>55025.973624151986</v>
      </c>
    </row>
    <row r="873">
      <c r="A873" s="0">
        <v>105.04125</v>
      </c>
      <c r="B873" s="0">
        <v>-167.733612</v>
      </c>
      <c r="C873" s="0">
        <v>-50248.136719</v>
      </c>
      <c r="D873" s="0">
        <v>22330.277344</v>
      </c>
      <c r="E873" s="0">
        <v>0.008133</v>
      </c>
      <c r="F873" s="0">
        <v>9.964323</v>
      </c>
      <c r="G873" s="0">
        <v>-0.229403</v>
      </c>
      <c r="H873" s="0">
        <v>-0.010194</v>
      </c>
      <c r="I873" s="0">
        <v>0.001117</v>
      </c>
      <c r="J873" s="0">
        <v>-0.007637</v>
      </c>
      <c r="K873" s="0">
        <v>1021.959961</v>
      </c>
      <c r="L873" s="0">
        <v>38.569061</v>
      </c>
      <c r="W873" s="0">
        <f t="shared" si="13"/>
        <v>54986.768086112046</v>
      </c>
    </row>
    <row r="874">
      <c r="A874" s="0">
        <v>105.0525</v>
      </c>
      <c r="B874" s="0">
        <v>-112.73893</v>
      </c>
      <c r="C874" s="0">
        <v>-50314</v>
      </c>
      <c r="D874" s="0">
        <v>22289.587891</v>
      </c>
      <c r="E874" s="0">
        <v>-0.007495</v>
      </c>
      <c r="F874" s="0">
        <v>9.96838</v>
      </c>
      <c r="G874" s="0">
        <v>-0.226227</v>
      </c>
      <c r="H874" s="0">
        <v>0.002112</v>
      </c>
      <c r="I874" s="0">
        <v>0.003755</v>
      </c>
      <c r="J874" s="0">
        <v>-0.011183</v>
      </c>
      <c r="K874" s="0">
        <v>1021.959961</v>
      </c>
      <c r="L874" s="0">
        <v>38.569061</v>
      </c>
      <c r="W874" s="0">
        <f t="shared" si="13"/>
        <v>55030.328314638929</v>
      </c>
    </row>
    <row r="875">
      <c r="A875" s="0">
        <v>105.06375</v>
      </c>
      <c r="B875" s="0">
        <v>-156.139572</v>
      </c>
      <c r="C875" s="0">
        <v>-50258.605469</v>
      </c>
      <c r="D875" s="0">
        <v>22456.994141</v>
      </c>
      <c r="E875" s="0">
        <v>-0.025137</v>
      </c>
      <c r="F875" s="0">
        <v>9.974038</v>
      </c>
      <c r="G875" s="0">
        <v>-0.221439</v>
      </c>
      <c r="H875" s="0">
        <v>0.01878</v>
      </c>
      <c r="I875" s="0">
        <v>0.004331</v>
      </c>
      <c r="J875" s="0">
        <v>-0.014325</v>
      </c>
      <c r="K875" s="0">
        <v>1021.959961</v>
      </c>
      <c r="L875" s="0">
        <v>38.569061</v>
      </c>
      <c r="W875" s="0">
        <f t="shared" si="13"/>
        <v>55047.873611098272</v>
      </c>
    </row>
    <row r="876">
      <c r="A876" s="0">
        <v>105.075</v>
      </c>
      <c r="B876" s="0">
        <v>-265.92852800000003</v>
      </c>
      <c r="C876" s="0">
        <v>-50328.019531</v>
      </c>
      <c r="D876" s="0">
        <v>22417.039062</v>
      </c>
      <c r="E876" s="0">
        <v>-0.021049</v>
      </c>
      <c r="F876" s="0">
        <v>9.980978</v>
      </c>
      <c r="G876" s="0">
        <v>-0.210724</v>
      </c>
      <c r="H876" s="0">
        <v>0.032971</v>
      </c>
      <c r="I876" s="0">
        <v>0.006978</v>
      </c>
      <c r="J876" s="0">
        <v>-0.014625</v>
      </c>
      <c r="K876" s="0">
        <v>1021.959961</v>
      </c>
      <c r="L876" s="0">
        <v>38.569061</v>
      </c>
      <c r="W876" s="0">
        <f t="shared" si="13"/>
        <v>55095.40732404068</v>
      </c>
    </row>
    <row r="877">
      <c r="A877" s="0">
        <v>105.08625</v>
      </c>
      <c r="B877" s="0">
        <v>-213.504562</v>
      </c>
      <c r="C877" s="0">
        <v>-50306.699219</v>
      </c>
      <c r="D877" s="0">
        <v>22472.136719</v>
      </c>
      <c r="E877" s="0">
        <v>0.029511</v>
      </c>
      <c r="F877" s="0">
        <v>9.932832</v>
      </c>
      <c r="G877" s="0">
        <v>-0.190486</v>
      </c>
      <c r="H877" s="0">
        <v>0.046242</v>
      </c>
      <c r="I877" s="0">
        <v>0.007916</v>
      </c>
      <c r="J877" s="0">
        <v>-0.019171</v>
      </c>
      <c r="K877" s="0">
        <v>1021.959961</v>
      </c>
      <c r="L877" s="0">
        <v>38.569061</v>
      </c>
      <c r="W877" s="0">
        <f t="shared" si="13"/>
        <v>55098.153319565608</v>
      </c>
    </row>
    <row r="878">
      <c r="A878" s="0">
        <v>105.0975</v>
      </c>
      <c r="B878" s="0">
        <v>-72.859009</v>
      </c>
      <c r="C878" s="0">
        <v>-50376.613281</v>
      </c>
      <c r="D878" s="0">
        <v>22434.228516</v>
      </c>
      <c r="E878" s="0">
        <v>0.021616</v>
      </c>
      <c r="F878" s="0">
        <v>9.922954</v>
      </c>
      <c r="G878" s="0">
        <v>-0.266628</v>
      </c>
      <c r="H878" s="0">
        <v>0.048553</v>
      </c>
      <c r="I878" s="0">
        <v>0.009244</v>
      </c>
      <c r="J878" s="0">
        <v>-0.025154</v>
      </c>
      <c r="K878" s="0">
        <v>1021.959961</v>
      </c>
      <c r="L878" s="0">
        <v>38.569061</v>
      </c>
      <c r="W878" s="0">
        <f t="shared" si="13"/>
        <v>55146.197359443795</v>
      </c>
    </row>
    <row r="879">
      <c r="A879" s="0">
        <v>105.10875</v>
      </c>
      <c r="B879" s="0">
        <v>-130.363998</v>
      </c>
      <c r="C879" s="0">
        <v>-50357.40625</v>
      </c>
      <c r="D879" s="0">
        <v>22231.279297</v>
      </c>
      <c r="E879" s="0">
        <v>-0.06882</v>
      </c>
      <c r="F879" s="0">
        <v>9.975664</v>
      </c>
      <c r="G879" s="0">
        <v>-0.21972</v>
      </c>
      <c r="H879" s="0">
        <v>0.053164</v>
      </c>
      <c r="I879" s="0">
        <v>0.009926</v>
      </c>
      <c r="J879" s="0">
        <v>-0.021238</v>
      </c>
      <c r="K879" s="0">
        <v>1021.929993</v>
      </c>
      <c r="L879" s="0">
        <v>38.576286</v>
      </c>
      <c r="W879" s="0">
        <f t="shared" si="13"/>
        <v>55046.481614911</v>
      </c>
    </row>
    <row r="880">
      <c r="A880" s="0">
        <v>105.12</v>
      </c>
      <c r="B880" s="0">
        <v>-64.811737</v>
      </c>
      <c r="C880" s="0">
        <v>-50398.398437</v>
      </c>
      <c r="D880" s="0">
        <v>22316.130859</v>
      </c>
      <c r="E880" s="0">
        <v>-0.004675</v>
      </c>
      <c r="F880" s="0">
        <v>9.987391</v>
      </c>
      <c r="G880" s="0">
        <v>-0.214268</v>
      </c>
      <c r="H880" s="0">
        <v>0.058622</v>
      </c>
      <c r="I880" s="0">
        <v>0.009798</v>
      </c>
      <c r="J880" s="0">
        <v>-0.020188</v>
      </c>
      <c r="K880" s="0">
        <v>1021.929993</v>
      </c>
      <c r="L880" s="0">
        <v>38.576286</v>
      </c>
      <c r="W880" s="0">
        <f t="shared" si="13"/>
        <v>55118.168167056043</v>
      </c>
    </row>
    <row r="881">
      <c r="A881" s="0">
        <v>105.13125</v>
      </c>
      <c r="B881" s="0">
        <v>-67.128204</v>
      </c>
      <c r="C881" s="0">
        <v>-50408.097656</v>
      </c>
      <c r="D881" s="0">
        <v>22458.763672</v>
      </c>
      <c r="E881" s="0">
        <v>0.002335</v>
      </c>
      <c r="F881" s="0">
        <v>9.952613</v>
      </c>
      <c r="G881" s="0">
        <v>-0.199663</v>
      </c>
      <c r="H881" s="0">
        <v>0.062507</v>
      </c>
      <c r="I881" s="0">
        <v>0.011637</v>
      </c>
      <c r="J881" s="0">
        <v>-0.019596</v>
      </c>
      <c r="K881" s="0">
        <v>1021.929993</v>
      </c>
      <c r="L881" s="0">
        <v>38.576286</v>
      </c>
      <c r="W881" s="0">
        <f t="shared" si="13"/>
        <v>55184.933461655564</v>
      </c>
    </row>
    <row r="882">
      <c r="A882" s="0">
        <v>105.1425</v>
      </c>
      <c r="B882" s="0">
        <v>-236.559647</v>
      </c>
      <c r="C882" s="0">
        <v>-50382.1875</v>
      </c>
      <c r="D882" s="0">
        <v>22395.335937</v>
      </c>
      <c r="E882" s="0">
        <v>0.00614</v>
      </c>
      <c r="F882" s="0">
        <v>9.946825</v>
      </c>
      <c r="G882" s="0">
        <v>-0.219714</v>
      </c>
      <c r="H882" s="0">
        <v>0.059997</v>
      </c>
      <c r="I882" s="0">
        <v>0.010578</v>
      </c>
      <c r="J882" s="0">
        <v>-0.018372</v>
      </c>
      <c r="K882" s="0">
        <v>1021.929993</v>
      </c>
      <c r="L882" s="0">
        <v>38.576286</v>
      </c>
      <c r="W882" s="0">
        <f t="shared" si="13"/>
        <v>55135.939726124459</v>
      </c>
    </row>
    <row r="883">
      <c r="A883" s="0">
        <v>105.15375</v>
      </c>
      <c r="B883" s="0">
        <v>-204.166779</v>
      </c>
      <c r="C883" s="0">
        <v>-50474.347656</v>
      </c>
      <c r="D883" s="0">
        <v>22424.886719</v>
      </c>
      <c r="E883" s="0">
        <v>0.013131</v>
      </c>
      <c r="F883" s="0">
        <v>9.918648</v>
      </c>
      <c r="G883" s="0">
        <v>-0.257684</v>
      </c>
      <c r="H883" s="0">
        <v>0.049662</v>
      </c>
      <c r="I883" s="0">
        <v>0.009187</v>
      </c>
      <c r="J883" s="0">
        <v>-0.018091</v>
      </c>
      <c r="K883" s="0">
        <v>1021.929993</v>
      </c>
      <c r="L883" s="0">
        <v>38.576286</v>
      </c>
      <c r="W883" s="0">
        <f t="shared" si="13"/>
        <v>55232.028749018282</v>
      </c>
    </row>
    <row r="884">
      <c r="A884" s="0">
        <v>105.165</v>
      </c>
      <c r="B884" s="0">
        <v>-140.031342</v>
      </c>
      <c r="C884" s="0">
        <v>-50418.078125</v>
      </c>
      <c r="D884" s="0">
        <v>22249.078125</v>
      </c>
      <c r="E884" s="0">
        <v>-0.005352</v>
      </c>
      <c r="F884" s="0">
        <v>9.952197</v>
      </c>
      <c r="G884" s="0">
        <v>-0.240515</v>
      </c>
      <c r="H884" s="0">
        <v>0.038884</v>
      </c>
      <c r="I884" s="0">
        <v>0.007805</v>
      </c>
      <c r="J884" s="0">
        <v>-0.018409</v>
      </c>
      <c r="K884" s="0">
        <v>1021.929993</v>
      </c>
      <c r="L884" s="0">
        <v>38.576286</v>
      </c>
      <c r="W884" s="0">
        <f t="shared" si="13"/>
        <v>55109.197853059879</v>
      </c>
    </row>
    <row r="885">
      <c r="A885" s="0">
        <v>105.17625</v>
      </c>
      <c r="B885" s="0">
        <v>-139.035568</v>
      </c>
      <c r="C885" s="0">
        <v>-50481.738281</v>
      </c>
      <c r="D885" s="0">
        <v>22305.541016</v>
      </c>
      <c r="E885" s="0">
        <v>-0.021003</v>
      </c>
      <c r="F885" s="0">
        <v>9.96691</v>
      </c>
      <c r="G885" s="0">
        <v>-0.20107</v>
      </c>
      <c r="H885" s="0">
        <v>0.023538</v>
      </c>
      <c r="I885" s="0">
        <v>0.005906</v>
      </c>
      <c r="J885" s="0">
        <v>-0.010092</v>
      </c>
      <c r="K885" s="0">
        <v>1021.929993</v>
      </c>
      <c r="L885" s="0">
        <v>38.576286</v>
      </c>
      <c r="W885" s="0">
        <f t="shared" si="13"/>
        <v>55190.238183731439</v>
      </c>
    </row>
    <row r="886">
      <c r="A886" s="0">
        <v>105.1875</v>
      </c>
      <c r="B886" s="0">
        <v>-197.541061</v>
      </c>
      <c r="C886" s="0">
        <v>-50419.730469</v>
      </c>
      <c r="D886" s="0">
        <v>22371.091797</v>
      </c>
      <c r="E886" s="0">
        <v>-0.013758</v>
      </c>
      <c r="F886" s="0">
        <v>9.98453</v>
      </c>
      <c r="G886" s="0">
        <v>-0.224575</v>
      </c>
      <c r="H886" s="0">
        <v>0.012179</v>
      </c>
      <c r="I886" s="0">
        <v>0.004854</v>
      </c>
      <c r="J886" s="0">
        <v>-0.006261</v>
      </c>
      <c r="K886" s="0">
        <v>1021.929993</v>
      </c>
      <c r="L886" s="0">
        <v>38.576286</v>
      </c>
      <c r="W886" s="0">
        <f t="shared" si="13"/>
        <v>55160.25735280056</v>
      </c>
    </row>
    <row r="887">
      <c r="A887" s="0">
        <v>105.19875</v>
      </c>
      <c r="B887" s="0">
        <v>-256.578461</v>
      </c>
      <c r="C887" s="0">
        <v>-50426.746094</v>
      </c>
      <c r="D887" s="0">
        <v>22349.263672</v>
      </c>
      <c r="E887" s="0">
        <v>-0.020987</v>
      </c>
      <c r="F887" s="0">
        <v>9.986085</v>
      </c>
      <c r="G887" s="0">
        <v>-0.230824</v>
      </c>
      <c r="H887" s="0">
        <v>0.002243</v>
      </c>
      <c r="I887" s="0">
        <v>0.003596</v>
      </c>
      <c r="J887" s="0">
        <v>-0.00433</v>
      </c>
      <c r="K887" s="0">
        <v>1021.929993</v>
      </c>
      <c r="L887" s="0">
        <v>38.576286</v>
      </c>
      <c r="W887" s="0">
        <f t="shared" si="13"/>
        <v>55158.065056852494</v>
      </c>
    </row>
    <row r="888">
      <c r="A888" s="0">
        <v>105.21</v>
      </c>
      <c r="B888" s="0">
        <v>-273.975739</v>
      </c>
      <c r="C888" s="0">
        <v>-50392.9375</v>
      </c>
      <c r="D888" s="0">
        <v>22318.490234</v>
      </c>
      <c r="E888" s="0">
        <v>-0.01625</v>
      </c>
      <c r="F888" s="0">
        <v>9.976611</v>
      </c>
      <c r="G888" s="0">
        <v>-0.246869</v>
      </c>
      <c r="H888" s="0">
        <v>-0.010722</v>
      </c>
      <c r="I888" s="0">
        <v>0.001877</v>
      </c>
      <c r="J888" s="0">
        <v>0.000468</v>
      </c>
      <c r="K888" s="0">
        <v>1021.919983</v>
      </c>
      <c r="L888" s="0">
        <v>38.576286</v>
      </c>
      <c r="W888" s="0">
        <f t="shared" si="13"/>
        <v>55114.773145769366</v>
      </c>
    </row>
    <row r="889">
      <c r="A889" s="0">
        <v>105.22125</v>
      </c>
      <c r="B889" s="0">
        <v>-90.466011</v>
      </c>
      <c r="C889" s="0">
        <v>-50377.375</v>
      </c>
      <c r="D889" s="0">
        <v>22334.541016</v>
      </c>
      <c r="E889" s="0">
        <v>0.004425</v>
      </c>
      <c r="F889" s="0">
        <v>9.960895</v>
      </c>
      <c r="G889" s="0">
        <v>-0.218447</v>
      </c>
      <c r="H889" s="0">
        <v>-0.020695</v>
      </c>
      <c r="I889" s="0">
        <v>-0.000269</v>
      </c>
      <c r="J889" s="0">
        <v>0.000576</v>
      </c>
      <c r="K889" s="0">
        <v>1021.919983</v>
      </c>
      <c r="L889" s="0">
        <v>38.576286</v>
      </c>
      <c r="W889" s="0">
        <f t="shared" si="13"/>
        <v>55106.440806725645</v>
      </c>
    </row>
    <row r="890">
      <c r="A890" s="0">
        <v>105.2325</v>
      </c>
      <c r="B890" s="0">
        <v>-283.267181</v>
      </c>
      <c r="C890" s="0">
        <v>-50406.183594</v>
      </c>
      <c r="D890" s="0">
        <v>22328.460937</v>
      </c>
      <c r="E890" s="0">
        <v>-0.009185</v>
      </c>
      <c r="F890" s="0">
        <v>9.988103</v>
      </c>
      <c r="G890" s="0">
        <v>-0.225796</v>
      </c>
      <c r="H890" s="0">
        <v>-0.029019</v>
      </c>
      <c r="I890" s="0">
        <v>-0.002469</v>
      </c>
      <c r="J890" s="0">
        <v>0.001744</v>
      </c>
      <c r="K890" s="0">
        <v>1021.919983</v>
      </c>
      <c r="L890" s="0">
        <v>38.576286</v>
      </c>
      <c r="W890" s="0">
        <f t="shared" si="13"/>
        <v>55130.969088371749</v>
      </c>
    </row>
    <row r="891">
      <c r="A891" s="0">
        <v>105.24375</v>
      </c>
      <c r="B891" s="0">
        <v>-255.732452</v>
      </c>
      <c r="C891" s="0">
        <v>-50303.175781</v>
      </c>
      <c r="D891" s="0">
        <v>22384.796875</v>
      </c>
      <c r="E891" s="0">
        <v>-0.032188</v>
      </c>
      <c r="F891" s="0">
        <v>9.989362</v>
      </c>
      <c r="G891" s="0">
        <v>-0.227714</v>
      </c>
      <c r="H891" s="0">
        <v>-0.031779</v>
      </c>
      <c r="I891" s="0">
        <v>-0.003504</v>
      </c>
      <c r="J891" s="0">
        <v>0.004289</v>
      </c>
      <c r="K891" s="0">
        <v>1021.919983</v>
      </c>
      <c r="L891" s="0">
        <v>38.576286</v>
      </c>
      <c r="W891" s="0">
        <f t="shared" si="13"/>
        <v>55059.549797253159</v>
      </c>
    </row>
    <row r="892">
      <c r="A892" s="0">
        <v>105.255</v>
      </c>
      <c r="B892" s="0">
        <v>-245.980347</v>
      </c>
      <c r="C892" s="0">
        <v>-50365.160156</v>
      </c>
      <c r="D892" s="0">
        <v>22404.369141</v>
      </c>
      <c r="E892" s="0">
        <v>0.007405</v>
      </c>
      <c r="F892" s="0">
        <v>9.982781</v>
      </c>
      <c r="G892" s="0">
        <v>-0.251858</v>
      </c>
      <c r="H892" s="0">
        <v>-0.031202</v>
      </c>
      <c r="I892" s="0">
        <v>-0.002098</v>
      </c>
      <c r="J892" s="0">
        <v>0.003917</v>
      </c>
      <c r="K892" s="0">
        <v>1021.919983</v>
      </c>
      <c r="L892" s="0">
        <v>38.576286</v>
      </c>
      <c r="W892" s="0">
        <f t="shared" si="13"/>
        <v>55124.092922032134</v>
      </c>
    </row>
    <row r="893">
      <c r="A893" s="0">
        <v>105.26625</v>
      </c>
      <c r="B893" s="0">
        <v>-272.179138</v>
      </c>
      <c r="C893" s="0">
        <v>-50313.121094</v>
      </c>
      <c r="D893" s="0">
        <v>22375.496094</v>
      </c>
      <c r="E893" s="0">
        <v>0.014974</v>
      </c>
      <c r="F893" s="0">
        <v>9.971913</v>
      </c>
      <c r="G893" s="0">
        <v>-0.251488</v>
      </c>
      <c r="H893" s="0">
        <v>-0.025032</v>
      </c>
      <c r="I893" s="0">
        <v>0.000177</v>
      </c>
      <c r="J893" s="0">
        <v>-0.003164</v>
      </c>
      <c r="K893" s="0">
        <v>1021.919983</v>
      </c>
      <c r="L893" s="0">
        <v>38.576286</v>
      </c>
      <c r="W893" s="0">
        <f t="shared" si="13"/>
        <v>55064.93495097656</v>
      </c>
    </row>
    <row r="894">
      <c r="A894" s="0">
        <v>105.2775</v>
      </c>
      <c r="B894" s="0">
        <v>-152.368591</v>
      </c>
      <c r="C894" s="0">
        <v>-50362.730469</v>
      </c>
      <c r="D894" s="0">
        <v>22385.441406</v>
      </c>
      <c r="E894" s="0">
        <v>-0.020089</v>
      </c>
      <c r="F894" s="0">
        <v>9.999099</v>
      </c>
      <c r="G894" s="0">
        <v>-0.2183</v>
      </c>
      <c r="H894" s="0">
        <v>-0.019648</v>
      </c>
      <c r="I894" s="0">
        <v>-9.530349E-05</v>
      </c>
      <c r="J894" s="0">
        <v>-0.006741</v>
      </c>
      <c r="K894" s="0">
        <v>1021.919983</v>
      </c>
      <c r="L894" s="0">
        <v>38.576286</v>
      </c>
      <c r="W894" s="0">
        <f t="shared" si="13"/>
        <v>55113.84420834863</v>
      </c>
    </row>
    <row r="895">
      <c r="A895" s="0">
        <v>105.28875</v>
      </c>
      <c r="B895" s="0">
        <v>-124.25103</v>
      </c>
      <c r="C895" s="0">
        <v>-50343.328125</v>
      </c>
      <c r="D895" s="0">
        <v>22341.962891</v>
      </c>
      <c r="E895" s="0">
        <v>-0.000491</v>
      </c>
      <c r="F895" s="0">
        <v>9.996323</v>
      </c>
      <c r="G895" s="0">
        <v>-0.24426</v>
      </c>
      <c r="H895" s="0">
        <v>-0.00608</v>
      </c>
      <c r="I895" s="0">
        <v>0.002746</v>
      </c>
      <c r="J895" s="0">
        <v>-0.010692</v>
      </c>
      <c r="K895" s="0">
        <v>1021.919983</v>
      </c>
      <c r="L895" s="0">
        <v>38.576286</v>
      </c>
      <c r="W895" s="0">
        <f t="shared" si="13"/>
        <v>55078.3935027402</v>
      </c>
    </row>
    <row r="896">
      <c r="A896" s="0">
        <v>105.3</v>
      </c>
      <c r="B896" s="0">
        <v>-100.442879</v>
      </c>
      <c r="C896" s="0">
        <v>-50324.117187</v>
      </c>
      <c r="D896" s="0">
        <v>22420.486328</v>
      </c>
      <c r="E896" s="0">
        <v>0.006512</v>
      </c>
      <c r="F896" s="0">
        <v>9.992289</v>
      </c>
      <c r="G896" s="0">
        <v>-0.244966</v>
      </c>
      <c r="H896" s="0">
        <v>0.001856</v>
      </c>
      <c r="I896" s="0">
        <v>0.003685</v>
      </c>
      <c r="J896" s="0">
        <v>-0.014623</v>
      </c>
      <c r="K896" s="0">
        <v>1021.909973</v>
      </c>
      <c r="L896" s="0">
        <v>38.578827</v>
      </c>
      <c r="W896" s="0">
        <f t="shared" si="13"/>
        <v>55092.695220027905</v>
      </c>
    </row>
    <row r="897">
      <c r="A897" s="0">
        <v>105.31125</v>
      </c>
      <c r="B897" s="0">
        <v>-169.60141</v>
      </c>
      <c r="C897" s="0">
        <v>-50349.851562</v>
      </c>
      <c r="D897" s="0">
        <v>22434.779297</v>
      </c>
      <c r="E897" s="0">
        <v>-0.023913</v>
      </c>
      <c r="F897" s="0">
        <v>10.002368</v>
      </c>
      <c r="G897" s="0">
        <v>-0.245237</v>
      </c>
      <c r="H897" s="0">
        <v>0.017719</v>
      </c>
      <c r="I897" s="0">
        <v>0.007234</v>
      </c>
      <c r="J897" s="0">
        <v>-0.018437</v>
      </c>
      <c r="K897" s="0">
        <v>1021.909973</v>
      </c>
      <c r="L897" s="0">
        <v>38.578827</v>
      </c>
      <c r="W897" s="0">
        <f t="shared" si="13"/>
        <v>55122.188264425859</v>
      </c>
    </row>
    <row r="898">
      <c r="A898" s="0">
        <v>105.3225</v>
      </c>
      <c r="B898" s="0">
        <v>-65.818459</v>
      </c>
      <c r="C898" s="0">
        <v>-50287.121094</v>
      </c>
      <c r="D898" s="0">
        <v>22194.566406</v>
      </c>
      <c r="E898" s="0">
        <v>-0.037047</v>
      </c>
      <c r="F898" s="0">
        <v>9.999732</v>
      </c>
      <c r="G898" s="0">
        <v>-0.219888</v>
      </c>
      <c r="H898" s="0">
        <v>0.034361</v>
      </c>
      <c r="I898" s="0">
        <v>0.00851</v>
      </c>
      <c r="J898" s="0">
        <v>-0.022002</v>
      </c>
      <c r="K898" s="0">
        <v>1021.909973</v>
      </c>
      <c r="L898" s="0">
        <v>38.578827</v>
      </c>
      <c r="W898" s="0">
        <f ref="W898:W961" t="shared" si="14">SQRT((B898)^2+(C898)^2+(D898)^2)</f>
        <v>54967.241680318184</v>
      </c>
    </row>
    <row r="899">
      <c r="A899" s="0">
        <v>105.33375</v>
      </c>
      <c r="B899" s="0">
        <v>-227.776169</v>
      </c>
      <c r="C899" s="0">
        <v>-50317.246094</v>
      </c>
      <c r="D899" s="0">
        <v>22304.123047</v>
      </c>
      <c r="E899" s="0">
        <v>-0.015176</v>
      </c>
      <c r="F899" s="0">
        <v>10.006954</v>
      </c>
      <c r="G899" s="0">
        <v>-0.238708</v>
      </c>
      <c r="H899" s="0">
        <v>0.047851</v>
      </c>
      <c r="I899" s="0">
        <v>0.010737</v>
      </c>
      <c r="J899" s="0">
        <v>-0.023204</v>
      </c>
      <c r="K899" s="0">
        <v>1021.909973</v>
      </c>
      <c r="L899" s="0">
        <v>38.578827</v>
      </c>
      <c r="W899" s="0">
        <f t="shared" si="14"/>
        <v>55039.540708140354</v>
      </c>
    </row>
    <row r="900">
      <c r="A900" s="0">
        <v>105.345</v>
      </c>
      <c r="B900" s="0">
        <v>-162.382263</v>
      </c>
      <c r="C900" s="0">
        <v>-50246.878906</v>
      </c>
      <c r="D900" s="0">
        <v>22383.126953</v>
      </c>
      <c r="E900" s="0">
        <v>0.012662</v>
      </c>
      <c r="F900" s="0">
        <v>9.998109</v>
      </c>
      <c r="G900" s="0">
        <v>-0.247859</v>
      </c>
      <c r="H900" s="0">
        <v>0.054151</v>
      </c>
      <c r="I900" s="0">
        <v>0.012183</v>
      </c>
      <c r="J900" s="0">
        <v>-0.02502</v>
      </c>
      <c r="K900" s="0">
        <v>1021.909973</v>
      </c>
      <c r="L900" s="0">
        <v>38.578827</v>
      </c>
      <c r="W900" s="0">
        <f t="shared" si="14"/>
        <v>55007.086634248139</v>
      </c>
    </row>
    <row r="901">
      <c r="A901" s="0">
        <v>105.35625</v>
      </c>
      <c r="B901" s="0">
        <v>-15.427873</v>
      </c>
      <c r="C901" s="0">
        <v>-50364.84375</v>
      </c>
      <c r="D901" s="0">
        <v>22388.976562</v>
      </c>
      <c r="E901" s="0">
        <v>-0.001106</v>
      </c>
      <c r="F901" s="0">
        <v>9.952183</v>
      </c>
      <c r="G901" s="0">
        <v>-0.237501</v>
      </c>
      <c r="H901" s="0">
        <v>0.060812</v>
      </c>
      <c r="I901" s="0">
        <v>0.01324</v>
      </c>
      <c r="J901" s="0">
        <v>-0.025523</v>
      </c>
      <c r="K901" s="0">
        <v>1021.909973</v>
      </c>
      <c r="L901" s="0">
        <v>38.578827</v>
      </c>
      <c r="W901" s="0">
        <f t="shared" si="14"/>
        <v>55117.002780221679</v>
      </c>
    </row>
    <row r="902">
      <c r="A902" s="0">
        <v>105.3675</v>
      </c>
      <c r="B902" s="0">
        <v>-112.304207</v>
      </c>
      <c r="C902" s="0">
        <v>-50262.800781</v>
      </c>
      <c r="D902" s="0">
        <v>22449.099609</v>
      </c>
      <c r="E902" s="0">
        <v>-0.007877</v>
      </c>
      <c r="F902" s="0">
        <v>9.993546</v>
      </c>
      <c r="G902" s="0">
        <v>-0.22287</v>
      </c>
      <c r="H902" s="0">
        <v>0.05754</v>
      </c>
      <c r="I902" s="0">
        <v>0.012572</v>
      </c>
      <c r="J902" s="0">
        <v>-0.023973</v>
      </c>
      <c r="K902" s="0">
        <v>1021.909973</v>
      </c>
      <c r="L902" s="0">
        <v>38.578827</v>
      </c>
      <c r="W902" s="0">
        <f t="shared" si="14"/>
        <v>55048.377159006312</v>
      </c>
    </row>
    <row r="903">
      <c r="A903" s="0">
        <v>105.37875</v>
      </c>
      <c r="B903" s="0">
        <v>-131.678864</v>
      </c>
      <c r="C903" s="0">
        <v>-50278.410156</v>
      </c>
      <c r="D903" s="0">
        <v>22340.150391</v>
      </c>
      <c r="E903" s="0">
        <v>-0.034103</v>
      </c>
      <c r="F903" s="0">
        <v>9.992114</v>
      </c>
      <c r="G903" s="0">
        <v>-0.218071</v>
      </c>
      <c r="H903" s="0">
        <v>0.06034</v>
      </c>
      <c r="I903" s="0">
        <v>0.013455</v>
      </c>
      <c r="J903" s="0">
        <v>-0.017215</v>
      </c>
      <c r="K903" s="0">
        <v>1021.909973</v>
      </c>
      <c r="L903" s="0">
        <v>38.578827</v>
      </c>
      <c r="W903" s="0">
        <f t="shared" si="14"/>
        <v>55018.344092045205</v>
      </c>
    </row>
    <row r="904">
      <c r="A904" s="0">
        <v>105.39</v>
      </c>
      <c r="B904" s="0">
        <v>-29.075935</v>
      </c>
      <c r="C904" s="0">
        <v>-50266.539062</v>
      </c>
      <c r="D904" s="0">
        <v>22446.478516</v>
      </c>
      <c r="E904" s="0">
        <v>0.002561</v>
      </c>
      <c r="F904" s="0">
        <v>9.9582</v>
      </c>
      <c r="G904" s="0">
        <v>-0.228087</v>
      </c>
      <c r="H904" s="0">
        <v>0.056931</v>
      </c>
      <c r="I904" s="0">
        <v>0.012642</v>
      </c>
      <c r="J904" s="0">
        <v>-0.013805</v>
      </c>
      <c r="K904" s="0">
        <v>1021.909973</v>
      </c>
      <c r="L904" s="0">
        <v>38.578827</v>
      </c>
      <c r="W904" s="0">
        <f t="shared" si="14"/>
        <v>55050.614823549586</v>
      </c>
    </row>
    <row r="905">
      <c r="A905" s="0">
        <v>105.40125</v>
      </c>
      <c r="B905" s="0">
        <v>-42.217419</v>
      </c>
      <c r="C905" s="0">
        <v>-50262.25</v>
      </c>
      <c r="D905" s="0">
        <v>22346.013672</v>
      </c>
      <c r="E905" s="0">
        <v>0.029353</v>
      </c>
      <c r="F905" s="0">
        <v>9.928756</v>
      </c>
      <c r="G905" s="0">
        <v>-0.272789</v>
      </c>
      <c r="H905" s="0">
        <v>0.04261</v>
      </c>
      <c r="I905" s="0">
        <v>0.01236</v>
      </c>
      <c r="J905" s="0">
        <v>-0.015696</v>
      </c>
      <c r="K905" s="0">
        <v>1021.940002</v>
      </c>
      <c r="L905" s="0">
        <v>38.58371</v>
      </c>
      <c r="W905" s="0">
        <f t="shared" si="14"/>
        <v>55005.81682333404</v>
      </c>
    </row>
    <row r="906">
      <c r="A906" s="0">
        <v>105.4125</v>
      </c>
      <c r="B906" s="0">
        <v>48.902718</v>
      </c>
      <c r="C906" s="0">
        <v>-50324.003906</v>
      </c>
      <c r="D906" s="0">
        <v>22420.648437</v>
      </c>
      <c r="E906" s="0">
        <v>-0.051418</v>
      </c>
      <c r="F906" s="0">
        <v>9.972763</v>
      </c>
      <c r="G906" s="0">
        <v>-0.195638</v>
      </c>
      <c r="H906" s="0">
        <v>0.030153</v>
      </c>
      <c r="I906" s="0">
        <v>0.008968</v>
      </c>
      <c r="J906" s="0">
        <v>-0.012248</v>
      </c>
      <c r="K906" s="0">
        <v>1021.940002</v>
      </c>
      <c r="L906" s="0">
        <v>38.58371</v>
      </c>
      <c r="W906" s="0">
        <f t="shared" si="14"/>
        <v>55092.58785846315</v>
      </c>
    </row>
    <row r="907">
      <c r="A907" s="0">
        <v>105.42375</v>
      </c>
      <c r="B907" s="0">
        <v>34.904831</v>
      </c>
      <c r="C907" s="0">
        <v>-50251.996094</v>
      </c>
      <c r="D907" s="0">
        <v>22292.931641</v>
      </c>
      <c r="E907" s="0">
        <v>-0.001292</v>
      </c>
      <c r="F907" s="0">
        <v>9.987461</v>
      </c>
      <c r="G907" s="0">
        <v>-0.221162</v>
      </c>
      <c r="H907" s="0">
        <v>0.020984</v>
      </c>
      <c r="I907" s="0">
        <v>0.007744</v>
      </c>
      <c r="J907" s="0">
        <v>-0.006444</v>
      </c>
      <c r="K907" s="0">
        <v>1021.940002</v>
      </c>
      <c r="L907" s="0">
        <v>38.58371</v>
      </c>
      <c r="W907" s="0">
        <f t="shared" si="14"/>
        <v>54974.895460827545</v>
      </c>
    </row>
    <row r="908">
      <c r="A908" s="0">
        <v>105.435</v>
      </c>
      <c r="B908" s="0">
        <v>-255.274551</v>
      </c>
      <c r="C908" s="0">
        <v>-50330.488281</v>
      </c>
      <c r="D908" s="0">
        <v>22424.089844</v>
      </c>
      <c r="E908" s="0">
        <v>0.032852</v>
      </c>
      <c r="F908" s="0">
        <v>9.905305</v>
      </c>
      <c r="G908" s="0">
        <v>-0.214261</v>
      </c>
      <c r="H908" s="0">
        <v>0.007553</v>
      </c>
      <c r="I908" s="0">
        <v>0.005451</v>
      </c>
      <c r="J908" s="0">
        <v>-0.009799</v>
      </c>
      <c r="K908" s="0">
        <v>1021.940002</v>
      </c>
      <c r="L908" s="0">
        <v>38.58371</v>
      </c>
      <c r="W908" s="0">
        <f t="shared" si="14"/>
        <v>55100.481132491484</v>
      </c>
    </row>
    <row r="909">
      <c r="A909" s="0">
        <v>105.44625</v>
      </c>
      <c r="B909" s="0">
        <v>-152.960953</v>
      </c>
      <c r="C909" s="0">
        <v>-50228.355469</v>
      </c>
      <c r="D909" s="0">
        <v>22393.798828</v>
      </c>
      <c r="E909" s="0">
        <v>-0.018861</v>
      </c>
      <c r="F909" s="0">
        <v>9.958458</v>
      </c>
      <c r="G909" s="0">
        <v>-0.239496</v>
      </c>
      <c r="H909" s="0">
        <v>-0.007527</v>
      </c>
      <c r="I909" s="0">
        <v>0.00252</v>
      </c>
      <c r="J909" s="0">
        <v>-0.005777</v>
      </c>
      <c r="K909" s="0">
        <v>1021.940002</v>
      </c>
      <c r="L909" s="0">
        <v>38.58371</v>
      </c>
      <c r="W909" s="0">
        <f t="shared" si="14"/>
        <v>54994.48441546024</v>
      </c>
    </row>
    <row r="910">
      <c r="A910" s="0">
        <v>105.4575</v>
      </c>
      <c r="B910" s="0">
        <v>-137.308319</v>
      </c>
      <c r="C910" s="0">
        <v>-50280.886719</v>
      </c>
      <c r="D910" s="0">
        <v>22340.324219</v>
      </c>
      <c r="E910" s="0">
        <v>-0.033999</v>
      </c>
      <c r="F910" s="0">
        <v>9.984793</v>
      </c>
      <c r="G910" s="0">
        <v>-0.221062</v>
      </c>
      <c r="H910" s="0">
        <v>-0.015484</v>
      </c>
      <c r="I910" s="0">
        <v>0.002826</v>
      </c>
      <c r="J910" s="0">
        <v>0.001482</v>
      </c>
      <c r="K910" s="0">
        <v>1021.940002</v>
      </c>
      <c r="L910" s="0">
        <v>38.58371</v>
      </c>
      <c r="W910" s="0">
        <f t="shared" si="14"/>
        <v>55020.69164444787</v>
      </c>
    </row>
    <row r="911">
      <c r="A911" s="0">
        <v>105.46875</v>
      </c>
      <c r="B911" s="0">
        <v>-192.756683</v>
      </c>
      <c r="C911" s="0">
        <v>-50242.398437</v>
      </c>
      <c r="D911" s="0">
        <v>22382.738281</v>
      </c>
      <c r="E911" s="0">
        <v>0.012009</v>
      </c>
      <c r="F911" s="0">
        <v>9.924339</v>
      </c>
      <c r="G911" s="0">
        <v>-0.212927</v>
      </c>
      <c r="H911" s="0">
        <v>-0.025737</v>
      </c>
      <c r="I911" s="0">
        <v>0.000492</v>
      </c>
      <c r="J911" s="0">
        <v>0.004601</v>
      </c>
      <c r="K911" s="0">
        <v>1021.940002</v>
      </c>
      <c r="L911" s="0">
        <v>38.58371</v>
      </c>
      <c r="W911" s="0">
        <f t="shared" si="14"/>
        <v>55002.93381990496</v>
      </c>
    </row>
    <row r="912">
      <c r="A912" s="0">
        <v>105.48</v>
      </c>
      <c r="B912" s="0">
        <v>-122.551758</v>
      </c>
      <c r="C912" s="0">
        <v>-50241.867187</v>
      </c>
      <c r="D912" s="0">
        <v>22413.240234</v>
      </c>
      <c r="E912" s="0">
        <v>-0.00278</v>
      </c>
      <c r="F912" s="0">
        <v>9.941092</v>
      </c>
      <c r="G912" s="0">
        <v>-0.238484</v>
      </c>
      <c r="H912" s="0">
        <v>-0.027807</v>
      </c>
      <c r="I912" s="0">
        <v>0.000792</v>
      </c>
      <c r="J912" s="0">
        <v>0.001529</v>
      </c>
      <c r="K912" s="0">
        <v>1021.940002</v>
      </c>
      <c r="L912" s="0">
        <v>38.58371</v>
      </c>
      <c r="W912" s="0">
        <f t="shared" si="14"/>
        <v>55014.666909439096</v>
      </c>
    </row>
    <row r="913">
      <c r="A913" s="0">
        <v>105.49125</v>
      </c>
      <c r="B913" s="0">
        <v>-158.768082</v>
      </c>
      <c r="C913" s="0">
        <v>-50187.054687</v>
      </c>
      <c r="D913" s="0">
        <v>22269.867187</v>
      </c>
      <c r="E913" s="0">
        <v>-0.050134</v>
      </c>
      <c r="F913" s="0">
        <v>9.962781</v>
      </c>
      <c r="G913" s="0">
        <v>-0.224922</v>
      </c>
      <c r="H913" s="0">
        <v>-0.030377</v>
      </c>
      <c r="I913" s="0">
        <v>-0.000405</v>
      </c>
      <c r="J913" s="0">
        <v>0.004557</v>
      </c>
      <c r="K913" s="0">
        <v>1021.940002</v>
      </c>
      <c r="L913" s="0">
        <v>38.58371</v>
      </c>
      <c r="W913" s="0">
        <f t="shared" si="14"/>
        <v>54906.39898942937</v>
      </c>
    </row>
    <row r="914">
      <c r="A914" s="0">
        <v>105.5025</v>
      </c>
      <c r="B914" s="0">
        <v>-103.5634</v>
      </c>
      <c r="C914" s="0">
        <v>-50112.546875</v>
      </c>
      <c r="D914" s="0">
        <v>22265.263672</v>
      </c>
      <c r="E914" s="0">
        <v>-0.021582</v>
      </c>
      <c r="F914" s="0">
        <v>9.95638</v>
      </c>
      <c r="G914" s="0">
        <v>-0.253005</v>
      </c>
      <c r="H914" s="0">
        <v>-0.032855</v>
      </c>
      <c r="I914" s="0">
        <v>4.033148E-05</v>
      </c>
      <c r="J914" s="0">
        <v>0.006565</v>
      </c>
      <c r="K914" s="0">
        <v>1021.959961</v>
      </c>
      <c r="L914" s="0">
        <v>38.58371</v>
      </c>
      <c r="W914" s="0">
        <f t="shared" si="14"/>
        <v>54836.3022646547</v>
      </c>
    </row>
    <row r="915">
      <c r="A915" s="0">
        <v>105.51375</v>
      </c>
      <c r="B915" s="0">
        <v>-101.074944</v>
      </c>
      <c r="C915" s="0">
        <v>-50128.449219</v>
      </c>
      <c r="D915" s="0">
        <v>22392.84375</v>
      </c>
      <c r="E915" s="0">
        <v>0.01486</v>
      </c>
      <c r="F915" s="0">
        <v>9.940439</v>
      </c>
      <c r="G915" s="0">
        <v>-0.235457</v>
      </c>
      <c r="H915" s="0">
        <v>-0.02258</v>
      </c>
      <c r="I915" s="0">
        <v>0.001493</v>
      </c>
      <c r="J915" s="0">
        <v>0.000194</v>
      </c>
      <c r="K915" s="0">
        <v>1021.959961</v>
      </c>
      <c r="L915" s="0">
        <v>38.58371</v>
      </c>
      <c r="W915" s="0">
        <f t="shared" si="14"/>
        <v>54902.742085055106</v>
      </c>
    </row>
    <row r="916">
      <c r="A916" s="0">
        <v>105.525</v>
      </c>
      <c r="B916" s="0">
        <v>-255.171204</v>
      </c>
      <c r="C916" s="0">
        <v>-49994.347656</v>
      </c>
      <c r="D916" s="0">
        <v>22305.771484</v>
      </c>
      <c r="E916" s="0">
        <v>0.001534</v>
      </c>
      <c r="F916" s="0">
        <v>9.93269</v>
      </c>
      <c r="G916" s="0">
        <v>-0.246693</v>
      </c>
      <c r="H916" s="0">
        <v>-0.014883</v>
      </c>
      <c r="I916" s="0">
        <v>0.003734</v>
      </c>
      <c r="J916" s="0">
        <v>-0.00616</v>
      </c>
      <c r="K916" s="0">
        <v>1021.959961</v>
      </c>
      <c r="L916" s="0">
        <v>38.58371</v>
      </c>
      <c r="W916" s="0">
        <f t="shared" si="14"/>
        <v>54745.29524432918</v>
      </c>
    </row>
    <row r="917">
      <c r="A917" s="0">
        <v>105.53625</v>
      </c>
      <c r="B917" s="0">
        <v>-234.93602</v>
      </c>
      <c r="C917" s="0">
        <v>-50043.269531</v>
      </c>
      <c r="D917" s="0">
        <v>22365.085937</v>
      </c>
      <c r="E917" s="0">
        <v>-0.024845</v>
      </c>
      <c r="F917" s="0">
        <v>9.965823</v>
      </c>
      <c r="G917" s="0">
        <v>-0.246351</v>
      </c>
      <c r="H917" s="0">
        <v>-0.000841</v>
      </c>
      <c r="I917" s="0">
        <v>0.005537</v>
      </c>
      <c r="J917" s="0">
        <v>-0.011419</v>
      </c>
      <c r="K917" s="0">
        <v>1021.959961</v>
      </c>
      <c r="L917" s="0">
        <v>38.58371</v>
      </c>
      <c r="W917" s="0">
        <f t="shared" si="14"/>
        <v>54814.059229865481</v>
      </c>
    </row>
    <row r="918">
      <c r="A918" s="0">
        <v>105.5475</v>
      </c>
      <c r="B918" s="0">
        <v>-48.48954</v>
      </c>
      <c r="C918" s="0">
        <v>-50115.398437</v>
      </c>
      <c r="D918" s="0">
        <v>22367.583984</v>
      </c>
      <c r="E918" s="0">
        <v>-0.006115</v>
      </c>
      <c r="F918" s="0">
        <v>9.990395</v>
      </c>
      <c r="G918" s="0">
        <v>-0.263677</v>
      </c>
      <c r="H918" s="0">
        <v>0.007299</v>
      </c>
      <c r="I918" s="0">
        <v>0.009777</v>
      </c>
      <c r="J918" s="0">
        <v>-0.014633</v>
      </c>
      <c r="K918" s="0">
        <v>1021.959961</v>
      </c>
      <c r="L918" s="0">
        <v>38.58371</v>
      </c>
      <c r="W918" s="0">
        <f t="shared" si="14"/>
        <v>54880.454854310796</v>
      </c>
    </row>
    <row r="919">
      <c r="A919" s="0">
        <v>105.55875</v>
      </c>
      <c r="B919" s="0">
        <v>-143.116974</v>
      </c>
      <c r="C919" s="0">
        <v>-50114.945312</v>
      </c>
      <c r="D919" s="0">
        <v>22298.132812</v>
      </c>
      <c r="E919" s="0">
        <v>0.013037</v>
      </c>
      <c r="F919" s="0">
        <v>9.96062</v>
      </c>
      <c r="G919" s="0">
        <v>-0.258911</v>
      </c>
      <c r="H919" s="0">
        <v>0.021626</v>
      </c>
      <c r="I919" s="0">
        <v>0.01396</v>
      </c>
      <c r="J919" s="0">
        <v>-0.019899</v>
      </c>
      <c r="K919" s="0">
        <v>1021.959961</v>
      </c>
      <c r="L919" s="0">
        <v>38.58371</v>
      </c>
      <c r="W919" s="0">
        <f t="shared" si="14"/>
        <v>54851.9366385052</v>
      </c>
    </row>
    <row r="920">
      <c r="A920" s="0">
        <v>105.57</v>
      </c>
      <c r="B920" s="0">
        <v>-152.307251</v>
      </c>
      <c r="C920" s="0">
        <v>-50070.960937</v>
      </c>
      <c r="D920" s="0">
        <v>22500.207031</v>
      </c>
      <c r="E920" s="0">
        <v>0.02902</v>
      </c>
      <c r="F920" s="0">
        <v>9.958196</v>
      </c>
      <c r="G920" s="0">
        <v>-0.272333</v>
      </c>
      <c r="H920" s="0">
        <v>0.03554</v>
      </c>
      <c r="I920" s="0">
        <v>0.017975</v>
      </c>
      <c r="J920" s="0">
        <v>-0.028489</v>
      </c>
      <c r="K920" s="0">
        <v>1021.959961</v>
      </c>
      <c r="L920" s="0">
        <v>38.58371</v>
      </c>
      <c r="W920" s="0">
        <f t="shared" si="14"/>
        <v>54894.295178015986</v>
      </c>
    </row>
    <row r="921">
      <c r="A921" s="0">
        <v>105.58125</v>
      </c>
      <c r="B921" s="0">
        <v>-166.667664</v>
      </c>
      <c r="C921" s="0">
        <v>-50060.777344</v>
      </c>
      <c r="D921" s="0">
        <v>22585.617187</v>
      </c>
      <c r="E921" s="0">
        <v>-0.013541</v>
      </c>
      <c r="F921" s="0">
        <v>9.980922</v>
      </c>
      <c r="G921" s="0">
        <v>-0.225292</v>
      </c>
      <c r="H921" s="0">
        <v>0.03974</v>
      </c>
      <c r="I921" s="0">
        <v>0.021519</v>
      </c>
      <c r="J921" s="0">
        <v>-0.03062</v>
      </c>
      <c r="K921" s="0">
        <v>1021.959961</v>
      </c>
      <c r="L921" s="0">
        <v>38.58371</v>
      </c>
      <c r="W921" s="0">
        <f t="shared" si="14"/>
        <v>54920.117535503116</v>
      </c>
    </row>
    <row r="922">
      <c r="A922" s="0">
        <v>105.5925</v>
      </c>
      <c r="B922" s="0">
        <v>-145.623795</v>
      </c>
      <c r="C922" s="0">
        <v>-50108.492187</v>
      </c>
      <c r="D922" s="0">
        <v>22339.175781</v>
      </c>
      <c r="E922" s="0">
        <v>-0.059219</v>
      </c>
      <c r="F922" s="0">
        <v>10.050983</v>
      </c>
      <c r="G922" s="0">
        <v>-0.17485</v>
      </c>
      <c r="H922" s="0">
        <v>0.053864</v>
      </c>
      <c r="I922" s="0">
        <v>0.022352</v>
      </c>
      <c r="J922" s="0">
        <v>-0.026996</v>
      </c>
      <c r="K922" s="0">
        <v>1021.959961</v>
      </c>
      <c r="L922" s="0">
        <v>38.58371</v>
      </c>
      <c r="W922" s="0">
        <f t="shared" si="14"/>
        <v>54862.7466512453</v>
      </c>
    </row>
    <row r="923">
      <c r="A923" s="0">
        <v>105.60375</v>
      </c>
      <c r="B923" s="0">
        <v>-303.862274</v>
      </c>
      <c r="C923" s="0">
        <v>-50033.738281</v>
      </c>
      <c r="D923" s="0">
        <v>22288.53125</v>
      </c>
      <c r="E923" s="0">
        <v>-0.01809</v>
      </c>
      <c r="F923" s="0">
        <v>10.003731</v>
      </c>
      <c r="G923" s="0">
        <v>-0.151218</v>
      </c>
      <c r="H923" s="0">
        <v>0.061161</v>
      </c>
      <c r="I923" s="0">
        <v>0.019453</v>
      </c>
      <c r="J923" s="0">
        <v>-0.023232</v>
      </c>
      <c r="K923" s="0">
        <v>1021.949951</v>
      </c>
      <c r="L923" s="0">
        <v>38.593281</v>
      </c>
      <c r="W923" s="0">
        <f t="shared" si="14"/>
        <v>54774.500672624956</v>
      </c>
    </row>
    <row r="924">
      <c r="A924" s="0">
        <v>105.615</v>
      </c>
      <c r="B924" s="0">
        <v>5.724846</v>
      </c>
      <c r="C924" s="0">
        <v>-50117.84375</v>
      </c>
      <c r="D924" s="0">
        <v>22416.667969</v>
      </c>
      <c r="E924" s="0">
        <v>-0.017322</v>
      </c>
      <c r="F924" s="0">
        <v>9.997305</v>
      </c>
      <c r="G924" s="0">
        <v>-0.205821</v>
      </c>
      <c r="H924" s="0">
        <v>0.061553</v>
      </c>
      <c r="I924" s="0">
        <v>0.014622</v>
      </c>
      <c r="J924" s="0">
        <v>-0.0242</v>
      </c>
      <c r="K924" s="0">
        <v>1021.949951</v>
      </c>
      <c r="L924" s="0">
        <v>38.593281</v>
      </c>
      <c r="W924" s="0">
        <f t="shared" si="14"/>
        <v>54902.689349026121</v>
      </c>
    </row>
    <row r="925">
      <c r="A925" s="0">
        <v>105.62625</v>
      </c>
      <c r="B925" s="0">
        <v>96.226128</v>
      </c>
      <c r="C925" s="0">
        <v>-50049.777344</v>
      </c>
      <c r="D925" s="0">
        <v>22464.482422</v>
      </c>
      <c r="E925" s="0">
        <v>-0.032912</v>
      </c>
      <c r="F925" s="0">
        <v>9.998416</v>
      </c>
      <c r="G925" s="0">
        <v>-0.251516</v>
      </c>
      <c r="H925" s="0">
        <v>0.052667</v>
      </c>
      <c r="I925" s="0">
        <v>0.015852</v>
      </c>
      <c r="J925" s="0">
        <v>-0.019291</v>
      </c>
      <c r="K925" s="0">
        <v>1021.949951</v>
      </c>
      <c r="L925" s="0">
        <v>38.593281</v>
      </c>
      <c r="W925" s="0">
        <f t="shared" si="14"/>
        <v>54860.208185350813</v>
      </c>
    </row>
    <row r="926">
      <c r="A926" s="0">
        <v>105.6375</v>
      </c>
      <c r="B926" s="0">
        <v>-216.80835</v>
      </c>
      <c r="C926" s="0">
        <v>-50104.527344</v>
      </c>
      <c r="D926" s="0">
        <v>22301.818359</v>
      </c>
      <c r="E926" s="0">
        <v>-0.022635</v>
      </c>
      <c r="F926" s="0">
        <v>10.016047</v>
      </c>
      <c r="G926" s="0">
        <v>-0.232491</v>
      </c>
      <c r="H926" s="0">
        <v>0.049827</v>
      </c>
      <c r="I926" s="0">
        <v>0.015044</v>
      </c>
      <c r="J926" s="0">
        <v>-0.016295</v>
      </c>
      <c r="K926" s="0">
        <v>1021.949951</v>
      </c>
      <c r="L926" s="0">
        <v>38.593281</v>
      </c>
      <c r="W926" s="0">
        <f t="shared" si="14"/>
        <v>54844.158926398923</v>
      </c>
    </row>
    <row r="927">
      <c r="A927" s="0">
        <v>105.64875</v>
      </c>
      <c r="B927" s="0">
        <v>-146.965897</v>
      </c>
      <c r="C927" s="0">
        <v>-50041.054687</v>
      </c>
      <c r="D927" s="0">
        <v>22436.832031</v>
      </c>
      <c r="E927" s="0">
        <v>0.010895</v>
      </c>
      <c r="F927" s="0">
        <v>9.942764</v>
      </c>
      <c r="G927" s="0">
        <v>-0.215585</v>
      </c>
      <c r="H927" s="0">
        <v>0.036666</v>
      </c>
      <c r="I927" s="0">
        <v>0.013049</v>
      </c>
      <c r="J927" s="0">
        <v>-0.014706</v>
      </c>
      <c r="K927" s="0">
        <v>1021.949951</v>
      </c>
      <c r="L927" s="0">
        <v>38.593281</v>
      </c>
      <c r="W927" s="0">
        <f t="shared" si="14"/>
        <v>54841.044708771857</v>
      </c>
    </row>
    <row r="928">
      <c r="A928" s="0">
        <v>105.66</v>
      </c>
      <c r="B928" s="0">
        <v>-222.618332</v>
      </c>
      <c r="C928" s="0">
        <v>-50048.175781</v>
      </c>
      <c r="D928" s="0">
        <v>22413.628906</v>
      </c>
      <c r="E928" s="0">
        <v>0.019802</v>
      </c>
      <c r="F928" s="0">
        <v>9.959982</v>
      </c>
      <c r="G928" s="0">
        <v>-0.158095</v>
      </c>
      <c r="H928" s="0">
        <v>0.031358</v>
      </c>
      <c r="I928" s="0">
        <v>0.008511</v>
      </c>
      <c r="J928" s="0">
        <v>-0.014422</v>
      </c>
      <c r="K928" s="0">
        <v>1021.949951</v>
      </c>
      <c r="L928" s="0">
        <v>38.593281</v>
      </c>
      <c r="W928" s="0">
        <f t="shared" si="14"/>
        <v>54838.309772124594</v>
      </c>
    </row>
    <row r="929">
      <c r="A929" s="0">
        <v>105.67125</v>
      </c>
      <c r="B929" s="0">
        <v>-152.361786</v>
      </c>
      <c r="C929" s="0">
        <v>-50098.757812</v>
      </c>
      <c r="D929" s="0">
        <v>22358.582031</v>
      </c>
      <c r="E929" s="0">
        <v>-0.027792</v>
      </c>
      <c r="F929" s="0">
        <v>9.981364</v>
      </c>
      <c r="G929" s="0">
        <v>-0.21095</v>
      </c>
      <c r="H929" s="0">
        <v>0.014978</v>
      </c>
      <c r="I929" s="0">
        <v>0.003446</v>
      </c>
      <c r="J929" s="0">
        <v>-0.00877</v>
      </c>
      <c r="K929" s="0">
        <v>1021.949951</v>
      </c>
      <c r="L929" s="0">
        <v>38.593281</v>
      </c>
      <c r="W929" s="0">
        <f t="shared" si="14"/>
        <v>54861.780310670016</v>
      </c>
    </row>
    <row r="930">
      <c r="A930" s="0">
        <v>105.6825</v>
      </c>
      <c r="B930" s="0">
        <v>-141.57814</v>
      </c>
      <c r="C930" s="0">
        <v>-50036.46875</v>
      </c>
      <c r="D930" s="0">
        <v>22485.103516</v>
      </c>
      <c r="E930" s="0">
        <v>-0.002759</v>
      </c>
      <c r="F930" s="0">
        <v>10.070748</v>
      </c>
      <c r="G930" s="0">
        <v>-0.322786</v>
      </c>
      <c r="H930" s="0">
        <v>0.004397</v>
      </c>
      <c r="I930" s="0">
        <v>0.013288</v>
      </c>
      <c r="J930" s="0">
        <v>-0.008089</v>
      </c>
      <c r="K930" s="0">
        <v>1021.949951</v>
      </c>
      <c r="L930" s="0">
        <v>38.593281</v>
      </c>
      <c r="W930" s="0">
        <f t="shared" si="14"/>
        <v>54856.614272708153</v>
      </c>
    </row>
    <row r="931">
      <c r="A931" s="0">
        <v>105.69375</v>
      </c>
      <c r="B931" s="0">
        <v>-92.316887</v>
      </c>
      <c r="C931" s="0">
        <v>-50092.820312</v>
      </c>
      <c r="D931" s="0">
        <v>22393.107422</v>
      </c>
      <c r="E931" s="0">
        <v>-0.064479</v>
      </c>
      <c r="F931" s="0">
        <v>10.061165</v>
      </c>
      <c r="G931" s="0">
        <v>-0.275324</v>
      </c>
      <c r="H931" s="0">
        <v>-0.021899</v>
      </c>
      <c r="I931" s="0">
        <v>0.016247</v>
      </c>
      <c r="J931" s="0">
        <v>5.576678E-05</v>
      </c>
      <c r="K931" s="0">
        <v>1021.949951</v>
      </c>
      <c r="L931" s="0">
        <v>38.593281</v>
      </c>
      <c r="W931" s="0">
        <f t="shared" si="14"/>
        <v>54870.305532511629</v>
      </c>
    </row>
    <row r="932">
      <c r="A932" s="0">
        <v>105.705</v>
      </c>
      <c r="B932" s="0">
        <v>-28.402058</v>
      </c>
      <c r="C932" s="0">
        <v>-50006.097656</v>
      </c>
      <c r="D932" s="0">
        <v>22339.841797</v>
      </c>
      <c r="E932" s="0">
        <v>-0.025545</v>
      </c>
      <c r="F932" s="0">
        <v>9.924625</v>
      </c>
      <c r="G932" s="0">
        <v>-0.070921</v>
      </c>
      <c r="H932" s="0">
        <v>-0.027368</v>
      </c>
      <c r="I932" s="0">
        <v>0.001328</v>
      </c>
      <c r="J932" s="0">
        <v>0.007169</v>
      </c>
      <c r="K932" s="0">
        <v>1021.929993</v>
      </c>
      <c r="L932" s="0">
        <v>38.590935</v>
      </c>
      <c r="W932" s="0">
        <f t="shared" si="14"/>
        <v>54769.326643416891</v>
      </c>
    </row>
    <row r="933">
      <c r="A933" s="0">
        <v>105.71625</v>
      </c>
      <c r="B933" s="0">
        <v>-168.09079</v>
      </c>
      <c r="C933" s="0">
        <v>-50060.851562</v>
      </c>
      <c r="D933" s="0">
        <v>22349.253906</v>
      </c>
      <c r="E933" s="0">
        <v>0.143738</v>
      </c>
      <c r="F933" s="0">
        <v>9.880912</v>
      </c>
      <c r="G933" s="0">
        <v>-0.126005</v>
      </c>
      <c r="H933" s="0">
        <v>-0.017122</v>
      </c>
      <c r="I933" s="0">
        <v>-0.001038</v>
      </c>
      <c r="J933" s="0">
        <v>-0.00469</v>
      </c>
      <c r="K933" s="0">
        <v>1021.929993</v>
      </c>
      <c r="L933" s="0">
        <v>38.590935</v>
      </c>
      <c r="W933" s="0">
        <f t="shared" si="14"/>
        <v>54823.409815343824</v>
      </c>
    </row>
    <row r="934">
      <c r="A934" s="0">
        <v>105.7275</v>
      </c>
      <c r="B934" s="0">
        <v>-87.138977</v>
      </c>
      <c r="C934" s="0">
        <v>-50030.53125</v>
      </c>
      <c r="D934" s="0">
        <v>22268.414062</v>
      </c>
      <c r="E934" s="0">
        <v>-0.028283</v>
      </c>
      <c r="F934" s="0">
        <v>10.007928</v>
      </c>
      <c r="G934" s="0">
        <v>-0.288068</v>
      </c>
      <c r="H934" s="0">
        <v>-0.015516</v>
      </c>
      <c r="I934" s="0">
        <v>0.002987</v>
      </c>
      <c r="J934" s="0">
        <v>-0.012518</v>
      </c>
      <c r="K934" s="0">
        <v>1021.929993</v>
      </c>
      <c r="L934" s="0">
        <v>38.590935</v>
      </c>
      <c r="W934" s="0">
        <f t="shared" si="14"/>
        <v>54762.614210748</v>
      </c>
    </row>
    <row r="935">
      <c r="A935" s="0">
        <v>105.73875</v>
      </c>
      <c r="B935" s="0">
        <v>-141.238571</v>
      </c>
      <c r="C935" s="0">
        <v>-50012.148437</v>
      </c>
      <c r="D935" s="0">
        <v>22263.736328</v>
      </c>
      <c r="E935" s="0">
        <v>-0.125434</v>
      </c>
      <c r="F935" s="0">
        <v>10.060494</v>
      </c>
      <c r="G935" s="0">
        <v>-0.291027</v>
      </c>
      <c r="H935" s="0">
        <v>-0.031182</v>
      </c>
      <c r="I935" s="0">
        <v>0.000175</v>
      </c>
      <c r="J935" s="0">
        <v>0.001893</v>
      </c>
      <c r="K935" s="0">
        <v>1021.929993</v>
      </c>
      <c r="L935" s="0">
        <v>38.590935</v>
      </c>
      <c r="W935" s="0">
        <f t="shared" si="14"/>
        <v>54744.0306782499</v>
      </c>
    </row>
    <row r="936">
      <c r="A936" s="0">
        <v>105.75</v>
      </c>
      <c r="B936" s="0">
        <v>-150.31926</v>
      </c>
      <c r="C936" s="0">
        <v>-50047.4375</v>
      </c>
      <c r="D936" s="0">
        <v>22385.947266</v>
      </c>
      <c r="E936" s="0">
        <v>-0.034328</v>
      </c>
      <c r="F936" s="0">
        <v>9.979729</v>
      </c>
      <c r="G936" s="0">
        <v>-0.238039</v>
      </c>
      <c r="H936" s="0">
        <v>-0.033995</v>
      </c>
      <c r="I936" s="0">
        <v>-0.00078</v>
      </c>
      <c r="J936" s="0">
        <v>0.008393</v>
      </c>
      <c r="K936" s="0">
        <v>1021.929993</v>
      </c>
      <c r="L936" s="0">
        <v>38.590935</v>
      </c>
      <c r="W936" s="0">
        <f t="shared" si="14"/>
        <v>54826.081669151463</v>
      </c>
    </row>
    <row r="937">
      <c r="A937" s="0">
        <v>105.76125</v>
      </c>
      <c r="B937" s="0">
        <v>-100.636719</v>
      </c>
      <c r="C937" s="0">
        <v>-49960.9375</v>
      </c>
      <c r="D937" s="0">
        <v>22351.033203</v>
      </c>
      <c r="E937" s="0">
        <v>0.038506</v>
      </c>
      <c r="F937" s="0">
        <v>9.930278</v>
      </c>
      <c r="G937" s="0">
        <v>-0.157062</v>
      </c>
      <c r="H937" s="0">
        <v>-0.021886</v>
      </c>
      <c r="I937" s="0">
        <v>0.000484</v>
      </c>
      <c r="J937" s="0">
        <v>-0.001761</v>
      </c>
      <c r="K937" s="0">
        <v>1021.929993</v>
      </c>
      <c r="L937" s="0">
        <v>38.590935</v>
      </c>
      <c r="W937" s="0">
        <f t="shared" si="14"/>
        <v>54732.751519266109</v>
      </c>
    </row>
    <row r="938">
      <c r="A938" s="0">
        <v>105.7725</v>
      </c>
      <c r="B938" s="0">
        <v>-201.705643</v>
      </c>
      <c r="C938" s="0">
        <v>-50018.058594</v>
      </c>
      <c r="D938" s="0">
        <v>22376.511719</v>
      </c>
      <c r="E938" s="0">
        <v>0.00563</v>
      </c>
      <c r="F938" s="0">
        <v>9.933709</v>
      </c>
      <c r="G938" s="0">
        <v>-0.197103</v>
      </c>
      <c r="H938" s="0">
        <v>0.000116</v>
      </c>
      <c r="I938" s="0">
        <v>0.003269</v>
      </c>
      <c r="J938" s="0">
        <v>-0.015011</v>
      </c>
      <c r="K938" s="0">
        <v>1021.929993</v>
      </c>
      <c r="L938" s="0">
        <v>38.590935</v>
      </c>
      <c r="W938" s="0">
        <f t="shared" si="14"/>
        <v>54795.575983739596</v>
      </c>
    </row>
    <row r="939">
      <c r="A939" s="0">
        <v>105.78375</v>
      </c>
      <c r="B939" s="0">
        <v>-121.457481</v>
      </c>
      <c r="C939" s="0">
        <v>-49950.191406</v>
      </c>
      <c r="D939" s="0">
        <v>22434.207031</v>
      </c>
      <c r="E939" s="0">
        <v>-0.056172</v>
      </c>
      <c r="F939" s="0">
        <v>10.000119</v>
      </c>
      <c r="G939" s="0">
        <v>-0.255272</v>
      </c>
      <c r="H939" s="0">
        <v>0.01238</v>
      </c>
      <c r="I939" s="0">
        <v>0.00565</v>
      </c>
      <c r="J939" s="0">
        <v>-0.01654</v>
      </c>
      <c r="K939" s="0">
        <v>1021.929993</v>
      </c>
      <c r="L939" s="0">
        <v>38.590935</v>
      </c>
      <c r="W939" s="0">
        <f t="shared" si="14"/>
        <v>54757.008852981526</v>
      </c>
    </row>
    <row r="940">
      <c r="A940" s="0">
        <v>105.795</v>
      </c>
      <c r="B940" s="0">
        <v>-239.136017</v>
      </c>
      <c r="C940" s="0">
        <v>-49991.257812</v>
      </c>
      <c r="D940" s="0">
        <v>22301.568359</v>
      </c>
      <c r="E940" s="0">
        <v>-0.055794</v>
      </c>
      <c r="F940" s="0">
        <v>9.993834</v>
      </c>
      <c r="G940" s="0">
        <v>-0.262972</v>
      </c>
      <c r="H940" s="0">
        <v>0.02313</v>
      </c>
      <c r="I940" s="0">
        <v>0.006742</v>
      </c>
      <c r="J940" s="0">
        <v>-0.014648</v>
      </c>
      <c r="K940" s="0">
        <v>1021.929993</v>
      </c>
      <c r="L940" s="0">
        <v>38.590935</v>
      </c>
      <c r="W940" s="0">
        <f t="shared" si="14"/>
        <v>54740.6886596399</v>
      </c>
    </row>
    <row r="941">
      <c r="A941" s="0">
        <v>105.80625</v>
      </c>
      <c r="B941" s="0">
        <v>-106.452698</v>
      </c>
      <c r="C941" s="0">
        <v>-49922.5625</v>
      </c>
      <c r="D941" s="0">
        <v>22344.416016</v>
      </c>
      <c r="E941" s="0">
        <v>0.003742</v>
      </c>
      <c r="F941" s="0">
        <v>9.929756</v>
      </c>
      <c r="G941" s="0">
        <v>-0.200129</v>
      </c>
      <c r="H941" s="0">
        <v>0.027122</v>
      </c>
      <c r="I941" s="0">
        <v>0.006502</v>
      </c>
      <c r="J941" s="0">
        <v>-0.018127</v>
      </c>
      <c r="K941" s="0">
        <v>1021.929993</v>
      </c>
      <c r="L941" s="0">
        <v>38.593281</v>
      </c>
      <c r="W941" s="0">
        <f t="shared" si="14"/>
        <v>54695.031820444121</v>
      </c>
    </row>
    <row r="942">
      <c r="A942" s="0">
        <v>105.8175</v>
      </c>
      <c r="B942" s="0">
        <v>-54.559429</v>
      </c>
      <c r="C942" s="0">
        <v>-49974.289062</v>
      </c>
      <c r="D942" s="0">
        <v>22301.800781</v>
      </c>
      <c r="E942" s="0">
        <v>0.001988</v>
      </c>
      <c r="F942" s="0">
        <v>9.935917</v>
      </c>
      <c r="G942" s="0">
        <v>-0.199606</v>
      </c>
      <c r="H942" s="0">
        <v>0.03942</v>
      </c>
      <c r="I942" s="0">
        <v>0.008042</v>
      </c>
      <c r="J942" s="0">
        <v>-0.022244</v>
      </c>
      <c r="K942" s="0">
        <v>1021.929993</v>
      </c>
      <c r="L942" s="0">
        <v>38.593281</v>
      </c>
      <c r="W942" s="0">
        <f t="shared" si="14"/>
        <v>54724.792023899354</v>
      </c>
    </row>
    <row r="943">
      <c r="A943" s="0">
        <v>105.82875</v>
      </c>
      <c r="B943" s="0">
        <v>-95.647614</v>
      </c>
      <c r="C943" s="0">
        <v>-49927.964844</v>
      </c>
      <c r="D943" s="0">
        <v>22411.671875</v>
      </c>
      <c r="E943" s="0">
        <v>-0.02247</v>
      </c>
      <c r="F943" s="0">
        <v>9.976731</v>
      </c>
      <c r="G943" s="0">
        <v>-0.23024</v>
      </c>
      <c r="H943" s="0">
        <v>0.053258</v>
      </c>
      <c r="I943" s="0">
        <v>0.011204</v>
      </c>
      <c r="J943" s="0">
        <v>-0.025716</v>
      </c>
      <c r="K943" s="0">
        <v>1021.929993</v>
      </c>
      <c r="L943" s="0">
        <v>38.593281</v>
      </c>
      <c r="W943" s="0">
        <f t="shared" si="14"/>
        <v>54727.450682106784</v>
      </c>
    </row>
    <row r="944">
      <c r="A944" s="0">
        <v>105.84</v>
      </c>
      <c r="B944" s="0">
        <v>-107.330132</v>
      </c>
      <c r="C944" s="0">
        <v>-49922.8125</v>
      </c>
      <c r="D944" s="0">
        <v>22409.478516</v>
      </c>
      <c r="E944" s="0">
        <v>-0.016983</v>
      </c>
      <c r="F944" s="0">
        <v>9.978675</v>
      </c>
      <c r="G944" s="0">
        <v>-0.25544</v>
      </c>
      <c r="H944" s="0">
        <v>0.061273</v>
      </c>
      <c r="I944" s="0">
        <v>0.012808</v>
      </c>
      <c r="J944" s="0">
        <v>-0.024023</v>
      </c>
      <c r="K944" s="0">
        <v>1021.929993</v>
      </c>
      <c r="L944" s="0">
        <v>38.593281</v>
      </c>
      <c r="W944" s="0">
        <f t="shared" si="14"/>
        <v>54721.873643237552</v>
      </c>
    </row>
    <row r="945">
      <c r="A945" s="0">
        <v>105.85125</v>
      </c>
      <c r="B945" s="0">
        <v>-226.887878</v>
      </c>
      <c r="C945" s="0">
        <v>-49971.679687</v>
      </c>
      <c r="D945" s="0">
        <v>22340.603516</v>
      </c>
      <c r="E945" s="0">
        <v>-0.001321</v>
      </c>
      <c r="F945" s="0">
        <v>9.948631</v>
      </c>
      <c r="G945" s="0">
        <v>-0.229639</v>
      </c>
      <c r="H945" s="0">
        <v>0.061783</v>
      </c>
      <c r="I945" s="0">
        <v>0.011684</v>
      </c>
      <c r="J945" s="0">
        <v>-0.021048</v>
      </c>
      <c r="K945" s="0">
        <v>1021.929993</v>
      </c>
      <c r="L945" s="0">
        <v>38.593281</v>
      </c>
      <c r="W945" s="0">
        <f t="shared" si="14"/>
        <v>54738.677498715879</v>
      </c>
    </row>
    <row r="946">
      <c r="A946" s="0">
        <v>105.8625</v>
      </c>
      <c r="B946" s="0">
        <v>-157.955841</v>
      </c>
      <c r="C946" s="0">
        <v>-49869.667969</v>
      </c>
      <c r="D946" s="0">
        <v>22257.382812</v>
      </c>
      <c r="E946" s="0">
        <v>-0.003359</v>
      </c>
      <c r="F946" s="0">
        <v>9.944889</v>
      </c>
      <c r="G946" s="0">
        <v>-0.215411</v>
      </c>
      <c r="H946" s="0">
        <v>0.062104</v>
      </c>
      <c r="I946" s="0">
        <v>0.012364</v>
      </c>
      <c r="J946" s="0">
        <v>-0.020179</v>
      </c>
      <c r="K946" s="0">
        <v>1021.929993</v>
      </c>
      <c r="L946" s="0">
        <v>38.593281</v>
      </c>
      <c r="W946" s="0">
        <f t="shared" si="14"/>
        <v>54611.352510498436</v>
      </c>
    </row>
    <row r="947">
      <c r="A947" s="0">
        <v>105.87375</v>
      </c>
      <c r="B947" s="0">
        <v>-159.655563</v>
      </c>
      <c r="C947" s="0">
        <v>-49948.847656</v>
      </c>
      <c r="D947" s="0">
        <v>22400.597656</v>
      </c>
      <c r="E947" s="0">
        <v>-0.008536</v>
      </c>
      <c r="F947" s="0">
        <v>9.942004</v>
      </c>
      <c r="G947" s="0">
        <v>-0.20568</v>
      </c>
      <c r="H947" s="0">
        <v>0.055784</v>
      </c>
      <c r="I947" s="0">
        <v>0.012128</v>
      </c>
      <c r="J947" s="0">
        <v>-0.019886</v>
      </c>
      <c r="K947" s="0">
        <v>1021.929993</v>
      </c>
      <c r="L947" s="0">
        <v>38.593281</v>
      </c>
      <c r="W947" s="0">
        <f t="shared" si="14"/>
        <v>54742.119500500579</v>
      </c>
    </row>
    <row r="948">
      <c r="A948" s="0">
        <v>105.885</v>
      </c>
      <c r="B948" s="0">
        <v>-69.037262</v>
      </c>
      <c r="C948" s="0">
        <v>-49866.632812</v>
      </c>
      <c r="D948" s="0">
        <v>22395.994141</v>
      </c>
      <c r="E948" s="0">
        <v>-0.015125</v>
      </c>
      <c r="F948" s="0">
        <v>9.978065</v>
      </c>
      <c r="G948" s="0">
        <v>-0.220684</v>
      </c>
      <c r="H948" s="0">
        <v>0.043268</v>
      </c>
      <c r="I948" s="0">
        <v>0.010441</v>
      </c>
      <c r="J948" s="0">
        <v>-0.015217</v>
      </c>
      <c r="K948" s="0">
        <v>1021.929993</v>
      </c>
      <c r="L948" s="0">
        <v>38.593281</v>
      </c>
      <c r="W948" s="0">
        <f t="shared" si="14"/>
        <v>54665.038074752</v>
      </c>
    </row>
    <row r="949">
      <c r="A949" s="0">
        <v>105.89625</v>
      </c>
      <c r="B949" s="0">
        <v>-24.955519</v>
      </c>
      <c r="C949" s="0">
        <v>-49932.003906</v>
      </c>
      <c r="D949" s="0">
        <v>22339.517578</v>
      </c>
      <c r="E949" s="0">
        <v>-0.01421</v>
      </c>
      <c r="F949" s="0">
        <v>9.970326</v>
      </c>
      <c r="G949" s="0">
        <v>-0.223396</v>
      </c>
      <c r="H949" s="0">
        <v>0.036302</v>
      </c>
      <c r="I949" s="0">
        <v>0.009446</v>
      </c>
      <c r="J949" s="0">
        <v>-0.01336</v>
      </c>
      <c r="K949" s="0">
        <v>1021.929993</v>
      </c>
      <c r="L949" s="0">
        <v>38.593281</v>
      </c>
      <c r="W949" s="0">
        <f t="shared" si="14"/>
        <v>54701.551006022659</v>
      </c>
    </row>
    <row r="950">
      <c r="A950" s="0">
        <v>105.9075</v>
      </c>
      <c r="B950" s="0">
        <v>36.630749</v>
      </c>
      <c r="C950" s="0">
        <v>-49852.902344</v>
      </c>
      <c r="D950" s="0">
        <v>22372.322266</v>
      </c>
      <c r="E950" s="0">
        <v>0.000798</v>
      </c>
      <c r="F950" s="0">
        <v>9.965413</v>
      </c>
      <c r="G950" s="0">
        <v>-0.218066</v>
      </c>
      <c r="H950" s="0">
        <v>0.025918</v>
      </c>
      <c r="I950" s="0">
        <v>0.008299</v>
      </c>
      <c r="J950" s="0">
        <v>-0.011419</v>
      </c>
      <c r="K950" s="0">
        <v>1021.919983</v>
      </c>
      <c r="L950" s="0">
        <v>38.6007</v>
      </c>
      <c r="W950" s="0">
        <f t="shared" si="14"/>
        <v>54642.785594311834</v>
      </c>
    </row>
    <row r="951">
      <c r="A951" s="0">
        <v>105.91875</v>
      </c>
      <c r="B951" s="0">
        <v>-173.531967</v>
      </c>
      <c r="C951" s="0">
        <v>-49908.890625</v>
      </c>
      <c r="D951" s="0">
        <v>22331.78125</v>
      </c>
      <c r="E951" s="0">
        <v>-0.011745</v>
      </c>
      <c r="F951" s="0">
        <v>9.988253</v>
      </c>
      <c r="G951" s="0">
        <v>-0.228035</v>
      </c>
      <c r="H951" s="0">
        <v>0.013515</v>
      </c>
      <c r="I951" s="0">
        <v>0.007343</v>
      </c>
      <c r="J951" s="0">
        <v>-0.007888</v>
      </c>
      <c r="K951" s="0">
        <v>1021.919983</v>
      </c>
      <c r="L951" s="0">
        <v>38.6007</v>
      </c>
      <c r="W951" s="0">
        <f t="shared" si="14"/>
        <v>54677.563319515575</v>
      </c>
    </row>
    <row r="952">
      <c r="A952" s="0">
        <v>105.93</v>
      </c>
      <c r="B952" s="0">
        <v>-122.748917</v>
      </c>
      <c r="C952" s="0">
        <v>-49898.214844</v>
      </c>
      <c r="D952" s="0">
        <v>22465.417969</v>
      </c>
      <c r="E952" s="0">
        <v>-0.016142</v>
      </c>
      <c r="F952" s="0">
        <v>9.985456</v>
      </c>
      <c r="G952" s="0">
        <v>-0.235525</v>
      </c>
      <c r="H952" s="0">
        <v>-0.003536</v>
      </c>
      <c r="I952" s="0">
        <v>0.005099</v>
      </c>
      <c r="J952" s="0">
        <v>-0.003179</v>
      </c>
      <c r="K952" s="0">
        <v>1021.919983</v>
      </c>
      <c r="L952" s="0">
        <v>38.6007</v>
      </c>
      <c r="W952" s="0">
        <f t="shared" si="14"/>
        <v>54722.407809200748</v>
      </c>
    </row>
    <row r="953">
      <c r="A953" s="0">
        <v>105.94125</v>
      </c>
      <c r="B953" s="0">
        <v>-61.002869</v>
      </c>
      <c r="C953" s="0">
        <v>-49855.378906</v>
      </c>
      <c r="D953" s="0">
        <v>22497.320312</v>
      </c>
      <c r="E953" s="0">
        <v>-0.028756</v>
      </c>
      <c r="F953" s="0">
        <v>10.009381</v>
      </c>
      <c r="G953" s="0">
        <v>-0.229957</v>
      </c>
      <c r="H953" s="0">
        <v>-0.018314</v>
      </c>
      <c r="I953" s="0">
        <v>0.002198</v>
      </c>
      <c r="J953" s="0">
        <v>0.001142</v>
      </c>
      <c r="K953" s="0">
        <v>1021.919983</v>
      </c>
      <c r="L953" s="0">
        <v>38.6007</v>
      </c>
      <c r="W953" s="0">
        <f t="shared" si="14"/>
        <v>54696.361382011361</v>
      </c>
    </row>
    <row r="954">
      <c r="A954" s="0">
        <v>105.9525</v>
      </c>
      <c r="B954" s="0">
        <v>-104.087242</v>
      </c>
      <c r="C954" s="0">
        <v>-49879.664062</v>
      </c>
      <c r="D954" s="0">
        <v>22384.408203</v>
      </c>
      <c r="E954" s="0">
        <v>-0.017988</v>
      </c>
      <c r="F954" s="0">
        <v>9.961073</v>
      </c>
      <c r="G954" s="0">
        <v>-0.18227</v>
      </c>
      <c r="H954" s="0">
        <v>-0.025867</v>
      </c>
      <c r="I954" s="0">
        <v>-0.000534</v>
      </c>
      <c r="J954" s="0">
        <v>0.004831</v>
      </c>
      <c r="K954" s="0">
        <v>1021.919983</v>
      </c>
      <c r="L954" s="0">
        <v>38.6007</v>
      </c>
      <c r="W954" s="0">
        <f t="shared" si="14"/>
        <v>54672.236571137779</v>
      </c>
    </row>
    <row r="955">
      <c r="A955" s="0">
        <v>105.96375</v>
      </c>
      <c r="B955" s="0">
        <v>5.248644</v>
      </c>
      <c r="C955" s="0">
        <v>-49815.511719</v>
      </c>
      <c r="D955" s="0">
        <v>22399.490234</v>
      </c>
      <c r="E955" s="0">
        <v>0.019813</v>
      </c>
      <c r="F955" s="0">
        <v>9.980645</v>
      </c>
      <c r="G955" s="0">
        <v>-0.258815</v>
      </c>
      <c r="H955" s="0">
        <v>-0.02879</v>
      </c>
      <c r="I955" s="0">
        <v>0.000209</v>
      </c>
      <c r="J955" s="0">
        <v>0.000623</v>
      </c>
      <c r="K955" s="0">
        <v>1021.919983</v>
      </c>
      <c r="L955" s="0">
        <v>38.6007</v>
      </c>
      <c r="W955" s="0">
        <f t="shared" si="14"/>
        <v>54619.798590961065</v>
      </c>
    </row>
    <row r="956">
      <c r="A956" s="0">
        <v>105.975</v>
      </c>
      <c r="B956" s="0">
        <v>37.859932</v>
      </c>
      <c r="C956" s="0">
        <v>-49897.363281</v>
      </c>
      <c r="D956" s="0">
        <v>22405.236328</v>
      </c>
      <c r="E956" s="0">
        <v>-0.079223</v>
      </c>
      <c r="F956" s="0">
        <v>10.019135</v>
      </c>
      <c r="G956" s="0">
        <v>-0.234874</v>
      </c>
      <c r="H956" s="0">
        <v>-0.03796</v>
      </c>
      <c r="I956" s="0">
        <v>-0.001005</v>
      </c>
      <c r="J956" s="0">
        <v>0.004478</v>
      </c>
      <c r="K956" s="0">
        <v>1021.919983</v>
      </c>
      <c r="L956" s="0">
        <v>38.6007</v>
      </c>
      <c r="W956" s="0">
        <f t="shared" si="14"/>
        <v>54696.827245134329</v>
      </c>
    </row>
    <row r="957">
      <c r="A957" s="0">
        <v>105.98625</v>
      </c>
      <c r="B957" s="0">
        <v>-32.884552</v>
      </c>
      <c r="C957" s="0">
        <v>-49813.261719</v>
      </c>
      <c r="D957" s="0">
        <v>22543.214844</v>
      </c>
      <c r="E957" s="0">
        <v>0.031234</v>
      </c>
      <c r="F957" s="0">
        <v>9.966443</v>
      </c>
      <c r="G957" s="0">
        <v>-0.218487</v>
      </c>
      <c r="H957" s="0">
        <v>-0.031006</v>
      </c>
      <c r="I957" s="0">
        <v>-0.00161</v>
      </c>
      <c r="J957" s="0">
        <v>0.003848</v>
      </c>
      <c r="K957" s="0">
        <v>1021.919983</v>
      </c>
      <c r="L957" s="0">
        <v>38.6007</v>
      </c>
      <c r="W957" s="0">
        <f t="shared" si="14"/>
        <v>54676.856712708832</v>
      </c>
    </row>
    <row r="958">
      <c r="A958" s="0">
        <v>105.9975</v>
      </c>
      <c r="B958" s="0">
        <v>20.173006</v>
      </c>
      <c r="C958" s="0">
        <v>-49880.769531</v>
      </c>
      <c r="D958" s="0">
        <v>22197.378906</v>
      </c>
      <c r="E958" s="0">
        <v>-0.003008</v>
      </c>
      <c r="F958" s="0">
        <v>9.958767</v>
      </c>
      <c r="G958" s="0">
        <v>-0.177502</v>
      </c>
      <c r="H958" s="0">
        <v>-0.024215</v>
      </c>
      <c r="I958" s="0">
        <v>0.001174</v>
      </c>
      <c r="J958" s="0">
        <v>-0.002855</v>
      </c>
      <c r="K958" s="0">
        <v>1021.919983</v>
      </c>
      <c r="L958" s="0">
        <v>38.6007</v>
      </c>
      <c r="W958" s="0">
        <f t="shared" si="14"/>
        <v>54596.842456789047</v>
      </c>
    </row>
    <row r="959">
      <c r="A959" s="0">
        <v>106.00875</v>
      </c>
      <c r="B959" s="0">
        <v>13.841695</v>
      </c>
      <c r="C959" s="0">
        <v>-49854.101562</v>
      </c>
      <c r="D959" s="0">
        <v>22421.185547</v>
      </c>
      <c r="E959" s="0">
        <v>-0.010271</v>
      </c>
      <c r="F959" s="0">
        <v>10.003172</v>
      </c>
      <c r="G959" s="0">
        <v>-0.259699</v>
      </c>
      <c r="H959" s="0">
        <v>-0.014723</v>
      </c>
      <c r="I959" s="0">
        <v>0.001734</v>
      </c>
      <c r="J959" s="0">
        <v>-0.008767</v>
      </c>
      <c r="K959" s="0">
        <v>1021.940002</v>
      </c>
      <c r="L959" s="0">
        <v>38.603046</v>
      </c>
      <c r="W959" s="0">
        <f t="shared" si="14"/>
        <v>54663.892977720978</v>
      </c>
    </row>
    <row r="960">
      <c r="A960" s="0">
        <v>106.02</v>
      </c>
      <c r="B960" s="0">
        <v>4.89957</v>
      </c>
      <c r="C960" s="0">
        <v>-49877.011719</v>
      </c>
      <c r="D960" s="0">
        <v>22424.535156</v>
      </c>
      <c r="E960" s="0">
        <v>-0.033369</v>
      </c>
      <c r="F960" s="0">
        <v>9.991333</v>
      </c>
      <c r="G960" s="0">
        <v>-0.234978</v>
      </c>
      <c r="H960" s="0">
        <v>-0.00591</v>
      </c>
      <c r="I960" s="0">
        <v>0.002592</v>
      </c>
      <c r="J960" s="0">
        <v>-0.0097</v>
      </c>
      <c r="K960" s="0">
        <v>1021.940002</v>
      </c>
      <c r="L960" s="0">
        <v>38.603046</v>
      </c>
      <c r="W960" s="0">
        <f t="shared" si="14"/>
        <v>54686.160031453386</v>
      </c>
    </row>
    <row r="961">
      <c r="A961" s="0">
        <v>106.03125</v>
      </c>
      <c r="B961" s="0">
        <v>91.138832</v>
      </c>
      <c r="C961" s="0">
        <v>-49883.898437</v>
      </c>
      <c r="D961" s="0">
        <v>22423.777344</v>
      </c>
      <c r="E961" s="0">
        <v>-0.004777</v>
      </c>
      <c r="F961" s="0">
        <v>9.993939</v>
      </c>
      <c r="G961" s="0">
        <v>-0.230873</v>
      </c>
      <c r="H961" s="0">
        <v>0.007159</v>
      </c>
      <c r="I961" s="0">
        <v>0.005183</v>
      </c>
      <c r="J961" s="0">
        <v>-0.013396</v>
      </c>
      <c r="K961" s="0">
        <v>1021.940002</v>
      </c>
      <c r="L961" s="0">
        <v>38.603046</v>
      </c>
      <c r="W961" s="0">
        <f t="shared" si="14"/>
        <v>54692.20620831562</v>
      </c>
    </row>
    <row r="962">
      <c r="A962" s="0">
        <v>106.0425</v>
      </c>
      <c r="B962" s="0">
        <v>-10.006835</v>
      </c>
      <c r="C962" s="0">
        <v>-49833.597656</v>
      </c>
      <c r="D962" s="0">
        <v>22339.556641</v>
      </c>
      <c r="E962" s="0">
        <v>-0.014216</v>
      </c>
      <c r="F962" s="0">
        <v>9.993698</v>
      </c>
      <c r="G962" s="0">
        <v>-0.190945</v>
      </c>
      <c r="H962" s="0">
        <v>0.023373</v>
      </c>
      <c r="I962" s="0">
        <v>0.006266</v>
      </c>
      <c r="J962" s="0">
        <v>-0.01845</v>
      </c>
      <c r="K962" s="0">
        <v>1021.940002</v>
      </c>
      <c r="L962" s="0">
        <v>38.603046</v>
      </c>
      <c r="W962" s="0">
        <f ref="W962:W1025" t="shared" si="15">SQRT((B962)^2+(C962)^2+(D962)^2)</f>
        <v>54611.750991826681</v>
      </c>
    </row>
    <row r="963">
      <c r="A963" s="0">
        <v>106.05375</v>
      </c>
      <c r="B963" s="0">
        <v>-96.847939</v>
      </c>
      <c r="C963" s="0">
        <v>-49932.167969</v>
      </c>
      <c r="D963" s="0">
        <v>22383.431641</v>
      </c>
      <c r="E963" s="0">
        <v>-0.011806</v>
      </c>
      <c r="F963" s="0">
        <v>9.990024</v>
      </c>
      <c r="G963" s="0">
        <v>-0.228613</v>
      </c>
      <c r="H963" s="0">
        <v>0.040414</v>
      </c>
      <c r="I963" s="0">
        <v>0.009064</v>
      </c>
      <c r="J963" s="0">
        <v>-0.023357</v>
      </c>
      <c r="K963" s="0">
        <v>1021.940002</v>
      </c>
      <c r="L963" s="0">
        <v>38.603046</v>
      </c>
      <c r="W963" s="0">
        <f t="shared" si="15"/>
        <v>54719.729436785761</v>
      </c>
    </row>
    <row r="964">
      <c r="A964" s="0">
        <v>106.065</v>
      </c>
      <c r="B964" s="0">
        <v>-151.744781</v>
      </c>
      <c r="C964" s="0">
        <v>-49856.589844</v>
      </c>
      <c r="D964" s="0">
        <v>22329.410156</v>
      </c>
      <c r="E964" s="0">
        <v>-0.037933</v>
      </c>
      <c r="F964" s="0">
        <v>10.018896</v>
      </c>
      <c r="G964" s="0">
        <v>-0.219995</v>
      </c>
      <c r="H964" s="0">
        <v>0.051769</v>
      </c>
      <c r="I964" s="0">
        <v>0.011582</v>
      </c>
      <c r="J964" s="0">
        <v>-0.024469</v>
      </c>
      <c r="K964" s="0">
        <v>1021.940002</v>
      </c>
      <c r="L964" s="0">
        <v>38.603046</v>
      </c>
      <c r="W964" s="0">
        <f t="shared" si="15"/>
        <v>54628.794012556064</v>
      </c>
    </row>
    <row r="965">
      <c r="A965" s="0">
        <v>106.07625</v>
      </c>
      <c r="B965" s="0">
        <v>-64.625595</v>
      </c>
      <c r="C965" s="0">
        <v>-49929.558594</v>
      </c>
      <c r="D965" s="0">
        <v>22307.933594</v>
      </c>
      <c r="E965" s="0">
        <v>-0.020873</v>
      </c>
      <c r="F965" s="0">
        <v>9.964994</v>
      </c>
      <c r="G965" s="0">
        <v>-0.223004</v>
      </c>
      <c r="H965" s="0">
        <v>0.049875</v>
      </c>
      <c r="I965" s="0">
        <v>0.008414</v>
      </c>
      <c r="J965" s="0">
        <v>-0.021566</v>
      </c>
      <c r="K965" s="0">
        <v>1021.940002</v>
      </c>
      <c r="L965" s="0">
        <v>38.603046</v>
      </c>
      <c r="W965" s="0">
        <f t="shared" si="15"/>
        <v>54686.459924678995</v>
      </c>
    </row>
    <row r="966">
      <c r="A966" s="0">
        <v>106.0875</v>
      </c>
      <c r="B966" s="0">
        <v>-170.016083</v>
      </c>
      <c r="C966" s="0">
        <v>-49860.4375</v>
      </c>
      <c r="D966" s="0">
        <v>22287.394531</v>
      </c>
      <c r="E966" s="0">
        <v>-0.008077</v>
      </c>
      <c r="F966" s="0">
        <v>9.961395</v>
      </c>
      <c r="G966" s="0">
        <v>-0.224703</v>
      </c>
      <c r="H966" s="0">
        <v>0.059402</v>
      </c>
      <c r="I966" s="0">
        <v>0.011124</v>
      </c>
      <c r="J966" s="0">
        <v>-0.022173</v>
      </c>
      <c r="K966" s="0">
        <v>1021.940002</v>
      </c>
      <c r="L966" s="0">
        <v>38.603046</v>
      </c>
      <c r="W966" s="0">
        <f t="shared" si="15"/>
        <v>54615.200156552877</v>
      </c>
    </row>
    <row r="967">
      <c r="A967" s="0">
        <v>106.09875</v>
      </c>
      <c r="B967" s="0">
        <v>-99.085937</v>
      </c>
      <c r="C967" s="0">
        <v>-49881.308594</v>
      </c>
      <c r="D967" s="0">
        <v>22325.982422</v>
      </c>
      <c r="E967" s="0">
        <v>-0.022665</v>
      </c>
      <c r="F967" s="0">
        <v>9.945827</v>
      </c>
      <c r="G967" s="0">
        <v>-0.233788</v>
      </c>
      <c r="H967" s="0">
        <v>0.061646</v>
      </c>
      <c r="I967" s="0">
        <v>0.011008</v>
      </c>
      <c r="J967" s="0">
        <v>-0.021468</v>
      </c>
      <c r="K967" s="0">
        <v>1021.940002</v>
      </c>
      <c r="L967" s="0">
        <v>38.603046</v>
      </c>
      <c r="W967" s="0">
        <f t="shared" si="15"/>
        <v>54649.833084651065</v>
      </c>
    </row>
    <row r="968">
      <c r="A968" s="0">
        <v>106.11</v>
      </c>
      <c r="B968" s="0">
        <v>-181.410522</v>
      </c>
      <c r="C968" s="0">
        <v>-49863.621094</v>
      </c>
      <c r="D968" s="0">
        <v>22348.558594</v>
      </c>
      <c r="E968" s="0">
        <v>-0.024947</v>
      </c>
      <c r="F968" s="0">
        <v>9.965987</v>
      </c>
      <c r="G968" s="0">
        <v>-0.235177</v>
      </c>
      <c r="H968" s="0">
        <v>0.057626</v>
      </c>
      <c r="I968" s="0">
        <v>0.011156</v>
      </c>
      <c r="J968" s="0">
        <v>-0.020652</v>
      </c>
      <c r="K968" s="0">
        <v>1021.940002</v>
      </c>
      <c r="L968" s="0">
        <v>38.603046</v>
      </c>
      <c r="W968" s="0">
        <f t="shared" si="15"/>
        <v>54643.130305766208</v>
      </c>
    </row>
    <row r="969">
      <c r="A969" s="0">
        <v>106.12125</v>
      </c>
      <c r="B969" s="0">
        <v>-201.533997</v>
      </c>
      <c r="C969" s="0">
        <v>-49823.953125</v>
      </c>
      <c r="D969" s="0">
        <v>22365.779297</v>
      </c>
      <c r="E969" s="0">
        <v>-0.021979</v>
      </c>
      <c r="F969" s="0">
        <v>9.961271</v>
      </c>
      <c r="G969" s="0">
        <v>-0.213785</v>
      </c>
      <c r="H969" s="0">
        <v>0.049108</v>
      </c>
      <c r="I969" s="0">
        <v>0.008765</v>
      </c>
      <c r="J969" s="0">
        <v>-0.017513</v>
      </c>
      <c r="K969" s="0">
        <v>1021.940002</v>
      </c>
      <c r="L969" s="0">
        <v>38.603046</v>
      </c>
      <c r="W969" s="0">
        <f t="shared" si="15"/>
        <v>54614.055008910094</v>
      </c>
    </row>
    <row r="970">
      <c r="A970" s="0">
        <v>106.1325</v>
      </c>
      <c r="B970" s="0">
        <v>-98.188774</v>
      </c>
      <c r="C970" s="0">
        <v>-49858.957031</v>
      </c>
      <c r="D970" s="0">
        <v>22369.113281</v>
      </c>
      <c r="E970" s="0">
        <v>-0.003253</v>
      </c>
      <c r="F970" s="0">
        <v>9.963216</v>
      </c>
      <c r="G970" s="0">
        <v>-0.229064</v>
      </c>
      <c r="H970" s="0">
        <v>0.041965</v>
      </c>
      <c r="I970" s="0">
        <v>0.008447</v>
      </c>
      <c r="J970" s="0">
        <v>-0.01509</v>
      </c>
      <c r="K970" s="0">
        <v>1021.940002</v>
      </c>
      <c r="L970" s="0">
        <v>38.603046</v>
      </c>
      <c r="W970" s="0">
        <f t="shared" si="15"/>
        <v>54647.071890748681</v>
      </c>
    </row>
    <row r="971">
      <c r="A971" s="0">
        <v>106.14375</v>
      </c>
      <c r="B971" s="0">
        <v>-5.646548</v>
      </c>
      <c r="C971" s="0">
        <v>-49770.042969</v>
      </c>
      <c r="D971" s="0">
        <v>22457.189453</v>
      </c>
      <c r="E971" s="0">
        <v>-0.014638</v>
      </c>
      <c r="F971" s="0">
        <v>9.953506</v>
      </c>
      <c r="G971" s="0">
        <v>-0.226817</v>
      </c>
      <c r="H971" s="0">
        <v>0.032722</v>
      </c>
      <c r="I971" s="0">
        <v>0.007804</v>
      </c>
      <c r="J971" s="0">
        <v>-0.015558</v>
      </c>
      <c r="K971" s="0">
        <v>1021.940002</v>
      </c>
      <c r="L971" s="0">
        <v>38.603046</v>
      </c>
      <c r="W971" s="0">
        <f t="shared" si="15"/>
        <v>54602.038122652026</v>
      </c>
    </row>
    <row r="972">
      <c r="A972" s="0">
        <v>106.155</v>
      </c>
      <c r="B972" s="0">
        <v>-3.463415</v>
      </c>
      <c r="C972" s="0">
        <v>-49885.363281</v>
      </c>
      <c r="D972" s="0">
        <v>22493.708984</v>
      </c>
      <c r="E972" s="0">
        <v>-0.030086</v>
      </c>
      <c r="F972" s="0">
        <v>9.984317</v>
      </c>
      <c r="G972" s="0">
        <v>-0.243661</v>
      </c>
      <c r="H972" s="0">
        <v>0.013524</v>
      </c>
      <c r="I972" s="0">
        <v>0.006449</v>
      </c>
      <c r="J972" s="0">
        <v>-0.00867</v>
      </c>
      <c r="K972" s="0">
        <v>1021.940002</v>
      </c>
      <c r="L972" s="0">
        <v>38.603046</v>
      </c>
      <c r="W972" s="0">
        <f t="shared" si="15"/>
        <v>54722.174897654317</v>
      </c>
    </row>
    <row r="973">
      <c r="A973" s="0">
        <v>106.16625</v>
      </c>
      <c r="B973" s="0">
        <v>-45.448669</v>
      </c>
      <c r="C973" s="0">
        <v>-49803.304687</v>
      </c>
      <c r="D973" s="0">
        <v>22372.835937</v>
      </c>
      <c r="E973" s="0">
        <v>0.000659</v>
      </c>
      <c r="F973" s="0">
        <v>9.934139</v>
      </c>
      <c r="G973" s="0">
        <v>-0.209743</v>
      </c>
      <c r="H973" s="0">
        <v>0.003278</v>
      </c>
      <c r="I973" s="0">
        <v>0.003928</v>
      </c>
      <c r="J973" s="0">
        <v>-0.00469</v>
      </c>
      <c r="K973" s="0">
        <v>1021.940002</v>
      </c>
      <c r="L973" s="0">
        <v>38.603046</v>
      </c>
      <c r="W973" s="0">
        <f t="shared" si="15"/>
        <v>54597.756466649706</v>
      </c>
    </row>
    <row r="974">
      <c r="A974" s="0">
        <v>106.1775</v>
      </c>
      <c r="B974" s="0">
        <v>-49.946564</v>
      </c>
      <c r="C974" s="0">
        <v>-49908.953125</v>
      </c>
      <c r="D974" s="0">
        <v>22339.230469</v>
      </c>
      <c r="E974" s="0">
        <v>0.025894</v>
      </c>
      <c r="F974" s="0">
        <v>9.936041</v>
      </c>
      <c r="G974" s="0">
        <v>-0.206255</v>
      </c>
      <c r="H974" s="0">
        <v>-0.00735</v>
      </c>
      <c r="I974" s="0">
        <v>0.000551</v>
      </c>
      <c r="J974" s="0">
        <v>-0.004689</v>
      </c>
      <c r="K974" s="0">
        <v>1021.940002</v>
      </c>
      <c r="L974" s="0">
        <v>38.603046</v>
      </c>
      <c r="W974" s="0">
        <f t="shared" si="15"/>
        <v>54680.4107029181</v>
      </c>
    </row>
    <row r="975">
      <c r="A975" s="0">
        <v>106.18875</v>
      </c>
      <c r="B975" s="0">
        <v>21.913727</v>
      </c>
      <c r="C975" s="0">
        <v>-49915.621094</v>
      </c>
      <c r="D975" s="0">
        <v>22330.408203</v>
      </c>
      <c r="E975" s="0">
        <v>-0.020258</v>
      </c>
      <c r="F975" s="0">
        <v>9.969201</v>
      </c>
      <c r="G975" s="0">
        <v>-0.24276</v>
      </c>
      <c r="H975" s="0">
        <v>-0.018705</v>
      </c>
      <c r="I975" s="0">
        <v>0.001353</v>
      </c>
      <c r="J975" s="0">
        <v>-0.001926</v>
      </c>
      <c r="K975" s="0">
        <v>1021.940002</v>
      </c>
      <c r="L975" s="0">
        <v>38.603046</v>
      </c>
      <c r="W975" s="0">
        <f t="shared" si="15"/>
        <v>54682.875198034519</v>
      </c>
    </row>
    <row r="976">
      <c r="A976" s="0">
        <v>106.2</v>
      </c>
      <c r="B976" s="0">
        <v>-60.455807</v>
      </c>
      <c r="C976" s="0">
        <v>-49871.578125</v>
      </c>
      <c r="D976" s="0">
        <v>22386.791016</v>
      </c>
      <c r="E976" s="0">
        <v>-0.036161</v>
      </c>
      <c r="F976" s="0">
        <v>9.955416</v>
      </c>
      <c r="G976" s="0">
        <v>-0.208681</v>
      </c>
      <c r="H976" s="0">
        <v>-0.026143</v>
      </c>
      <c r="I976" s="0">
        <v>-0.001356</v>
      </c>
      <c r="J976" s="0">
        <v>0.002011</v>
      </c>
      <c r="K976" s="0">
        <v>1021.949951</v>
      </c>
      <c r="L976" s="0">
        <v>38.610466</v>
      </c>
      <c r="W976" s="0">
        <f t="shared" si="15"/>
        <v>54665.769651369919</v>
      </c>
    </row>
    <row r="977">
      <c r="A977" s="0">
        <v>106.21125</v>
      </c>
      <c r="B977" s="0">
        <v>-114.874382</v>
      </c>
      <c r="C977" s="0">
        <v>-49917.605469</v>
      </c>
      <c r="D977" s="0">
        <v>22336.166016</v>
      </c>
      <c r="E977" s="0">
        <v>-0.004184</v>
      </c>
      <c r="F977" s="0">
        <v>9.942743</v>
      </c>
      <c r="G977" s="0">
        <v>-0.249483</v>
      </c>
      <c r="H977" s="0">
        <v>-0.029554</v>
      </c>
      <c r="I977" s="0">
        <v>-0.001345</v>
      </c>
      <c r="J977" s="0">
        <v>0.002669</v>
      </c>
      <c r="K977" s="0">
        <v>1021.949951</v>
      </c>
      <c r="L977" s="0">
        <v>38.610466</v>
      </c>
      <c r="W977" s="0">
        <f t="shared" si="15"/>
        <v>54687.154288522754</v>
      </c>
    </row>
    <row r="978">
      <c r="A978" s="0">
        <v>106.2225</v>
      </c>
      <c r="B978" s="0">
        <v>-79.056808</v>
      </c>
      <c r="C978" s="0">
        <v>-49898.730469</v>
      </c>
      <c r="D978" s="0">
        <v>22357.087891</v>
      </c>
      <c r="E978" s="0">
        <v>-0.025752</v>
      </c>
      <c r="F978" s="0">
        <v>9.971081</v>
      </c>
      <c r="G978" s="0">
        <v>-0.2209</v>
      </c>
      <c r="H978" s="0">
        <v>-0.03227</v>
      </c>
      <c r="I978" s="0">
        <v>-0.00075</v>
      </c>
      <c r="J978" s="0">
        <v>0.001432</v>
      </c>
      <c r="K978" s="0">
        <v>1021.949951</v>
      </c>
      <c r="L978" s="0">
        <v>38.610466</v>
      </c>
      <c r="W978" s="0">
        <f t="shared" si="15"/>
        <v>54678.413760484123</v>
      </c>
    </row>
    <row r="979">
      <c r="A979" s="0">
        <v>106.23375</v>
      </c>
      <c r="B979" s="0">
        <v>-130.390625</v>
      </c>
      <c r="C979" s="0">
        <v>-49959.886719</v>
      </c>
      <c r="D979" s="0">
        <v>22326.423828</v>
      </c>
      <c r="E979" s="0">
        <v>-0.003609</v>
      </c>
      <c r="F979" s="0">
        <v>9.944922</v>
      </c>
      <c r="G979" s="0">
        <v>-0.234774</v>
      </c>
      <c r="H979" s="0">
        <v>-0.029123</v>
      </c>
      <c r="I979" s="0">
        <v>0.000634</v>
      </c>
      <c r="J979" s="0">
        <v>-0.001073</v>
      </c>
      <c r="K979" s="0">
        <v>1021.949951</v>
      </c>
      <c r="L979" s="0">
        <v>38.610466</v>
      </c>
      <c r="W979" s="0">
        <f t="shared" si="15"/>
        <v>54721.809944828092</v>
      </c>
    </row>
    <row r="980">
      <c r="A980" s="0">
        <v>106.245</v>
      </c>
      <c r="B980" s="0">
        <v>-48.407658</v>
      </c>
      <c r="C980" s="0">
        <v>-49867.21875</v>
      </c>
      <c r="D980" s="0">
        <v>22398.583984</v>
      </c>
      <c r="E980" s="0">
        <v>-0.014695</v>
      </c>
      <c r="F980" s="0">
        <v>9.956659</v>
      </c>
      <c r="G980" s="0">
        <v>-0.219112</v>
      </c>
      <c r="H980" s="0">
        <v>-0.020752</v>
      </c>
      <c r="I980" s="0">
        <v>0.000876</v>
      </c>
      <c r="J980" s="0">
        <v>-0.003691</v>
      </c>
      <c r="K980" s="0">
        <v>1021.949951</v>
      </c>
      <c r="L980" s="0">
        <v>38.610466</v>
      </c>
      <c r="W980" s="0">
        <f t="shared" si="15"/>
        <v>54666.611506933608</v>
      </c>
    </row>
    <row r="981">
      <c r="A981" s="0">
        <v>106.25625</v>
      </c>
      <c r="B981" s="0">
        <v>40.575531</v>
      </c>
      <c r="C981" s="0">
        <v>-49965.398437</v>
      </c>
      <c r="D981" s="0">
        <v>22466.771484</v>
      </c>
      <c r="E981" s="0">
        <v>-0.024593</v>
      </c>
      <c r="F981" s="0">
        <v>9.985119</v>
      </c>
      <c r="G981" s="0">
        <v>-0.235317</v>
      </c>
      <c r="H981" s="0">
        <v>-0.010479</v>
      </c>
      <c r="I981" s="0">
        <v>0.002192</v>
      </c>
      <c r="J981" s="0">
        <v>-0.007979</v>
      </c>
      <c r="K981" s="0">
        <v>1021.949951</v>
      </c>
      <c r="L981" s="0">
        <v>38.610466</v>
      </c>
      <c r="W981" s="0">
        <f t="shared" si="15"/>
        <v>54784.108172499749</v>
      </c>
    </row>
    <row r="982">
      <c r="A982" s="0">
        <v>106.2675</v>
      </c>
      <c r="B982" s="0">
        <v>81.011559</v>
      </c>
      <c r="C982" s="0">
        <v>-49978.570312</v>
      </c>
      <c r="D982" s="0">
        <v>22432.865234</v>
      </c>
      <c r="E982" s="0">
        <v>-0.026763</v>
      </c>
      <c r="F982" s="0">
        <v>9.974809</v>
      </c>
      <c r="G982" s="0">
        <v>-0.232143</v>
      </c>
      <c r="H982" s="0">
        <v>0.002494</v>
      </c>
      <c r="I982" s="0">
        <v>0.003591</v>
      </c>
      <c r="J982" s="0">
        <v>-0.012463</v>
      </c>
      <c r="K982" s="0">
        <v>1021.949951</v>
      </c>
      <c r="L982" s="0">
        <v>38.610466</v>
      </c>
      <c r="W982" s="0">
        <f t="shared" si="15"/>
        <v>54782.273555512693</v>
      </c>
    </row>
    <row r="983">
      <c r="A983" s="0">
        <v>106.27875</v>
      </c>
      <c r="B983" s="0">
        <v>0.147397</v>
      </c>
      <c r="C983" s="0">
        <v>-49966.164062</v>
      </c>
      <c r="D983" s="0">
        <v>22349.384766</v>
      </c>
      <c r="E983" s="0">
        <v>-0.023107</v>
      </c>
      <c r="F983" s="0">
        <v>9.970043</v>
      </c>
      <c r="G983" s="0">
        <v>-0.226497</v>
      </c>
      <c r="H983" s="0">
        <v>0.016259</v>
      </c>
      <c r="I983" s="0">
        <v>0.005111</v>
      </c>
      <c r="J983" s="0">
        <v>-0.016661</v>
      </c>
      <c r="K983" s="0">
        <v>1021.949951</v>
      </c>
      <c r="L983" s="0">
        <v>38.610466</v>
      </c>
      <c r="W983" s="0">
        <f t="shared" si="15"/>
        <v>54736.756850503472</v>
      </c>
    </row>
    <row r="984">
      <c r="A984" s="0">
        <v>106.29</v>
      </c>
      <c r="B984" s="0">
        <v>-103.08799</v>
      </c>
      <c r="C984" s="0">
        <v>-50004.617187</v>
      </c>
      <c r="D984" s="0">
        <v>22425.720703</v>
      </c>
      <c r="E984" s="0">
        <v>0.002086</v>
      </c>
      <c r="F984" s="0">
        <v>9.977</v>
      </c>
      <c r="G984" s="0">
        <v>-0.204028</v>
      </c>
      <c r="H984" s="0">
        <v>0.027179</v>
      </c>
      <c r="I984" s="0">
        <v>0.00712</v>
      </c>
      <c r="J984" s="0">
        <v>-0.019154</v>
      </c>
      <c r="K984" s="0">
        <v>1021.949951</v>
      </c>
      <c r="L984" s="0">
        <v>38.610466</v>
      </c>
      <c r="W984" s="0">
        <f t="shared" si="15"/>
        <v>54803.150604696631</v>
      </c>
    </row>
    <row r="985">
      <c r="A985" s="0">
        <v>106.30125</v>
      </c>
      <c r="B985" s="0">
        <v>-78.730743</v>
      </c>
      <c r="C985" s="0">
        <v>-49927.074219</v>
      </c>
      <c r="D985" s="0">
        <v>22335.775391</v>
      </c>
      <c r="E985" s="0">
        <v>-0.018206</v>
      </c>
      <c r="F985" s="0">
        <v>9.982553</v>
      </c>
      <c r="G985" s="0">
        <v>-0.244942</v>
      </c>
      <c r="H985" s="0">
        <v>0.043836</v>
      </c>
      <c r="I985" s="0">
        <v>0.01073</v>
      </c>
      <c r="J985" s="0">
        <v>-0.022856</v>
      </c>
      <c r="K985" s="0">
        <v>1021.919983</v>
      </c>
      <c r="L985" s="0">
        <v>38.610466</v>
      </c>
      <c r="W985" s="0">
        <f t="shared" si="15"/>
        <v>54695.573869524662</v>
      </c>
    </row>
    <row r="986">
      <c r="A986" s="0">
        <v>106.3125</v>
      </c>
      <c r="B986" s="0">
        <v>39.304642</v>
      </c>
      <c r="C986" s="0">
        <v>-50052.175781</v>
      </c>
      <c r="D986" s="0">
        <v>22376.273437</v>
      </c>
      <c r="E986" s="0">
        <v>-0.007812</v>
      </c>
      <c r="F986" s="0">
        <v>9.972506</v>
      </c>
      <c r="G986" s="0">
        <v>-0.242553</v>
      </c>
      <c r="H986" s="0">
        <v>0.054806</v>
      </c>
      <c r="I986" s="0">
        <v>0.013009</v>
      </c>
      <c r="J986" s="0">
        <v>-0.024133</v>
      </c>
      <c r="K986" s="0">
        <v>1021.919983</v>
      </c>
      <c r="L986" s="0">
        <v>38.610466</v>
      </c>
      <c r="W986" s="0">
        <f t="shared" si="15"/>
        <v>54826.2661339836</v>
      </c>
    </row>
    <row r="987">
      <c r="A987" s="0">
        <v>106.32375</v>
      </c>
      <c r="B987" s="0">
        <v>-26.165869</v>
      </c>
      <c r="C987" s="0">
        <v>-49970.476562</v>
      </c>
      <c r="D987" s="0">
        <v>22416.880859</v>
      </c>
      <c r="E987" s="0">
        <v>-0.013691</v>
      </c>
      <c r="F987" s="0">
        <v>9.975055</v>
      </c>
      <c r="G987" s="0">
        <v>-0.223711</v>
      </c>
      <c r="H987" s="0">
        <v>0.054402</v>
      </c>
      <c r="I987" s="0">
        <v>0.013828</v>
      </c>
      <c r="J987" s="0">
        <v>-0.025124</v>
      </c>
      <c r="K987" s="0">
        <v>1021.919983</v>
      </c>
      <c r="L987" s="0">
        <v>38.610466</v>
      </c>
      <c r="W987" s="0">
        <f t="shared" si="15"/>
        <v>54768.291555723124</v>
      </c>
    </row>
    <row r="988">
      <c r="A988" s="0">
        <v>106.335</v>
      </c>
      <c r="B988" s="0">
        <v>-47.889042</v>
      </c>
      <c r="C988" s="0">
        <v>-50049.125</v>
      </c>
      <c r="D988" s="0">
        <v>22398.023437</v>
      </c>
      <c r="E988" s="0">
        <v>-0.027591</v>
      </c>
      <c r="F988" s="0">
        <v>9.997614</v>
      </c>
      <c r="G988" s="0">
        <v>-0.202937</v>
      </c>
      <c r="H988" s="0">
        <v>0.056437</v>
      </c>
      <c r="I988" s="0">
        <v>0.014552</v>
      </c>
      <c r="J988" s="0">
        <v>-0.022055</v>
      </c>
      <c r="K988" s="0">
        <v>1021.919983</v>
      </c>
      <c r="L988" s="0">
        <v>38.610466</v>
      </c>
      <c r="W988" s="0">
        <f t="shared" si="15"/>
        <v>54832.368729705355</v>
      </c>
    </row>
    <row r="989">
      <c r="A989" s="0">
        <v>106.34625</v>
      </c>
      <c r="B989" s="0">
        <v>17.587231</v>
      </c>
      <c r="C989" s="0">
        <v>-50027.460937</v>
      </c>
      <c r="D989" s="0">
        <v>22366.753906</v>
      </c>
      <c r="E989" s="0">
        <v>-0.026286</v>
      </c>
      <c r="F989" s="0">
        <v>10.000698</v>
      </c>
      <c r="G989" s="0">
        <v>-0.21599</v>
      </c>
      <c r="H989" s="0">
        <v>0.060697</v>
      </c>
      <c r="I989" s="0">
        <v>0.013183</v>
      </c>
      <c r="J989" s="0">
        <v>-0.018948</v>
      </c>
      <c r="K989" s="0">
        <v>1021.919983</v>
      </c>
      <c r="L989" s="0">
        <v>38.610466</v>
      </c>
      <c r="W989" s="0">
        <f t="shared" si="15"/>
        <v>54799.806910292318</v>
      </c>
    </row>
    <row r="990">
      <c r="A990" s="0">
        <v>106.3575</v>
      </c>
      <c r="B990" s="0">
        <v>-8.167492</v>
      </c>
      <c r="C990" s="0">
        <v>-50051.902344</v>
      </c>
      <c r="D990" s="0">
        <v>22409.669922</v>
      </c>
      <c r="E990" s="0">
        <v>-0.024514</v>
      </c>
      <c r="F990" s="0">
        <v>10.000473</v>
      </c>
      <c r="G990" s="0">
        <v>-0.233737</v>
      </c>
      <c r="H990" s="0">
        <v>0.056585</v>
      </c>
      <c r="I990" s="0">
        <v>0.013946</v>
      </c>
      <c r="J990" s="0">
        <v>-0.016449</v>
      </c>
      <c r="K990" s="0">
        <v>1021.919983</v>
      </c>
      <c r="L990" s="0">
        <v>38.610466</v>
      </c>
      <c r="W990" s="0">
        <f t="shared" si="15"/>
        <v>54839.641692613477</v>
      </c>
    </row>
    <row r="991">
      <c r="A991" s="0">
        <v>106.36875</v>
      </c>
      <c r="B991" s="0">
        <v>-43.124176</v>
      </c>
      <c r="C991" s="0">
        <v>-50043.5625</v>
      </c>
      <c r="D991" s="0">
        <v>22468.992187</v>
      </c>
      <c r="E991" s="0">
        <v>-0.020818</v>
      </c>
      <c r="F991" s="0">
        <v>9.990692</v>
      </c>
      <c r="G991" s="0">
        <v>-0.230542</v>
      </c>
      <c r="H991" s="0">
        <v>0.052606</v>
      </c>
      <c r="I991" s="0">
        <v>0.013107</v>
      </c>
      <c r="J991" s="0">
        <v>-0.01372</v>
      </c>
      <c r="K991" s="0">
        <v>1021.919983</v>
      </c>
      <c r="L991" s="0">
        <v>38.610466</v>
      </c>
      <c r="W991" s="0">
        <f t="shared" si="15"/>
        <v>54856.31793408512</v>
      </c>
    </row>
    <row r="992">
      <c r="A992" s="0">
        <v>106.38</v>
      </c>
      <c r="B992" s="0">
        <v>-104.935356</v>
      </c>
      <c r="C992" s="0">
        <v>-50072.785156</v>
      </c>
      <c r="D992" s="0">
        <v>22342.298828</v>
      </c>
      <c r="E992" s="0">
        <v>-0.01257</v>
      </c>
      <c r="F992" s="0">
        <v>9.98927</v>
      </c>
      <c r="G992" s="0">
        <v>-0.233141</v>
      </c>
      <c r="H992" s="0">
        <v>0.038833</v>
      </c>
      <c r="I992" s="0">
        <v>0.012192</v>
      </c>
      <c r="J992" s="0">
        <v>-0.009344</v>
      </c>
      <c r="K992" s="0">
        <v>1021.919983</v>
      </c>
      <c r="L992" s="0">
        <v>38.610466</v>
      </c>
      <c r="W992" s="0">
        <f t="shared" si="15"/>
        <v>54831.315337382912</v>
      </c>
    </row>
    <row r="993">
      <c r="A993" s="0">
        <v>106.39125</v>
      </c>
      <c r="B993" s="0">
        <v>-198.112534</v>
      </c>
      <c r="C993" s="0">
        <v>-50115.441406</v>
      </c>
      <c r="D993" s="0">
        <v>22396.052734</v>
      </c>
      <c r="E993" s="0">
        <v>-0.007355</v>
      </c>
      <c r="F993" s="0">
        <v>9.968217</v>
      </c>
      <c r="G993" s="0">
        <v>-0.207051</v>
      </c>
      <c r="H993" s="0">
        <v>0.022749</v>
      </c>
      <c r="I993" s="0">
        <v>0.010971</v>
      </c>
      <c r="J993" s="0">
        <v>-0.008005</v>
      </c>
      <c r="K993" s="0">
        <v>1021.919983</v>
      </c>
      <c r="L993" s="0">
        <v>38.610466</v>
      </c>
      <c r="W993" s="0">
        <f t="shared" si="15"/>
        <v>54892.4393150683</v>
      </c>
    </row>
    <row r="994">
      <c r="A994" s="0">
        <v>106.4025</v>
      </c>
      <c r="B994" s="0">
        <v>-97.628578</v>
      </c>
      <c r="C994" s="0">
        <v>-50095.425781</v>
      </c>
      <c r="D994" s="0">
        <v>22436.576172</v>
      </c>
      <c r="E994" s="0">
        <v>-0.008332</v>
      </c>
      <c r="F994" s="0">
        <v>9.997146</v>
      </c>
      <c r="G994" s="0">
        <v>-0.234163</v>
      </c>
      <c r="H994" s="0">
        <v>0.006366</v>
      </c>
      <c r="I994" s="0">
        <v>0.008152</v>
      </c>
      <c r="J994" s="0">
        <v>-0.005748</v>
      </c>
      <c r="K994" s="0">
        <v>1021.919983</v>
      </c>
      <c r="L994" s="0">
        <v>38.617695</v>
      </c>
      <c r="W994" s="0">
        <f t="shared" si="15"/>
        <v>54890.446945173258</v>
      </c>
    </row>
    <row r="995">
      <c r="A995" s="0">
        <v>106.41375</v>
      </c>
      <c r="B995" s="0">
        <v>-86.72052</v>
      </c>
      <c r="C995" s="0">
        <v>-50170.773437</v>
      </c>
      <c r="D995" s="0">
        <v>22426.974609</v>
      </c>
      <c r="E995" s="0">
        <v>-0.027048</v>
      </c>
      <c r="F995" s="0">
        <v>10.004485</v>
      </c>
      <c r="G995" s="0">
        <v>-0.203894</v>
      </c>
      <c r="H995" s="0">
        <v>-0.008134</v>
      </c>
      <c r="I995" s="0">
        <v>0.005707</v>
      </c>
      <c r="J995" s="0">
        <v>-0.001605</v>
      </c>
      <c r="K995" s="0">
        <v>1021.919983</v>
      </c>
      <c r="L995" s="0">
        <v>38.617695</v>
      </c>
      <c r="W995" s="0">
        <f t="shared" si="15"/>
        <v>54955.283802634527</v>
      </c>
    </row>
    <row r="996">
      <c r="A996" s="0">
        <v>106.425</v>
      </c>
      <c r="B996" s="0">
        <v>-47.701283</v>
      </c>
      <c r="C996" s="0">
        <v>-50147.605469</v>
      </c>
      <c r="D996" s="0">
        <v>22505.376953</v>
      </c>
      <c r="E996" s="0">
        <v>-0.005468</v>
      </c>
      <c r="F996" s="0">
        <v>9.991228</v>
      </c>
      <c r="G996" s="0">
        <v>-0.212836</v>
      </c>
      <c r="H996" s="0">
        <v>-0.017504</v>
      </c>
      <c r="I996" s="0">
        <v>0.003575</v>
      </c>
      <c r="J996" s="0">
        <v>0.002086</v>
      </c>
      <c r="K996" s="0">
        <v>1021.919983</v>
      </c>
      <c r="L996" s="0">
        <v>38.617695</v>
      </c>
      <c r="W996" s="0">
        <f t="shared" si="15"/>
        <v>54966.140500161571</v>
      </c>
    </row>
    <row r="997">
      <c r="A997" s="0">
        <v>106.43625</v>
      </c>
      <c r="B997" s="0">
        <v>-42.763096</v>
      </c>
      <c r="C997" s="0">
        <v>-50218.375</v>
      </c>
      <c r="D997" s="0">
        <v>22314.943359</v>
      </c>
      <c r="E997" s="0">
        <v>-0.006482</v>
      </c>
      <c r="F997" s="0">
        <v>9.972862</v>
      </c>
      <c r="G997" s="0">
        <v>-0.203224</v>
      </c>
      <c r="H997" s="0">
        <v>-0.021336</v>
      </c>
      <c r="I997" s="0">
        <v>0.003269</v>
      </c>
      <c r="J997" s="0">
        <v>0.003097</v>
      </c>
      <c r="K997" s="0">
        <v>1021.919983</v>
      </c>
      <c r="L997" s="0">
        <v>38.617695</v>
      </c>
      <c r="W997" s="0">
        <f t="shared" si="15"/>
        <v>54953.104675153554</v>
      </c>
    </row>
    <row r="998">
      <c r="A998" s="0">
        <v>106.4475</v>
      </c>
      <c r="B998" s="0">
        <v>-60.149906</v>
      </c>
      <c r="C998" s="0">
        <v>-50160.632812</v>
      </c>
      <c r="D998" s="0">
        <v>22473.738281</v>
      </c>
      <c r="E998" s="0">
        <v>-0.022159</v>
      </c>
      <c r="F998" s="0">
        <v>9.989455</v>
      </c>
      <c r="G998" s="0">
        <v>-0.221732</v>
      </c>
      <c r="H998" s="0">
        <v>-0.029624</v>
      </c>
      <c r="I998" s="0">
        <v>0.001377</v>
      </c>
      <c r="J998" s="0">
        <v>0.004239</v>
      </c>
      <c r="K998" s="0">
        <v>1021.919983</v>
      </c>
      <c r="L998" s="0">
        <v>38.617695</v>
      </c>
      <c r="W998" s="0">
        <f t="shared" si="15"/>
        <v>54965.094509464536</v>
      </c>
    </row>
    <row r="999">
      <c r="A999" s="0">
        <v>106.45875</v>
      </c>
      <c r="B999" s="0">
        <v>-115.790955</v>
      </c>
      <c r="C999" s="0">
        <v>-50183.054687</v>
      </c>
      <c r="D999" s="0">
        <v>22411.273437</v>
      </c>
      <c r="E999" s="0">
        <v>-0.030309</v>
      </c>
      <c r="F999" s="0">
        <v>9.977192</v>
      </c>
      <c r="G999" s="0">
        <v>-0.237744</v>
      </c>
      <c r="H999" s="0">
        <v>-0.031733</v>
      </c>
      <c r="I999" s="0">
        <v>-0.000536</v>
      </c>
      <c r="J999" s="0">
        <v>0.004263</v>
      </c>
      <c r="K999" s="0">
        <v>1021.919983</v>
      </c>
      <c r="L999" s="0">
        <v>38.617695</v>
      </c>
      <c r="W999" s="0">
        <f t="shared" si="15"/>
        <v>54960.14521752717</v>
      </c>
    </row>
    <row r="1000">
      <c r="A1000" s="0">
        <v>106.47</v>
      </c>
      <c r="B1000" s="0">
        <v>64.737999</v>
      </c>
      <c r="C1000" s="0">
        <v>-50198.636719</v>
      </c>
      <c r="D1000" s="0">
        <v>22411.292969</v>
      </c>
      <c r="E1000" s="0">
        <v>-0.013778</v>
      </c>
      <c r="F1000" s="0">
        <v>9.974687</v>
      </c>
      <c r="G1000" s="0">
        <v>-0.231827</v>
      </c>
      <c r="H1000" s="0">
        <v>-0.030496</v>
      </c>
      <c r="I1000" s="0">
        <v>-0.000225</v>
      </c>
      <c r="J1000" s="0">
        <v>0.003122</v>
      </c>
      <c r="K1000" s="0">
        <v>1021.919983</v>
      </c>
      <c r="L1000" s="0">
        <v>38.617695</v>
      </c>
      <c r="W1000" s="0">
        <f t="shared" si="15"/>
        <v>54974.297376110211</v>
      </c>
    </row>
    <row r="1001">
      <c r="A1001" s="0">
        <v>106.48125</v>
      </c>
      <c r="B1001" s="0">
        <v>-191.347015</v>
      </c>
      <c r="C1001" s="0">
        <v>-50179.484375</v>
      </c>
      <c r="D1001" s="0">
        <v>22409.310547</v>
      </c>
      <c r="E1001" s="0">
        <v>-0.005153</v>
      </c>
      <c r="F1001" s="0">
        <v>9.9596</v>
      </c>
      <c r="G1001" s="0">
        <v>-0.228045</v>
      </c>
      <c r="H1001" s="0">
        <v>-0.022699</v>
      </c>
      <c r="I1001" s="0">
        <v>0.000937</v>
      </c>
      <c r="J1001" s="0">
        <v>-0.001967</v>
      </c>
      <c r="K1001" s="0">
        <v>1021.919983</v>
      </c>
      <c r="L1001" s="0">
        <v>38.617695</v>
      </c>
      <c r="W1001" s="0">
        <f t="shared" si="15"/>
        <v>54956.295954266279</v>
      </c>
    </row>
    <row r="1002">
      <c r="A1002" s="0">
        <v>106.4925</v>
      </c>
      <c r="B1002" s="0">
        <v>-148.730103</v>
      </c>
      <c r="C1002" s="0">
        <v>-50244.03125</v>
      </c>
      <c r="D1002" s="0">
        <v>22435.771484</v>
      </c>
      <c r="E1002" s="0">
        <v>-0.016762</v>
      </c>
      <c r="F1002" s="0">
        <v>9.964145</v>
      </c>
      <c r="G1002" s="0">
        <v>-0.224165</v>
      </c>
      <c r="H1002" s="0">
        <v>-0.015555</v>
      </c>
      <c r="I1002" s="0">
        <v>0.00229</v>
      </c>
      <c r="J1002" s="0">
        <v>-0.006473</v>
      </c>
      <c r="K1002" s="0">
        <v>1021.919983</v>
      </c>
      <c r="L1002" s="0">
        <v>38.617695</v>
      </c>
      <c r="W1002" s="0">
        <f t="shared" si="15"/>
        <v>55025.89062411242</v>
      </c>
    </row>
    <row r="1003">
      <c r="A1003" s="0">
        <v>106.50375</v>
      </c>
      <c r="B1003" s="0">
        <v>-82.157837</v>
      </c>
      <c r="C1003" s="0">
        <v>-50149.503906</v>
      </c>
      <c r="D1003" s="0">
        <v>22347.4375</v>
      </c>
      <c r="E1003" s="0">
        <v>-0.009376</v>
      </c>
      <c r="F1003" s="0">
        <v>9.959069</v>
      </c>
      <c r="G1003" s="0">
        <v>-0.219195</v>
      </c>
      <c r="H1003" s="0">
        <v>-0.002582</v>
      </c>
      <c r="I1003" s="0">
        <v>0.003907</v>
      </c>
      <c r="J1003" s="0">
        <v>-0.00983</v>
      </c>
      <c r="K1003" s="0">
        <v>1021.909973</v>
      </c>
      <c r="L1003" s="0">
        <v>38.615349</v>
      </c>
      <c r="W1003" s="0">
        <f t="shared" si="15"/>
        <v>54903.43754943306</v>
      </c>
    </row>
    <row r="1004">
      <c r="A1004" s="0">
        <v>106.515</v>
      </c>
      <c r="B1004" s="0">
        <v>-84.329361</v>
      </c>
      <c r="C1004" s="0">
        <v>-50239.386719</v>
      </c>
      <c r="D1004" s="0">
        <v>22411.345703</v>
      </c>
      <c r="E1004" s="0">
        <v>-0.011103</v>
      </c>
      <c r="F1004" s="0">
        <v>9.966573</v>
      </c>
      <c r="G1004" s="0">
        <v>-0.219749</v>
      </c>
      <c r="H1004" s="0">
        <v>0.010116</v>
      </c>
      <c r="I1004" s="0">
        <v>0.004755</v>
      </c>
      <c r="J1004" s="0">
        <v>-0.015033</v>
      </c>
      <c r="K1004" s="0">
        <v>1021.909973</v>
      </c>
      <c r="L1004" s="0">
        <v>38.615349</v>
      </c>
      <c r="W1004" s="0">
        <f t="shared" si="15"/>
        <v>55011.557927055081</v>
      </c>
    </row>
    <row r="1005">
      <c r="A1005" s="0">
        <v>106.52625</v>
      </c>
      <c r="B1005" s="0">
        <v>-116.607536</v>
      </c>
      <c r="C1005" s="0">
        <v>-50170.988281</v>
      </c>
      <c r="D1005" s="0">
        <v>22369.910156</v>
      </c>
      <c r="E1005" s="0">
        <v>-0.020536</v>
      </c>
      <c r="F1005" s="0">
        <v>9.963437</v>
      </c>
      <c r="G1005" s="0">
        <v>-0.226474</v>
      </c>
      <c r="H1005" s="0">
        <v>0.023676</v>
      </c>
      <c r="I1005" s="0">
        <v>0.006277</v>
      </c>
      <c r="J1005" s="0">
        <v>-0.019158</v>
      </c>
      <c r="K1005" s="0">
        <v>1021.909973</v>
      </c>
      <c r="L1005" s="0">
        <v>38.615349</v>
      </c>
      <c r="W1005" s="0">
        <f t="shared" si="15"/>
        <v>54932.27232508413</v>
      </c>
    </row>
    <row r="1006">
      <c r="A1006" s="0">
        <v>106.5375</v>
      </c>
      <c r="B1006" s="0">
        <v>-135.110748</v>
      </c>
      <c r="C1006" s="0">
        <v>-50216.035156</v>
      </c>
      <c r="D1006" s="0">
        <v>22289.738281</v>
      </c>
      <c r="E1006" s="0">
        <v>-0.011346</v>
      </c>
      <c r="F1006" s="0">
        <v>9.974751</v>
      </c>
      <c r="G1006" s="0">
        <v>-0.227059</v>
      </c>
      <c r="H1006" s="0">
        <v>0.035917</v>
      </c>
      <c r="I1006" s="0">
        <v>0.008464</v>
      </c>
      <c r="J1006" s="0">
        <v>-0.020908</v>
      </c>
      <c r="K1006" s="0">
        <v>1021.909973</v>
      </c>
      <c r="L1006" s="0">
        <v>38.615349</v>
      </c>
      <c r="W1006" s="0">
        <f t="shared" si="15"/>
        <v>54940.885270792</v>
      </c>
    </row>
    <row r="1007">
      <c r="A1007" s="0">
        <v>106.54875</v>
      </c>
      <c r="B1007" s="0">
        <v>-94.935654</v>
      </c>
      <c r="C1007" s="0">
        <v>-50192.171875</v>
      </c>
      <c r="D1007" s="0">
        <v>22462.052734</v>
      </c>
      <c r="E1007" s="0">
        <v>-0.02647</v>
      </c>
      <c r="F1007" s="0">
        <v>9.945033</v>
      </c>
      <c r="G1007" s="0">
        <v>-0.227048</v>
      </c>
      <c r="H1007" s="0">
        <v>0.043772</v>
      </c>
      <c r="I1007" s="0">
        <v>0.009435</v>
      </c>
      <c r="J1007" s="0">
        <v>-0.021898</v>
      </c>
      <c r="K1007" s="0">
        <v>1021.909973</v>
      </c>
      <c r="L1007" s="0">
        <v>38.615349</v>
      </c>
      <c r="W1007" s="0">
        <f t="shared" si="15"/>
        <v>54989.152960678875</v>
      </c>
    </row>
    <row r="1008">
      <c r="A1008" s="0">
        <v>106.56</v>
      </c>
      <c r="B1008" s="0">
        <v>-51.025558</v>
      </c>
      <c r="C1008" s="0">
        <v>-50188.015625</v>
      </c>
      <c r="D1008" s="0">
        <v>22523.115234</v>
      </c>
      <c r="E1008" s="0">
        <v>-0.009954</v>
      </c>
      <c r="F1008" s="0">
        <v>9.958388</v>
      </c>
      <c r="G1008" s="0">
        <v>-0.218343</v>
      </c>
      <c r="H1008" s="0">
        <v>0.055803</v>
      </c>
      <c r="I1008" s="0">
        <v>0.010817</v>
      </c>
      <c r="J1008" s="0">
        <v>-0.023789</v>
      </c>
      <c r="K1008" s="0">
        <v>1021.909973</v>
      </c>
      <c r="L1008" s="0">
        <v>38.615349</v>
      </c>
      <c r="W1008" s="0">
        <f t="shared" si="15"/>
        <v>55010.273911578151</v>
      </c>
    </row>
    <row r="1009">
      <c r="A1009" s="0">
        <v>106.57125</v>
      </c>
      <c r="B1009" s="0">
        <v>-64.152718</v>
      </c>
      <c r="C1009" s="0">
        <v>-50224.003906</v>
      </c>
      <c r="D1009" s="0">
        <v>22351.583984</v>
      </c>
      <c r="E1009" s="0">
        <v>-0.017921</v>
      </c>
      <c r="F1009" s="0">
        <v>9.9564</v>
      </c>
      <c r="G1009" s="0">
        <v>-0.232397</v>
      </c>
      <c r="H1009" s="0">
        <v>0.059853</v>
      </c>
      <c r="I1009" s="0">
        <v>0.012377</v>
      </c>
      <c r="J1009" s="0">
        <v>-0.023686</v>
      </c>
      <c r="K1009" s="0">
        <v>1021.909973</v>
      </c>
      <c r="L1009" s="0">
        <v>38.615349</v>
      </c>
      <c r="W1009" s="0">
        <f t="shared" si="15"/>
        <v>54973.156999711551</v>
      </c>
    </row>
    <row r="1010">
      <c r="A1010" s="0">
        <v>106.5825</v>
      </c>
      <c r="B1010" s="0">
        <v>-134.27475</v>
      </c>
      <c r="C1010" s="0">
        <v>-50156.289062</v>
      </c>
      <c r="D1010" s="0">
        <v>22398.072266</v>
      </c>
      <c r="E1010" s="0">
        <v>-0.030545</v>
      </c>
      <c r="F1010" s="0">
        <v>9.958322</v>
      </c>
      <c r="G1010" s="0">
        <v>-0.222694</v>
      </c>
      <c r="H1010" s="0">
        <v>0.061623</v>
      </c>
      <c r="I1010" s="0">
        <v>0.012547</v>
      </c>
      <c r="J1010" s="0">
        <v>-0.022006</v>
      </c>
      <c r="K1010" s="0">
        <v>1021.909973</v>
      </c>
      <c r="L1010" s="0">
        <v>38.615349</v>
      </c>
      <c r="W1010" s="0">
        <f t="shared" si="15"/>
        <v>54930.365039860662</v>
      </c>
    </row>
    <row r="1011">
      <c r="A1011" s="0">
        <v>106.59375</v>
      </c>
      <c r="B1011" s="0">
        <v>-135.352417</v>
      </c>
      <c r="C1011" s="0">
        <v>-50229.175781</v>
      </c>
      <c r="D1011" s="0">
        <v>22513.025391</v>
      </c>
      <c r="E1011" s="0">
        <v>-0.0307</v>
      </c>
      <c r="F1011" s="0">
        <v>9.942866</v>
      </c>
      <c r="G1011" s="0">
        <v>-0.22802</v>
      </c>
      <c r="H1011" s="0">
        <v>0.056147</v>
      </c>
      <c r="I1011" s="0">
        <v>0.012213</v>
      </c>
      <c r="J1011" s="0">
        <v>-0.019357</v>
      </c>
      <c r="K1011" s="0">
        <v>1021.909973</v>
      </c>
      <c r="L1011" s="0">
        <v>38.615349</v>
      </c>
      <c r="W1011" s="0">
        <f t="shared" si="15"/>
        <v>55043.843726353225</v>
      </c>
    </row>
    <row r="1012">
      <c r="A1012" s="0">
        <v>106.605</v>
      </c>
      <c r="B1012" s="0">
        <v>60.432522</v>
      </c>
      <c r="C1012" s="0">
        <v>-50181.941406</v>
      </c>
      <c r="D1012" s="0">
        <v>22342.015625</v>
      </c>
      <c r="E1012" s="0">
        <v>-0.002525</v>
      </c>
      <c r="F1012" s="0">
        <v>9.959262</v>
      </c>
      <c r="G1012" s="0">
        <v>-0.227938</v>
      </c>
      <c r="H1012" s="0">
        <v>0.054288</v>
      </c>
      <c r="I1012" s="0">
        <v>0.011671</v>
      </c>
      <c r="J1012" s="0">
        <v>-0.018347</v>
      </c>
      <c r="K1012" s="0">
        <v>1021.889954</v>
      </c>
      <c r="L1012" s="0">
        <v>38.622578</v>
      </c>
      <c r="W1012" s="0">
        <f t="shared" si="15"/>
        <v>54930.834305995</v>
      </c>
    </row>
    <row r="1013">
      <c r="A1013" s="0">
        <v>106.61625</v>
      </c>
      <c r="B1013" s="0">
        <v>23.010231</v>
      </c>
      <c r="C1013" s="0">
        <v>-50202.164062</v>
      </c>
      <c r="D1013" s="0">
        <v>22371.884766</v>
      </c>
      <c r="E1013" s="0">
        <v>-0.008546</v>
      </c>
      <c r="F1013" s="0">
        <v>9.966672</v>
      </c>
      <c r="G1013" s="0">
        <v>-0.235454</v>
      </c>
      <c r="H1013" s="0">
        <v>0.045388</v>
      </c>
      <c r="I1013" s="0">
        <v>0.010562</v>
      </c>
      <c r="J1013" s="0">
        <v>-0.016713</v>
      </c>
      <c r="K1013" s="0">
        <v>1021.889954</v>
      </c>
      <c r="L1013" s="0">
        <v>38.622578</v>
      </c>
      <c r="W1013" s="0">
        <f t="shared" si="15"/>
        <v>54961.432240816634</v>
      </c>
    </row>
    <row r="1014">
      <c r="A1014" s="0">
        <v>106.6275</v>
      </c>
      <c r="B1014" s="0">
        <v>-44.488308</v>
      </c>
      <c r="C1014" s="0">
        <v>-50177.96875</v>
      </c>
      <c r="D1014" s="0">
        <v>22471.5</v>
      </c>
      <c r="E1014" s="0">
        <v>-0.016393</v>
      </c>
      <c r="F1014" s="0">
        <v>9.973365</v>
      </c>
      <c r="G1014" s="0">
        <v>-0.230759</v>
      </c>
      <c r="H1014" s="0">
        <v>0.031385</v>
      </c>
      <c r="I1014" s="0">
        <v>0.009087</v>
      </c>
      <c r="J1014" s="0">
        <v>-0.011697</v>
      </c>
      <c r="K1014" s="0">
        <v>1021.889954</v>
      </c>
      <c r="L1014" s="0">
        <v>38.622578</v>
      </c>
      <c r="W1014" s="0">
        <f t="shared" si="15"/>
        <v>54979.985806978206</v>
      </c>
    </row>
    <row r="1015">
      <c r="A1015" s="0">
        <v>106.63875</v>
      </c>
      <c r="B1015" s="0">
        <v>-155.371811</v>
      </c>
      <c r="C1015" s="0">
        <v>-50192.382812</v>
      </c>
      <c r="D1015" s="0">
        <v>22359.427734</v>
      </c>
      <c r="E1015" s="0">
        <v>-0.008894</v>
      </c>
      <c r="F1015" s="0">
        <v>9.975183</v>
      </c>
      <c r="G1015" s="0">
        <v>-0.231716</v>
      </c>
      <c r="H1015" s="0">
        <v>0.014344</v>
      </c>
      <c r="I1015" s="0">
        <v>0.006803</v>
      </c>
      <c r="J1015" s="0">
        <v>-0.007485</v>
      </c>
      <c r="K1015" s="0">
        <v>1021.889954</v>
      </c>
      <c r="L1015" s="0">
        <v>38.622578</v>
      </c>
      <c r="W1015" s="0">
        <f t="shared" si="15"/>
        <v>54947.642727763814</v>
      </c>
    </row>
    <row r="1016">
      <c r="A1016" s="0">
        <v>106.65</v>
      </c>
      <c r="B1016" s="0">
        <v>-73.662773</v>
      </c>
      <c r="C1016" s="0">
        <v>-50225.675781</v>
      </c>
      <c r="D1016" s="0">
        <v>22259.089844</v>
      </c>
      <c r="E1016" s="0">
        <v>-0.013205</v>
      </c>
      <c r="F1016" s="0">
        <v>9.992483</v>
      </c>
      <c r="G1016" s="0">
        <v>-0.235853</v>
      </c>
      <c r="H1016" s="0">
        <v>-0.000437</v>
      </c>
      <c r="I1016" s="0">
        <v>0.004724</v>
      </c>
      <c r="J1016" s="0">
        <v>-0.004148</v>
      </c>
      <c r="K1016" s="0">
        <v>1021.889954</v>
      </c>
      <c r="L1016" s="0">
        <v>38.622578</v>
      </c>
      <c r="W1016" s="0">
        <f t="shared" si="15"/>
        <v>54937.155136988295</v>
      </c>
    </row>
    <row r="1017">
      <c r="A1017" s="0">
        <v>106.66125</v>
      </c>
      <c r="B1017" s="0">
        <v>-163.142166</v>
      </c>
      <c r="C1017" s="0">
        <v>-50194.332031</v>
      </c>
      <c r="D1017" s="0">
        <v>22381.675781</v>
      </c>
      <c r="E1017" s="0">
        <v>-0.014897</v>
      </c>
      <c r="F1017" s="0">
        <v>9.984785</v>
      </c>
      <c r="G1017" s="0">
        <v>-0.215108</v>
      </c>
      <c r="H1017" s="0">
        <v>-0.011838</v>
      </c>
      <c r="I1017" s="0">
        <v>0.003048</v>
      </c>
      <c r="J1017" s="0">
        <v>-0.001849</v>
      </c>
      <c r="K1017" s="0">
        <v>1021.889954</v>
      </c>
      <c r="L1017" s="0">
        <v>38.622578</v>
      </c>
      <c r="W1017" s="0">
        <f t="shared" si="15"/>
        <v>54958.502473870241</v>
      </c>
    </row>
    <row r="1018">
      <c r="A1018" s="0">
        <v>106.6725</v>
      </c>
      <c r="B1018" s="0">
        <v>-216.480072</v>
      </c>
      <c r="C1018" s="0">
        <v>-50253.003906</v>
      </c>
      <c r="D1018" s="0">
        <v>22389.90625</v>
      </c>
      <c r="E1018" s="0">
        <v>-0.017323</v>
      </c>
      <c r="F1018" s="0">
        <v>9.977522</v>
      </c>
      <c r="G1018" s="0">
        <v>-0.239889</v>
      </c>
      <c r="H1018" s="0">
        <v>-0.022306</v>
      </c>
      <c r="I1018" s="0">
        <v>0.001034</v>
      </c>
      <c r="J1018" s="0">
        <v>0.002348</v>
      </c>
      <c r="K1018" s="0">
        <v>1021.889954</v>
      </c>
      <c r="L1018" s="0">
        <v>38.622578</v>
      </c>
      <c r="W1018" s="0">
        <f t="shared" si="15"/>
        <v>55015.626571746077</v>
      </c>
    </row>
    <row r="1019">
      <c r="A1019" s="0">
        <v>106.68375</v>
      </c>
      <c r="B1019" s="0">
        <v>-151.844498</v>
      </c>
      <c r="C1019" s="0">
        <v>-50155.136719</v>
      </c>
      <c r="D1019" s="0">
        <v>22409.824219</v>
      </c>
      <c r="E1019" s="0">
        <v>-0.01267</v>
      </c>
      <c r="F1019" s="0">
        <v>9.976246</v>
      </c>
      <c r="G1019" s="0">
        <v>-0.221138</v>
      </c>
      <c r="H1019" s="0">
        <v>-0.029777</v>
      </c>
      <c r="I1019" s="0">
        <v>7.331442E-05</v>
      </c>
      <c r="J1019" s="0">
        <v>0.003919</v>
      </c>
      <c r="K1019" s="0">
        <v>1021.889954</v>
      </c>
      <c r="L1019" s="0">
        <v>38.622578</v>
      </c>
      <c r="W1019" s="0">
        <f t="shared" si="15"/>
        <v>54934.151650677508</v>
      </c>
    </row>
    <row r="1020">
      <c r="A1020" s="0">
        <v>106.695</v>
      </c>
      <c r="B1020" s="0">
        <v>-105.858078</v>
      </c>
      <c r="C1020" s="0">
        <v>-50200.820312</v>
      </c>
      <c r="D1020" s="0">
        <v>22449.617187</v>
      </c>
      <c r="E1020" s="0">
        <v>-0.014691</v>
      </c>
      <c r="F1020" s="0">
        <v>9.996511</v>
      </c>
      <c r="G1020" s="0">
        <v>-0.222338</v>
      </c>
      <c r="H1020" s="0">
        <v>-0.0317</v>
      </c>
      <c r="I1020" s="0">
        <v>-3.972213E-05</v>
      </c>
      <c r="J1020" s="0">
        <v>0.004863</v>
      </c>
      <c r="K1020" s="0">
        <v>1021.889954</v>
      </c>
      <c r="L1020" s="0">
        <v>38.622578</v>
      </c>
      <c r="W1020" s="0">
        <f t="shared" si="15"/>
        <v>54991.989214550478</v>
      </c>
    </row>
    <row r="1021">
      <c r="A1021" s="0">
        <v>106.70625</v>
      </c>
      <c r="B1021" s="0">
        <v>-117.046806</v>
      </c>
      <c r="C1021" s="0">
        <v>-50129.015625</v>
      </c>
      <c r="D1021" s="0">
        <v>22371.851562</v>
      </c>
      <c r="E1021" s="0">
        <v>-0.018729</v>
      </c>
      <c r="F1021" s="0">
        <v>9.993931</v>
      </c>
      <c r="G1021" s="0">
        <v>-0.220551</v>
      </c>
      <c r="H1021" s="0">
        <v>-0.030143</v>
      </c>
      <c r="I1021" s="0">
        <v>-0.000215</v>
      </c>
      <c r="J1021" s="0">
        <v>0.002392</v>
      </c>
      <c r="K1021" s="0">
        <v>1021.899963</v>
      </c>
      <c r="L1021" s="0">
        <v>38.62746</v>
      </c>
      <c r="W1021" s="0">
        <f t="shared" si="15"/>
        <v>54894.732441268454</v>
      </c>
    </row>
    <row r="1022">
      <c r="A1022" s="0">
        <v>106.7175</v>
      </c>
      <c r="B1022" s="0">
        <v>-170.669113</v>
      </c>
      <c r="C1022" s="0">
        <v>-50163.597656</v>
      </c>
      <c r="D1022" s="0">
        <v>22244.066406</v>
      </c>
      <c r="E1022" s="0">
        <v>-0.021764</v>
      </c>
      <c r="F1022" s="0">
        <v>9.989073</v>
      </c>
      <c r="G1022" s="0">
        <v>-0.237197</v>
      </c>
      <c r="H1022" s="0">
        <v>-0.028762</v>
      </c>
      <c r="I1022" s="0">
        <v>-0.000565</v>
      </c>
      <c r="J1022" s="0">
        <v>0.001295</v>
      </c>
      <c r="K1022" s="0">
        <v>1021.899963</v>
      </c>
      <c r="L1022" s="0">
        <v>38.62746</v>
      </c>
      <c r="W1022" s="0">
        <f t="shared" si="15"/>
        <v>54874.530959396077</v>
      </c>
    </row>
    <row r="1023">
      <c r="A1023" s="0">
        <v>106.72875</v>
      </c>
      <c r="B1023" s="0">
        <v>-135.438583</v>
      </c>
      <c r="C1023" s="0">
        <v>-50137.609375</v>
      </c>
      <c r="D1023" s="0">
        <v>22219.578125</v>
      </c>
      <c r="E1023" s="0">
        <v>-0.004326</v>
      </c>
      <c r="F1023" s="0">
        <v>9.979322</v>
      </c>
      <c r="G1023" s="0">
        <v>-0.218788</v>
      </c>
      <c r="H1023" s="0">
        <v>-0.021761</v>
      </c>
      <c r="I1023" s="0">
        <v>0.000389</v>
      </c>
      <c r="J1023" s="0">
        <v>-0.003352</v>
      </c>
      <c r="K1023" s="0">
        <v>1021.899963</v>
      </c>
      <c r="L1023" s="0">
        <v>38.62746</v>
      </c>
      <c r="W1023" s="0">
        <f t="shared" si="15"/>
        <v>54840.750081511753</v>
      </c>
    </row>
    <row r="1024">
      <c r="A1024" s="0">
        <v>106.74</v>
      </c>
      <c r="B1024" s="0">
        <v>-242.913239</v>
      </c>
      <c r="C1024" s="0">
        <v>-50117.570312</v>
      </c>
      <c r="D1024" s="0">
        <v>22316.527344</v>
      </c>
      <c r="E1024" s="0">
        <v>-0.011529</v>
      </c>
      <c r="F1024" s="0">
        <v>9.996102</v>
      </c>
      <c r="G1024" s="0">
        <v>-0.218746</v>
      </c>
      <c r="H1024" s="0">
        <v>-0.011204</v>
      </c>
      <c r="I1024" s="0">
        <v>0.002587</v>
      </c>
      <c r="J1024" s="0">
        <v>-0.007841</v>
      </c>
      <c r="K1024" s="0">
        <v>1021.899963</v>
      </c>
      <c r="L1024" s="0">
        <v>38.62746</v>
      </c>
      <c r="W1024" s="0">
        <f t="shared" si="15"/>
        <v>54862.165957200828</v>
      </c>
    </row>
    <row r="1025">
      <c r="A1025" s="0">
        <v>106.75125</v>
      </c>
      <c r="B1025" s="0">
        <v>-184.575165</v>
      </c>
      <c r="C1025" s="0">
        <v>-50146.976562</v>
      </c>
      <c r="D1025" s="0">
        <v>22383.558594</v>
      </c>
      <c r="E1025" s="0">
        <v>-0.008806</v>
      </c>
      <c r="F1025" s="0">
        <v>9.988802</v>
      </c>
      <c r="G1025" s="0">
        <v>-0.220567</v>
      </c>
      <c r="H1025" s="0">
        <v>0.007587</v>
      </c>
      <c r="I1025" s="0">
        <v>0.004296</v>
      </c>
      <c r="J1025" s="0">
        <v>-0.015194</v>
      </c>
      <c r="K1025" s="0">
        <v>1021.899963</v>
      </c>
      <c r="L1025" s="0">
        <v>38.62746</v>
      </c>
      <c r="W1025" s="0">
        <f t="shared" si="15"/>
        <v>54916.090735160164</v>
      </c>
    </row>
    <row r="1026">
      <c r="A1026" s="0">
        <v>106.7625</v>
      </c>
      <c r="B1026" s="0">
        <v>-144.319046</v>
      </c>
      <c r="C1026" s="0">
        <v>-50096.261719</v>
      </c>
      <c r="D1026" s="0">
        <v>22319.736328</v>
      </c>
      <c r="E1026" s="0">
        <v>-0.015674</v>
      </c>
      <c r="F1026" s="0">
        <v>9.988362</v>
      </c>
      <c r="G1026" s="0">
        <v>-0.232115</v>
      </c>
      <c r="H1026" s="0">
        <v>0.023542</v>
      </c>
      <c r="I1026" s="0">
        <v>0.007412</v>
      </c>
      <c r="J1026" s="0">
        <v>-0.018176</v>
      </c>
      <c r="K1026" s="0">
        <v>1021.899963</v>
      </c>
      <c r="L1026" s="0">
        <v>38.62746</v>
      </c>
      <c r="W1026" s="0">
        <f ref="W1026:W1089" t="shared" si="16">SQRT((B1026)^2+(C1026)^2+(D1026)^2)</f>
        <v>54843.658666768628</v>
      </c>
    </row>
    <row r="1027">
      <c r="A1027" s="0">
        <v>106.77375</v>
      </c>
      <c r="B1027" s="0">
        <v>-136.964722</v>
      </c>
      <c r="C1027" s="0">
        <v>-50148.949219</v>
      </c>
      <c r="D1027" s="0">
        <v>22356.578125</v>
      </c>
      <c r="E1027" s="0">
        <v>-0.001667</v>
      </c>
      <c r="F1027" s="0">
        <v>9.979464</v>
      </c>
      <c r="G1027" s="0">
        <v>-0.227794</v>
      </c>
      <c r="H1027" s="0">
        <v>0.035783</v>
      </c>
      <c r="I1027" s="0">
        <v>0.008771</v>
      </c>
      <c r="J1027" s="0">
        <v>-0.021434</v>
      </c>
      <c r="K1027" s="0">
        <v>1021.899963</v>
      </c>
      <c r="L1027" s="0">
        <v>38.62746</v>
      </c>
      <c r="W1027" s="0">
        <f t="shared" si="16"/>
        <v>54906.76144669381</v>
      </c>
    </row>
    <row r="1028">
      <c r="A1028" s="0">
        <v>106.785</v>
      </c>
      <c r="B1028" s="0">
        <v>-127.816544</v>
      </c>
      <c r="C1028" s="0">
        <v>-50090.632812</v>
      </c>
      <c r="D1028" s="0">
        <v>22312.541016</v>
      </c>
      <c r="E1028" s="0">
        <v>-0.007106</v>
      </c>
      <c r="F1028" s="0">
        <v>9.981563</v>
      </c>
      <c r="G1028" s="0">
        <v>-0.234131</v>
      </c>
      <c r="H1028" s="0">
        <v>0.039816</v>
      </c>
      <c r="I1028" s="0">
        <v>0.008281</v>
      </c>
      <c r="J1028" s="0">
        <v>-0.02194</v>
      </c>
      <c r="K1028" s="0">
        <v>1021.899963</v>
      </c>
      <c r="L1028" s="0">
        <v>38.62746</v>
      </c>
      <c r="W1028" s="0">
        <f t="shared" si="16"/>
        <v>54835.547951727574</v>
      </c>
    </row>
    <row r="1029">
      <c r="A1029" s="0">
        <v>106.79625</v>
      </c>
      <c r="B1029" s="0">
        <v>-94.882652</v>
      </c>
      <c r="C1029" s="0">
        <v>-50142.824219</v>
      </c>
      <c r="D1029" s="0">
        <v>22435.931641</v>
      </c>
      <c r="E1029" s="0">
        <v>-0.02318</v>
      </c>
      <c r="F1029" s="0">
        <v>9.967047</v>
      </c>
      <c r="G1029" s="0">
        <v>-0.231052</v>
      </c>
      <c r="H1029" s="0">
        <v>0.052201</v>
      </c>
      <c r="I1029" s="0">
        <v>0.009897</v>
      </c>
      <c r="J1029" s="0">
        <v>-0.023753</v>
      </c>
      <c r="K1029" s="0">
        <v>1021.899963</v>
      </c>
      <c r="L1029" s="0">
        <v>38.62746</v>
      </c>
      <c r="W1029" s="0">
        <f t="shared" si="16"/>
        <v>54933.440197886834</v>
      </c>
    </row>
    <row r="1030">
      <c r="A1030" s="0">
        <v>106.8075</v>
      </c>
      <c r="B1030" s="0">
        <v>-125.581032</v>
      </c>
      <c r="C1030" s="0">
        <v>-50060.585937</v>
      </c>
      <c r="D1030" s="0">
        <v>22529.578125</v>
      </c>
      <c r="E1030" s="0">
        <v>-0.026553</v>
      </c>
      <c r="F1030" s="0">
        <v>9.97926</v>
      </c>
      <c r="G1030" s="0">
        <v>-0.233896</v>
      </c>
      <c r="H1030" s="0">
        <v>0.058371</v>
      </c>
      <c r="I1030" s="0">
        <v>0.011042</v>
      </c>
      <c r="J1030" s="0">
        <v>-0.02346</v>
      </c>
      <c r="K1030" s="0">
        <v>1021.899963</v>
      </c>
      <c r="L1030" s="0">
        <v>38.62746</v>
      </c>
      <c r="W1030" s="0">
        <f t="shared" si="16"/>
        <v>54896.811614535858</v>
      </c>
    </row>
    <row r="1031">
      <c r="A1031" s="0">
        <v>106.81875</v>
      </c>
      <c r="B1031" s="0">
        <v>-47.590645</v>
      </c>
      <c r="C1031" s="0">
        <v>-50093.582031</v>
      </c>
      <c r="D1031" s="0">
        <v>22503.773437</v>
      </c>
      <c r="E1031" s="0">
        <v>-0.021684</v>
      </c>
      <c r="F1031" s="0">
        <v>9.969938</v>
      </c>
      <c r="G1031" s="0">
        <v>-0.244079</v>
      </c>
      <c r="H1031" s="0">
        <v>0.063323</v>
      </c>
      <c r="I1031" s="0">
        <v>0.012784</v>
      </c>
      <c r="J1031" s="0">
        <v>-0.023783</v>
      </c>
      <c r="K1031" s="0">
        <v>1021.899963</v>
      </c>
      <c r="L1031" s="0">
        <v>38.62746</v>
      </c>
      <c r="W1031" s="0">
        <f t="shared" si="16"/>
        <v>54916.200200576917</v>
      </c>
    </row>
    <row r="1032">
      <c r="A1032" s="0">
        <v>106.83</v>
      </c>
      <c r="B1032" s="0">
        <v>-32.244625</v>
      </c>
      <c r="C1032" s="0">
        <v>-50060.363281</v>
      </c>
      <c r="D1032" s="0">
        <v>22467.880859</v>
      </c>
      <c r="E1032" s="0">
        <v>-0.027671</v>
      </c>
      <c r="F1032" s="0">
        <v>9.96881</v>
      </c>
      <c r="G1032" s="0">
        <v>-0.221431</v>
      </c>
      <c r="H1032" s="0">
        <v>0.064034</v>
      </c>
      <c r="I1032" s="0">
        <v>0.013351</v>
      </c>
      <c r="J1032" s="0">
        <v>-0.021614</v>
      </c>
      <c r="K1032" s="0">
        <v>1021.899963</v>
      </c>
      <c r="L1032" s="0">
        <v>38.62746</v>
      </c>
      <c r="W1032" s="0">
        <f t="shared" si="16"/>
        <v>54871.182617433653</v>
      </c>
    </row>
    <row r="1033">
      <c r="A1033" s="0">
        <v>106.84125</v>
      </c>
      <c r="B1033" s="0">
        <v>-168.139877</v>
      </c>
      <c r="C1033" s="0">
        <v>-50013.085937</v>
      </c>
      <c r="D1033" s="0">
        <v>22289.023437</v>
      </c>
      <c r="E1033" s="0">
        <v>-0.012618</v>
      </c>
      <c r="F1033" s="0">
        <v>9.972019</v>
      </c>
      <c r="G1033" s="0">
        <v>-0.224063</v>
      </c>
      <c r="H1033" s="0">
        <v>0.05606</v>
      </c>
      <c r="I1033" s="0">
        <v>0.012051</v>
      </c>
      <c r="J1033" s="0">
        <v>-0.017959</v>
      </c>
      <c r="K1033" s="0">
        <v>1021.899963</v>
      </c>
      <c r="L1033" s="0">
        <v>38.62746</v>
      </c>
      <c r="W1033" s="0">
        <f t="shared" si="16"/>
        <v>54755.251818753612</v>
      </c>
    </row>
    <row r="1034">
      <c r="A1034" s="0">
        <v>106.8525</v>
      </c>
      <c r="B1034" s="0">
        <v>-25.500607</v>
      </c>
      <c r="C1034" s="0">
        <v>-50061.421875</v>
      </c>
      <c r="D1034" s="0">
        <v>22420.587891</v>
      </c>
      <c r="E1034" s="0">
        <v>-0.013423</v>
      </c>
      <c r="F1034" s="0">
        <v>9.96981</v>
      </c>
      <c r="G1034" s="0">
        <v>-0.216172</v>
      </c>
      <c r="H1034" s="0">
        <v>0.042996</v>
      </c>
      <c r="I1034" s="0">
        <v>0.009801</v>
      </c>
      <c r="J1034" s="0">
        <v>-0.014154</v>
      </c>
      <c r="K1034" s="0">
        <v>1021.899963</v>
      </c>
      <c r="L1034" s="0">
        <v>38.62746</v>
      </c>
      <c r="W1034" s="0">
        <f t="shared" si="16"/>
        <v>54852.797301557388</v>
      </c>
    </row>
    <row r="1035">
      <c r="A1035" s="0">
        <v>106.86375</v>
      </c>
      <c r="B1035" s="0">
        <v>-122.855423</v>
      </c>
      <c r="C1035" s="0">
        <v>-49988.808594</v>
      </c>
      <c r="D1035" s="0">
        <v>22220.558594</v>
      </c>
      <c r="E1035" s="0">
        <v>-0.006194</v>
      </c>
      <c r="F1035" s="0">
        <v>9.962112</v>
      </c>
      <c r="G1035" s="0">
        <v>-0.215427</v>
      </c>
      <c r="H1035" s="0">
        <v>0.032787</v>
      </c>
      <c r="I1035" s="0">
        <v>0.00848</v>
      </c>
      <c r="J1035" s="0">
        <v>-0.012334</v>
      </c>
      <c r="K1035" s="0">
        <v>1021.899963</v>
      </c>
      <c r="L1035" s="0">
        <v>38.62746</v>
      </c>
      <c r="W1035" s="0">
        <f t="shared" si="16"/>
        <v>54705.11221386824</v>
      </c>
    </row>
    <row r="1036">
      <c r="A1036" s="0">
        <v>106.875</v>
      </c>
      <c r="B1036" s="0">
        <v>-92.681801</v>
      </c>
      <c r="C1036" s="0">
        <v>-50066.34375</v>
      </c>
      <c r="D1036" s="0">
        <v>22422.017578</v>
      </c>
      <c r="E1036" s="0">
        <v>-0.014234</v>
      </c>
      <c r="F1036" s="0">
        <v>9.970551</v>
      </c>
      <c r="G1036" s="0">
        <v>-0.220571</v>
      </c>
      <c r="H1036" s="0">
        <v>0.022798</v>
      </c>
      <c r="I1036" s="0">
        <v>0.007601</v>
      </c>
      <c r="J1036" s="0">
        <v>-0.009295</v>
      </c>
      <c r="K1036" s="0">
        <v>1021.899963</v>
      </c>
      <c r="L1036" s="0">
        <v>38.62746</v>
      </c>
      <c r="W1036" s="0">
        <f t="shared" si="16"/>
        <v>54857.945993971931</v>
      </c>
    </row>
    <row r="1037">
      <c r="A1037" s="0">
        <v>106.88625</v>
      </c>
      <c r="B1037" s="0">
        <v>63.471592</v>
      </c>
      <c r="C1037" s="0">
        <v>-50017.496094</v>
      </c>
      <c r="D1037" s="0">
        <v>22368.882812</v>
      </c>
      <c r="E1037" s="0">
        <v>-0.009602</v>
      </c>
      <c r="F1037" s="0">
        <v>9.95459</v>
      </c>
      <c r="G1037" s="0">
        <v>-0.221834</v>
      </c>
      <c r="H1037" s="0">
        <v>0.007192</v>
      </c>
      <c r="I1037" s="0">
        <v>0.005624</v>
      </c>
      <c r="J1037" s="0">
        <v>-0.005881</v>
      </c>
      <c r="K1037" s="0">
        <v>1021.899963</v>
      </c>
      <c r="L1037" s="0">
        <v>38.62746</v>
      </c>
      <c r="W1037" s="0">
        <f t="shared" si="16"/>
        <v>54791.613066356113</v>
      </c>
    </row>
    <row r="1038">
      <c r="A1038" s="0">
        <v>106.8975</v>
      </c>
      <c r="B1038" s="0">
        <v>-74.849182</v>
      </c>
      <c r="C1038" s="0">
        <v>-50048.035156</v>
      </c>
      <c r="D1038" s="0">
        <v>22388.654297</v>
      </c>
      <c r="E1038" s="0">
        <v>-0.01611</v>
      </c>
      <c r="F1038" s="0">
        <v>9.960843</v>
      </c>
      <c r="G1038" s="0">
        <v>-0.214215</v>
      </c>
      <c r="H1038" s="0">
        <v>-0.003182</v>
      </c>
      <c r="I1038" s="0">
        <v>0.004243</v>
      </c>
      <c r="J1038" s="0">
        <v>-0.002443</v>
      </c>
      <c r="K1038" s="0">
        <v>1021.899963</v>
      </c>
      <c r="L1038" s="0">
        <v>38.62746</v>
      </c>
      <c r="W1038" s="0">
        <f t="shared" si="16"/>
        <v>54827.577610239481</v>
      </c>
    </row>
    <row r="1039">
      <c r="A1039" s="0">
        <v>106.90875</v>
      </c>
      <c r="B1039" s="0">
        <v>-59.197247</v>
      </c>
      <c r="C1039" s="0">
        <v>-50004.675781</v>
      </c>
      <c r="D1039" s="0">
        <v>22281.015625</v>
      </c>
      <c r="E1039" s="0">
        <v>-0.013563</v>
      </c>
      <c r="F1039" s="0">
        <v>9.956146</v>
      </c>
      <c r="G1039" s="0">
        <v>-0.229065</v>
      </c>
      <c r="H1039" s="0">
        <v>-0.010806</v>
      </c>
      <c r="I1039" s="0">
        <v>0.003032</v>
      </c>
      <c r="J1039" s="0">
        <v>-0.000816</v>
      </c>
      <c r="K1039" s="0">
        <v>1021.909973</v>
      </c>
      <c r="L1039" s="0">
        <v>38.632343</v>
      </c>
      <c r="W1039" s="0">
        <f t="shared" si="16"/>
        <v>54744.084260844793</v>
      </c>
    </row>
    <row r="1040">
      <c r="A1040" s="0">
        <v>106.92</v>
      </c>
      <c r="B1040" s="0">
        <v>28.39782</v>
      </c>
      <c r="C1040" s="0">
        <v>-50009.953125</v>
      </c>
      <c r="D1040" s="0">
        <v>22346.404297</v>
      </c>
      <c r="E1040" s="0">
        <v>-0.016503</v>
      </c>
      <c r="F1040" s="0">
        <v>9.965173</v>
      </c>
      <c r="G1040" s="0">
        <v>-0.226579</v>
      </c>
      <c r="H1040" s="0">
        <v>-0.025866</v>
      </c>
      <c r="I1040" s="0">
        <v>0.001241</v>
      </c>
      <c r="J1040" s="0">
        <v>0.004064</v>
      </c>
      <c r="K1040" s="0">
        <v>1021.909973</v>
      </c>
      <c r="L1040" s="0">
        <v>38.632343</v>
      </c>
      <c r="W1040" s="0">
        <f t="shared" si="16"/>
        <v>54775.523758389187</v>
      </c>
    </row>
    <row r="1041">
      <c r="A1041" s="0">
        <v>106.93125</v>
      </c>
      <c r="B1041" s="0">
        <v>14.709738</v>
      </c>
      <c r="C1041" s="0">
        <v>-50031.648437</v>
      </c>
      <c r="D1041" s="0">
        <v>22442.109375</v>
      </c>
      <c r="E1041" s="0">
        <v>-0.012862</v>
      </c>
      <c r="F1041" s="0">
        <v>9.94842</v>
      </c>
      <c r="G1041" s="0">
        <v>-0.231074</v>
      </c>
      <c r="H1041" s="0">
        <v>-0.028355</v>
      </c>
      <c r="I1041" s="0">
        <v>0.000671</v>
      </c>
      <c r="J1041" s="0">
        <v>0.003898</v>
      </c>
      <c r="K1041" s="0">
        <v>1021.909973</v>
      </c>
      <c r="L1041" s="0">
        <v>38.632343</v>
      </c>
      <c r="W1041" s="0">
        <f t="shared" si="16"/>
        <v>54834.4265484688</v>
      </c>
    </row>
    <row r="1042">
      <c r="A1042" s="0">
        <v>106.9425</v>
      </c>
      <c r="B1042" s="0">
        <v>-116.734955</v>
      </c>
      <c r="C1042" s="0">
        <v>-49965.917969</v>
      </c>
      <c r="D1042" s="0">
        <v>22500.984375</v>
      </c>
      <c r="E1042" s="0">
        <v>-0.011372</v>
      </c>
      <c r="F1042" s="0">
        <v>9.95402</v>
      </c>
      <c r="G1042" s="0">
        <v>-0.226205</v>
      </c>
      <c r="H1042" s="0">
        <v>-0.034576</v>
      </c>
      <c r="I1042" s="0">
        <v>-0.001116</v>
      </c>
      <c r="J1042" s="0">
        <v>0.00397</v>
      </c>
      <c r="K1042" s="0">
        <v>1021.909973</v>
      </c>
      <c r="L1042" s="0">
        <v>38.632343</v>
      </c>
      <c r="W1042" s="0">
        <f t="shared" si="16"/>
        <v>54798.730673059843</v>
      </c>
    </row>
    <row r="1043">
      <c r="A1043" s="0">
        <v>106.95375</v>
      </c>
      <c r="B1043" s="0">
        <v>-27.049051</v>
      </c>
      <c r="C1043" s="0">
        <v>-50028.003906</v>
      </c>
      <c r="D1043" s="0">
        <v>22370.414062</v>
      </c>
      <c r="E1043" s="0">
        <v>-0.012311</v>
      </c>
      <c r="F1043" s="0">
        <v>9.95915</v>
      </c>
      <c r="G1043" s="0">
        <v>-0.214155</v>
      </c>
      <c r="H1043" s="0">
        <v>-0.026489</v>
      </c>
      <c r="I1043" s="0">
        <v>-0.000386</v>
      </c>
      <c r="J1043" s="0">
        <v>-8.207573E-05</v>
      </c>
      <c r="K1043" s="0">
        <v>1021.909973</v>
      </c>
      <c r="L1043" s="0">
        <v>38.632343</v>
      </c>
      <c r="W1043" s="0">
        <f t="shared" si="16"/>
        <v>54801.800442825217</v>
      </c>
    </row>
    <row r="1044">
      <c r="A1044" s="0">
        <v>106.965</v>
      </c>
      <c r="B1044" s="0">
        <v>-90.547836</v>
      </c>
      <c r="C1044" s="0">
        <v>-49943.542969</v>
      </c>
      <c r="D1044" s="0">
        <v>22345.074219</v>
      </c>
      <c r="E1044" s="0">
        <v>-0.020767</v>
      </c>
      <c r="F1044" s="0">
        <v>9.981636</v>
      </c>
      <c r="G1044" s="0">
        <v>-0.220258</v>
      </c>
      <c r="H1044" s="0">
        <v>-0.023667</v>
      </c>
      <c r="I1044" s="0">
        <v>-0.000216</v>
      </c>
      <c r="J1044" s="0">
        <v>-0.002853</v>
      </c>
      <c r="K1044" s="0">
        <v>1021.909973</v>
      </c>
      <c r="L1044" s="0">
        <v>38.632343</v>
      </c>
      <c r="W1044" s="0">
        <f t="shared" si="16"/>
        <v>54714.422459344045</v>
      </c>
    </row>
    <row r="1045">
      <c r="A1045" s="0">
        <v>106.97625</v>
      </c>
      <c r="B1045" s="0">
        <v>-6.310663</v>
      </c>
      <c r="C1045" s="0">
        <v>-50053.054687</v>
      </c>
      <c r="D1045" s="0">
        <v>22334.291016</v>
      </c>
      <c r="E1045" s="0">
        <v>-0.019268</v>
      </c>
      <c r="F1045" s="0">
        <v>9.968495</v>
      </c>
      <c r="G1045" s="0">
        <v>-0.225761</v>
      </c>
      <c r="H1045" s="0">
        <v>-0.016514</v>
      </c>
      <c r="I1045" s="0">
        <v>0.000949</v>
      </c>
      <c r="J1045" s="0">
        <v>-0.007053</v>
      </c>
      <c r="K1045" s="0">
        <v>1021.909973</v>
      </c>
      <c r="L1045" s="0">
        <v>38.632343</v>
      </c>
      <c r="W1045" s="0">
        <f t="shared" si="16"/>
        <v>54809.934122489685</v>
      </c>
    </row>
    <row r="1046">
      <c r="A1046" s="0">
        <v>106.9875</v>
      </c>
      <c r="B1046" s="0">
        <v>-17.761595</v>
      </c>
      <c r="C1046" s="0">
        <v>-49998.574219</v>
      </c>
      <c r="D1046" s="0">
        <v>22469.710937</v>
      </c>
      <c r="E1046" s="0">
        <v>-0.011362</v>
      </c>
      <c r="F1046" s="0">
        <v>9.970504</v>
      </c>
      <c r="G1046" s="0">
        <v>-0.226017</v>
      </c>
      <c r="H1046" s="0">
        <v>-0.001663</v>
      </c>
      <c r="I1046" s="0">
        <v>0.002218</v>
      </c>
      <c r="J1046" s="0">
        <v>-0.012469</v>
      </c>
      <c r="K1046" s="0">
        <v>1021.909973</v>
      </c>
      <c r="L1046" s="0">
        <v>38.632343</v>
      </c>
      <c r="W1046" s="0">
        <f t="shared" si="16"/>
        <v>54815.560281725171</v>
      </c>
    </row>
    <row r="1047">
      <c r="A1047" s="0">
        <v>106.99875</v>
      </c>
      <c r="B1047" s="0">
        <v>-113.467323</v>
      </c>
      <c r="C1047" s="0">
        <v>-49984.042969</v>
      </c>
      <c r="D1047" s="0">
        <v>22309.65625</v>
      </c>
      <c r="E1047" s="0">
        <v>-0.013012</v>
      </c>
      <c r="F1047" s="0">
        <v>9.971086</v>
      </c>
      <c r="G1047" s="0">
        <v>-0.22726</v>
      </c>
      <c r="H1047" s="0">
        <v>0.012893</v>
      </c>
      <c r="I1047" s="0">
        <v>0.005308</v>
      </c>
      <c r="J1047" s="0">
        <v>-0.0165</v>
      </c>
      <c r="K1047" s="0">
        <v>1021.909973</v>
      </c>
      <c r="L1047" s="0">
        <v>38.632343</v>
      </c>
      <c r="W1047" s="0">
        <f t="shared" si="16"/>
        <v>54736.991042195506</v>
      </c>
    </row>
    <row r="1048">
      <c r="A1048" s="0">
        <v>107.01</v>
      </c>
      <c r="B1048" s="0">
        <v>-145.170624</v>
      </c>
      <c r="C1048" s="0">
        <v>-49939.132812</v>
      </c>
      <c r="D1048" s="0">
        <v>22428.078125</v>
      </c>
      <c r="E1048" s="0">
        <v>-0.025168</v>
      </c>
      <c r="F1048" s="0">
        <v>9.978765</v>
      </c>
      <c r="G1048" s="0">
        <v>-0.234779</v>
      </c>
      <c r="H1048" s="0">
        <v>0.026597</v>
      </c>
      <c r="I1048" s="0">
        <v>0.007469</v>
      </c>
      <c r="J1048" s="0">
        <v>-0.020296</v>
      </c>
      <c r="K1048" s="0">
        <v>1021.909973</v>
      </c>
      <c r="L1048" s="0">
        <v>38.634686</v>
      </c>
      <c r="W1048" s="0">
        <f t="shared" si="16"/>
        <v>54744.467747031311</v>
      </c>
    </row>
    <row r="1049">
      <c r="A1049" s="0">
        <v>107.02125</v>
      </c>
      <c r="B1049" s="0">
        <v>-158.419571</v>
      </c>
      <c r="C1049" s="0">
        <v>-49925.859375</v>
      </c>
      <c r="D1049" s="0">
        <v>22472.125</v>
      </c>
      <c r="E1049" s="0">
        <v>-0.003802</v>
      </c>
      <c r="F1049" s="0">
        <v>9.978647</v>
      </c>
      <c r="G1049" s="0">
        <v>-0.219447</v>
      </c>
      <c r="H1049" s="0">
        <v>0.042363</v>
      </c>
      <c r="I1049" s="0">
        <v>0.00933</v>
      </c>
      <c r="J1049" s="0">
        <v>-0.022587</v>
      </c>
      <c r="K1049" s="0">
        <v>1021.909973</v>
      </c>
      <c r="L1049" s="0">
        <v>38.634686</v>
      </c>
      <c r="W1049" s="0">
        <f t="shared" si="16"/>
        <v>54750.460574394951</v>
      </c>
    </row>
    <row r="1050">
      <c r="A1050" s="0">
        <v>107.0325</v>
      </c>
      <c r="B1050" s="0">
        <v>-17.347891</v>
      </c>
      <c r="C1050" s="0">
        <v>-49977.878906</v>
      </c>
      <c r="D1050" s="0">
        <v>22279.027344</v>
      </c>
      <c r="E1050" s="0">
        <v>-0.006138</v>
      </c>
      <c r="F1050" s="0">
        <v>9.994178</v>
      </c>
      <c r="G1050" s="0">
        <v>-0.221197</v>
      </c>
      <c r="H1050" s="0">
        <v>0.051778</v>
      </c>
      <c r="I1050" s="0">
        <v>0.010293</v>
      </c>
      <c r="J1050" s="0">
        <v>-0.023531</v>
      </c>
      <c r="K1050" s="0">
        <v>1021.909973</v>
      </c>
      <c r="L1050" s="0">
        <v>38.634686</v>
      </c>
      <c r="W1050" s="0">
        <f t="shared" si="16"/>
        <v>54718.769542880087</v>
      </c>
    </row>
    <row r="1051">
      <c r="A1051" s="0">
        <v>107.04375</v>
      </c>
      <c r="B1051" s="0">
        <v>-118.419579</v>
      </c>
      <c r="C1051" s="0">
        <v>-49952.019531</v>
      </c>
      <c r="D1051" s="0">
        <v>22270.373047</v>
      </c>
      <c r="E1051" s="0">
        <v>-0.010508</v>
      </c>
      <c r="F1051" s="0">
        <v>9.972885</v>
      </c>
      <c r="G1051" s="0">
        <v>-0.220223</v>
      </c>
      <c r="H1051" s="0">
        <v>0.060897</v>
      </c>
      <c r="I1051" s="0">
        <v>0.011555</v>
      </c>
      <c r="J1051" s="0">
        <v>-0.025321</v>
      </c>
      <c r="K1051" s="0">
        <v>1021.909973</v>
      </c>
      <c r="L1051" s="0">
        <v>38.634686</v>
      </c>
      <c r="W1051" s="0">
        <f t="shared" si="16"/>
        <v>54691.752523343406</v>
      </c>
    </row>
    <row r="1052">
      <c r="A1052" s="0">
        <v>107.055</v>
      </c>
      <c r="B1052" s="0">
        <v>-76.675644</v>
      </c>
      <c r="C1052" s="0">
        <v>-50014.601562</v>
      </c>
      <c r="D1052" s="0">
        <v>22311.380859</v>
      </c>
      <c r="E1052" s="0">
        <v>-0.026235</v>
      </c>
      <c r="F1052" s="0">
        <v>9.975627</v>
      </c>
      <c r="G1052" s="0">
        <v>-0.227908</v>
      </c>
      <c r="H1052" s="0">
        <v>0.059702</v>
      </c>
      <c r="I1052" s="0">
        <v>0.012011</v>
      </c>
      <c r="J1052" s="0">
        <v>-0.024091</v>
      </c>
      <c r="K1052" s="0">
        <v>1021.909973</v>
      </c>
      <c r="L1052" s="0">
        <v>38.634686</v>
      </c>
      <c r="W1052" s="0">
        <f t="shared" si="16"/>
        <v>54765.536283280817</v>
      </c>
    </row>
    <row r="1053">
      <c r="A1053" s="0">
        <v>107.06625</v>
      </c>
      <c r="B1053" s="0">
        <v>-151.970474</v>
      </c>
      <c r="C1053" s="0">
        <v>-49938.542969</v>
      </c>
      <c r="D1053" s="0">
        <v>22458.939453</v>
      </c>
      <c r="E1053" s="0">
        <v>-0.020662</v>
      </c>
      <c r="F1053" s="0">
        <v>9.995901</v>
      </c>
      <c r="G1053" s="0">
        <v>-0.224729</v>
      </c>
      <c r="H1053" s="0">
        <v>0.057116</v>
      </c>
      <c r="I1053" s="0">
        <v>0.012108</v>
      </c>
      <c r="J1053" s="0">
        <v>-0.020907</v>
      </c>
      <c r="K1053" s="0">
        <v>1021.909973</v>
      </c>
      <c r="L1053" s="0">
        <v>38.634686</v>
      </c>
      <c r="W1053" s="0">
        <f t="shared" si="16"/>
        <v>54756.598965285884</v>
      </c>
    </row>
    <row r="1054">
      <c r="A1054" s="0">
        <v>107.0775</v>
      </c>
      <c r="B1054" s="0">
        <v>6.068785</v>
      </c>
      <c r="C1054" s="0">
        <v>-49964.929687</v>
      </c>
      <c r="D1054" s="0">
        <v>22394.648437</v>
      </c>
      <c r="E1054" s="0">
        <v>-0.018686</v>
      </c>
      <c r="F1054" s="0">
        <v>9.999897</v>
      </c>
      <c r="G1054" s="0">
        <v>-0.226963</v>
      </c>
      <c r="H1054" s="0">
        <v>0.056908</v>
      </c>
      <c r="I1054" s="0">
        <v>0.012218</v>
      </c>
      <c r="J1054" s="0">
        <v>-0.019292</v>
      </c>
      <c r="K1054" s="0">
        <v>1021.909973</v>
      </c>
      <c r="L1054" s="0">
        <v>38.634686</v>
      </c>
      <c r="W1054" s="0">
        <f t="shared" si="16"/>
        <v>54754.127826802542</v>
      </c>
    </row>
    <row r="1055">
      <c r="A1055" s="0">
        <v>107.08875</v>
      </c>
      <c r="B1055" s="0">
        <v>-83.069237</v>
      </c>
      <c r="C1055" s="0">
        <v>-49957.996094</v>
      </c>
      <c r="D1055" s="0">
        <v>22349.904297</v>
      </c>
      <c r="E1055" s="0">
        <v>-0.012224</v>
      </c>
      <c r="F1055" s="0">
        <v>9.984618</v>
      </c>
      <c r="G1055" s="0">
        <v>-0.219145</v>
      </c>
      <c r="H1055" s="0">
        <v>0.050155</v>
      </c>
      <c r="I1055" s="0">
        <v>0.010602</v>
      </c>
      <c r="J1055" s="0">
        <v>-0.017744</v>
      </c>
      <c r="K1055" s="0">
        <v>1021.909973</v>
      </c>
      <c r="L1055" s="0">
        <v>38.634686</v>
      </c>
      <c r="W1055" s="0">
        <f t="shared" si="16"/>
        <v>54729.57606551794</v>
      </c>
    </row>
    <row r="1056">
      <c r="A1056" s="0">
        <v>107.1</v>
      </c>
      <c r="B1056" s="0">
        <v>-213.580215</v>
      </c>
      <c r="C1056" s="0">
        <v>-49936.910156</v>
      </c>
      <c r="D1056" s="0">
        <v>22275.396484</v>
      </c>
      <c r="E1056" s="0">
        <v>-0.013129</v>
      </c>
      <c r="F1056" s="0">
        <v>9.989986</v>
      </c>
      <c r="G1056" s="0">
        <v>-0.226273</v>
      </c>
      <c r="H1056" s="0">
        <v>0.042939</v>
      </c>
      <c r="I1056" s="0">
        <v>0.010482</v>
      </c>
      <c r="J1056" s="0">
        <v>-0.015813</v>
      </c>
      <c r="K1056" s="0">
        <v>1021.899963</v>
      </c>
      <c r="L1056" s="0">
        <v>38.637226</v>
      </c>
      <c r="W1056" s="0">
        <f t="shared" si="16"/>
        <v>54680.28804748613</v>
      </c>
    </row>
    <row r="1057">
      <c r="A1057" s="0">
        <v>107.11125</v>
      </c>
      <c r="B1057" s="0">
        <v>-120.059975</v>
      </c>
      <c r="C1057" s="0">
        <v>-49978.890625</v>
      </c>
      <c r="D1057" s="0">
        <v>22250.863281</v>
      </c>
      <c r="E1057" s="0">
        <v>-0.013315</v>
      </c>
      <c r="F1057" s="0">
        <v>9.994662</v>
      </c>
      <c r="G1057" s="0">
        <v>-0.224256</v>
      </c>
      <c r="H1057" s="0">
        <v>0.025538</v>
      </c>
      <c r="I1057" s="0">
        <v>0.007619</v>
      </c>
      <c r="J1057" s="0">
        <v>-0.011021</v>
      </c>
      <c r="K1057" s="0">
        <v>1021.899963</v>
      </c>
      <c r="L1057" s="0">
        <v>38.637226</v>
      </c>
      <c r="W1057" s="0">
        <f t="shared" si="16"/>
        <v>54708.36169410545</v>
      </c>
    </row>
    <row r="1058">
      <c r="A1058" s="0">
        <v>107.1225</v>
      </c>
      <c r="B1058" s="0">
        <v>-135.435898</v>
      </c>
      <c r="C1058" s="0">
        <v>-49887.304687</v>
      </c>
      <c r="D1058" s="0">
        <v>22473.945312</v>
      </c>
      <c r="E1058" s="0">
        <v>-0.007767</v>
      </c>
      <c r="F1058" s="0">
        <v>9.999209</v>
      </c>
      <c r="G1058" s="0">
        <v>-0.227242</v>
      </c>
      <c r="H1058" s="0">
        <v>0.008666</v>
      </c>
      <c r="I1058" s="0">
        <v>0.005544</v>
      </c>
      <c r="J1058" s="0">
        <v>-0.007272</v>
      </c>
      <c r="K1058" s="0">
        <v>1021.899963</v>
      </c>
      <c r="L1058" s="0">
        <v>38.637226</v>
      </c>
      <c r="W1058" s="0">
        <f t="shared" si="16"/>
        <v>54715.991535407695</v>
      </c>
    </row>
    <row r="1059">
      <c r="A1059" s="0">
        <v>107.13375</v>
      </c>
      <c r="B1059" s="0">
        <v>-102.90213</v>
      </c>
      <c r="C1059" s="0">
        <v>-49959.851562</v>
      </c>
      <c r="D1059" s="0">
        <v>22443.96875</v>
      </c>
      <c r="E1059" s="0">
        <v>-0.01642</v>
      </c>
      <c r="F1059" s="0">
        <v>9.98543</v>
      </c>
      <c r="G1059" s="0">
        <v>-0.226437</v>
      </c>
      <c r="H1059" s="0">
        <v>-0.001614</v>
      </c>
      <c r="I1059" s="0">
        <v>0.003988</v>
      </c>
      <c r="J1059" s="0">
        <v>-0.00488</v>
      </c>
      <c r="K1059" s="0">
        <v>1021.899963</v>
      </c>
      <c r="L1059" s="0">
        <v>38.637226</v>
      </c>
      <c r="W1059" s="0">
        <f t="shared" si="16"/>
        <v>54769.782637841548</v>
      </c>
    </row>
    <row r="1060">
      <c r="A1060" s="0">
        <v>107.145</v>
      </c>
      <c r="B1060" s="0">
        <v>-137.174637</v>
      </c>
      <c r="C1060" s="0">
        <v>-49856.144531</v>
      </c>
      <c r="D1060" s="0">
        <v>22452.050781</v>
      </c>
      <c r="E1060" s="0">
        <v>-0.016431</v>
      </c>
      <c r="F1060" s="0">
        <v>9.97665</v>
      </c>
      <c r="G1060" s="0">
        <v>-0.214425</v>
      </c>
      <c r="H1060" s="0">
        <v>-0.010422</v>
      </c>
      <c r="I1060" s="0">
        <v>0.003932</v>
      </c>
      <c r="J1060" s="0">
        <v>-0.001163</v>
      </c>
      <c r="K1060" s="0">
        <v>1021.899963</v>
      </c>
      <c r="L1060" s="0">
        <v>38.637226</v>
      </c>
      <c r="W1060" s="0">
        <f t="shared" si="16"/>
        <v>54678.593148046522</v>
      </c>
    </row>
    <row r="1061">
      <c r="A1061" s="0">
        <v>107.15625</v>
      </c>
      <c r="B1061" s="0">
        <v>-156.852341</v>
      </c>
      <c r="C1061" s="0">
        <v>-49924.191406</v>
      </c>
      <c r="D1061" s="0">
        <v>22298.314453</v>
      </c>
      <c r="E1061" s="0">
        <v>-0.012695</v>
      </c>
      <c r="F1061" s="0">
        <v>9.968901</v>
      </c>
      <c r="G1061" s="0">
        <v>-0.230091</v>
      </c>
      <c r="H1061" s="0">
        <v>-0.018862</v>
      </c>
      <c r="I1061" s="0">
        <v>0.002197</v>
      </c>
      <c r="J1061" s="0">
        <v>0.002921</v>
      </c>
      <c r="K1061" s="0">
        <v>1021.899963</v>
      </c>
      <c r="L1061" s="0">
        <v>38.637226</v>
      </c>
      <c r="W1061" s="0">
        <f t="shared" si="16"/>
        <v>54677.822905129186</v>
      </c>
    </row>
    <row r="1062">
      <c r="A1062" s="0">
        <v>107.1675</v>
      </c>
      <c r="B1062" s="0">
        <v>-57.995804</v>
      </c>
      <c r="C1062" s="0">
        <v>-49894.882812</v>
      </c>
      <c r="D1062" s="0">
        <v>22363.949219</v>
      </c>
      <c r="E1062" s="0">
        <v>-0.025</v>
      </c>
      <c r="F1062" s="0">
        <v>9.970297</v>
      </c>
      <c r="G1062" s="0">
        <v>-0.214864</v>
      </c>
      <c r="H1062" s="0">
        <v>-0.023624</v>
      </c>
      <c r="I1062" s="0">
        <v>0.001344</v>
      </c>
      <c r="J1062" s="0">
        <v>0.003582</v>
      </c>
      <c r="K1062" s="0">
        <v>1021.899963</v>
      </c>
      <c r="L1062" s="0">
        <v>38.637226</v>
      </c>
      <c r="W1062" s="0">
        <f t="shared" si="16"/>
        <v>54677.682092481809</v>
      </c>
    </row>
    <row r="1063">
      <c r="A1063" s="0">
        <v>107.17875</v>
      </c>
      <c r="B1063" s="0">
        <v>-63.207981</v>
      </c>
      <c r="C1063" s="0">
        <v>-49953.445312</v>
      </c>
      <c r="D1063" s="0">
        <v>22388.158203</v>
      </c>
      <c r="E1063" s="0">
        <v>-0.013086</v>
      </c>
      <c r="F1063" s="0">
        <v>9.959308</v>
      </c>
      <c r="G1063" s="0">
        <v>-0.231592</v>
      </c>
      <c r="H1063" s="0">
        <v>-0.025189</v>
      </c>
      <c r="I1063" s="0">
        <v>0.000686</v>
      </c>
      <c r="J1063" s="0">
        <v>0.002236</v>
      </c>
      <c r="K1063" s="0">
        <v>1021.899963</v>
      </c>
      <c r="L1063" s="0">
        <v>38.637226</v>
      </c>
      <c r="W1063" s="0">
        <f t="shared" si="16"/>
        <v>54741.02959855974</v>
      </c>
    </row>
    <row r="1064">
      <c r="A1064" s="0">
        <v>107.19</v>
      </c>
      <c r="B1064" s="0">
        <v>-125.716286</v>
      </c>
      <c r="C1064" s="0">
        <v>-49816.832031</v>
      </c>
      <c r="D1064" s="0">
        <v>22325.574219</v>
      </c>
      <c r="E1064" s="0">
        <v>-0.009118</v>
      </c>
      <c r="F1064" s="0">
        <v>9.965528</v>
      </c>
      <c r="G1064" s="0">
        <v>-0.225089</v>
      </c>
      <c r="H1064" s="0">
        <v>-0.031838</v>
      </c>
      <c r="I1064" s="0">
        <v>-0.000668</v>
      </c>
      <c r="J1064" s="0">
        <v>0.003123</v>
      </c>
      <c r="K1064" s="0">
        <v>1021.899963</v>
      </c>
      <c r="L1064" s="0">
        <v>38.637226</v>
      </c>
      <c r="W1064" s="0">
        <f t="shared" si="16"/>
        <v>54590.87673226645</v>
      </c>
    </row>
    <row r="1065">
      <c r="A1065" s="0">
        <v>107.20125</v>
      </c>
      <c r="B1065" s="0">
        <v>-208.591446</v>
      </c>
      <c r="C1065" s="0">
        <v>-49644.402344</v>
      </c>
      <c r="D1065" s="0">
        <v>22259.527344</v>
      </c>
      <c r="E1065" s="0">
        <v>-0.019652</v>
      </c>
      <c r="F1065" s="0">
        <v>9.968488</v>
      </c>
      <c r="G1065" s="0">
        <v>-0.2367</v>
      </c>
      <c r="H1065" s="0">
        <v>-0.024079</v>
      </c>
      <c r="I1065" s="0">
        <v>0.000138</v>
      </c>
      <c r="J1065" s="0">
        <v>-0.001093</v>
      </c>
      <c r="K1065" s="0">
        <v>1021.880005</v>
      </c>
      <c r="L1065" s="0">
        <v>38.639568</v>
      </c>
      <c r="W1065" s="0">
        <f t="shared" si="16"/>
        <v>54406.771196815025</v>
      </c>
    </row>
    <row r="1066">
      <c r="A1066" s="0">
        <v>107.2125</v>
      </c>
      <c r="B1066" s="0">
        <v>-178.402695</v>
      </c>
      <c r="C1066" s="0">
        <v>-49563.117187</v>
      </c>
      <c r="D1066" s="0">
        <v>22197.703125</v>
      </c>
      <c r="E1066" s="0">
        <v>-0.010367</v>
      </c>
      <c r="F1066" s="0">
        <v>9.976419</v>
      </c>
      <c r="G1066" s="0">
        <v>-0.226076</v>
      </c>
      <c r="H1066" s="0">
        <v>-0.01152</v>
      </c>
      <c r="I1066" s="0">
        <v>0.001463</v>
      </c>
      <c r="J1066" s="0">
        <v>-0.006228</v>
      </c>
      <c r="K1066" s="0">
        <v>1021.880005</v>
      </c>
      <c r="L1066" s="0">
        <v>38.639568</v>
      </c>
      <c r="W1066" s="0">
        <f t="shared" si="16"/>
        <v>54307.204281195627</v>
      </c>
    </row>
    <row r="1067">
      <c r="A1067" s="0">
        <v>107.22375</v>
      </c>
      <c r="B1067" s="0">
        <v>-124.210464</v>
      </c>
      <c r="C1067" s="0">
        <v>-49421.878906</v>
      </c>
      <c r="D1067" s="0">
        <v>22349.773437</v>
      </c>
      <c r="E1067" s="0">
        <v>-0.019841</v>
      </c>
      <c r="F1067" s="0">
        <v>9.951813</v>
      </c>
      <c r="G1067" s="0">
        <v>-0.232746</v>
      </c>
      <c r="H1067" s="0">
        <v>-0.002488</v>
      </c>
      <c r="I1067" s="0">
        <v>0.00291</v>
      </c>
      <c r="J1067" s="0">
        <v>-0.008917</v>
      </c>
      <c r="K1067" s="0">
        <v>1021.880005</v>
      </c>
      <c r="L1067" s="0">
        <v>38.639568</v>
      </c>
      <c r="W1067" s="0">
        <f t="shared" si="16"/>
        <v>54240.666621308454</v>
      </c>
    </row>
    <row r="1068">
      <c r="A1068" s="0">
        <v>107.235</v>
      </c>
      <c r="B1068" s="0">
        <v>-172.784332</v>
      </c>
      <c r="C1068" s="0">
        <v>-49457.394531</v>
      </c>
      <c r="D1068" s="0">
        <v>22444.482422</v>
      </c>
      <c r="E1068" s="0">
        <v>-0.00935</v>
      </c>
      <c r="F1068" s="0">
        <v>9.960421</v>
      </c>
      <c r="G1068" s="0">
        <v>-0.221362</v>
      </c>
      <c r="H1068" s="0">
        <v>0.006906</v>
      </c>
      <c r="I1068" s="0">
        <v>0.003135</v>
      </c>
      <c r="J1068" s="0">
        <v>-0.015217</v>
      </c>
      <c r="K1068" s="0">
        <v>1021.880005</v>
      </c>
      <c r="L1068" s="0">
        <v>38.639568</v>
      </c>
      <c r="W1068" s="0">
        <f t="shared" si="16"/>
        <v>54312.231766074947</v>
      </c>
    </row>
    <row r="1069">
      <c r="A1069" s="0">
        <v>107.24625</v>
      </c>
      <c r="B1069" s="0">
        <v>-202.717026</v>
      </c>
      <c r="C1069" s="0">
        <v>-49369.605469</v>
      </c>
      <c r="D1069" s="0">
        <v>22381.841797</v>
      </c>
      <c r="E1069" s="0">
        <v>-0.015084</v>
      </c>
      <c r="F1069" s="0">
        <v>9.964847</v>
      </c>
      <c r="G1069" s="0">
        <v>-0.219782</v>
      </c>
      <c r="H1069" s="0">
        <v>0.020823</v>
      </c>
      <c r="I1069" s="0">
        <v>0.005319</v>
      </c>
      <c r="J1069" s="0">
        <v>-0.01891</v>
      </c>
      <c r="K1069" s="0">
        <v>1021.880005</v>
      </c>
      <c r="L1069" s="0">
        <v>38.639568</v>
      </c>
      <c r="W1069" s="0">
        <f t="shared" si="16"/>
        <v>54206.511422367716</v>
      </c>
    </row>
    <row r="1070">
      <c r="A1070" s="0">
        <v>107.2575</v>
      </c>
      <c r="B1070" s="0">
        <v>-142.444672</v>
      </c>
      <c r="C1070" s="0">
        <v>-49355.332031</v>
      </c>
      <c r="D1070" s="0">
        <v>22354.138672</v>
      </c>
      <c r="E1070" s="0">
        <v>-0.01208</v>
      </c>
      <c r="F1070" s="0">
        <v>9.964999</v>
      </c>
      <c r="G1070" s="0">
        <v>-0.232955</v>
      </c>
      <c r="H1070" s="0">
        <v>0.030498</v>
      </c>
      <c r="I1070" s="0">
        <v>0.007969</v>
      </c>
      <c r="J1070" s="0">
        <v>-0.020651</v>
      </c>
      <c r="K1070" s="0">
        <v>1021.880005</v>
      </c>
      <c r="L1070" s="0">
        <v>38.639568</v>
      </c>
      <c r="W1070" s="0">
        <f t="shared" si="16"/>
        <v>54181.884483117065</v>
      </c>
    </row>
    <row r="1071">
      <c r="A1071" s="0">
        <v>107.26875</v>
      </c>
      <c r="B1071" s="0">
        <v>-297.990601</v>
      </c>
      <c r="C1071" s="0">
        <v>-49299.527344</v>
      </c>
      <c r="D1071" s="0">
        <v>22310.037109</v>
      </c>
      <c r="E1071" s="0">
        <v>-0.006606</v>
      </c>
      <c r="F1071" s="0">
        <v>9.949207</v>
      </c>
      <c r="G1071" s="0">
        <v>-0.220396</v>
      </c>
      <c r="H1071" s="0">
        <v>0.044586</v>
      </c>
      <c r="I1071" s="0">
        <v>0.009263</v>
      </c>
      <c r="J1071" s="0">
        <v>-0.022055</v>
      </c>
      <c r="K1071" s="0">
        <v>1021.880005</v>
      </c>
      <c r="L1071" s="0">
        <v>38.639568</v>
      </c>
      <c r="W1071" s="0">
        <f t="shared" si="16"/>
        <v>54113.491391196018</v>
      </c>
    </row>
    <row r="1072">
      <c r="A1072" s="0">
        <v>107.28</v>
      </c>
      <c r="B1072" s="0">
        <v>-204.014282</v>
      </c>
      <c r="C1072" s="0">
        <v>-49316.207031</v>
      </c>
      <c r="D1072" s="0">
        <v>22280.621094</v>
      </c>
      <c r="E1072" s="0">
        <v>-0.010559</v>
      </c>
      <c r="F1072" s="0">
        <v>9.959992</v>
      </c>
      <c r="G1072" s="0">
        <v>-0.235383</v>
      </c>
      <c r="H1072" s="0">
        <v>0.057008</v>
      </c>
      <c r="I1072" s="0">
        <v>0.011655</v>
      </c>
      <c r="J1072" s="0">
        <v>-0.02339</v>
      </c>
      <c r="K1072" s="0">
        <v>1021.880005</v>
      </c>
      <c r="L1072" s="0">
        <v>38.639568</v>
      </c>
      <c r="W1072" s="0">
        <f t="shared" si="16"/>
        <v>54116.134138407484</v>
      </c>
    </row>
    <row r="1073">
      <c r="A1073" s="0">
        <v>107.29125</v>
      </c>
      <c r="B1073" s="0">
        <v>-93.222496</v>
      </c>
      <c r="C1073" s="0">
        <v>-49339.953125</v>
      </c>
      <c r="D1073" s="0">
        <v>22168.947266</v>
      </c>
      <c r="E1073" s="0">
        <v>0.00165</v>
      </c>
      <c r="F1073" s="0">
        <v>9.962275</v>
      </c>
      <c r="G1073" s="0">
        <v>-0.230977</v>
      </c>
      <c r="H1073" s="0">
        <v>0.061946</v>
      </c>
      <c r="I1073" s="0">
        <v>0.013139</v>
      </c>
      <c r="J1073" s="0">
        <v>-0.022863</v>
      </c>
      <c r="K1073" s="0">
        <v>1021.880005</v>
      </c>
      <c r="L1073" s="0">
        <v>38.639568</v>
      </c>
      <c r="W1073" s="0">
        <f t="shared" si="16"/>
        <v>54091.606444009842</v>
      </c>
    </row>
    <row r="1074">
      <c r="A1074" s="0">
        <v>107.3025</v>
      </c>
      <c r="B1074" s="0">
        <v>-83.783249</v>
      </c>
      <c r="C1074" s="0">
        <v>-49230.058594</v>
      </c>
      <c r="D1074" s="0">
        <v>22201.554687</v>
      </c>
      <c r="E1074" s="0">
        <v>-0.015207</v>
      </c>
      <c r="F1074" s="0">
        <v>9.954062</v>
      </c>
      <c r="G1074" s="0">
        <v>-0.223473</v>
      </c>
      <c r="H1074" s="0">
        <v>0.061839</v>
      </c>
      <c r="I1074" s="0">
        <v>0.012045</v>
      </c>
      <c r="J1074" s="0">
        <v>-0.021963</v>
      </c>
      <c r="K1074" s="0">
        <v>1021.949951</v>
      </c>
      <c r="L1074" s="0">
        <v>38.646992</v>
      </c>
      <c r="W1074" s="0">
        <f t="shared" si="16"/>
        <v>54004.765709345855</v>
      </c>
    </row>
    <row r="1075">
      <c r="A1075" s="0">
        <v>107.31375</v>
      </c>
      <c r="B1075" s="0">
        <v>-100.133896</v>
      </c>
      <c r="C1075" s="0">
        <v>-49278.910156</v>
      </c>
      <c r="D1075" s="0">
        <v>22321.191406</v>
      </c>
      <c r="E1075" s="0">
        <v>0.00082</v>
      </c>
      <c r="F1075" s="0">
        <v>9.951346</v>
      </c>
      <c r="G1075" s="0">
        <v>-0.214079</v>
      </c>
      <c r="H1075" s="0">
        <v>0.059885</v>
      </c>
      <c r="I1075" s="0">
        <v>0.011892</v>
      </c>
      <c r="J1075" s="0">
        <v>-0.020063</v>
      </c>
      <c r="K1075" s="0">
        <v>1021.949951</v>
      </c>
      <c r="L1075" s="0">
        <v>38.646992</v>
      </c>
      <c r="W1075" s="0">
        <f t="shared" si="16"/>
        <v>54098.582224893253</v>
      </c>
    </row>
    <row r="1076">
      <c r="A1076" s="0">
        <v>107.325</v>
      </c>
      <c r="B1076" s="0">
        <v>-70.713501</v>
      </c>
      <c r="C1076" s="0">
        <v>-49202.914062</v>
      </c>
      <c r="D1076" s="0">
        <v>22364.421875</v>
      </c>
      <c r="E1076" s="0">
        <v>-0.010965</v>
      </c>
      <c r="F1076" s="0">
        <v>9.964335</v>
      </c>
      <c r="G1076" s="0">
        <v>-0.221449</v>
      </c>
      <c r="H1076" s="0">
        <v>0.054729</v>
      </c>
      <c r="I1076" s="0">
        <v>0.012012</v>
      </c>
      <c r="J1076" s="0">
        <v>-0.01895</v>
      </c>
      <c r="K1076" s="0">
        <v>1021.949951</v>
      </c>
      <c r="L1076" s="0">
        <v>38.646992</v>
      </c>
      <c r="W1076" s="0">
        <f t="shared" si="16"/>
        <v>54047.193436798916</v>
      </c>
    </row>
    <row r="1077">
      <c r="A1077" s="0">
        <v>107.33625</v>
      </c>
      <c r="B1077" s="0">
        <v>-83.880661</v>
      </c>
      <c r="C1077" s="0">
        <v>-49273.402344</v>
      </c>
      <c r="D1077" s="0">
        <v>22275.720703</v>
      </c>
      <c r="E1077" s="0">
        <v>-0.018419</v>
      </c>
      <c r="F1077" s="0">
        <v>9.964716</v>
      </c>
      <c r="G1077" s="0">
        <v>-0.226017</v>
      </c>
      <c r="H1077" s="0">
        <v>0.045333</v>
      </c>
      <c r="I1077" s="0">
        <v>0.010874</v>
      </c>
      <c r="J1077" s="0">
        <v>-0.016143</v>
      </c>
      <c r="K1077" s="0">
        <v>1021.949951</v>
      </c>
      <c r="L1077" s="0">
        <v>38.646992</v>
      </c>
      <c r="W1077" s="0">
        <f t="shared" si="16"/>
        <v>54074.790312649915</v>
      </c>
    </row>
    <row r="1078">
      <c r="A1078" s="0">
        <v>107.3475</v>
      </c>
      <c r="B1078" s="0">
        <v>-57.260334</v>
      </c>
      <c r="C1078" s="0">
        <v>-49214.878906</v>
      </c>
      <c r="D1078" s="0">
        <v>22605.150391</v>
      </c>
      <c r="E1078" s="0">
        <v>-0.008641</v>
      </c>
      <c r="F1078" s="0">
        <v>9.966954</v>
      </c>
      <c r="G1078" s="0">
        <v>-0.222529</v>
      </c>
      <c r="H1078" s="0">
        <v>0.035554</v>
      </c>
      <c r="I1078" s="0">
        <v>0.008802</v>
      </c>
      <c r="J1078" s="0">
        <v>-0.013397</v>
      </c>
      <c r="K1078" s="0">
        <v>1021.949951</v>
      </c>
      <c r="L1078" s="0">
        <v>38.646992</v>
      </c>
      <c r="W1078" s="0">
        <f t="shared" si="16"/>
        <v>54158.10565998243</v>
      </c>
    </row>
    <row r="1079">
      <c r="A1079" s="0">
        <v>107.35875</v>
      </c>
      <c r="B1079" s="0">
        <v>-109.393997</v>
      </c>
      <c r="C1079" s="0">
        <v>-49233.007812</v>
      </c>
      <c r="D1079" s="0">
        <v>22378.976562</v>
      </c>
      <c r="E1079" s="0">
        <v>-0.022095</v>
      </c>
      <c r="F1079" s="0">
        <v>9.983064</v>
      </c>
      <c r="G1079" s="0">
        <v>-0.223652</v>
      </c>
      <c r="H1079" s="0">
        <v>0.019172</v>
      </c>
      <c r="I1079" s="0">
        <v>0.007383</v>
      </c>
      <c r="J1079" s="0">
        <v>-0.009037</v>
      </c>
      <c r="K1079" s="0">
        <v>1021.949951</v>
      </c>
      <c r="L1079" s="0">
        <v>38.646992</v>
      </c>
      <c r="W1079" s="0">
        <f t="shared" si="16"/>
        <v>54080.676930171452</v>
      </c>
    </row>
    <row r="1080">
      <c r="A1080" s="0">
        <v>107.37</v>
      </c>
      <c r="B1080" s="0">
        <v>-103.206779</v>
      </c>
      <c r="C1080" s="0">
        <v>-49283.535156</v>
      </c>
      <c r="D1080" s="0">
        <v>22497.136719</v>
      </c>
      <c r="E1080" s="0">
        <v>-0.004371</v>
      </c>
      <c r="F1080" s="0">
        <v>9.985455</v>
      </c>
      <c r="G1080" s="0">
        <v>-0.215878</v>
      </c>
      <c r="H1080" s="0">
        <v>0.00574</v>
      </c>
      <c r="I1080" s="0">
        <v>0.004834</v>
      </c>
      <c r="J1080" s="0">
        <v>-0.006118</v>
      </c>
      <c r="K1080" s="0">
        <v>1021.949951</v>
      </c>
      <c r="L1080" s="0">
        <v>38.646992</v>
      </c>
      <c r="W1080" s="0">
        <f t="shared" si="16"/>
        <v>54175.627819761328</v>
      </c>
    </row>
    <row r="1081">
      <c r="A1081" s="0">
        <v>107.38125</v>
      </c>
      <c r="B1081" s="0">
        <v>-122.813255</v>
      </c>
      <c r="C1081" s="0">
        <v>-49279.621094</v>
      </c>
      <c r="D1081" s="0">
        <v>22496.841797</v>
      </c>
      <c r="E1081" s="0">
        <v>-0.009384</v>
      </c>
      <c r="F1081" s="0">
        <v>9.976267</v>
      </c>
      <c r="G1081" s="0">
        <v>-0.221995</v>
      </c>
      <c r="H1081" s="0">
        <v>-0.010546</v>
      </c>
      <c r="I1081" s="0">
        <v>0.003023</v>
      </c>
      <c r="J1081" s="0">
        <v>-0.001386</v>
      </c>
      <c r="K1081" s="0">
        <v>1021.949951</v>
      </c>
      <c r="L1081" s="0">
        <v>38.646992</v>
      </c>
      <c r="W1081" s="0">
        <f t="shared" si="16"/>
        <v>54171.985648516333</v>
      </c>
    </row>
    <row r="1082">
      <c r="A1082" s="0">
        <v>107.3925</v>
      </c>
      <c r="B1082" s="0">
        <v>-5.595824</v>
      </c>
      <c r="C1082" s="0">
        <v>-49332.207031</v>
      </c>
      <c r="D1082" s="0">
        <v>22446.96875</v>
      </c>
      <c r="E1082" s="0">
        <v>-0.015137</v>
      </c>
      <c r="F1082" s="0">
        <v>9.985173</v>
      </c>
      <c r="G1082" s="0">
        <v>-0.220823</v>
      </c>
      <c r="H1082" s="0">
        <v>-0.022357</v>
      </c>
      <c r="I1082" s="0">
        <v>0.002047</v>
      </c>
      <c r="J1082" s="0">
        <v>0.000433</v>
      </c>
      <c r="K1082" s="0">
        <v>1021.949951</v>
      </c>
      <c r="L1082" s="0">
        <v>38.646992</v>
      </c>
      <c r="W1082" s="0">
        <f t="shared" si="16"/>
        <v>54199.013717282425</v>
      </c>
    </row>
    <row r="1083">
      <c r="A1083" s="0">
        <v>107.40375</v>
      </c>
      <c r="B1083" s="0">
        <v>-27.219217</v>
      </c>
      <c r="C1083" s="0">
        <v>-49234.328125</v>
      </c>
      <c r="D1083" s="0">
        <v>22331.957031</v>
      </c>
      <c r="E1083" s="0">
        <v>-0.011026</v>
      </c>
      <c r="F1083" s="0">
        <v>9.975225</v>
      </c>
      <c r="G1083" s="0">
        <v>-0.217919</v>
      </c>
      <c r="H1083" s="0">
        <v>-0.030322</v>
      </c>
      <c r="I1083" s="0">
        <v>0.000592</v>
      </c>
      <c r="J1083" s="0">
        <v>0.003354</v>
      </c>
      <c r="K1083" s="0">
        <v>1021.940002</v>
      </c>
      <c r="L1083" s="0">
        <v>38.649334</v>
      </c>
      <c r="W1083" s="0">
        <f t="shared" si="16"/>
        <v>54062.335425325182</v>
      </c>
    </row>
    <row r="1084">
      <c r="A1084" s="0">
        <v>107.415</v>
      </c>
      <c r="B1084" s="0">
        <v>1.460377</v>
      </c>
      <c r="C1084" s="0">
        <v>-49313.808594</v>
      </c>
      <c r="D1084" s="0">
        <v>22155.539062</v>
      </c>
      <c r="E1084" s="0">
        <v>-0.013514</v>
      </c>
      <c r="F1084" s="0">
        <v>9.97803</v>
      </c>
      <c r="G1084" s="0">
        <v>-0.224795</v>
      </c>
      <c r="H1084" s="0">
        <v>-0.027612</v>
      </c>
      <c r="I1084" s="0">
        <v>0.000169</v>
      </c>
      <c r="J1084" s="0">
        <v>0.00247</v>
      </c>
      <c r="K1084" s="0">
        <v>1021.940002</v>
      </c>
      <c r="L1084" s="0">
        <v>38.649334</v>
      </c>
      <c r="W1084" s="0">
        <f t="shared" si="16"/>
        <v>54062.183005370556</v>
      </c>
    </row>
    <row r="1085">
      <c r="A1085" s="0">
        <v>107.42625</v>
      </c>
      <c r="B1085" s="0">
        <v>-154.724625</v>
      </c>
      <c r="C1085" s="0">
        <v>-49204.808594</v>
      </c>
      <c r="D1085" s="0">
        <v>22317.064453</v>
      </c>
      <c r="E1085" s="0">
        <v>-0.010688</v>
      </c>
      <c r="F1085" s="0">
        <v>9.982169</v>
      </c>
      <c r="G1085" s="0">
        <v>-0.228548</v>
      </c>
      <c r="H1085" s="0">
        <v>-0.032723</v>
      </c>
      <c r="I1085" s="0">
        <v>-0.000883</v>
      </c>
      <c r="J1085" s="0">
        <v>0.003678</v>
      </c>
      <c r="K1085" s="0">
        <v>1021.940002</v>
      </c>
      <c r="L1085" s="0">
        <v>38.649334</v>
      </c>
      <c r="W1085" s="0">
        <f t="shared" si="16"/>
        <v>54029.515029112685</v>
      </c>
    </row>
    <row r="1086">
      <c r="A1086" s="0">
        <v>107.4375</v>
      </c>
      <c r="B1086" s="0">
        <v>-189.733704</v>
      </c>
      <c r="C1086" s="0">
        <v>-49254.375</v>
      </c>
      <c r="D1086" s="0">
        <v>22391.640625</v>
      </c>
      <c r="E1086" s="0">
        <v>-0.012993</v>
      </c>
      <c r="F1086" s="0">
        <v>9.985062</v>
      </c>
      <c r="G1086" s="0">
        <v>-0.233391</v>
      </c>
      <c r="H1086" s="0">
        <v>-0.027247</v>
      </c>
      <c r="I1086" s="0">
        <v>6.909172E-05</v>
      </c>
      <c r="J1086" s="0">
        <v>0.00074</v>
      </c>
      <c r="K1086" s="0">
        <v>1021.940002</v>
      </c>
      <c r="L1086" s="0">
        <v>38.649334</v>
      </c>
      <c r="W1086" s="0">
        <f t="shared" si="16"/>
        <v>54105.5914430127</v>
      </c>
    </row>
    <row r="1087">
      <c r="A1087" s="0">
        <v>107.44875</v>
      </c>
      <c r="B1087" s="0">
        <v>-35.124462</v>
      </c>
      <c r="C1087" s="0">
        <v>-49233.574219</v>
      </c>
      <c r="D1087" s="0">
        <v>22416.117187</v>
      </c>
      <c r="E1087" s="0">
        <v>0.004167</v>
      </c>
      <c r="F1087" s="0">
        <v>9.978385</v>
      </c>
      <c r="G1087" s="0">
        <v>-0.228606</v>
      </c>
      <c r="H1087" s="0">
        <v>-0.016388</v>
      </c>
      <c r="I1087" s="0">
        <v>0.000635</v>
      </c>
      <c r="J1087" s="0">
        <v>-0.004666</v>
      </c>
      <c r="K1087" s="0">
        <v>1021.940002</v>
      </c>
      <c r="L1087" s="0">
        <v>38.649334</v>
      </c>
      <c r="W1087" s="0">
        <f t="shared" si="16"/>
        <v>54096.472841091309</v>
      </c>
    </row>
    <row r="1088">
      <c r="A1088" s="0">
        <v>107.46</v>
      </c>
      <c r="B1088" s="0">
        <v>-102.96946</v>
      </c>
      <c r="C1088" s="0">
        <v>-49184.808594</v>
      </c>
      <c r="D1088" s="0">
        <v>22289.046875</v>
      </c>
      <c r="E1088" s="0">
        <v>-0.007801</v>
      </c>
      <c r="F1088" s="0">
        <v>9.986067</v>
      </c>
      <c r="G1088" s="0">
        <v>-0.222768</v>
      </c>
      <c r="H1088" s="0">
        <v>-0.006608</v>
      </c>
      <c r="I1088" s="0">
        <v>0.00215</v>
      </c>
      <c r="J1088" s="0">
        <v>-0.009699</v>
      </c>
      <c r="K1088" s="0">
        <v>1021.940002</v>
      </c>
      <c r="L1088" s="0">
        <v>38.649334</v>
      </c>
      <c r="W1088" s="0">
        <f t="shared" si="16"/>
        <v>53999.607496111079</v>
      </c>
    </row>
    <row r="1089">
      <c r="A1089" s="0">
        <v>107.47125</v>
      </c>
      <c r="B1089" s="0">
        <v>-138.206161</v>
      </c>
      <c r="C1089" s="0">
        <v>-49215.535156</v>
      </c>
      <c r="D1089" s="0">
        <v>22257.138672</v>
      </c>
      <c r="E1089" s="0">
        <v>-0.005687</v>
      </c>
      <c r="F1089" s="0">
        <v>9.985184</v>
      </c>
      <c r="G1089" s="0">
        <v>-0.216416</v>
      </c>
      <c r="H1089" s="0">
        <v>0.004542</v>
      </c>
      <c r="I1089" s="0">
        <v>0.002958</v>
      </c>
      <c r="J1089" s="0">
        <v>-0.012271</v>
      </c>
      <c r="K1089" s="0">
        <v>1021.940002</v>
      </c>
      <c r="L1089" s="0">
        <v>38.649334</v>
      </c>
      <c r="W1089" s="0">
        <f t="shared" si="16"/>
        <v>54014.518636187509</v>
      </c>
    </row>
    <row r="1090">
      <c r="A1090" s="0">
        <v>107.4825</v>
      </c>
      <c r="B1090" s="0">
        <v>-157.889542</v>
      </c>
      <c r="C1090" s="0">
        <v>-49114.976562</v>
      </c>
      <c r="D1090" s="0">
        <v>22222.148437</v>
      </c>
      <c r="E1090" s="0">
        <v>-0.011956</v>
      </c>
      <c r="F1090" s="0">
        <v>9.991103</v>
      </c>
      <c r="G1090" s="0">
        <v>-0.204502</v>
      </c>
      <c r="H1090" s="0">
        <v>0.021952</v>
      </c>
      <c r="I1090" s="0">
        <v>0.006162</v>
      </c>
      <c r="J1090" s="0">
        <v>-0.017498</v>
      </c>
      <c r="K1090" s="0">
        <v>1021.940002</v>
      </c>
      <c r="L1090" s="0">
        <v>38.649334</v>
      </c>
      <c r="W1090" s="0">
        <f ref="W1090:W1153" t="shared" si="17">SQRT((B1090)^2+(C1090)^2+(D1090)^2)</f>
        <v>53908.531170394024</v>
      </c>
    </row>
    <row r="1091">
      <c r="A1091" s="0">
        <v>107.49375</v>
      </c>
      <c r="B1091" s="0">
        <v>-124.950417</v>
      </c>
      <c r="C1091" s="0">
        <v>-49171.527344</v>
      </c>
      <c r="D1091" s="0">
        <v>22303.75</v>
      </c>
      <c r="E1091" s="0">
        <v>-0.009987</v>
      </c>
      <c r="F1091" s="0">
        <v>9.976992</v>
      </c>
      <c r="G1091" s="0">
        <v>-0.216348</v>
      </c>
      <c r="H1091" s="0">
        <v>0.035192</v>
      </c>
      <c r="I1091" s="0">
        <v>0.007551</v>
      </c>
      <c r="J1091" s="0">
        <v>-0.020994</v>
      </c>
      <c r="K1091" s="0">
        <v>1021.940002</v>
      </c>
      <c r="L1091" s="0">
        <v>38.649334</v>
      </c>
      <c r="W1091" s="0">
        <f t="shared" si="17"/>
        <v>53993.629050203213</v>
      </c>
    </row>
    <row r="1092">
      <c r="A1092" s="0">
        <v>107.505</v>
      </c>
      <c r="B1092" s="0">
        <v>-51.723145</v>
      </c>
      <c r="C1092" s="0">
        <v>-49121.777344</v>
      </c>
      <c r="D1092" s="0">
        <v>22249.277344</v>
      </c>
      <c r="E1092" s="0">
        <v>-0.014276</v>
      </c>
      <c r="F1092" s="0">
        <v>9.972878</v>
      </c>
      <c r="G1092" s="0">
        <v>-0.236258</v>
      </c>
      <c r="H1092" s="0">
        <v>0.040088</v>
      </c>
      <c r="I1092" s="0">
        <v>0.008381</v>
      </c>
      <c r="J1092" s="0">
        <v>-0.021536</v>
      </c>
      <c r="K1092" s="0">
        <v>1021.929993</v>
      </c>
      <c r="L1092" s="0">
        <v>38.651875</v>
      </c>
      <c r="W1092" s="0">
        <f t="shared" si="17"/>
        <v>53925.708405615514</v>
      </c>
    </row>
    <row r="1093">
      <c r="A1093" s="0">
        <v>107.51625</v>
      </c>
      <c r="B1093" s="0">
        <v>-71.747223</v>
      </c>
      <c r="C1093" s="0">
        <v>-49185.902344</v>
      </c>
      <c r="D1093" s="0">
        <v>22281.136719</v>
      </c>
      <c r="E1093" s="0">
        <v>-0.019231</v>
      </c>
      <c r="F1093" s="0">
        <v>9.969661</v>
      </c>
      <c r="G1093" s="0">
        <v>-0.232498</v>
      </c>
      <c r="H1093" s="0">
        <v>0.045951</v>
      </c>
      <c r="I1093" s="0">
        <v>0.009633</v>
      </c>
      <c r="J1093" s="0">
        <v>-0.022387</v>
      </c>
      <c r="K1093" s="0">
        <v>1021.929993</v>
      </c>
      <c r="L1093" s="0">
        <v>38.651875</v>
      </c>
      <c r="W1093" s="0">
        <f t="shared" si="17"/>
        <v>53997.28873330848</v>
      </c>
    </row>
    <row r="1094">
      <c r="A1094" s="0">
        <v>107.5275</v>
      </c>
      <c r="B1094" s="0">
        <v>-89.358009</v>
      </c>
      <c r="C1094" s="0">
        <v>-49109.328125</v>
      </c>
      <c r="D1094" s="0">
        <v>22352.173828</v>
      </c>
      <c r="E1094" s="0">
        <v>-0.008689</v>
      </c>
      <c r="F1094" s="0">
        <v>9.983284</v>
      </c>
      <c r="G1094" s="0">
        <v>-0.221573</v>
      </c>
      <c r="H1094" s="0">
        <v>0.056216</v>
      </c>
      <c r="I1094" s="0">
        <v>0.011447</v>
      </c>
      <c r="J1094" s="0">
        <v>-0.023298</v>
      </c>
      <c r="K1094" s="0">
        <v>1021.929993</v>
      </c>
      <c r="L1094" s="0">
        <v>38.651875</v>
      </c>
      <c r="W1094" s="0">
        <f t="shared" si="17"/>
        <v>53956.962188209007</v>
      </c>
    </row>
    <row r="1095">
      <c r="A1095" s="0">
        <v>107.53875</v>
      </c>
      <c r="B1095" s="0">
        <v>-9.992558</v>
      </c>
      <c r="C1095" s="0">
        <v>-49147.988281</v>
      </c>
      <c r="D1095" s="0">
        <v>22283.296875</v>
      </c>
      <c r="E1095" s="0">
        <v>-0.016078</v>
      </c>
      <c r="F1095" s="0">
        <v>9.96887</v>
      </c>
      <c r="G1095" s="0">
        <v>-0.220872</v>
      </c>
      <c r="H1095" s="0">
        <v>0.061363</v>
      </c>
      <c r="I1095" s="0">
        <v>0.01188</v>
      </c>
      <c r="J1095" s="0">
        <v>-0.023488</v>
      </c>
      <c r="K1095" s="0">
        <v>1021.929993</v>
      </c>
      <c r="L1095" s="0">
        <v>38.651875</v>
      </c>
      <c r="W1095" s="0">
        <f t="shared" si="17"/>
        <v>53963.600431586412</v>
      </c>
    </row>
    <row r="1096">
      <c r="A1096" s="0">
        <v>107.55</v>
      </c>
      <c r="B1096" s="0">
        <v>137.291641</v>
      </c>
      <c r="C1096" s="0">
        <v>-49178.121094</v>
      </c>
      <c r="D1096" s="0">
        <v>22423.857422</v>
      </c>
      <c r="E1096" s="0">
        <v>-0.024048</v>
      </c>
      <c r="F1096" s="0">
        <v>9.970739</v>
      </c>
      <c r="G1096" s="0">
        <v>-0.226076</v>
      </c>
      <c r="H1096" s="0">
        <v>0.061488</v>
      </c>
      <c r="I1096" s="0">
        <v>0.012398</v>
      </c>
      <c r="J1096" s="0">
        <v>-0.021636</v>
      </c>
      <c r="K1096" s="0">
        <v>1021.929993</v>
      </c>
      <c r="L1096" s="0">
        <v>38.651875</v>
      </c>
      <c r="W1096" s="0">
        <f t="shared" si="17"/>
        <v>54049.383206591738</v>
      </c>
    </row>
    <row r="1097">
      <c r="A1097" s="0">
        <v>107.56125</v>
      </c>
      <c r="B1097" s="0">
        <v>14.817251</v>
      </c>
      <c r="C1097" s="0">
        <v>-49151.601562</v>
      </c>
      <c r="D1097" s="0">
        <v>22396.667969</v>
      </c>
      <c r="E1097" s="0">
        <v>-0.013167</v>
      </c>
      <c r="F1097" s="0">
        <v>9.960553</v>
      </c>
      <c r="G1097" s="0">
        <v>-0.218674</v>
      </c>
      <c r="H1097" s="0">
        <v>0.055909</v>
      </c>
      <c r="I1097" s="0">
        <v>0.012032</v>
      </c>
      <c r="J1097" s="0">
        <v>-0.019034</v>
      </c>
      <c r="K1097" s="0">
        <v>1021.929993</v>
      </c>
      <c r="L1097" s="0">
        <v>38.651875</v>
      </c>
      <c r="W1097" s="0">
        <f t="shared" si="17"/>
        <v>54013.802789418172</v>
      </c>
    </row>
    <row r="1098">
      <c r="A1098" s="0">
        <v>107.5725</v>
      </c>
      <c r="B1098" s="0">
        <v>-92.06897</v>
      </c>
      <c r="C1098" s="0">
        <v>-49218.21875</v>
      </c>
      <c r="D1098" s="0">
        <v>22540.494141</v>
      </c>
      <c r="E1098" s="0">
        <v>-0.011434</v>
      </c>
      <c r="F1098" s="0">
        <v>9.981103</v>
      </c>
      <c r="G1098" s="0">
        <v>-0.222283</v>
      </c>
      <c r="H1098" s="0">
        <v>0.04722</v>
      </c>
      <c r="I1098" s="0">
        <v>0.010521</v>
      </c>
      <c r="J1098" s="0">
        <v>-0.0165</v>
      </c>
      <c r="K1098" s="0">
        <v>1021.929993</v>
      </c>
      <c r="L1098" s="0">
        <v>38.651875</v>
      </c>
      <c r="W1098" s="0">
        <f t="shared" si="17"/>
        <v>54134.235098859055</v>
      </c>
    </row>
    <row r="1099">
      <c r="A1099" s="0">
        <v>107.58375</v>
      </c>
      <c r="B1099" s="0">
        <v>-102.165932</v>
      </c>
      <c r="C1099" s="0">
        <v>-49144.253906</v>
      </c>
      <c r="D1099" s="0">
        <v>22418.710937</v>
      </c>
      <c r="E1099" s="0">
        <v>-0.006264</v>
      </c>
      <c r="F1099" s="0">
        <v>9.963442</v>
      </c>
      <c r="G1099" s="0">
        <v>-0.215481</v>
      </c>
      <c r="H1099" s="0">
        <v>0.033873</v>
      </c>
      <c r="I1099" s="0">
        <v>0.008146</v>
      </c>
      <c r="J1099" s="0">
        <v>-0.012192</v>
      </c>
      <c r="K1099" s="0">
        <v>1021.929993</v>
      </c>
      <c r="L1099" s="0">
        <v>38.651875</v>
      </c>
      <c r="W1099" s="0">
        <f t="shared" si="17"/>
        <v>54016.356133414083</v>
      </c>
    </row>
    <row r="1100">
      <c r="A1100" s="0">
        <v>107.595</v>
      </c>
      <c r="B1100" s="0">
        <v>-100.412399</v>
      </c>
      <c r="C1100" s="0">
        <v>-49219.144531</v>
      </c>
      <c r="D1100" s="0">
        <v>22324.488281</v>
      </c>
      <c r="E1100" s="0">
        <v>-0.013449</v>
      </c>
      <c r="F1100" s="0">
        <v>9.956909</v>
      </c>
      <c r="G1100" s="0">
        <v>-0.235167</v>
      </c>
      <c r="H1100" s="0">
        <v>0.025482</v>
      </c>
      <c r="I1100" s="0">
        <v>0.008335</v>
      </c>
      <c r="J1100" s="0">
        <v>-0.009615</v>
      </c>
      <c r="K1100" s="0">
        <v>1021.929993</v>
      </c>
      <c r="L1100" s="0">
        <v>38.651875</v>
      </c>
      <c r="W1100" s="0">
        <f t="shared" si="17"/>
        <v>54045.509045820319</v>
      </c>
    </row>
    <row r="1101">
      <c r="A1101" s="0">
        <v>107.60625</v>
      </c>
      <c r="B1101" s="0">
        <v>-138.475204</v>
      </c>
      <c r="C1101" s="0">
        <v>-49137.238281</v>
      </c>
      <c r="D1101" s="0">
        <v>22289.611328</v>
      </c>
      <c r="E1101" s="0">
        <v>-0.009128</v>
      </c>
      <c r="F1101" s="0">
        <v>9.959044</v>
      </c>
      <c r="G1101" s="0">
        <v>-0.218866</v>
      </c>
      <c r="H1101" s="0">
        <v>0.011812</v>
      </c>
      <c r="I1101" s="0">
        <v>0.007129</v>
      </c>
      <c r="J1101" s="0">
        <v>-0.007159</v>
      </c>
      <c r="K1101" s="0">
        <v>1021.940002</v>
      </c>
      <c r="L1101" s="0">
        <v>38.656757</v>
      </c>
      <c r="W1101" s="0">
        <f t="shared" si="17"/>
        <v>53956.5949112729</v>
      </c>
    </row>
    <row r="1102">
      <c r="A1102" s="0">
        <v>107.6175</v>
      </c>
      <c r="B1102" s="0">
        <v>-51.43943</v>
      </c>
      <c r="C1102" s="0">
        <v>-49172.046875</v>
      </c>
      <c r="D1102" s="0">
        <v>22345.763672</v>
      </c>
      <c r="E1102" s="0">
        <v>-0.024052</v>
      </c>
      <c r="F1102" s="0">
        <v>9.963637</v>
      </c>
      <c r="G1102" s="0">
        <v>-0.224441</v>
      </c>
      <c r="H1102" s="0">
        <v>-0.003574</v>
      </c>
      <c r="I1102" s="0">
        <v>0.00483</v>
      </c>
      <c r="J1102" s="0">
        <v>-0.003756</v>
      </c>
      <c r="K1102" s="0">
        <v>1021.940002</v>
      </c>
      <c r="L1102" s="0">
        <v>38.656757</v>
      </c>
      <c r="W1102" s="0">
        <f t="shared" si="17"/>
        <v>54011.350603155915</v>
      </c>
    </row>
    <row r="1103">
      <c r="A1103" s="0">
        <v>107.62875</v>
      </c>
      <c r="B1103" s="0">
        <v>-17.782621</v>
      </c>
      <c r="C1103" s="0">
        <v>-49142.515625</v>
      </c>
      <c r="D1103" s="0">
        <v>22428.376953</v>
      </c>
      <c r="E1103" s="0">
        <v>-0.035172</v>
      </c>
      <c r="F1103" s="0">
        <v>9.957955</v>
      </c>
      <c r="G1103" s="0">
        <v>-0.219378</v>
      </c>
      <c r="H1103" s="0">
        <v>-0.016596</v>
      </c>
      <c r="I1103" s="0">
        <v>0.002799</v>
      </c>
      <c r="J1103" s="0">
        <v>0.000183</v>
      </c>
      <c r="K1103" s="0">
        <v>1021.940002</v>
      </c>
      <c r="L1103" s="0">
        <v>38.656757</v>
      </c>
      <c r="W1103" s="0">
        <f t="shared" si="17"/>
        <v>54018.69353215459</v>
      </c>
    </row>
    <row r="1104">
      <c r="A1104" s="0">
        <v>107.64</v>
      </c>
      <c r="B1104" s="0">
        <v>-68.955177</v>
      </c>
      <c r="C1104" s="0">
        <v>-49099.273437</v>
      </c>
      <c r="D1104" s="0">
        <v>22337.392578</v>
      </c>
      <c r="E1104" s="0">
        <v>-0.017815</v>
      </c>
      <c r="F1104" s="0">
        <v>9.952594</v>
      </c>
      <c r="G1104" s="0">
        <v>-0.223932</v>
      </c>
      <c r="H1104" s="0">
        <v>-0.019082</v>
      </c>
      <c r="I1104" s="0">
        <v>0.001741</v>
      </c>
      <c r="J1104" s="0">
        <v>0.001294</v>
      </c>
      <c r="K1104" s="0">
        <v>1021.940002</v>
      </c>
      <c r="L1104" s="0">
        <v>38.656757</v>
      </c>
      <c r="W1104" s="0">
        <f t="shared" si="17"/>
        <v>53941.658428726667</v>
      </c>
    </row>
    <row r="1105">
      <c r="A1105" s="0">
        <v>107.65125</v>
      </c>
      <c r="B1105" s="0">
        <v>-14.161718</v>
      </c>
      <c r="C1105" s="0">
        <v>-49147.25</v>
      </c>
      <c r="D1105" s="0">
        <v>22389.28125</v>
      </c>
      <c r="E1105" s="0">
        <v>-0.023236</v>
      </c>
      <c r="F1105" s="0">
        <v>9.943823</v>
      </c>
      <c r="G1105" s="0">
        <v>-0.234832</v>
      </c>
      <c r="H1105" s="0">
        <v>-0.029905</v>
      </c>
      <c r="I1105" s="0">
        <v>0.000755</v>
      </c>
      <c r="J1105" s="0">
        <v>0.002221</v>
      </c>
      <c r="K1105" s="0">
        <v>1021.940002</v>
      </c>
      <c r="L1105" s="0">
        <v>38.656757</v>
      </c>
      <c r="W1105" s="0">
        <f t="shared" si="17"/>
        <v>54006.7801114671</v>
      </c>
    </row>
    <row r="1106">
      <c r="A1106" s="0">
        <v>107.6625</v>
      </c>
      <c r="B1106" s="0">
        <v>-82.47142</v>
      </c>
      <c r="C1106" s="0">
        <v>-49055.121094</v>
      </c>
      <c r="D1106" s="0">
        <v>22359.255859</v>
      </c>
      <c r="E1106" s="0">
        <v>-0.02432</v>
      </c>
      <c r="F1106" s="0">
        <v>9.958544</v>
      </c>
      <c r="G1106" s="0">
        <v>-0.216583</v>
      </c>
      <c r="H1106" s="0">
        <v>-0.032241</v>
      </c>
      <c r="I1106" s="0">
        <v>-0.000882</v>
      </c>
      <c r="J1106" s="0">
        <v>0.003768</v>
      </c>
      <c r="K1106" s="0">
        <v>1021.940002</v>
      </c>
      <c r="L1106" s="0">
        <v>38.656757</v>
      </c>
      <c r="W1106" s="0">
        <f t="shared" si="17"/>
        <v>53910.55582768876</v>
      </c>
    </row>
    <row r="1107">
      <c r="A1107" s="0">
        <v>107.67375</v>
      </c>
      <c r="B1107" s="0">
        <v>-75.491669</v>
      </c>
      <c r="C1107" s="0">
        <v>-49119.703125</v>
      </c>
      <c r="D1107" s="0">
        <v>22322.986328</v>
      </c>
      <c r="E1107" s="0">
        <v>-0.005181</v>
      </c>
      <c r="F1107" s="0">
        <v>9.954818</v>
      </c>
      <c r="G1107" s="0">
        <v>-0.232147</v>
      </c>
      <c r="H1107" s="0">
        <v>-0.025551</v>
      </c>
      <c r="I1107" s="0">
        <v>0.000122</v>
      </c>
      <c r="J1107" s="0">
        <v>0.001156</v>
      </c>
      <c r="K1107" s="0">
        <v>1021.940002</v>
      </c>
      <c r="L1107" s="0">
        <v>38.656757</v>
      </c>
      <c r="W1107" s="0">
        <f t="shared" si="17"/>
        <v>53954.30152156821</v>
      </c>
    </row>
    <row r="1108">
      <c r="A1108" s="0">
        <v>107.685</v>
      </c>
      <c r="B1108" s="0">
        <v>-25.775473</v>
      </c>
      <c r="C1108" s="0">
        <v>-49014.546875</v>
      </c>
      <c r="D1108" s="0">
        <v>22353.369141</v>
      </c>
      <c r="E1108" s="0">
        <v>-0.014288</v>
      </c>
      <c r="F1108" s="0">
        <v>9.976376</v>
      </c>
      <c r="G1108" s="0">
        <v>-0.218219</v>
      </c>
      <c r="H1108" s="0">
        <v>-0.023226</v>
      </c>
      <c r="I1108" s="0">
        <v>-0.000182</v>
      </c>
      <c r="J1108" s="0">
        <v>-0.003459</v>
      </c>
      <c r="K1108" s="0">
        <v>1021.940002</v>
      </c>
      <c r="L1108" s="0">
        <v>38.656757</v>
      </c>
      <c r="W1108" s="0">
        <f t="shared" si="17"/>
        <v>53871.138670816974</v>
      </c>
    </row>
    <row r="1109">
      <c r="A1109" s="0">
        <v>107.69625</v>
      </c>
      <c r="B1109" s="0">
        <v>14.401791</v>
      </c>
      <c r="C1109" s="0">
        <v>-49052.027344</v>
      </c>
      <c r="D1109" s="0">
        <v>22487.232422</v>
      </c>
      <c r="E1109" s="0">
        <v>-0.01508</v>
      </c>
      <c r="F1109" s="0">
        <v>9.97588</v>
      </c>
      <c r="G1109" s="0">
        <v>-0.231158</v>
      </c>
      <c r="H1109" s="0">
        <v>-0.01451</v>
      </c>
      <c r="I1109" s="0">
        <v>0.00126</v>
      </c>
      <c r="J1109" s="0">
        <v>-0.006978</v>
      </c>
      <c r="K1109" s="0">
        <v>1021.940002</v>
      </c>
      <c r="L1109" s="0">
        <v>38.656757</v>
      </c>
      <c r="W1109" s="0">
        <f t="shared" si="17"/>
        <v>53960.885982062558</v>
      </c>
    </row>
    <row r="1110">
      <c r="A1110" s="0">
        <v>107.7075</v>
      </c>
      <c r="B1110" s="0">
        <v>0.373243</v>
      </c>
      <c r="C1110" s="0">
        <v>-48992.082031</v>
      </c>
      <c r="D1110" s="0">
        <v>22460.136719</v>
      </c>
      <c r="E1110" s="0">
        <v>-0.015974</v>
      </c>
      <c r="F1110" s="0">
        <v>9.974963</v>
      </c>
      <c r="G1110" s="0">
        <v>-0.229694</v>
      </c>
      <c r="H1110" s="0">
        <v>-0.001762</v>
      </c>
      <c r="I1110" s="0">
        <v>0.002912</v>
      </c>
      <c r="J1110" s="0">
        <v>-0.012204</v>
      </c>
      <c r="K1110" s="0">
        <v>1021.919983</v>
      </c>
      <c r="L1110" s="0">
        <v>38.6591</v>
      </c>
      <c r="W1110" s="0">
        <f t="shared" si="17"/>
        <v>53895.100364575956</v>
      </c>
    </row>
    <row r="1111">
      <c r="A1111" s="0">
        <v>107.71875</v>
      </c>
      <c r="B1111" s="0">
        <v>22.811401</v>
      </c>
      <c r="C1111" s="0">
        <v>-48986.652344</v>
      </c>
      <c r="D1111" s="0">
        <v>22288.646484</v>
      </c>
      <c r="E1111" s="0">
        <v>-0.013513</v>
      </c>
      <c r="F1111" s="0">
        <v>9.981202</v>
      </c>
      <c r="G1111" s="0">
        <v>-0.223438</v>
      </c>
      <c r="H1111" s="0">
        <v>0.014996</v>
      </c>
      <c r="I1111" s="0">
        <v>0.004643</v>
      </c>
      <c r="J1111" s="0">
        <v>-0.01599</v>
      </c>
      <c r="K1111" s="0">
        <v>1021.919983</v>
      </c>
      <c r="L1111" s="0">
        <v>38.6591</v>
      </c>
      <c r="W1111" s="0">
        <f t="shared" si="17"/>
        <v>53818.922232990342</v>
      </c>
    </row>
    <row r="1112">
      <c r="A1112" s="0">
        <v>107.73</v>
      </c>
      <c r="B1112" s="0">
        <v>2.399783</v>
      </c>
      <c r="C1112" s="0">
        <v>-49008.285156</v>
      </c>
      <c r="D1112" s="0">
        <v>22372.201172</v>
      </c>
      <c r="E1112" s="0">
        <v>-0.006282</v>
      </c>
      <c r="F1112" s="0">
        <v>9.987919</v>
      </c>
      <c r="G1112" s="0">
        <v>-0.210622</v>
      </c>
      <c r="H1112" s="0">
        <v>0.031075</v>
      </c>
      <c r="I1112" s="0">
        <v>0.007351</v>
      </c>
      <c r="J1112" s="0">
        <v>-0.021495</v>
      </c>
      <c r="K1112" s="0">
        <v>1021.919983</v>
      </c>
      <c r="L1112" s="0">
        <v>38.6591</v>
      </c>
      <c r="W1112" s="0">
        <f t="shared" si="17"/>
        <v>53873.253150067023</v>
      </c>
    </row>
    <row r="1113">
      <c r="A1113" s="0">
        <v>107.74125</v>
      </c>
      <c r="B1113" s="0">
        <v>10.197709</v>
      </c>
      <c r="C1113" s="0">
        <v>-48994.59375</v>
      </c>
      <c r="D1113" s="0">
        <v>22425.275391</v>
      </c>
      <c r="E1113" s="0">
        <v>-0.012483</v>
      </c>
      <c r="F1113" s="0">
        <v>9.982812</v>
      </c>
      <c r="G1113" s="0">
        <v>-0.226921</v>
      </c>
      <c r="H1113" s="0">
        <v>0.044543</v>
      </c>
      <c r="I1113" s="0">
        <v>0.009567</v>
      </c>
      <c r="J1113" s="0">
        <v>-0.022989</v>
      </c>
      <c r="K1113" s="0">
        <v>1021.919983</v>
      </c>
      <c r="L1113" s="0">
        <v>38.6591</v>
      </c>
      <c r="W1113" s="0">
        <f t="shared" si="17"/>
        <v>53882.866451990085</v>
      </c>
    </row>
    <row r="1114">
      <c r="A1114" s="0">
        <v>107.7525</v>
      </c>
      <c r="B1114" s="0">
        <v>27.452093</v>
      </c>
      <c r="C1114" s="0">
        <v>-49032.890625</v>
      </c>
      <c r="D1114" s="0">
        <v>22370.160156</v>
      </c>
      <c r="E1114" s="0">
        <v>-0.020336</v>
      </c>
      <c r="F1114" s="0">
        <v>9.985149</v>
      </c>
      <c r="G1114" s="0">
        <v>-0.231481</v>
      </c>
      <c r="H1114" s="0">
        <v>0.053781</v>
      </c>
      <c r="I1114" s="0">
        <v>0.010757</v>
      </c>
      <c r="J1114" s="0">
        <v>-0.02465</v>
      </c>
      <c r="K1114" s="0">
        <v>1021.919983</v>
      </c>
      <c r="L1114" s="0">
        <v>38.6591</v>
      </c>
      <c r="W1114" s="0">
        <f t="shared" si="17"/>
        <v>53894.797356198615</v>
      </c>
    </row>
    <row r="1115">
      <c r="A1115" s="0">
        <v>107.76375</v>
      </c>
      <c r="B1115" s="0">
        <v>-64.668785</v>
      </c>
      <c r="C1115" s="0">
        <v>-48946.578125</v>
      </c>
      <c r="D1115" s="0">
        <v>22325.425781</v>
      </c>
      <c r="E1115" s="0">
        <v>-0.018338</v>
      </c>
      <c r="F1115" s="0">
        <v>9.96915</v>
      </c>
      <c r="G1115" s="0">
        <v>-0.227078</v>
      </c>
      <c r="H1115" s="0">
        <v>0.056789</v>
      </c>
      <c r="I1115" s="0">
        <v>0.011921</v>
      </c>
      <c r="J1115" s="0">
        <v>-0.02467</v>
      </c>
      <c r="K1115" s="0">
        <v>1021.919983</v>
      </c>
      <c r="L1115" s="0">
        <v>38.6591</v>
      </c>
      <c r="W1115" s="0">
        <f t="shared" si="17"/>
        <v>53797.73534733057</v>
      </c>
    </row>
    <row r="1116">
      <c r="A1116" s="0">
        <v>107.775</v>
      </c>
      <c r="B1116" s="0">
        <v>-73.124863</v>
      </c>
      <c r="C1116" s="0">
        <v>-49027.777344</v>
      </c>
      <c r="D1116" s="0">
        <v>22320.523437</v>
      </c>
      <c r="E1116" s="0">
        <v>-0.014873</v>
      </c>
      <c r="F1116" s="0">
        <v>9.97876</v>
      </c>
      <c r="G1116" s="0">
        <v>-0.218816</v>
      </c>
      <c r="H1116" s="0">
        <v>0.058382</v>
      </c>
      <c r="I1116" s="0">
        <v>0.011418</v>
      </c>
      <c r="J1116" s="0">
        <v>-0.023742</v>
      </c>
      <c r="K1116" s="0">
        <v>1021.919983</v>
      </c>
      <c r="L1116" s="0">
        <v>38.6591</v>
      </c>
      <c r="W1116" s="0">
        <f t="shared" si="17"/>
        <v>53869.602421403622</v>
      </c>
    </row>
    <row r="1117">
      <c r="A1117" s="0">
        <v>107.78625</v>
      </c>
      <c r="B1117" s="0">
        <v>-68.819786</v>
      </c>
      <c r="C1117" s="0">
        <v>-48949.570312</v>
      </c>
      <c r="D1117" s="0">
        <v>22261.289062</v>
      </c>
      <c r="E1117" s="0">
        <v>-0.008969</v>
      </c>
      <c r="F1117" s="0">
        <v>9.993418</v>
      </c>
      <c r="G1117" s="0">
        <v>-0.227041</v>
      </c>
      <c r="H1117" s="0">
        <v>0.058001</v>
      </c>
      <c r="I1117" s="0">
        <v>0.012333</v>
      </c>
      <c r="J1117" s="0">
        <v>-0.020584</v>
      </c>
      <c r="K1117" s="0">
        <v>1021.919983</v>
      </c>
      <c r="L1117" s="0">
        <v>38.6591</v>
      </c>
      <c r="W1117" s="0">
        <f t="shared" si="17"/>
        <v>53773.8799101785</v>
      </c>
    </row>
    <row r="1118">
      <c r="A1118" s="0">
        <v>107.7975</v>
      </c>
      <c r="B1118" s="0">
        <v>-173.066116</v>
      </c>
      <c r="C1118" s="0">
        <v>-48971.050781</v>
      </c>
      <c r="D1118" s="0">
        <v>22310.931641</v>
      </c>
      <c r="E1118" s="0">
        <v>-0.007486</v>
      </c>
      <c r="F1118" s="0">
        <v>9.988213</v>
      </c>
      <c r="G1118" s="0">
        <v>-0.225704</v>
      </c>
      <c r="H1118" s="0">
        <v>0.058652</v>
      </c>
      <c r="I1118" s="0">
        <v>0.012223</v>
      </c>
      <c r="J1118" s="0">
        <v>-0.019508</v>
      </c>
      <c r="K1118" s="0">
        <v>1021.919983</v>
      </c>
      <c r="L1118" s="0">
        <v>38.6591</v>
      </c>
      <c r="W1118" s="0">
        <f t="shared" si="17"/>
        <v>53814.2308052913</v>
      </c>
    </row>
    <row r="1119">
      <c r="A1119" s="0">
        <v>107.80875</v>
      </c>
      <c r="B1119" s="0">
        <v>-88.170532</v>
      </c>
      <c r="C1119" s="0">
        <v>-48976.28125</v>
      </c>
      <c r="D1119" s="0">
        <v>22491.240234</v>
      </c>
      <c r="E1119" s="0">
        <v>-0.005808</v>
      </c>
      <c r="F1119" s="0">
        <v>9.979838</v>
      </c>
      <c r="G1119" s="0">
        <v>-0.217917</v>
      </c>
      <c r="H1119" s="0">
        <v>0.050529</v>
      </c>
      <c r="I1119" s="0">
        <v>0.01139</v>
      </c>
      <c r="J1119" s="0">
        <v>-0.017372</v>
      </c>
      <c r="K1119" s="0">
        <v>1021.909973</v>
      </c>
      <c r="L1119" s="0">
        <v>38.66164</v>
      </c>
      <c r="W1119" s="0">
        <f t="shared" si="17"/>
        <v>53893.782446450306</v>
      </c>
    </row>
    <row r="1120">
      <c r="A1120" s="0">
        <v>107.82</v>
      </c>
      <c r="B1120" s="0">
        <v>-120.252892</v>
      </c>
      <c r="C1120" s="0">
        <v>-48963.378906</v>
      </c>
      <c r="D1120" s="0">
        <v>22451.101562</v>
      </c>
      <c r="E1120" s="0">
        <v>-0.008757</v>
      </c>
      <c r="F1120" s="0">
        <v>9.987943</v>
      </c>
      <c r="G1120" s="0">
        <v>-0.224906</v>
      </c>
      <c r="H1120" s="0">
        <v>0.040971</v>
      </c>
      <c r="I1120" s="0">
        <v>0.009195</v>
      </c>
      <c r="J1120" s="0">
        <v>-0.014385</v>
      </c>
      <c r="K1120" s="0">
        <v>1021.909973</v>
      </c>
      <c r="L1120" s="0">
        <v>38.66164</v>
      </c>
      <c r="W1120" s="0">
        <f t="shared" si="17"/>
        <v>53865.377525807788</v>
      </c>
    </row>
    <row r="1121">
      <c r="A1121" s="0">
        <v>107.83125</v>
      </c>
      <c r="B1121" s="0">
        <v>-35.424393</v>
      </c>
      <c r="C1121" s="0">
        <v>-48944.578125</v>
      </c>
      <c r="D1121" s="0">
        <v>22385.21875</v>
      </c>
      <c r="E1121" s="0">
        <v>-0.023441</v>
      </c>
      <c r="F1121" s="0">
        <v>9.986243</v>
      </c>
      <c r="G1121" s="0">
        <v>-0.230931</v>
      </c>
      <c r="H1121" s="0">
        <v>0.024763</v>
      </c>
      <c r="I1121" s="0">
        <v>0.007552</v>
      </c>
      <c r="J1121" s="0">
        <v>-0.011077</v>
      </c>
      <c r="K1121" s="0">
        <v>1021.909973</v>
      </c>
      <c r="L1121" s="0">
        <v>38.66164</v>
      </c>
      <c r="W1121" s="0">
        <f t="shared" si="17"/>
        <v>53820.730218078606</v>
      </c>
    </row>
    <row r="1122">
      <c r="A1122" s="0">
        <v>107.8425</v>
      </c>
      <c r="B1122" s="0">
        <v>-42.518364</v>
      </c>
      <c r="C1122" s="0">
        <v>-48899.550781</v>
      </c>
      <c r="D1122" s="0">
        <v>22418.513672</v>
      </c>
      <c r="E1122" s="0">
        <v>-0.018296</v>
      </c>
      <c r="F1122" s="0">
        <v>9.998152</v>
      </c>
      <c r="G1122" s="0">
        <v>-0.217358</v>
      </c>
      <c r="H1122" s="0">
        <v>0.012563</v>
      </c>
      <c r="I1122" s="0">
        <v>0.005974</v>
      </c>
      <c r="J1122" s="0">
        <v>-0.00847</v>
      </c>
      <c r="K1122" s="0">
        <v>1021.909973</v>
      </c>
      <c r="L1122" s="0">
        <v>38.66164</v>
      </c>
      <c r="W1122" s="0">
        <f t="shared" si="17"/>
        <v>53793.657894370095</v>
      </c>
    </row>
    <row r="1123">
      <c r="A1123" s="0">
        <v>107.85375</v>
      </c>
      <c r="B1123" s="0">
        <v>-19.967848</v>
      </c>
      <c r="C1123" s="0">
        <v>-48962.597656</v>
      </c>
      <c r="D1123" s="0">
        <v>22287.390625</v>
      </c>
      <c r="E1123" s="0">
        <v>-0.008074</v>
      </c>
      <c r="F1123" s="0">
        <v>9.986483</v>
      </c>
      <c r="G1123" s="0">
        <v>-0.212928</v>
      </c>
      <c r="H1123" s="0">
        <v>-0.001715</v>
      </c>
      <c r="I1123" s="0">
        <v>0.004864</v>
      </c>
      <c r="J1123" s="0">
        <v>-0.003971</v>
      </c>
      <c r="K1123" s="0">
        <v>1021.909973</v>
      </c>
      <c r="L1123" s="0">
        <v>38.66164</v>
      </c>
      <c r="W1123" s="0">
        <f t="shared" si="17"/>
        <v>53796.506845794633</v>
      </c>
    </row>
    <row r="1124">
      <c r="A1124" s="0">
        <v>107.865</v>
      </c>
      <c r="B1124" s="0">
        <v>-101.726601</v>
      </c>
      <c r="C1124" s="0">
        <v>-48897.671875</v>
      </c>
      <c r="D1124" s="0">
        <v>22494.957031</v>
      </c>
      <c r="E1124" s="0">
        <v>-0.012316</v>
      </c>
      <c r="F1124" s="0">
        <v>9.982562</v>
      </c>
      <c r="G1124" s="0">
        <v>-0.216423</v>
      </c>
      <c r="H1124" s="0">
        <v>-0.011792</v>
      </c>
      <c r="I1124" s="0">
        <v>0.003053</v>
      </c>
      <c r="J1124" s="0">
        <v>0.000278</v>
      </c>
      <c r="K1124" s="0">
        <v>1021.909973</v>
      </c>
      <c r="L1124" s="0">
        <v>38.66164</v>
      </c>
      <c r="W1124" s="0">
        <f t="shared" si="17"/>
        <v>53823.932919502025</v>
      </c>
    </row>
    <row r="1125">
      <c r="A1125" s="0">
        <v>107.87625</v>
      </c>
      <c r="B1125" s="0">
        <v>-118.419418</v>
      </c>
      <c r="C1125" s="0">
        <v>-48928.261719</v>
      </c>
      <c r="D1125" s="0">
        <v>22372.505859</v>
      </c>
      <c r="E1125" s="0">
        <v>-0.019751</v>
      </c>
      <c r="F1125" s="0">
        <v>9.967739</v>
      </c>
      <c r="G1125" s="0">
        <v>-0.206252</v>
      </c>
      <c r="H1125" s="0">
        <v>-0.019556</v>
      </c>
      <c r="I1125" s="0">
        <v>0.002229</v>
      </c>
      <c r="J1125" s="0">
        <v>0.002797</v>
      </c>
      <c r="K1125" s="0">
        <v>1021.909973</v>
      </c>
      <c r="L1125" s="0">
        <v>38.66164</v>
      </c>
      <c r="W1125" s="0">
        <f t="shared" si="17"/>
        <v>53800.72338187015</v>
      </c>
    </row>
    <row r="1126">
      <c r="A1126" s="0">
        <v>107.8875</v>
      </c>
      <c r="B1126" s="0">
        <v>-130.610001</v>
      </c>
      <c r="C1126" s="0">
        <v>-48858.828125</v>
      </c>
      <c r="D1126" s="0">
        <v>22327.376953</v>
      </c>
      <c r="E1126" s="0">
        <v>-0.011619</v>
      </c>
      <c r="F1126" s="0">
        <v>9.969947</v>
      </c>
      <c r="G1126" s="0">
        <v>-0.216081</v>
      </c>
      <c r="H1126" s="0">
        <v>-0.028769</v>
      </c>
      <c r="I1126" s="0">
        <v>0.000872</v>
      </c>
      <c r="J1126" s="0">
        <v>0.004508</v>
      </c>
      <c r="K1126" s="0">
        <v>1021.909973</v>
      </c>
      <c r="L1126" s="0">
        <v>38.66164</v>
      </c>
      <c r="W1126" s="0">
        <f t="shared" si="17"/>
        <v>53718.841260045883</v>
      </c>
    </row>
    <row r="1127">
      <c r="A1127" s="0">
        <v>107.89875</v>
      </c>
      <c r="B1127" s="0">
        <v>-163.854675</v>
      </c>
      <c r="C1127" s="0">
        <v>-48834.382812</v>
      </c>
      <c r="D1127" s="0">
        <v>22300.103516</v>
      </c>
      <c r="E1127" s="0">
        <v>-0.010327</v>
      </c>
      <c r="F1127" s="0">
        <v>9.953856</v>
      </c>
      <c r="G1127" s="0">
        <v>-0.215184</v>
      </c>
      <c r="H1127" s="0">
        <v>-0.030894</v>
      </c>
      <c r="I1127" s="0">
        <v>0.000105</v>
      </c>
      <c r="J1127" s="0">
        <v>0.003791</v>
      </c>
      <c r="K1127" s="0">
        <v>1021.909973</v>
      </c>
      <c r="L1127" s="0">
        <v>38.66164</v>
      </c>
      <c r="W1127" s="0">
        <f t="shared" si="17"/>
        <v>53685.364949935814</v>
      </c>
    </row>
    <row r="1128">
      <c r="A1128" s="0">
        <v>107.91</v>
      </c>
      <c r="B1128" s="0">
        <v>-35.712147</v>
      </c>
      <c r="C1128" s="0">
        <v>-48808.847656</v>
      </c>
      <c r="D1128" s="0">
        <v>22473.623047</v>
      </c>
      <c r="E1128" s="0">
        <v>-0.006477</v>
      </c>
      <c r="F1128" s="0">
        <v>9.966055</v>
      </c>
      <c r="G1128" s="0">
        <v>-0.225011</v>
      </c>
      <c r="H1128" s="0">
        <v>-0.028659</v>
      </c>
      <c r="I1128" s="0">
        <v>-0.000345</v>
      </c>
      <c r="J1128" s="0">
        <v>0.00252</v>
      </c>
      <c r="K1128" s="0">
        <v>1021.940002</v>
      </c>
      <c r="L1128" s="0">
        <v>38.663982</v>
      </c>
      <c r="W1128" s="0">
        <f t="shared" si="17"/>
        <v>53734.240645259983</v>
      </c>
    </row>
    <row r="1129">
      <c r="A1129" s="0">
        <v>107.92125</v>
      </c>
      <c r="B1129" s="0">
        <v>23.005497</v>
      </c>
      <c r="C1129" s="0">
        <v>-48808.148437</v>
      </c>
      <c r="D1129" s="0">
        <v>22429.931641</v>
      </c>
      <c r="E1129" s="0">
        <v>-0.015369</v>
      </c>
      <c r="F1129" s="0">
        <v>9.964532</v>
      </c>
      <c r="G1129" s="0">
        <v>-0.226246</v>
      </c>
      <c r="H1129" s="0">
        <v>-0.021902</v>
      </c>
      <c r="I1129" s="0">
        <v>0.000907</v>
      </c>
      <c r="J1129" s="0">
        <v>-0.000246</v>
      </c>
      <c r="K1129" s="0">
        <v>1021.940002</v>
      </c>
      <c r="L1129" s="0">
        <v>38.663982</v>
      </c>
      <c r="W1129" s="0">
        <f t="shared" si="17"/>
        <v>53715.339676120922</v>
      </c>
    </row>
    <row r="1130">
      <c r="A1130" s="0">
        <v>107.9325</v>
      </c>
      <c r="B1130" s="0">
        <v>13.253188</v>
      </c>
      <c r="C1130" s="0">
        <v>-48888.667969</v>
      </c>
      <c r="D1130" s="0">
        <v>22352.849609</v>
      </c>
      <c r="E1130" s="0">
        <v>-0.000712</v>
      </c>
      <c r="F1130" s="0">
        <v>9.962556</v>
      </c>
      <c r="G1130" s="0">
        <v>-0.226036</v>
      </c>
      <c r="H1130" s="0">
        <v>-0.010941</v>
      </c>
      <c r="I1130" s="0">
        <v>0.002275</v>
      </c>
      <c r="J1130" s="0">
        <v>-0.004926</v>
      </c>
      <c r="K1130" s="0">
        <v>1021.940002</v>
      </c>
      <c r="L1130" s="0">
        <v>38.663982</v>
      </c>
      <c r="W1130" s="0">
        <f t="shared" si="17"/>
        <v>53756.412799522725</v>
      </c>
    </row>
    <row r="1131">
      <c r="A1131" s="0">
        <v>107.94375</v>
      </c>
      <c r="B1131" s="0">
        <v>-58.481483</v>
      </c>
      <c r="C1131" s="0">
        <v>-48853.371094</v>
      </c>
      <c r="D1131" s="0">
        <v>22426.677734</v>
      </c>
      <c r="E1131" s="0">
        <v>-0.013131</v>
      </c>
      <c r="F1131" s="0">
        <v>9.95389</v>
      </c>
      <c r="G1131" s="0">
        <v>-0.229408</v>
      </c>
      <c r="H1131" s="0">
        <v>-0.002009</v>
      </c>
      <c r="I1131" s="0">
        <v>0.002495</v>
      </c>
      <c r="J1131" s="0">
        <v>-0.011359</v>
      </c>
      <c r="K1131" s="0">
        <v>1021.940002</v>
      </c>
      <c r="L1131" s="0">
        <v>38.663982</v>
      </c>
      <c r="W1131" s="0">
        <f t="shared" si="17"/>
        <v>53755.103585767742</v>
      </c>
    </row>
    <row r="1132">
      <c r="A1132" s="0">
        <v>107.955</v>
      </c>
      <c r="B1132" s="0">
        <v>-79.568665</v>
      </c>
      <c r="C1132" s="0">
        <v>-48968.777344</v>
      </c>
      <c r="D1132" s="0">
        <v>22416.939453</v>
      </c>
      <c r="E1132" s="0">
        <v>-0.005635</v>
      </c>
      <c r="F1132" s="0">
        <v>9.963215</v>
      </c>
      <c r="G1132" s="0">
        <v>-0.220157</v>
      </c>
      <c r="H1132" s="0">
        <v>0.007431</v>
      </c>
      <c r="I1132" s="0">
        <v>0.003679</v>
      </c>
      <c r="J1132" s="0">
        <v>-0.015826</v>
      </c>
      <c r="K1132" s="0">
        <v>1021.940002</v>
      </c>
      <c r="L1132" s="0">
        <v>38.663982</v>
      </c>
      <c r="W1132" s="0">
        <f t="shared" si="17"/>
        <v>53855.980728032111</v>
      </c>
    </row>
    <row r="1133">
      <c r="A1133" s="0">
        <v>107.96625</v>
      </c>
      <c r="B1133" s="0">
        <v>-135.776703</v>
      </c>
      <c r="C1133" s="0">
        <v>-48888.46875</v>
      </c>
      <c r="D1133" s="0">
        <v>22402.548828</v>
      </c>
      <c r="E1133" s="0">
        <v>-0.017956</v>
      </c>
      <c r="F1133" s="0">
        <v>9.967175</v>
      </c>
      <c r="G1133" s="0">
        <v>-0.225457</v>
      </c>
      <c r="H1133" s="0">
        <v>0.021669</v>
      </c>
      <c r="I1133" s="0">
        <v>0.005841</v>
      </c>
      <c r="J1133" s="0">
        <v>-0.019152</v>
      </c>
      <c r="K1133" s="0">
        <v>1021.940002</v>
      </c>
      <c r="L1133" s="0">
        <v>38.663982</v>
      </c>
      <c r="W1133" s="0">
        <f t="shared" si="17"/>
        <v>53777.0862544981</v>
      </c>
    </row>
    <row r="1134">
      <c r="A1134" s="0">
        <v>107.9775</v>
      </c>
      <c r="B1134" s="0">
        <v>-13.661283</v>
      </c>
      <c r="C1134" s="0">
        <v>-48952.546875</v>
      </c>
      <c r="D1134" s="0">
        <v>22377.974609</v>
      </c>
      <c r="E1134" s="0">
        <v>-0.013219</v>
      </c>
      <c r="F1134" s="0">
        <v>9.957088</v>
      </c>
      <c r="G1134" s="0">
        <v>-0.220431</v>
      </c>
      <c r="H1134" s="0">
        <v>0.036776</v>
      </c>
      <c r="I1134" s="0">
        <v>0.008607</v>
      </c>
      <c r="J1134" s="0">
        <v>-0.022379</v>
      </c>
      <c r="K1134" s="0">
        <v>1021.940002</v>
      </c>
      <c r="L1134" s="0">
        <v>38.663982</v>
      </c>
      <c r="W1134" s="0">
        <f t="shared" si="17"/>
        <v>53824.954990977691</v>
      </c>
    </row>
    <row r="1135">
      <c r="A1135" s="0">
        <v>107.98875</v>
      </c>
      <c r="B1135" s="0">
        <v>-47.864635</v>
      </c>
      <c r="C1135" s="0">
        <v>-48867.492187</v>
      </c>
      <c r="D1135" s="0">
        <v>22476.220703</v>
      </c>
      <c r="E1135" s="0">
        <v>-0.007532</v>
      </c>
      <c r="F1135" s="0">
        <v>9.962335</v>
      </c>
      <c r="G1135" s="0">
        <v>-0.219928</v>
      </c>
      <c r="H1135" s="0">
        <v>0.048811</v>
      </c>
      <c r="I1135" s="0">
        <v>0.009525</v>
      </c>
      <c r="J1135" s="0">
        <v>-0.023305</v>
      </c>
      <c r="K1135" s="0">
        <v>1021.940002</v>
      </c>
      <c r="L1135" s="0">
        <v>38.663982</v>
      </c>
      <c r="W1135" s="0">
        <f t="shared" si="17"/>
        <v>53788.6101396918</v>
      </c>
    </row>
    <row r="1136">
      <c r="A1136" s="0">
        <v>108</v>
      </c>
      <c r="B1136" s="0">
        <v>-11.839313</v>
      </c>
      <c r="C1136" s="0">
        <v>-48884.480469</v>
      </c>
      <c r="D1136" s="0">
        <v>22299.775391</v>
      </c>
      <c r="E1136" s="0">
        <v>-0.011707</v>
      </c>
      <c r="F1136" s="0">
        <v>9.967247</v>
      </c>
      <c r="G1136" s="0">
        <v>-0.226703</v>
      </c>
      <c r="H1136" s="0">
        <v>0.062439</v>
      </c>
      <c r="I1136" s="0">
        <v>0.012319</v>
      </c>
      <c r="J1136" s="0">
        <v>-0.025168</v>
      </c>
      <c r="K1136" s="0">
        <v>1021.919983</v>
      </c>
      <c r="L1136" s="0">
        <v>38.668865</v>
      </c>
      <c r="W1136" s="0">
        <f t="shared" si="17"/>
        <v>53730.555118874625</v>
      </c>
    </row>
    <row r="1137">
      <c r="A1137" s="0">
        <v>108.01125</v>
      </c>
      <c r="B1137" s="0">
        <v>-75.835449</v>
      </c>
      <c r="C1137" s="0">
        <v>-48880.652344</v>
      </c>
      <c r="D1137" s="0">
        <v>22382.222656</v>
      </c>
      <c r="E1137" s="0">
        <v>-0.019201</v>
      </c>
      <c r="F1137" s="0">
        <v>9.95431</v>
      </c>
      <c r="G1137" s="0">
        <v>-0.232746</v>
      </c>
      <c r="H1137" s="0">
        <v>0.065183</v>
      </c>
      <c r="I1137" s="0">
        <v>0.012987</v>
      </c>
      <c r="J1137" s="0">
        <v>-0.024171</v>
      </c>
      <c r="K1137" s="0">
        <v>1021.919983</v>
      </c>
      <c r="L1137" s="0">
        <v>38.668865</v>
      </c>
      <c r="W1137" s="0">
        <f t="shared" si="17"/>
        <v>53761.397076462563</v>
      </c>
    </row>
    <row r="1138">
      <c r="A1138" s="0">
        <v>108.0225</v>
      </c>
      <c r="B1138" s="0">
        <v>-16.053602</v>
      </c>
      <c r="C1138" s="0">
        <v>-48826.074219</v>
      </c>
      <c r="D1138" s="0">
        <v>22393.609375</v>
      </c>
      <c r="E1138" s="0">
        <v>-0.009515</v>
      </c>
      <c r="F1138" s="0">
        <v>9.948781</v>
      </c>
      <c r="G1138" s="0">
        <v>-0.220576</v>
      </c>
      <c r="H1138" s="0">
        <v>0.06338</v>
      </c>
      <c r="I1138" s="0">
        <v>0.012914</v>
      </c>
      <c r="J1138" s="0">
        <v>-0.022455</v>
      </c>
      <c r="K1138" s="0">
        <v>1021.919983</v>
      </c>
      <c r="L1138" s="0">
        <v>38.668865</v>
      </c>
      <c r="W1138" s="0">
        <f t="shared" si="17"/>
        <v>53716.473471343234</v>
      </c>
    </row>
    <row r="1139">
      <c r="A1139" s="0">
        <v>108.03375</v>
      </c>
      <c r="B1139" s="0">
        <v>-83.673027</v>
      </c>
      <c r="C1139" s="0">
        <v>-48900.546875</v>
      </c>
      <c r="D1139" s="0">
        <v>22343.882812</v>
      </c>
      <c r="E1139" s="0">
        <v>-0.015223</v>
      </c>
      <c r="F1139" s="0">
        <v>9.970769</v>
      </c>
      <c r="G1139" s="0">
        <v>-0.221015</v>
      </c>
      <c r="H1139" s="0">
        <v>0.056868</v>
      </c>
      <c r="I1139" s="0">
        <v>0.011092</v>
      </c>
      <c r="J1139" s="0">
        <v>-0.020109</v>
      </c>
      <c r="K1139" s="0">
        <v>1021.919983</v>
      </c>
      <c r="L1139" s="0">
        <v>38.668865</v>
      </c>
      <c r="W1139" s="0">
        <f t="shared" si="17"/>
        <v>53763.552570174426</v>
      </c>
    </row>
    <row r="1140">
      <c r="A1140" s="0">
        <v>108.045</v>
      </c>
      <c r="B1140" s="0">
        <v>-86.572716</v>
      </c>
      <c r="C1140" s="0">
        <v>-48835.871094</v>
      </c>
      <c r="D1140" s="0">
        <v>22467.480469</v>
      </c>
      <c r="E1140" s="0">
        <v>-0.023389</v>
      </c>
      <c r="F1140" s="0">
        <v>9.976161</v>
      </c>
      <c r="G1140" s="0">
        <v>-0.235692</v>
      </c>
      <c r="H1140" s="0">
        <v>0.055743</v>
      </c>
      <c r="I1140" s="0">
        <v>0.012189</v>
      </c>
      <c r="J1140" s="0">
        <v>-0.019056</v>
      </c>
      <c r="K1140" s="0">
        <v>1021.919983</v>
      </c>
      <c r="L1140" s="0">
        <v>38.668865</v>
      </c>
      <c r="W1140" s="0">
        <f t="shared" si="17"/>
        <v>53756.278507443545</v>
      </c>
    </row>
    <row r="1141">
      <c r="A1141" s="0">
        <v>108.05625</v>
      </c>
      <c r="B1141" s="0">
        <v>-62.909821</v>
      </c>
      <c r="C1141" s="0">
        <v>-48916.328125</v>
      </c>
      <c r="D1141" s="0">
        <v>22389.34375</v>
      </c>
      <c r="E1141" s="0">
        <v>-0.01143</v>
      </c>
      <c r="F1141" s="0">
        <v>9.969764</v>
      </c>
      <c r="G1141" s="0">
        <v>-0.218318</v>
      </c>
      <c r="H1141" s="0">
        <v>0.043331</v>
      </c>
      <c r="I1141" s="0">
        <v>0.010023</v>
      </c>
      <c r="J1141" s="0">
        <v>-0.014855</v>
      </c>
      <c r="K1141" s="0">
        <v>1021.919983</v>
      </c>
      <c r="L1141" s="0">
        <v>38.668865</v>
      </c>
      <c r="W1141" s="0">
        <f t="shared" si="17"/>
        <v>53796.782695937385</v>
      </c>
    </row>
    <row r="1142">
      <c r="A1142" s="0">
        <v>108.0675</v>
      </c>
      <c r="B1142" s="0">
        <v>65.234726</v>
      </c>
      <c r="C1142" s="0">
        <v>-48881.128906</v>
      </c>
      <c r="D1142" s="0">
        <v>22251.253906</v>
      </c>
      <c r="E1142" s="0">
        <v>-0.007597</v>
      </c>
      <c r="F1142" s="0">
        <v>9.972138</v>
      </c>
      <c r="G1142" s="0">
        <v>-0.225568</v>
      </c>
      <c r="H1142" s="0">
        <v>0.032143</v>
      </c>
      <c r="I1142" s="0">
        <v>0.009349</v>
      </c>
      <c r="J1142" s="0">
        <v>-0.011896</v>
      </c>
      <c r="K1142" s="0">
        <v>1021.919983</v>
      </c>
      <c r="L1142" s="0">
        <v>38.668865</v>
      </c>
      <c r="W1142" s="0">
        <f t="shared" si="17"/>
        <v>53707.423314507883</v>
      </c>
    </row>
    <row r="1143">
      <c r="A1143" s="0">
        <v>108.07875</v>
      </c>
      <c r="B1143" s="0">
        <v>0.688488</v>
      </c>
      <c r="C1143" s="0">
        <v>-48909.699219</v>
      </c>
      <c r="D1143" s="0">
        <v>22291.984375</v>
      </c>
      <c r="E1143" s="0">
        <v>-0.013629</v>
      </c>
      <c r="F1143" s="0">
        <v>9.977101</v>
      </c>
      <c r="G1143" s="0">
        <v>-0.216368</v>
      </c>
      <c r="H1143" s="0">
        <v>0.014464</v>
      </c>
      <c r="I1143" s="0">
        <v>0.006857</v>
      </c>
      <c r="J1143" s="0">
        <v>-0.00807</v>
      </c>
      <c r="K1143" s="0">
        <v>1021.919983</v>
      </c>
      <c r="L1143" s="0">
        <v>38.668865</v>
      </c>
      <c r="W1143" s="0">
        <f t="shared" si="17"/>
        <v>53750.267399728436</v>
      </c>
    </row>
    <row r="1144">
      <c r="A1144" s="0">
        <v>108.09</v>
      </c>
      <c r="B1144" s="0">
        <v>-16.857058</v>
      </c>
      <c r="C1144" s="0">
        <v>-48899.347656</v>
      </c>
      <c r="D1144" s="0">
        <v>22295.150391</v>
      </c>
      <c r="E1144" s="0">
        <v>-0.024214</v>
      </c>
      <c r="F1144" s="0">
        <v>9.969584</v>
      </c>
      <c r="G1144" s="0">
        <v>-0.23583</v>
      </c>
      <c r="H1144" s="0">
        <v>-0.001083</v>
      </c>
      <c r="I1144" s="0">
        <v>0.004948</v>
      </c>
      <c r="J1144" s="0">
        <v>-0.004358</v>
      </c>
      <c r="K1144" s="0">
        <v>1021.919983</v>
      </c>
      <c r="L1144" s="0">
        <v>38.668865</v>
      </c>
      <c r="W1144" s="0">
        <f t="shared" si="17"/>
        <v>53742.164231635332</v>
      </c>
    </row>
    <row r="1145">
      <c r="A1145" s="0">
        <v>108.10125</v>
      </c>
      <c r="B1145" s="0">
        <v>-23.493307</v>
      </c>
      <c r="C1145" s="0">
        <v>-48843.644531</v>
      </c>
      <c r="D1145" s="0">
        <v>22428.369141</v>
      </c>
      <c r="E1145" s="0">
        <v>-0.017205</v>
      </c>
      <c r="F1145" s="0">
        <v>9.97554</v>
      </c>
      <c r="G1145" s="0">
        <v>-0.224969</v>
      </c>
      <c r="H1145" s="0">
        <v>-0.016183</v>
      </c>
      <c r="I1145" s="0">
        <v>0.002589</v>
      </c>
      <c r="J1145" s="0">
        <v>-0.000938</v>
      </c>
      <c r="K1145" s="0">
        <v>1021.919983</v>
      </c>
      <c r="L1145" s="0">
        <v>38.671211</v>
      </c>
      <c r="W1145" s="0">
        <f t="shared" si="17"/>
        <v>53746.943218485656</v>
      </c>
    </row>
    <row r="1146">
      <c r="A1146" s="0">
        <v>108.1125</v>
      </c>
      <c r="B1146" s="0">
        <v>-67.159859</v>
      </c>
      <c r="C1146" s="0">
        <v>-48936.753906</v>
      </c>
      <c r="D1146" s="0">
        <v>22451.775391</v>
      </c>
      <c r="E1146" s="0">
        <v>-0.013138</v>
      </c>
      <c r="F1146" s="0">
        <v>9.989591</v>
      </c>
      <c r="G1146" s="0">
        <v>-0.234852</v>
      </c>
      <c r="H1146" s="0">
        <v>-0.025338</v>
      </c>
      <c r="I1146" s="0">
        <v>0.000829</v>
      </c>
      <c r="J1146" s="0">
        <v>0.00131</v>
      </c>
      <c r="K1146" s="0">
        <v>1021.919983</v>
      </c>
      <c r="L1146" s="0">
        <v>38.671211</v>
      </c>
      <c r="W1146" s="0">
        <f t="shared" si="17"/>
        <v>53841.365245608147</v>
      </c>
    </row>
    <row r="1147">
      <c r="A1147" s="0">
        <v>108.12375</v>
      </c>
      <c r="B1147" s="0">
        <v>-47.551884</v>
      </c>
      <c r="C1147" s="0">
        <v>-48891.90625</v>
      </c>
      <c r="D1147" s="0">
        <v>22375.330078</v>
      </c>
      <c r="E1147" s="0">
        <v>-0.020762</v>
      </c>
      <c r="F1147" s="0">
        <v>9.975729</v>
      </c>
      <c r="G1147" s="0">
        <v>-0.214255</v>
      </c>
      <c r="H1147" s="0">
        <v>-0.026389</v>
      </c>
      <c r="I1147" s="0">
        <v>0.000583</v>
      </c>
      <c r="J1147" s="0">
        <v>0.003927</v>
      </c>
      <c r="K1147" s="0">
        <v>1021.919983</v>
      </c>
      <c r="L1147" s="0">
        <v>38.671211</v>
      </c>
      <c r="W1147" s="0">
        <f t="shared" si="17"/>
        <v>53768.728402668334</v>
      </c>
    </row>
    <row r="1148">
      <c r="A1148" s="0">
        <v>108.135</v>
      </c>
      <c r="B1148" s="0">
        <v>-54.035088</v>
      </c>
      <c r="C1148" s="0">
        <v>-48952.464844</v>
      </c>
      <c r="D1148" s="0">
        <v>22334.345703</v>
      </c>
      <c r="E1148" s="0">
        <v>-0.024239</v>
      </c>
      <c r="F1148" s="0">
        <v>9.980539</v>
      </c>
      <c r="G1148" s="0">
        <v>-0.222045</v>
      </c>
      <c r="H1148" s="0">
        <v>-0.032113</v>
      </c>
      <c r="I1148" s="0">
        <v>-0.000251</v>
      </c>
      <c r="J1148" s="0">
        <v>0.00469</v>
      </c>
      <c r="K1148" s="0">
        <v>1021.919983</v>
      </c>
      <c r="L1148" s="0">
        <v>38.671211</v>
      </c>
      <c r="W1148" s="0">
        <f t="shared" si="17"/>
        <v>53806.781469206144</v>
      </c>
    </row>
    <row r="1149">
      <c r="A1149" s="0">
        <v>108.14625</v>
      </c>
      <c r="B1149" s="0">
        <v>-12.925156</v>
      </c>
      <c r="C1149" s="0">
        <v>-48926.980469</v>
      </c>
      <c r="D1149" s="0">
        <v>22423.626953</v>
      </c>
      <c r="E1149" s="0">
        <v>-0.022719</v>
      </c>
      <c r="F1149" s="0">
        <v>9.978616</v>
      </c>
      <c r="G1149" s="0">
        <v>-0.221373</v>
      </c>
      <c r="H1149" s="0">
        <v>-0.03092</v>
      </c>
      <c r="I1149" s="0">
        <v>-0.000992</v>
      </c>
      <c r="J1149" s="0">
        <v>0.003124</v>
      </c>
      <c r="K1149" s="0">
        <v>1021.919983</v>
      </c>
      <c r="L1149" s="0">
        <v>38.671211</v>
      </c>
      <c r="W1149" s="0">
        <f t="shared" si="17"/>
        <v>53820.708194902756</v>
      </c>
    </row>
    <row r="1150">
      <c r="A1150" s="0">
        <v>108.1575</v>
      </c>
      <c r="B1150" s="0">
        <v>-98.084236</v>
      </c>
      <c r="C1150" s="0">
        <v>-48980.757812</v>
      </c>
      <c r="D1150" s="0">
        <v>22440.330078</v>
      </c>
      <c r="E1150" s="0">
        <v>-0.018324</v>
      </c>
      <c r="F1150" s="0">
        <v>9.989767</v>
      </c>
      <c r="G1150" s="0">
        <v>-0.227693</v>
      </c>
      <c r="H1150" s="0">
        <v>-0.026653</v>
      </c>
      <c r="I1150" s="0">
        <v>-0.001076</v>
      </c>
      <c r="J1150" s="0">
        <v>0.00028</v>
      </c>
      <c r="K1150" s="0">
        <v>1021.919983</v>
      </c>
      <c r="L1150" s="0">
        <v>38.671211</v>
      </c>
      <c r="W1150" s="0">
        <f t="shared" si="17"/>
        <v>53876.643087378252</v>
      </c>
    </row>
    <row r="1151">
      <c r="A1151" s="0">
        <v>108.16875</v>
      </c>
      <c r="B1151" s="0">
        <v>-42.497761</v>
      </c>
      <c r="C1151" s="0">
        <v>-48953.503906</v>
      </c>
      <c r="D1151" s="0">
        <v>22381.632812</v>
      </c>
      <c r="E1151" s="0">
        <v>-0.023061</v>
      </c>
      <c r="F1151" s="0">
        <v>9.984067</v>
      </c>
      <c r="G1151" s="0">
        <v>-0.232142</v>
      </c>
      <c r="H1151" s="0">
        <v>-0.017775</v>
      </c>
      <c r="I1151" s="0">
        <v>0.000452</v>
      </c>
      <c r="J1151" s="0">
        <v>-0.004424</v>
      </c>
      <c r="K1151" s="0">
        <v>1021.919983</v>
      </c>
      <c r="L1151" s="0">
        <v>38.671211</v>
      </c>
      <c r="W1151" s="0">
        <f t="shared" si="17"/>
        <v>53827.361425818024</v>
      </c>
    </row>
    <row r="1152">
      <c r="A1152" s="0">
        <v>108.18</v>
      </c>
      <c r="B1152" s="0">
        <v>-12.637478</v>
      </c>
      <c r="C1152" s="0">
        <v>-48987.792969</v>
      </c>
      <c r="D1152" s="0">
        <v>22305.244141</v>
      </c>
      <c r="E1152" s="0">
        <v>-0.027653</v>
      </c>
      <c r="F1152" s="0">
        <v>9.993032</v>
      </c>
      <c r="G1152" s="0">
        <v>-0.233382</v>
      </c>
      <c r="H1152" s="0">
        <v>-0.006858</v>
      </c>
      <c r="I1152" s="0">
        <v>0.002007</v>
      </c>
      <c r="J1152" s="0">
        <v>-0.008255</v>
      </c>
      <c r="K1152" s="0">
        <v>1021.919983</v>
      </c>
      <c r="L1152" s="0">
        <v>38.671211</v>
      </c>
      <c r="W1152" s="0">
        <f t="shared" si="17"/>
        <v>53826.832861214032</v>
      </c>
    </row>
    <row r="1153">
      <c r="A1153" s="0">
        <v>108.19125</v>
      </c>
      <c r="B1153" s="0">
        <v>-133.399857</v>
      </c>
      <c r="C1153" s="0">
        <v>-48960.894531</v>
      </c>
      <c r="D1153" s="0">
        <v>22270.691406</v>
      </c>
      <c r="E1153" s="0">
        <v>-0.01893</v>
      </c>
      <c r="F1153" s="0">
        <v>9.993891</v>
      </c>
      <c r="G1153" s="0">
        <v>-0.225649</v>
      </c>
      <c r="H1153" s="0">
        <v>0.011973</v>
      </c>
      <c r="I1153" s="0">
        <v>0.005464</v>
      </c>
      <c r="J1153" s="0">
        <v>-0.013921</v>
      </c>
      <c r="K1153" s="0">
        <v>1021.919983</v>
      </c>
      <c r="L1153" s="0">
        <v>38.671211</v>
      </c>
      <c r="W1153" s="0">
        <f t="shared" si="17"/>
        <v>53788.202093942826</v>
      </c>
    </row>
    <row r="1154">
      <c r="A1154" s="0">
        <v>108.2025</v>
      </c>
      <c r="B1154" s="0">
        <v>-132.10199</v>
      </c>
      <c r="C1154" s="0">
        <v>-48888.347656</v>
      </c>
      <c r="D1154" s="0">
        <v>22445.529297</v>
      </c>
      <c r="E1154" s="0">
        <v>-0.008638</v>
      </c>
      <c r="F1154" s="0">
        <v>9.999878</v>
      </c>
      <c r="G1154" s="0">
        <v>-0.229791</v>
      </c>
      <c r="H1154" s="0">
        <v>0.021015</v>
      </c>
      <c r="I1154" s="0">
        <v>0.006331</v>
      </c>
      <c r="J1154" s="0">
        <v>-0.017583</v>
      </c>
      <c r="K1154" s="0">
        <v>1021.940002</v>
      </c>
      <c r="L1154" s="0">
        <v>38.676094</v>
      </c>
      <c r="W1154" s="0">
        <f ref="W1154:W1217" t="shared" si="18">SQRT((B1154)^2+(C1154)^2+(D1154)^2)</f>
        <v>53794.886122122865</v>
      </c>
    </row>
    <row r="1155">
      <c r="A1155" s="0">
        <v>108.21375</v>
      </c>
      <c r="B1155" s="0">
        <v>-101.969513</v>
      </c>
      <c r="C1155" s="0">
        <v>-48955.21875</v>
      </c>
      <c r="D1155" s="0">
        <v>22328.121094</v>
      </c>
      <c r="E1155" s="0">
        <v>-0.022265</v>
      </c>
      <c r="F1155" s="0">
        <v>9.980391</v>
      </c>
      <c r="G1155" s="0">
        <v>-0.224129</v>
      </c>
      <c r="H1155" s="0">
        <v>0.032664</v>
      </c>
      <c r="I1155" s="0">
        <v>0.008</v>
      </c>
      <c r="J1155" s="0">
        <v>-0.02092</v>
      </c>
      <c r="K1155" s="0">
        <v>1021.940002</v>
      </c>
      <c r="L1155" s="0">
        <v>38.676094</v>
      </c>
      <c r="W1155" s="0">
        <f t="shared" si="18"/>
        <v>53806.773107391055</v>
      </c>
    </row>
    <row r="1156">
      <c r="A1156" s="0">
        <v>108.225</v>
      </c>
      <c r="B1156" s="0">
        <v>-84.09523</v>
      </c>
      <c r="C1156" s="0">
        <v>-48896.164062</v>
      </c>
      <c r="D1156" s="0">
        <v>22375.753906</v>
      </c>
      <c r="E1156" s="0">
        <v>-0.035395</v>
      </c>
      <c r="F1156" s="0">
        <v>9.98362</v>
      </c>
      <c r="G1156" s="0">
        <v>-0.222386</v>
      </c>
      <c r="H1156" s="0">
        <v>0.043389</v>
      </c>
      <c r="I1156" s="0">
        <v>0.009076</v>
      </c>
      <c r="J1156" s="0">
        <v>-0.021552</v>
      </c>
      <c r="K1156" s="0">
        <v>1021.940002</v>
      </c>
      <c r="L1156" s="0">
        <v>38.676094</v>
      </c>
      <c r="W1156" s="0">
        <f t="shared" si="18"/>
        <v>53772.821153884084</v>
      </c>
    </row>
    <row r="1157">
      <c r="A1157" s="0">
        <v>108.23625</v>
      </c>
      <c r="B1157" s="0">
        <v>-30.999441</v>
      </c>
      <c r="C1157" s="0">
        <v>-48994.832031</v>
      </c>
      <c r="D1157" s="0">
        <v>22379.449219</v>
      </c>
      <c r="E1157" s="0">
        <v>-0.019353</v>
      </c>
      <c r="F1157" s="0">
        <v>9.974212</v>
      </c>
      <c r="G1157" s="0">
        <v>-0.224246</v>
      </c>
      <c r="H1157" s="0">
        <v>0.054216</v>
      </c>
      <c r="I1157" s="0">
        <v>0.01031</v>
      </c>
      <c r="J1157" s="0">
        <v>-0.022535</v>
      </c>
      <c r="K1157" s="0">
        <v>1021.940002</v>
      </c>
      <c r="L1157" s="0">
        <v>38.676094</v>
      </c>
      <c r="W1157" s="0">
        <f t="shared" si="18"/>
        <v>53864.035070323553</v>
      </c>
    </row>
    <row r="1158">
      <c r="A1158" s="0">
        <v>108.2475</v>
      </c>
      <c r="B1158" s="0">
        <v>-123.536285</v>
      </c>
      <c r="C1158" s="0">
        <v>-48985.613281</v>
      </c>
      <c r="D1158" s="0">
        <v>22387.724609</v>
      </c>
      <c r="E1158" s="0">
        <v>-0.019922</v>
      </c>
      <c r="F1158" s="0">
        <v>9.974101</v>
      </c>
      <c r="G1158" s="0">
        <v>-0.209949</v>
      </c>
      <c r="H1158" s="0">
        <v>0.063681</v>
      </c>
      <c r="I1158" s="0">
        <v>0.012529</v>
      </c>
      <c r="J1158" s="0">
        <v>-0.023554</v>
      </c>
      <c r="K1158" s="0">
        <v>1021.940002</v>
      </c>
      <c r="L1158" s="0">
        <v>38.676094</v>
      </c>
      <c r="W1158" s="0">
        <f t="shared" si="18"/>
        <v>53859.221892799556</v>
      </c>
    </row>
    <row r="1159">
      <c r="A1159" s="0">
        <v>108.25875</v>
      </c>
      <c r="B1159" s="0">
        <v>-147.19136</v>
      </c>
      <c r="C1159" s="0">
        <v>-49011.621094</v>
      </c>
      <c r="D1159" s="0">
        <v>22320.091797</v>
      </c>
      <c r="E1159" s="0">
        <v>-0.010252</v>
      </c>
      <c r="F1159" s="0">
        <v>9.963141</v>
      </c>
      <c r="G1159" s="0">
        <v>-0.233051</v>
      </c>
      <c r="H1159" s="0">
        <v>0.063476</v>
      </c>
      <c r="I1159" s="0">
        <v>0.0122</v>
      </c>
      <c r="J1159" s="0">
        <v>-0.021481</v>
      </c>
      <c r="K1159" s="0">
        <v>1021.940002</v>
      </c>
      <c r="L1159" s="0">
        <v>38.676094</v>
      </c>
      <c r="W1159" s="0">
        <f t="shared" si="18"/>
        <v>53854.871324558851</v>
      </c>
    </row>
    <row r="1160">
      <c r="A1160" s="0">
        <v>108.27</v>
      </c>
      <c r="B1160" s="0">
        <v>76.570496</v>
      </c>
      <c r="C1160" s="0">
        <v>-49017.519531</v>
      </c>
      <c r="D1160" s="0">
        <v>22318.115234</v>
      </c>
      <c r="E1160" s="0">
        <v>-0.020988</v>
      </c>
      <c r="F1160" s="0">
        <v>9.97299</v>
      </c>
      <c r="G1160" s="0">
        <v>-0.232389</v>
      </c>
      <c r="H1160" s="0">
        <v>0.063333</v>
      </c>
      <c r="I1160" s="0">
        <v>0.012648</v>
      </c>
      <c r="J1160" s="0">
        <v>-0.021309</v>
      </c>
      <c r="K1160" s="0">
        <v>1021.940002</v>
      </c>
      <c r="L1160" s="0">
        <v>38.676094</v>
      </c>
      <c r="W1160" s="0">
        <f t="shared" si="18"/>
        <v>53859.273589707162</v>
      </c>
    </row>
    <row r="1161">
      <c r="A1161" s="0">
        <v>108.28125</v>
      </c>
      <c r="B1161" s="0">
        <v>-44.341118</v>
      </c>
      <c r="C1161" s="0">
        <v>-48996.332031</v>
      </c>
      <c r="D1161" s="0">
        <v>22399.578125</v>
      </c>
      <c r="E1161" s="0">
        <v>-0.025537</v>
      </c>
      <c r="F1161" s="0">
        <v>9.959811</v>
      </c>
      <c r="G1161" s="0">
        <v>-0.236047</v>
      </c>
      <c r="H1161" s="0">
        <v>0.050656</v>
      </c>
      <c r="I1161" s="0">
        <v>0.011074</v>
      </c>
      <c r="J1161" s="0">
        <v>-0.016925</v>
      </c>
      <c r="K1161" s="0">
        <v>1021.940002</v>
      </c>
      <c r="L1161" s="0">
        <v>38.676094</v>
      </c>
      <c r="W1161" s="0">
        <f t="shared" si="18"/>
        <v>53873.774870568704</v>
      </c>
    </row>
    <row r="1162">
      <c r="A1162" s="0">
        <v>108.2925</v>
      </c>
      <c r="B1162" s="0">
        <v>-63.885033</v>
      </c>
      <c r="C1162" s="0">
        <v>-49056.847656</v>
      </c>
      <c r="D1162" s="0">
        <v>22343.53125</v>
      </c>
      <c r="E1162" s="0">
        <v>-0.015454</v>
      </c>
      <c r="F1162" s="0">
        <v>9.969096</v>
      </c>
      <c r="G1162" s="0">
        <v>-0.223845</v>
      </c>
      <c r="H1162" s="0">
        <v>0.045587</v>
      </c>
      <c r="I1162" s="0">
        <v>0.010188</v>
      </c>
      <c r="J1162" s="0">
        <v>-0.015588</v>
      </c>
      <c r="K1162" s="0">
        <v>1021.940002</v>
      </c>
      <c r="L1162" s="0">
        <v>38.676094</v>
      </c>
      <c r="W1162" s="0">
        <f t="shared" si="18"/>
        <v>53905.582011153172</v>
      </c>
    </row>
    <row r="1163">
      <c r="A1163" s="0">
        <v>108.30375</v>
      </c>
      <c r="B1163" s="0">
        <v>-141.594513</v>
      </c>
      <c r="C1163" s="0">
        <v>-49024.414062</v>
      </c>
      <c r="D1163" s="0">
        <v>22472.132812</v>
      </c>
      <c r="E1163" s="0">
        <v>-0.021249</v>
      </c>
      <c r="F1163" s="0">
        <v>9.956271</v>
      </c>
      <c r="G1163" s="0">
        <v>-0.230048</v>
      </c>
      <c r="H1163" s="0">
        <v>0.034307</v>
      </c>
      <c r="I1163" s="0">
        <v>0.009612</v>
      </c>
      <c r="J1163" s="0">
        <v>-0.012922</v>
      </c>
      <c r="K1163" s="0">
        <v>1021.909973</v>
      </c>
      <c r="L1163" s="0">
        <v>38.680977</v>
      </c>
      <c r="W1163" s="0">
        <f t="shared" si="18"/>
        <v>53929.676211235514</v>
      </c>
    </row>
    <row r="1164">
      <c r="A1164" s="0">
        <v>108.315</v>
      </c>
      <c r="B1164" s="0">
        <v>-184.495361</v>
      </c>
      <c r="C1164" s="0">
        <v>-49055.707031</v>
      </c>
      <c r="D1164" s="0">
        <v>22536.222656</v>
      </c>
      <c r="E1164" s="0">
        <v>-0.002001</v>
      </c>
      <c r="F1164" s="0">
        <v>9.968862</v>
      </c>
      <c r="G1164" s="0">
        <v>-0.233918</v>
      </c>
      <c r="H1164" s="0">
        <v>0.019509</v>
      </c>
      <c r="I1164" s="0">
        <v>0.007887</v>
      </c>
      <c r="J1164" s="0">
        <v>-0.008982</v>
      </c>
      <c r="K1164" s="0">
        <v>1021.909973</v>
      </c>
      <c r="L1164" s="0">
        <v>38.680977</v>
      </c>
      <c r="W1164" s="0">
        <f t="shared" si="18"/>
        <v>53984.977192273967</v>
      </c>
    </row>
    <row r="1165">
      <c r="A1165" s="0">
        <v>108.32625</v>
      </c>
      <c r="B1165" s="0">
        <v>-54.2048</v>
      </c>
      <c r="C1165" s="0">
        <v>-48979.132812</v>
      </c>
      <c r="D1165" s="0">
        <v>22418.466797</v>
      </c>
      <c r="E1165" s="0">
        <v>-0.025583</v>
      </c>
      <c r="F1165" s="0">
        <v>9.963725</v>
      </c>
      <c r="G1165" s="0">
        <v>-0.224568</v>
      </c>
      <c r="H1165" s="0">
        <v>0.008672</v>
      </c>
      <c r="I1165" s="0">
        <v>0.006165</v>
      </c>
      <c r="J1165" s="0">
        <v>-0.006667</v>
      </c>
      <c r="K1165" s="0">
        <v>1021.909973</v>
      </c>
      <c r="L1165" s="0">
        <v>38.680977</v>
      </c>
      <c r="W1165" s="0">
        <f t="shared" si="18"/>
        <v>53866.000804812582</v>
      </c>
    </row>
    <row r="1166">
      <c r="A1166" s="0">
        <v>108.3375</v>
      </c>
      <c r="B1166" s="0">
        <v>-102.906036</v>
      </c>
      <c r="C1166" s="0">
        <v>-49046.710937</v>
      </c>
      <c r="D1166" s="0">
        <v>22523.074219</v>
      </c>
      <c r="E1166" s="0">
        <v>-0.011542</v>
      </c>
      <c r="F1166" s="0">
        <v>9.967257</v>
      </c>
      <c r="G1166" s="0">
        <v>-0.230255</v>
      </c>
      <c r="H1166" s="0">
        <v>-0.009271</v>
      </c>
      <c r="I1166" s="0">
        <v>0.003965</v>
      </c>
      <c r="J1166" s="0">
        <v>-0.000795</v>
      </c>
      <c r="K1166" s="0">
        <v>1021.909973</v>
      </c>
      <c r="L1166" s="0">
        <v>38.680977</v>
      </c>
      <c r="W1166" s="0">
        <f t="shared" si="18"/>
        <v>53971.097039660621</v>
      </c>
    </row>
    <row r="1167">
      <c r="A1167" s="0">
        <v>108.34875</v>
      </c>
      <c r="B1167" s="0">
        <v>18.128736</v>
      </c>
      <c r="C1167" s="0">
        <v>-49001.164062</v>
      </c>
      <c r="D1167" s="0">
        <v>22476.587891</v>
      </c>
      <c r="E1167" s="0">
        <v>-0.019156</v>
      </c>
      <c r="F1167" s="0">
        <v>9.968265</v>
      </c>
      <c r="G1167" s="0">
        <v>-0.229275</v>
      </c>
      <c r="H1167" s="0">
        <v>-0.017076</v>
      </c>
      <c r="I1167" s="0">
        <v>0.002209</v>
      </c>
      <c r="J1167" s="0">
        <v>0.001309</v>
      </c>
      <c r="K1167" s="0">
        <v>1021.909973</v>
      </c>
      <c r="L1167" s="0">
        <v>38.680977</v>
      </c>
      <c r="W1167" s="0">
        <f t="shared" si="18"/>
        <v>53910.216205316392</v>
      </c>
    </row>
    <row r="1168">
      <c r="A1168" s="0">
        <v>108.36</v>
      </c>
      <c r="B1168" s="0">
        <v>-183.208389</v>
      </c>
      <c r="C1168" s="0">
        <v>-49037.953125</v>
      </c>
      <c r="D1168" s="0">
        <v>22392.734375</v>
      </c>
      <c r="E1168" s="0">
        <v>-0.017071</v>
      </c>
      <c r="F1168" s="0">
        <v>9.948696</v>
      </c>
      <c r="G1168" s="0">
        <v>-0.225785</v>
      </c>
      <c r="H1168" s="0">
        <v>-0.027637</v>
      </c>
      <c r="I1168" s="0">
        <v>0.000257</v>
      </c>
      <c r="J1168" s="0">
        <v>0.0022</v>
      </c>
      <c r="K1168" s="0">
        <v>1021.909973</v>
      </c>
      <c r="L1168" s="0">
        <v>38.680977</v>
      </c>
      <c r="W1168" s="0">
        <f t="shared" si="18"/>
        <v>53909.080541155621</v>
      </c>
    </row>
    <row r="1169">
      <c r="A1169" s="0">
        <v>108.37125</v>
      </c>
      <c r="B1169" s="0">
        <v>-24.934029</v>
      </c>
      <c r="C1169" s="0">
        <v>-49059.472656</v>
      </c>
      <c r="D1169" s="0">
        <v>22353.691406</v>
      </c>
      <c r="E1169" s="0">
        <v>-0.006553</v>
      </c>
      <c r="F1169" s="0">
        <v>9.951419</v>
      </c>
      <c r="G1169" s="0">
        <v>-0.216199</v>
      </c>
      <c r="H1169" s="0">
        <v>-0.028994</v>
      </c>
      <c r="I1169" s="0">
        <v>0.000287</v>
      </c>
      <c r="J1169" s="0">
        <v>0.003243</v>
      </c>
      <c r="K1169" s="0">
        <v>1021.909973</v>
      </c>
      <c r="L1169" s="0">
        <v>38.680977</v>
      </c>
      <c r="W1169" s="0">
        <f t="shared" si="18"/>
        <v>53912.150749764121</v>
      </c>
    </row>
    <row r="1170">
      <c r="A1170" s="0">
        <v>108.3825</v>
      </c>
      <c r="B1170" s="0">
        <v>-33.526299</v>
      </c>
      <c r="C1170" s="0">
        <v>-48990.144531</v>
      </c>
      <c r="D1170" s="0">
        <v>22265.925781</v>
      </c>
      <c r="E1170" s="0">
        <v>-0.018303</v>
      </c>
      <c r="F1170" s="0">
        <v>9.965621</v>
      </c>
      <c r="G1170" s="0">
        <v>-0.223845</v>
      </c>
      <c r="H1170" s="0">
        <v>-0.031034</v>
      </c>
      <c r="I1170" s="0">
        <v>-0.000417</v>
      </c>
      <c r="J1170" s="0">
        <v>0.003862</v>
      </c>
      <c r="K1170" s="0">
        <v>1021.909973</v>
      </c>
      <c r="L1170" s="0">
        <v>38.680977</v>
      </c>
      <c r="W1170" s="0">
        <f t="shared" si="18"/>
        <v>53812.70143809911</v>
      </c>
    </row>
    <row r="1171">
      <c r="A1171" s="0">
        <v>108.39375</v>
      </c>
      <c r="B1171" s="0">
        <v>57.577812</v>
      </c>
      <c r="C1171" s="0">
        <v>-49056.707031</v>
      </c>
      <c r="D1171" s="0">
        <v>22409.126953</v>
      </c>
      <c r="E1171" s="0">
        <v>-0.012992</v>
      </c>
      <c r="F1171" s="0">
        <v>9.971829</v>
      </c>
      <c r="G1171" s="0">
        <v>-0.230319</v>
      </c>
      <c r="H1171" s="0">
        <v>-0.025197</v>
      </c>
      <c r="I1171" s="0">
        <v>0.000243</v>
      </c>
      <c r="J1171" s="0">
        <v>0.000303</v>
      </c>
      <c r="K1171" s="0">
        <v>1021.909973</v>
      </c>
      <c r="L1171" s="0">
        <v>38.680977</v>
      </c>
      <c r="W1171" s="0">
        <f t="shared" si="18"/>
        <v>53932.669048782212</v>
      </c>
    </row>
    <row r="1172">
      <c r="A1172" s="0">
        <v>108.405</v>
      </c>
      <c r="B1172" s="0">
        <v>-47.145252</v>
      </c>
      <c r="C1172" s="0">
        <v>-48982.511719</v>
      </c>
      <c r="D1172" s="0">
        <v>22342.646484</v>
      </c>
      <c r="E1172" s="0">
        <v>-0.012898</v>
      </c>
      <c r="F1172" s="0">
        <v>9.969826</v>
      </c>
      <c r="G1172" s="0">
        <v>-0.23231</v>
      </c>
      <c r="H1172" s="0">
        <v>-0.019316</v>
      </c>
      <c r="I1172" s="0">
        <v>0.001311</v>
      </c>
      <c r="J1172" s="0">
        <v>-0.005068</v>
      </c>
      <c r="K1172" s="0">
        <v>1021.959961</v>
      </c>
      <c r="L1172" s="0">
        <v>38.683514</v>
      </c>
      <c r="W1172" s="0">
        <f t="shared" si="18"/>
        <v>53837.556862154845</v>
      </c>
    </row>
    <row r="1173">
      <c r="A1173" s="0">
        <v>108.41625</v>
      </c>
      <c r="B1173" s="0">
        <v>-30.600824</v>
      </c>
      <c r="C1173" s="0">
        <v>-49035.28125</v>
      </c>
      <c r="D1173" s="0">
        <v>22302.548828</v>
      </c>
      <c r="E1173" s="0">
        <v>-0.016365</v>
      </c>
      <c r="F1173" s="0">
        <v>9.974627</v>
      </c>
      <c r="G1173" s="0">
        <v>-0.226604</v>
      </c>
      <c r="H1173" s="0">
        <v>-0.007346</v>
      </c>
      <c r="I1173" s="0">
        <v>0.002622</v>
      </c>
      <c r="J1173" s="0">
        <v>-0.009104</v>
      </c>
      <c r="K1173" s="0">
        <v>1021.959961</v>
      </c>
      <c r="L1173" s="0">
        <v>38.683514</v>
      </c>
      <c r="W1173" s="0">
        <f t="shared" si="18"/>
        <v>53868.946786644672</v>
      </c>
    </row>
    <row r="1174">
      <c r="A1174" s="0">
        <v>108.4275</v>
      </c>
      <c r="B1174" s="0">
        <v>-122.241325</v>
      </c>
      <c r="C1174" s="0">
        <v>-48945.789062</v>
      </c>
      <c r="D1174" s="0">
        <v>22346.699219</v>
      </c>
      <c r="E1174" s="0">
        <v>-0.013936</v>
      </c>
      <c r="F1174" s="0">
        <v>9.979655</v>
      </c>
      <c r="G1174" s="0">
        <v>-0.225508</v>
      </c>
      <c r="H1174" s="0">
        <v>0.004392</v>
      </c>
      <c r="I1174" s="0">
        <v>0.003411</v>
      </c>
      <c r="J1174" s="0">
        <v>-0.013271</v>
      </c>
      <c r="K1174" s="0">
        <v>1021.959961</v>
      </c>
      <c r="L1174" s="0">
        <v>38.683514</v>
      </c>
      <c r="W1174" s="0">
        <f t="shared" si="18"/>
        <v>53805.949260539885</v>
      </c>
    </row>
    <row r="1175">
      <c r="A1175" s="0">
        <v>108.43875</v>
      </c>
      <c r="B1175" s="0">
        <v>-43.172707</v>
      </c>
      <c r="C1175" s="0">
        <v>-48992.179687</v>
      </c>
      <c r="D1175" s="0">
        <v>22247.541016</v>
      </c>
      <c r="E1175" s="0">
        <v>-0.014781</v>
      </c>
      <c r="F1175" s="0">
        <v>9.969684</v>
      </c>
      <c r="G1175" s="0">
        <v>-0.222397</v>
      </c>
      <c r="H1175" s="0">
        <v>0.01471</v>
      </c>
      <c r="I1175" s="0">
        <v>0.00568</v>
      </c>
      <c r="J1175" s="0">
        <v>-0.016856</v>
      </c>
      <c r="K1175" s="0">
        <v>1021.959961</v>
      </c>
      <c r="L1175" s="0">
        <v>38.683514</v>
      </c>
      <c r="W1175" s="0">
        <f t="shared" si="18"/>
        <v>53806.956944474456</v>
      </c>
    </row>
    <row r="1176">
      <c r="A1176" s="0">
        <v>108.45</v>
      </c>
      <c r="B1176" s="0">
        <v>-0.87994</v>
      </c>
      <c r="C1176" s="0">
        <v>-49028.769531</v>
      </c>
      <c r="D1176" s="0">
        <v>22339.875</v>
      </c>
      <c r="E1176" s="0">
        <v>-0.022825</v>
      </c>
      <c r="F1176" s="0">
        <v>9.985182</v>
      </c>
      <c r="G1176" s="0">
        <v>-0.221363</v>
      </c>
      <c r="H1176" s="0">
        <v>0.03315</v>
      </c>
      <c r="I1176" s="0">
        <v>0.007908</v>
      </c>
      <c r="J1176" s="0">
        <v>-0.021679</v>
      </c>
      <c r="K1176" s="0">
        <v>1021.959961</v>
      </c>
      <c r="L1176" s="0">
        <v>38.683514</v>
      </c>
      <c r="W1176" s="0">
        <f t="shared" si="18"/>
        <v>53878.476755693766</v>
      </c>
    </row>
    <row r="1177">
      <c r="A1177" s="0">
        <v>108.46125</v>
      </c>
      <c r="B1177" s="0">
        <v>-4.840691</v>
      </c>
      <c r="C1177" s="0">
        <v>-48991.503906</v>
      </c>
      <c r="D1177" s="0">
        <v>22377.351562</v>
      </c>
      <c r="E1177" s="0">
        <v>-0.00784</v>
      </c>
      <c r="F1177" s="0">
        <v>9.972951</v>
      </c>
      <c r="G1177" s="0">
        <v>-0.221143</v>
      </c>
      <c r="H1177" s="0">
        <v>0.046442</v>
      </c>
      <c r="I1177" s="0">
        <v>0.010514</v>
      </c>
      <c r="J1177" s="0">
        <v>-0.02374</v>
      </c>
      <c r="K1177" s="0">
        <v>1021.959961</v>
      </c>
      <c r="L1177" s="0">
        <v>38.683514</v>
      </c>
      <c r="W1177" s="0">
        <f t="shared" si="18"/>
        <v>53860.127565140858</v>
      </c>
    </row>
    <row r="1178">
      <c r="A1178" s="0">
        <v>108.4725</v>
      </c>
      <c r="B1178" s="0">
        <v>51.544754</v>
      </c>
      <c r="C1178" s="0">
        <v>-49027.574219</v>
      </c>
      <c r="D1178" s="0">
        <v>22359.919922</v>
      </c>
      <c r="E1178" s="0">
        <v>-0.006032</v>
      </c>
      <c r="F1178" s="0">
        <v>9.98408</v>
      </c>
      <c r="G1178" s="0">
        <v>-0.224277</v>
      </c>
      <c r="H1178" s="0">
        <v>0.054937</v>
      </c>
      <c r="I1178" s="0">
        <v>0.011359</v>
      </c>
      <c r="J1178" s="0">
        <v>-0.023796</v>
      </c>
      <c r="K1178" s="0">
        <v>1021.959961</v>
      </c>
      <c r="L1178" s="0">
        <v>38.683514</v>
      </c>
      <c r="W1178" s="0">
        <f t="shared" si="18"/>
        <v>53885.728255072056</v>
      </c>
    </row>
    <row r="1179">
      <c r="A1179" s="0">
        <v>108.48375</v>
      </c>
      <c r="B1179" s="0">
        <v>-67.596733</v>
      </c>
      <c r="C1179" s="0">
        <v>-48987.101562</v>
      </c>
      <c r="D1179" s="0">
        <v>22419.980469</v>
      </c>
      <c r="E1179" s="0">
        <v>-0.009005</v>
      </c>
      <c r="F1179" s="0">
        <v>9.990495</v>
      </c>
      <c r="G1179" s="0">
        <v>-0.227096</v>
      </c>
      <c r="H1179" s="0">
        <v>0.058808</v>
      </c>
      <c r="I1179" s="0">
        <v>0.011618</v>
      </c>
      <c r="J1179" s="0">
        <v>-0.024192</v>
      </c>
      <c r="K1179" s="0">
        <v>1021.959961</v>
      </c>
      <c r="L1179" s="0">
        <v>38.683514</v>
      </c>
      <c r="W1179" s="0">
        <f t="shared" si="18"/>
        <v>53873.891756530422</v>
      </c>
    </row>
    <row r="1180">
      <c r="A1180" s="0">
        <v>108.495</v>
      </c>
      <c r="B1180" s="0">
        <v>-240.680908</v>
      </c>
      <c r="C1180" s="0">
        <v>-49052.285156</v>
      </c>
      <c r="D1180" s="0">
        <v>22458.675781</v>
      </c>
      <c r="E1180" s="0">
        <v>-0.017064</v>
      </c>
      <c r="F1180" s="0">
        <v>9.975119</v>
      </c>
      <c r="G1180" s="0">
        <v>-0.228765</v>
      </c>
      <c r="H1180" s="0">
        <v>0.059095</v>
      </c>
      <c r="I1180" s="0">
        <v>0.012057</v>
      </c>
      <c r="J1180" s="0">
        <v>-0.022144</v>
      </c>
      <c r="K1180" s="0">
        <v>1021.959961</v>
      </c>
      <c r="L1180" s="0">
        <v>38.683514</v>
      </c>
      <c r="W1180" s="0">
        <f t="shared" si="18"/>
        <v>53949.761113104942</v>
      </c>
    </row>
    <row r="1181">
      <c r="A1181" s="0">
        <v>108.50625</v>
      </c>
      <c r="B1181" s="0">
        <v>-116.723877</v>
      </c>
      <c r="C1181" s="0">
        <v>-48968.71875</v>
      </c>
      <c r="D1181" s="0">
        <v>22294.458984</v>
      </c>
      <c r="E1181" s="0">
        <v>-0.017037</v>
      </c>
      <c r="F1181" s="0">
        <v>9.983569</v>
      </c>
      <c r="G1181" s="0">
        <v>-0.221138</v>
      </c>
      <c r="H1181" s="0">
        <v>0.057052</v>
      </c>
      <c r="I1181" s="0">
        <v>0.011942</v>
      </c>
      <c r="J1181" s="0">
        <v>-0.020894</v>
      </c>
      <c r="K1181" s="0">
        <v>1021.929993</v>
      </c>
      <c r="L1181" s="0">
        <v>38.68586</v>
      </c>
      <c r="W1181" s="0">
        <f t="shared" si="18"/>
        <v>53805.129326759561</v>
      </c>
    </row>
    <row r="1182">
      <c r="A1182" s="0">
        <v>108.5175</v>
      </c>
      <c r="B1182" s="0">
        <v>-24.347609</v>
      </c>
      <c r="C1182" s="0">
        <v>-49028.109375</v>
      </c>
      <c r="D1182" s="0">
        <v>22296.015625</v>
      </c>
      <c r="E1182" s="0">
        <v>-0.01625</v>
      </c>
      <c r="F1182" s="0">
        <v>10.004381</v>
      </c>
      <c r="G1182" s="0">
        <v>-0.22867</v>
      </c>
      <c r="H1182" s="0">
        <v>0.058292</v>
      </c>
      <c r="I1182" s="0">
        <v>0.013057</v>
      </c>
      <c r="J1182" s="0">
        <v>-0.019466</v>
      </c>
      <c r="K1182" s="0">
        <v>1021.929993</v>
      </c>
      <c r="L1182" s="0">
        <v>38.68586</v>
      </c>
      <c r="W1182" s="0">
        <f t="shared" si="18"/>
        <v>53859.710493496634</v>
      </c>
    </row>
    <row r="1183">
      <c r="A1183" s="0">
        <v>108.52875</v>
      </c>
      <c r="B1183" s="0">
        <v>-103.706825</v>
      </c>
      <c r="C1183" s="0">
        <v>-48981.691406</v>
      </c>
      <c r="D1183" s="0">
        <v>22406.951172</v>
      </c>
      <c r="E1183" s="0">
        <v>-0.019231</v>
      </c>
      <c r="F1183" s="0">
        <v>9.992579</v>
      </c>
      <c r="G1183" s="0">
        <v>-0.217696</v>
      </c>
      <c r="H1183" s="0">
        <v>0.047031</v>
      </c>
      <c r="I1183" s="0">
        <v>0.010819</v>
      </c>
      <c r="J1183" s="0">
        <v>-0.016111</v>
      </c>
      <c r="K1183" s="0">
        <v>1021.929993</v>
      </c>
      <c r="L1183" s="0">
        <v>38.68586</v>
      </c>
      <c r="W1183" s="0">
        <f t="shared" si="18"/>
        <v>53863.60839121863</v>
      </c>
    </row>
    <row r="1184">
      <c r="A1184" s="0">
        <v>108.54</v>
      </c>
      <c r="B1184" s="0">
        <v>-98.876106</v>
      </c>
      <c r="C1184" s="0">
        <v>-48978.121094</v>
      </c>
      <c r="D1184" s="0">
        <v>22284.402344</v>
      </c>
      <c r="E1184" s="0">
        <v>-0.006308</v>
      </c>
      <c r="F1184" s="0">
        <v>9.984023</v>
      </c>
      <c r="G1184" s="0">
        <v>-0.224838</v>
      </c>
      <c r="H1184" s="0">
        <v>0.032655</v>
      </c>
      <c r="I1184" s="0">
        <v>0.009214</v>
      </c>
      <c r="J1184" s="0">
        <v>-0.01228</v>
      </c>
      <c r="K1184" s="0">
        <v>1021.929993</v>
      </c>
      <c r="L1184" s="0">
        <v>38.68586</v>
      </c>
      <c r="W1184" s="0">
        <f t="shared" si="18"/>
        <v>53809.485318223764</v>
      </c>
    </row>
    <row r="1185">
      <c r="A1185" s="0">
        <v>108.55125</v>
      </c>
      <c r="B1185" s="0">
        <v>-123.644104</v>
      </c>
      <c r="C1185" s="0">
        <v>-48998.734375</v>
      </c>
      <c r="D1185" s="0">
        <v>22306.962891</v>
      </c>
      <c r="E1185" s="0">
        <v>-0.01713</v>
      </c>
      <c r="F1185" s="0">
        <v>9.975753</v>
      </c>
      <c r="G1185" s="0">
        <v>-0.228273</v>
      </c>
      <c r="H1185" s="0">
        <v>0.018154</v>
      </c>
      <c r="I1185" s="0">
        <v>0.007229</v>
      </c>
      <c r="J1185" s="0">
        <v>-0.008593</v>
      </c>
      <c r="K1185" s="0">
        <v>1021.929993</v>
      </c>
      <c r="L1185" s="0">
        <v>38.68586</v>
      </c>
      <c r="W1185" s="0">
        <f t="shared" si="18"/>
        <v>53837.643444310517</v>
      </c>
    </row>
    <row r="1186">
      <c r="A1186" s="0">
        <v>108.5625</v>
      </c>
      <c r="B1186" s="0">
        <v>-83.538788</v>
      </c>
      <c r="C1186" s="0">
        <v>-48934.566406</v>
      </c>
      <c r="D1186" s="0">
        <v>22304.955078</v>
      </c>
      <c r="E1186" s="0">
        <v>-0.004412</v>
      </c>
      <c r="F1186" s="0">
        <v>9.983849</v>
      </c>
      <c r="G1186" s="0">
        <v>-0.224893</v>
      </c>
      <c r="H1186" s="0">
        <v>0.008625</v>
      </c>
      <c r="I1186" s="0">
        <v>0.006029</v>
      </c>
      <c r="J1186" s="0">
        <v>-0.007139</v>
      </c>
      <c r="K1186" s="0">
        <v>1021.929993</v>
      </c>
      <c r="L1186" s="0">
        <v>38.68586</v>
      </c>
      <c r="W1186" s="0">
        <f t="shared" si="18"/>
        <v>53778.339404484424</v>
      </c>
    </row>
    <row r="1187">
      <c r="A1187" s="0">
        <v>108.57375</v>
      </c>
      <c r="B1187" s="0">
        <v>-158.550949</v>
      </c>
      <c r="C1187" s="0">
        <v>-49003.910156</v>
      </c>
      <c r="D1187" s="0">
        <v>22283.779297</v>
      </c>
      <c r="E1187" s="0">
        <v>-0.00863</v>
      </c>
      <c r="F1187" s="0">
        <v>9.969943</v>
      </c>
      <c r="G1187" s="0">
        <v>-0.225332</v>
      </c>
      <c r="H1187" s="0">
        <v>-0.004023</v>
      </c>
      <c r="I1187" s="0">
        <v>0.005104</v>
      </c>
      <c r="J1187" s="0">
        <v>-0.002112</v>
      </c>
      <c r="K1187" s="0">
        <v>1021.929993</v>
      </c>
      <c r="L1187" s="0">
        <v>38.68586</v>
      </c>
      <c r="W1187" s="0">
        <f t="shared" si="18"/>
        <v>53832.844702264752</v>
      </c>
    </row>
    <row r="1188">
      <c r="A1188" s="0">
        <v>108.585</v>
      </c>
      <c r="B1188" s="0">
        <v>-189.400604</v>
      </c>
      <c r="C1188" s="0">
        <v>-48926.519531</v>
      </c>
      <c r="D1188" s="0">
        <v>22321.525391</v>
      </c>
      <c r="E1188" s="0">
        <v>-0.02105</v>
      </c>
      <c r="F1188" s="0">
        <v>9.986325</v>
      </c>
      <c r="G1188" s="0">
        <v>-0.218832</v>
      </c>
      <c r="H1188" s="0">
        <v>-0.017487</v>
      </c>
      <c r="I1188" s="0">
        <v>0.003336</v>
      </c>
      <c r="J1188" s="0">
        <v>0.001468</v>
      </c>
      <c r="K1188" s="0">
        <v>1021.929993</v>
      </c>
      <c r="L1188" s="0">
        <v>38.68586</v>
      </c>
      <c r="W1188" s="0">
        <f t="shared" si="18"/>
        <v>53778.161755374065</v>
      </c>
    </row>
    <row r="1189">
      <c r="A1189" s="0">
        <v>108.59625</v>
      </c>
      <c r="B1189" s="0">
        <v>-64.186546</v>
      </c>
      <c r="C1189" s="0">
        <v>-49009.628906</v>
      </c>
      <c r="D1189" s="0">
        <v>22445.220703</v>
      </c>
      <c r="E1189" s="0">
        <v>-0.021876</v>
      </c>
      <c r="F1189" s="0">
        <v>9.976624</v>
      </c>
      <c r="G1189" s="0">
        <v>-0.231091</v>
      </c>
      <c r="H1189" s="0">
        <v>-0.02264</v>
      </c>
      <c r="I1189" s="0">
        <v>0.002315</v>
      </c>
      <c r="J1189" s="0">
        <v>0.004172</v>
      </c>
      <c r="K1189" s="0">
        <v>1021.929993</v>
      </c>
      <c r="L1189" s="0">
        <v>38.68586</v>
      </c>
      <c r="W1189" s="0">
        <f t="shared" si="18"/>
        <v>53904.877124643346</v>
      </c>
    </row>
    <row r="1190">
      <c r="A1190" s="0">
        <v>108.6075</v>
      </c>
      <c r="B1190" s="0">
        <v>-118.404732</v>
      </c>
      <c r="C1190" s="0">
        <v>-48983.953125</v>
      </c>
      <c r="D1190" s="0">
        <v>22407.927734</v>
      </c>
      <c r="E1190" s="0">
        <v>-0.021996</v>
      </c>
      <c r="F1190" s="0">
        <v>9.98</v>
      </c>
      <c r="G1190" s="0">
        <v>-0.226915</v>
      </c>
      <c r="H1190" s="0">
        <v>-0.033681</v>
      </c>
      <c r="I1190" s="0">
        <v>-3.390266E-05</v>
      </c>
      <c r="J1190" s="0">
        <v>0.006252</v>
      </c>
      <c r="K1190" s="0">
        <v>1021.949951</v>
      </c>
      <c r="L1190" s="0">
        <v>38.690742</v>
      </c>
      <c r="W1190" s="0">
        <f t="shared" si="18"/>
        <v>53866.101666678311</v>
      </c>
    </row>
    <row r="1191">
      <c r="A1191" s="0">
        <v>108.61875</v>
      </c>
      <c r="B1191" s="0">
        <v>-175.186508</v>
      </c>
      <c r="C1191" s="0">
        <v>-48990.460937</v>
      </c>
      <c r="D1191" s="0">
        <v>22296.042969</v>
      </c>
      <c r="E1191" s="0">
        <v>-0.014067</v>
      </c>
      <c r="F1191" s="0">
        <v>9.972958</v>
      </c>
      <c r="G1191" s="0">
        <v>-0.23272</v>
      </c>
      <c r="H1191" s="0">
        <v>-0.031857</v>
      </c>
      <c r="I1191" s="0">
        <v>-0.001063</v>
      </c>
      <c r="J1191" s="0">
        <v>0.003778</v>
      </c>
      <c r="K1191" s="0">
        <v>1021.949951</v>
      </c>
      <c r="L1191" s="0">
        <v>38.690742</v>
      </c>
      <c r="W1191" s="0">
        <f t="shared" si="18"/>
        <v>53825.732556165021</v>
      </c>
    </row>
    <row r="1192">
      <c r="A1192" s="0">
        <v>108.63</v>
      </c>
      <c r="B1192" s="0">
        <v>-86.532448</v>
      </c>
      <c r="C1192" s="0">
        <v>-48970.15625</v>
      </c>
      <c r="D1192" s="0">
        <v>22293.728516</v>
      </c>
      <c r="E1192" s="0">
        <v>1.200025E-06</v>
      </c>
      <c r="F1192" s="0">
        <v>9.964542</v>
      </c>
      <c r="G1192" s="0">
        <v>-0.2173</v>
      </c>
      <c r="H1192" s="0">
        <v>-0.02686</v>
      </c>
      <c r="I1192" s="0">
        <v>7.517535E-05</v>
      </c>
      <c r="J1192" s="0">
        <v>0.001885</v>
      </c>
      <c r="K1192" s="0">
        <v>1021.949951</v>
      </c>
      <c r="L1192" s="0">
        <v>38.690742</v>
      </c>
      <c r="W1192" s="0">
        <f t="shared" si="18"/>
        <v>53806.077929533967</v>
      </c>
    </row>
    <row r="1193">
      <c r="A1193" s="0">
        <v>108.64125</v>
      </c>
      <c r="B1193" s="0">
        <v>-158.189941</v>
      </c>
      <c r="C1193" s="0">
        <v>-48916.125</v>
      </c>
      <c r="D1193" s="0">
        <v>22293.441406</v>
      </c>
      <c r="E1193" s="0">
        <v>0.001358</v>
      </c>
      <c r="F1193" s="0">
        <v>9.970211</v>
      </c>
      <c r="G1193" s="0">
        <v>-0.215789</v>
      </c>
      <c r="H1193" s="0">
        <v>-0.019478</v>
      </c>
      <c r="I1193" s="0">
        <v>0.000464</v>
      </c>
      <c r="J1193" s="0">
        <v>-0.00224</v>
      </c>
      <c r="K1193" s="0">
        <v>1021.949951</v>
      </c>
      <c r="L1193" s="0">
        <v>38.690742</v>
      </c>
      <c r="W1193" s="0">
        <f t="shared" si="18"/>
        <v>53756.951539273636</v>
      </c>
    </row>
    <row r="1194">
      <c r="A1194" s="0">
        <v>108.6525</v>
      </c>
      <c r="B1194" s="0">
        <v>-159.391235</v>
      </c>
      <c r="C1194" s="0">
        <v>-49007.753906</v>
      </c>
      <c r="D1194" s="0">
        <v>22410.587891</v>
      </c>
      <c r="E1194" s="0">
        <v>-0.019218</v>
      </c>
      <c r="F1194" s="0">
        <v>9.963305</v>
      </c>
      <c r="G1194" s="0">
        <v>-0.215383</v>
      </c>
      <c r="H1194" s="0">
        <v>-0.010513</v>
      </c>
      <c r="I1194" s="0">
        <v>0.001084</v>
      </c>
      <c r="J1194" s="0">
        <v>-0.006638</v>
      </c>
      <c r="K1194" s="0">
        <v>1021.949951</v>
      </c>
      <c r="L1194" s="0">
        <v>38.690742</v>
      </c>
      <c r="W1194" s="0">
        <f t="shared" si="18"/>
        <v>53888.958034991629</v>
      </c>
    </row>
    <row r="1195">
      <c r="A1195" s="0">
        <v>108.66375</v>
      </c>
      <c r="B1195" s="0">
        <v>-143.102707</v>
      </c>
      <c r="C1195" s="0">
        <v>-48907.839844</v>
      </c>
      <c r="D1195" s="0">
        <v>22396.759766</v>
      </c>
      <c r="E1195" s="0">
        <v>-0.024573</v>
      </c>
      <c r="F1195" s="0">
        <v>9.964566</v>
      </c>
      <c r="G1195" s="0">
        <v>-0.238536</v>
      </c>
      <c r="H1195" s="0">
        <v>0.001432</v>
      </c>
      <c r="I1195" s="0">
        <v>0.003016</v>
      </c>
      <c r="J1195" s="0">
        <v>-0.012346</v>
      </c>
      <c r="K1195" s="0">
        <v>1021.949951</v>
      </c>
      <c r="L1195" s="0">
        <v>38.690742</v>
      </c>
      <c r="W1195" s="0">
        <f t="shared" si="18"/>
        <v>53792.305440527656</v>
      </c>
    </row>
    <row r="1196">
      <c r="A1196" s="0">
        <v>108.675</v>
      </c>
      <c r="B1196" s="0">
        <v>-113.277489</v>
      </c>
      <c r="C1196" s="0">
        <v>-48992.078125</v>
      </c>
      <c r="D1196" s="0">
        <v>22440.816406</v>
      </c>
      <c r="E1196" s="0">
        <v>-0.025801</v>
      </c>
      <c r="F1196" s="0">
        <v>9.967031</v>
      </c>
      <c r="G1196" s="0">
        <v>-0.226706</v>
      </c>
      <c r="H1196" s="0">
        <v>0.015549</v>
      </c>
      <c r="I1196" s="0">
        <v>0.004747</v>
      </c>
      <c r="J1196" s="0">
        <v>-0.017569</v>
      </c>
      <c r="K1196" s="0">
        <v>1021.949951</v>
      </c>
      <c r="L1196" s="0">
        <v>38.690742</v>
      </c>
      <c r="W1196" s="0">
        <f t="shared" si="18"/>
        <v>53887.167227118334</v>
      </c>
    </row>
    <row r="1197">
      <c r="A1197" s="0">
        <v>108.68625</v>
      </c>
      <c r="B1197" s="0">
        <v>-173.028183</v>
      </c>
      <c r="C1197" s="0">
        <v>-48935.746094</v>
      </c>
      <c r="D1197" s="0">
        <v>22344.142578</v>
      </c>
      <c r="E1197" s="0">
        <v>-0.01194</v>
      </c>
      <c r="F1197" s="0">
        <v>9.962136</v>
      </c>
      <c r="G1197" s="0">
        <v>-0.227851</v>
      </c>
      <c r="H1197" s="0">
        <v>0.02984</v>
      </c>
      <c r="I1197" s="0">
        <v>0.006457</v>
      </c>
      <c r="J1197" s="0">
        <v>-0.019872</v>
      </c>
      <c r="K1197" s="0">
        <v>1021.949951</v>
      </c>
      <c r="L1197" s="0">
        <v>38.690742</v>
      </c>
      <c r="W1197" s="0">
        <f t="shared" si="18"/>
        <v>53795.891033372995</v>
      </c>
    </row>
    <row r="1198">
      <c r="A1198" s="0">
        <v>108.6975</v>
      </c>
      <c r="B1198" s="0">
        <v>-101.589287</v>
      </c>
      <c r="C1198" s="0">
        <v>-48991.472656</v>
      </c>
      <c r="D1198" s="0">
        <v>22145.220703</v>
      </c>
      <c r="E1198" s="0">
        <v>-0.025816</v>
      </c>
      <c r="F1198" s="0">
        <v>9.962579</v>
      </c>
      <c r="G1198" s="0">
        <v>-0.217327</v>
      </c>
      <c r="H1198" s="0">
        <v>0.047065</v>
      </c>
      <c r="I1198" s="0">
        <v>0.009228</v>
      </c>
      <c r="J1198" s="0">
        <v>-0.02318</v>
      </c>
      <c r="K1198" s="0">
        <v>1021.949951</v>
      </c>
      <c r="L1198" s="0">
        <v>38.690742</v>
      </c>
      <c r="W1198" s="0">
        <f t="shared" si="18"/>
        <v>53764.165699575482</v>
      </c>
    </row>
    <row r="1199">
      <c r="A1199" s="0">
        <v>108.70875</v>
      </c>
      <c r="B1199" s="0">
        <v>-56.071262</v>
      </c>
      <c r="C1199" s="0">
        <v>-48947.511719</v>
      </c>
      <c r="D1199" s="0">
        <v>22305.414062</v>
      </c>
      <c r="E1199" s="0">
        <v>-0.01584</v>
      </c>
      <c r="F1199" s="0">
        <v>9.959238</v>
      </c>
      <c r="G1199" s="0">
        <v>-0.238869</v>
      </c>
      <c r="H1199" s="0">
        <v>0.054832</v>
      </c>
      <c r="I1199" s="0">
        <v>0.010781</v>
      </c>
      <c r="J1199" s="0">
        <v>-0.024196</v>
      </c>
      <c r="K1199" s="0">
        <v>1021.940002</v>
      </c>
      <c r="L1199" s="0">
        <v>38.690742</v>
      </c>
      <c r="W1199" s="0">
        <f t="shared" si="18"/>
        <v>53790.27369279071</v>
      </c>
    </row>
    <row r="1200">
      <c r="A1200" s="0">
        <v>108.72</v>
      </c>
      <c r="B1200" s="0">
        <v>-151.562866</v>
      </c>
      <c r="C1200" s="0">
        <v>-48967.339844</v>
      </c>
      <c r="D1200" s="0">
        <v>22335.373047</v>
      </c>
      <c r="E1200" s="0">
        <v>-0.01594</v>
      </c>
      <c r="F1200" s="0">
        <v>9.965364</v>
      </c>
      <c r="G1200" s="0">
        <v>-0.230863</v>
      </c>
      <c r="H1200" s="0">
        <v>0.065122</v>
      </c>
      <c r="I1200" s="0">
        <v>0.013312</v>
      </c>
      <c r="J1200" s="0">
        <v>-0.026161</v>
      </c>
      <c r="K1200" s="0">
        <v>1021.940002</v>
      </c>
      <c r="L1200" s="0">
        <v>38.690742</v>
      </c>
      <c r="W1200" s="0">
        <f t="shared" si="18"/>
        <v>53820.927452514174</v>
      </c>
    </row>
    <row r="1201">
      <c r="A1201" s="0">
        <v>108.73125</v>
      </c>
      <c r="B1201" s="0">
        <v>-69.968529</v>
      </c>
      <c r="C1201" s="0">
        <v>-48983.570312</v>
      </c>
      <c r="D1201" s="0">
        <v>22490.416016</v>
      </c>
      <c r="E1201" s="0">
        <v>-0.01223</v>
      </c>
      <c r="F1201" s="0">
        <v>9.951277</v>
      </c>
      <c r="G1201" s="0">
        <v>-0.239061</v>
      </c>
      <c r="H1201" s="0">
        <v>0.064234</v>
      </c>
      <c r="I1201" s="0">
        <v>0.012743</v>
      </c>
      <c r="J1201" s="0">
        <v>-0.022985</v>
      </c>
      <c r="K1201" s="0">
        <v>1021.940002</v>
      </c>
      <c r="L1201" s="0">
        <v>38.690742</v>
      </c>
      <c r="W1201" s="0">
        <f t="shared" si="18"/>
        <v>53900.035887543228</v>
      </c>
    </row>
    <row r="1202">
      <c r="A1202" s="0">
        <v>108.7425</v>
      </c>
      <c r="B1202" s="0">
        <v>-166.765808</v>
      </c>
      <c r="C1202" s="0">
        <v>-48922.667969</v>
      </c>
      <c r="D1202" s="0">
        <v>22273.560547</v>
      </c>
      <c r="E1202" s="0">
        <v>-0.015119</v>
      </c>
      <c r="F1202" s="0">
        <v>9.966877</v>
      </c>
      <c r="G1202" s="0">
        <v>-0.224304</v>
      </c>
      <c r="H1202" s="0">
        <v>0.059167</v>
      </c>
      <c r="I1202" s="0">
        <v>0.011089</v>
      </c>
      <c r="J1202" s="0">
        <v>-0.021646</v>
      </c>
      <c r="K1202" s="0">
        <v>1021.940002</v>
      </c>
      <c r="L1202" s="0">
        <v>38.690742</v>
      </c>
      <c r="W1202" s="0">
        <f t="shared" si="18"/>
        <v>53754.690506788444</v>
      </c>
    </row>
    <row r="1203">
      <c r="A1203" s="0">
        <v>108.75375</v>
      </c>
      <c r="B1203" s="0">
        <v>-97.441803</v>
      </c>
      <c r="C1203" s="0">
        <v>-48999.730469</v>
      </c>
      <c r="D1203" s="0">
        <v>22326.425781</v>
      </c>
      <c r="E1203" s="0">
        <v>-0.005024</v>
      </c>
      <c r="F1203" s="0">
        <v>9.966416</v>
      </c>
      <c r="G1203" s="0">
        <v>-0.218768</v>
      </c>
      <c r="H1203" s="0">
        <v>0.055473</v>
      </c>
      <c r="I1203" s="0">
        <v>0.011845</v>
      </c>
      <c r="J1203" s="0">
        <v>-0.020412</v>
      </c>
      <c r="K1203" s="0">
        <v>1021.940002</v>
      </c>
      <c r="L1203" s="0">
        <v>38.690742</v>
      </c>
      <c r="W1203" s="0">
        <f t="shared" si="18"/>
        <v>53846.563205966268</v>
      </c>
    </row>
    <row r="1204">
      <c r="A1204" s="0">
        <v>108.765</v>
      </c>
      <c r="B1204" s="0">
        <v>-39.700661</v>
      </c>
      <c r="C1204" s="0">
        <v>-48925.789062</v>
      </c>
      <c r="D1204" s="0">
        <v>22422.433594</v>
      </c>
      <c r="E1204" s="0">
        <v>-0.013575</v>
      </c>
      <c r="F1204" s="0">
        <v>9.96459</v>
      </c>
      <c r="G1204" s="0">
        <v>-0.222738</v>
      </c>
      <c r="H1204" s="0">
        <v>0.051577</v>
      </c>
      <c r="I1204" s="0">
        <v>0.011908</v>
      </c>
      <c r="J1204" s="0">
        <v>-0.018141</v>
      </c>
      <c r="K1204" s="0">
        <v>1021.940002</v>
      </c>
      <c r="L1204" s="0">
        <v>38.690742</v>
      </c>
      <c r="W1204" s="0">
        <f t="shared" si="18"/>
        <v>53819.141016548594</v>
      </c>
    </row>
    <row r="1205">
      <c r="A1205" s="0">
        <v>108.77625</v>
      </c>
      <c r="B1205" s="0">
        <v>-114.434212</v>
      </c>
      <c r="C1205" s="0">
        <v>-48950.949219</v>
      </c>
      <c r="D1205" s="0">
        <v>22398.117187</v>
      </c>
      <c r="E1205" s="0">
        <v>-0.015566</v>
      </c>
      <c r="F1205" s="0">
        <v>9.965281</v>
      </c>
      <c r="G1205" s="0">
        <v>-0.223636</v>
      </c>
      <c r="H1205" s="0">
        <v>0.04</v>
      </c>
      <c r="I1205" s="0">
        <v>0.009646</v>
      </c>
      <c r="J1205" s="0">
        <v>-0.015412</v>
      </c>
      <c r="K1205" s="0">
        <v>1021.940002</v>
      </c>
      <c r="L1205" s="0">
        <v>38.690742</v>
      </c>
      <c r="W1205" s="0">
        <f t="shared" si="18"/>
        <v>53831.999574162</v>
      </c>
    </row>
    <row r="1206">
      <c r="A1206" s="0">
        <v>108.7875</v>
      </c>
      <c r="B1206" s="0">
        <v>-94.715981</v>
      </c>
      <c r="C1206" s="0">
        <v>-48930.332031</v>
      </c>
      <c r="D1206" s="0">
        <v>22443.912109</v>
      </c>
      <c r="E1206" s="0">
        <v>-0.00568</v>
      </c>
      <c r="F1206" s="0">
        <v>9.971609</v>
      </c>
      <c r="G1206" s="0">
        <v>-0.220435</v>
      </c>
      <c r="H1206" s="0">
        <v>0.026695</v>
      </c>
      <c r="I1206" s="0">
        <v>0.008785</v>
      </c>
      <c r="J1206" s="0">
        <v>-0.011254</v>
      </c>
      <c r="K1206" s="0">
        <v>1021.940002</v>
      </c>
      <c r="L1206" s="0">
        <v>38.690742</v>
      </c>
      <c r="W1206" s="0">
        <f t="shared" si="18"/>
        <v>53832.291002125094</v>
      </c>
    </row>
    <row r="1207">
      <c r="A1207" s="0">
        <v>108.79875</v>
      </c>
      <c r="B1207" s="0">
        <v>-164.592758</v>
      </c>
      <c r="C1207" s="0">
        <v>-48973.410156</v>
      </c>
      <c r="D1207" s="0">
        <v>22307.589844</v>
      </c>
      <c r="E1207" s="0">
        <v>-0.019182</v>
      </c>
      <c r="F1207" s="0">
        <v>9.978165</v>
      </c>
      <c r="G1207" s="0">
        <v>-0.202348</v>
      </c>
      <c r="H1207" s="0">
        <v>0.007772</v>
      </c>
      <c r="I1207" s="0">
        <v>0.005608</v>
      </c>
      <c r="J1207" s="0">
        <v>-0.005937</v>
      </c>
      <c r="K1207" s="0">
        <v>1021.940002</v>
      </c>
      <c r="L1207" s="0">
        <v>38.690742</v>
      </c>
      <c r="W1207" s="0">
        <f t="shared" si="18"/>
        <v>53814.965927072015</v>
      </c>
    </row>
    <row r="1208">
      <c r="A1208" s="0">
        <v>108.81</v>
      </c>
      <c r="B1208" s="0">
        <v>-173.075272</v>
      </c>
      <c r="C1208" s="0">
        <v>-48980.9375</v>
      </c>
      <c r="D1208" s="0">
        <v>22388.132812</v>
      </c>
      <c r="E1208" s="0">
        <v>-0.030746</v>
      </c>
      <c r="F1208" s="0">
        <v>9.985816</v>
      </c>
      <c r="G1208" s="0">
        <v>-0.217581</v>
      </c>
      <c r="H1208" s="0">
        <v>-0.006022</v>
      </c>
      <c r="I1208" s="0">
        <v>0.00412</v>
      </c>
      <c r="J1208" s="0">
        <v>-0.004129</v>
      </c>
      <c r="K1208" s="0">
        <v>1021.940002</v>
      </c>
      <c r="L1208" s="0">
        <v>38.695625</v>
      </c>
      <c r="W1208" s="0">
        <f t="shared" si="18"/>
        <v>53855.275361253473</v>
      </c>
    </row>
    <row r="1209">
      <c r="A1209" s="0">
        <v>108.82125</v>
      </c>
      <c r="B1209" s="0">
        <v>-185.995361</v>
      </c>
      <c r="C1209" s="0">
        <v>-48913.046875</v>
      </c>
      <c r="D1209" s="0">
        <v>22446.246094</v>
      </c>
      <c r="E1209" s="0">
        <v>-0.028107</v>
      </c>
      <c r="F1209" s="0">
        <v>9.975597</v>
      </c>
      <c r="G1209" s="0">
        <v>-0.224889</v>
      </c>
      <c r="H1209" s="0">
        <v>-0.016215</v>
      </c>
      <c r="I1209" s="0">
        <v>0.001977</v>
      </c>
      <c r="J1209" s="0">
        <v>-0.000927</v>
      </c>
      <c r="K1209" s="0">
        <v>1021.940002</v>
      </c>
      <c r="L1209" s="0">
        <v>38.695625</v>
      </c>
      <c r="W1209" s="0">
        <f t="shared" si="18"/>
        <v>53817.791784712521</v>
      </c>
    </row>
    <row r="1210">
      <c r="A1210" s="0">
        <v>108.8325</v>
      </c>
      <c r="B1210" s="0">
        <v>-82.235481</v>
      </c>
      <c r="C1210" s="0">
        <v>-48960.964844</v>
      </c>
      <c r="D1210" s="0">
        <v>22352.275391</v>
      </c>
      <c r="E1210" s="0">
        <v>-0.012483</v>
      </c>
      <c r="F1210" s="0">
        <v>9.975365</v>
      </c>
      <c r="G1210" s="0">
        <v>-0.230316</v>
      </c>
      <c r="H1210" s="0">
        <v>-0.025474</v>
      </c>
      <c r="I1210" s="0">
        <v>0.000916</v>
      </c>
      <c r="J1210" s="0">
        <v>0.003327</v>
      </c>
      <c r="K1210" s="0">
        <v>1021.940002</v>
      </c>
      <c r="L1210" s="0">
        <v>38.695625</v>
      </c>
      <c r="W1210" s="0">
        <f t="shared" si="18"/>
        <v>53821.994168600293</v>
      </c>
    </row>
    <row r="1211">
      <c r="A1211" s="0">
        <v>108.84375</v>
      </c>
      <c r="B1211" s="0">
        <v>-137.874939</v>
      </c>
      <c r="C1211" s="0">
        <v>-48877.550781</v>
      </c>
      <c r="D1211" s="0">
        <v>22352.636719</v>
      </c>
      <c r="E1211" s="0">
        <v>-0.007271</v>
      </c>
      <c r="F1211" s="0">
        <v>9.984315</v>
      </c>
      <c r="G1211" s="0">
        <v>-0.219447</v>
      </c>
      <c r="H1211" s="0">
        <v>-0.027354</v>
      </c>
      <c r="I1211" s="0">
        <v>0.000208</v>
      </c>
      <c r="J1211" s="0">
        <v>0.005486</v>
      </c>
      <c r="K1211" s="0">
        <v>1021.940002</v>
      </c>
      <c r="L1211" s="0">
        <v>38.695625</v>
      </c>
      <c r="W1211" s="0">
        <f t="shared" si="18"/>
        <v>53746.389163734755</v>
      </c>
    </row>
    <row r="1212">
      <c r="A1212" s="0">
        <v>108.855</v>
      </c>
      <c r="B1212" s="0">
        <v>-131.321793</v>
      </c>
      <c r="C1212" s="0">
        <v>-48970.898437</v>
      </c>
      <c r="D1212" s="0">
        <v>22374.021484</v>
      </c>
      <c r="E1212" s="0">
        <v>-0.01287</v>
      </c>
      <c r="F1212" s="0">
        <v>9.988058</v>
      </c>
      <c r="G1212" s="0">
        <v>-0.23179</v>
      </c>
      <c r="H1212" s="0">
        <v>-0.031943</v>
      </c>
      <c r="I1212" s="0">
        <v>-0.000894</v>
      </c>
      <c r="J1212" s="0">
        <v>0.005497</v>
      </c>
      <c r="K1212" s="0">
        <v>1021.940002</v>
      </c>
      <c r="L1212" s="0">
        <v>38.695625</v>
      </c>
      <c r="W1212" s="0">
        <f t="shared" si="18"/>
        <v>53840.161371477887</v>
      </c>
    </row>
    <row r="1213">
      <c r="A1213" s="0">
        <v>108.86625</v>
      </c>
      <c r="B1213" s="0">
        <v>-151.197189</v>
      </c>
      <c r="C1213" s="0">
        <v>-48891.8125</v>
      </c>
      <c r="D1213" s="0">
        <v>22318.646484</v>
      </c>
      <c r="E1213" s="0">
        <v>-0.011193</v>
      </c>
      <c r="F1213" s="0">
        <v>9.981102</v>
      </c>
      <c r="G1213" s="0">
        <v>-0.228265</v>
      </c>
      <c r="H1213" s="0">
        <v>-0.024882</v>
      </c>
      <c r="I1213" s="0">
        <v>-3.088824E-05</v>
      </c>
      <c r="J1213" s="0">
        <v>0.00019</v>
      </c>
      <c r="K1213" s="0">
        <v>1021.940002</v>
      </c>
      <c r="L1213" s="0">
        <v>38.695625</v>
      </c>
      <c r="W1213" s="0">
        <f t="shared" si="18"/>
        <v>53745.271150147557</v>
      </c>
    </row>
    <row r="1214">
      <c r="A1214" s="0">
        <v>108.8775</v>
      </c>
      <c r="B1214" s="0">
        <v>-162.632446</v>
      </c>
      <c r="C1214" s="0">
        <v>-48937.300781</v>
      </c>
      <c r="D1214" s="0">
        <v>22527.847656</v>
      </c>
      <c r="E1214" s="0">
        <v>-0.019809</v>
      </c>
      <c r="F1214" s="0">
        <v>9.989953</v>
      </c>
      <c r="G1214" s="0">
        <v>-0.242301</v>
      </c>
      <c r="H1214" s="0">
        <v>-0.018741</v>
      </c>
      <c r="I1214" s="0">
        <v>0.001305</v>
      </c>
      <c r="J1214" s="0">
        <v>-0.004049</v>
      </c>
      <c r="K1214" s="0">
        <v>1021.940002</v>
      </c>
      <c r="L1214" s="0">
        <v>38.695625</v>
      </c>
      <c r="W1214" s="0">
        <f t="shared" si="18"/>
        <v>53873.832024968295</v>
      </c>
    </row>
    <row r="1215">
      <c r="A1215" s="0">
        <v>108.88875</v>
      </c>
      <c r="B1215" s="0">
        <v>-110.437492</v>
      </c>
      <c r="C1215" s="0">
        <v>-48892.324219</v>
      </c>
      <c r="D1215" s="0">
        <v>22367.496094</v>
      </c>
      <c r="E1215" s="0">
        <v>-0.006665</v>
      </c>
      <c r="F1215" s="0">
        <v>9.983336</v>
      </c>
      <c r="G1215" s="0">
        <v>-0.218875</v>
      </c>
      <c r="H1215" s="0">
        <v>-0.01103</v>
      </c>
      <c r="I1215" s="0">
        <v>0.001508</v>
      </c>
      <c r="J1215" s="0">
        <v>-0.006613</v>
      </c>
      <c r="K1215" s="0">
        <v>1021.940002</v>
      </c>
      <c r="L1215" s="0">
        <v>38.695625</v>
      </c>
      <c r="W1215" s="0">
        <f t="shared" si="18"/>
        <v>53765.94131502357</v>
      </c>
    </row>
    <row r="1216">
      <c r="A1216" s="0">
        <v>108.9</v>
      </c>
      <c r="B1216" s="0">
        <v>-228.399567</v>
      </c>
      <c r="C1216" s="0">
        <v>-48859.621094</v>
      </c>
      <c r="D1216" s="0">
        <v>22363.244141</v>
      </c>
      <c r="E1216" s="0">
        <v>-0.012224</v>
      </c>
      <c r="F1216" s="0">
        <v>9.993141</v>
      </c>
      <c r="G1216" s="0">
        <v>-0.21959</v>
      </c>
      <c r="H1216" s="0">
        <v>0.005654</v>
      </c>
      <c r="I1216" s="0">
        <v>0.003774</v>
      </c>
      <c r="J1216" s="0">
        <v>-0.012584</v>
      </c>
      <c r="K1216" s="0">
        <v>1021.940002</v>
      </c>
      <c r="L1216" s="0">
        <v>38.698357</v>
      </c>
      <c r="W1216" s="0">
        <f t="shared" si="18"/>
        <v>53734.806488173257</v>
      </c>
    </row>
    <row r="1217">
      <c r="A1217" s="0">
        <v>108.91125</v>
      </c>
      <c r="B1217" s="0">
        <v>-136.578812</v>
      </c>
      <c r="C1217" s="0">
        <v>-48877.996094</v>
      </c>
      <c r="D1217" s="0">
        <v>22356.253906</v>
      </c>
      <c r="E1217" s="0">
        <v>-0.015177</v>
      </c>
      <c r="F1217" s="0">
        <v>9.982711</v>
      </c>
      <c r="G1217" s="0">
        <v>-0.227586</v>
      </c>
      <c r="H1217" s="0">
        <v>0.020241</v>
      </c>
      <c r="I1217" s="0">
        <v>0.006316</v>
      </c>
      <c r="J1217" s="0">
        <v>-0.016913</v>
      </c>
      <c r="K1217" s="0">
        <v>1021.940002</v>
      </c>
      <c r="L1217" s="0">
        <v>38.698357</v>
      </c>
      <c r="W1217" s="0">
        <f t="shared" si="18"/>
        <v>53748.295272003808</v>
      </c>
    </row>
    <row r="1218">
      <c r="A1218" s="0">
        <v>108.9225</v>
      </c>
      <c r="B1218" s="0">
        <v>-84.709618</v>
      </c>
      <c r="C1218" s="0">
        <v>-48882.324219</v>
      </c>
      <c r="D1218" s="0">
        <v>22310.566406</v>
      </c>
      <c r="E1218" s="0">
        <v>-0.006798</v>
      </c>
      <c r="F1218" s="0">
        <v>9.971913</v>
      </c>
      <c r="G1218" s="0">
        <v>-0.228846</v>
      </c>
      <c r="H1218" s="0">
        <v>0.025894</v>
      </c>
      <c r="I1218" s="0">
        <v>0.006102</v>
      </c>
      <c r="J1218" s="0">
        <v>-0.019014</v>
      </c>
      <c r="K1218" s="0">
        <v>1021.940002</v>
      </c>
      <c r="L1218" s="0">
        <v>38.698357</v>
      </c>
      <c r="W1218" s="0">
        <f ref="W1218:W1281" t="shared" si="19">SQRT((B1218)^2+(C1218)^2+(D1218)^2)</f>
        <v>53733.138472709295</v>
      </c>
    </row>
    <row r="1219">
      <c r="A1219" s="0">
        <v>108.93375</v>
      </c>
      <c r="B1219" s="0">
        <v>-57.739929</v>
      </c>
      <c r="C1219" s="0">
        <v>-49011.050781</v>
      </c>
      <c r="D1219" s="0">
        <v>22348.380859</v>
      </c>
      <c r="E1219" s="0">
        <v>-0.0178</v>
      </c>
      <c r="F1219" s="0">
        <v>9.965682</v>
      </c>
      <c r="G1219" s="0">
        <v>-0.225487</v>
      </c>
      <c r="H1219" s="0">
        <v>0.041315</v>
      </c>
      <c r="I1219" s="0">
        <v>0.008392</v>
      </c>
      <c r="J1219" s="0">
        <v>-0.021855</v>
      </c>
      <c r="K1219" s="0">
        <v>1021.940002</v>
      </c>
      <c r="L1219" s="0">
        <v>38.698357</v>
      </c>
      <c r="W1219" s="0">
        <f t="shared" si="19"/>
        <v>53865.912779568484</v>
      </c>
    </row>
    <row r="1220">
      <c r="A1220" s="0">
        <v>108.945</v>
      </c>
      <c r="B1220" s="0">
        <v>-177.711472</v>
      </c>
      <c r="C1220" s="0">
        <v>-48945.777344</v>
      </c>
      <c r="D1220" s="0">
        <v>22237.361328</v>
      </c>
      <c r="E1220" s="0">
        <v>-0.01446</v>
      </c>
      <c r="F1220" s="0">
        <v>9.983491</v>
      </c>
      <c r="G1220" s="0">
        <v>-0.240573</v>
      </c>
      <c r="H1220" s="0">
        <v>0.049341</v>
      </c>
      <c r="I1220" s="0">
        <v>0.010043</v>
      </c>
      <c r="J1220" s="0">
        <v>-0.023054</v>
      </c>
      <c r="K1220" s="0">
        <v>1021.940002</v>
      </c>
      <c r="L1220" s="0">
        <v>38.698357</v>
      </c>
      <c r="W1220" s="0">
        <f t="shared" si="19"/>
        <v>53760.77510609138</v>
      </c>
    </row>
    <row r="1221">
      <c r="A1221" s="0">
        <v>108.95625</v>
      </c>
      <c r="B1221" s="0">
        <v>-139.703659</v>
      </c>
      <c r="C1221" s="0">
        <v>-49012.195312</v>
      </c>
      <c r="D1221" s="0">
        <v>22291.3125</v>
      </c>
      <c r="E1221" s="0">
        <v>-0.016283</v>
      </c>
      <c r="F1221" s="0">
        <v>9.973379</v>
      </c>
      <c r="G1221" s="0">
        <v>-0.22003</v>
      </c>
      <c r="H1221" s="0">
        <v>0.057784</v>
      </c>
      <c r="I1221" s="0">
        <v>0.011337</v>
      </c>
      <c r="J1221" s="0">
        <v>-0.02393</v>
      </c>
      <c r="K1221" s="0">
        <v>1021.940002</v>
      </c>
      <c r="L1221" s="0">
        <v>38.698357</v>
      </c>
      <c r="W1221" s="0">
        <f t="shared" si="19"/>
        <v>53843.4528924978</v>
      </c>
    </row>
    <row r="1222">
      <c r="A1222" s="0">
        <v>108.9675</v>
      </c>
      <c r="B1222" s="0">
        <v>-121.79715</v>
      </c>
      <c r="C1222" s="0">
        <v>-48969.347656</v>
      </c>
      <c r="D1222" s="0">
        <v>22337.023437</v>
      </c>
      <c r="E1222" s="0">
        <v>-0.022009</v>
      </c>
      <c r="F1222" s="0">
        <v>9.978404</v>
      </c>
      <c r="G1222" s="0">
        <v>-0.221346</v>
      </c>
      <c r="H1222" s="0">
        <v>0.064955</v>
      </c>
      <c r="I1222" s="0">
        <v>0.012625</v>
      </c>
      <c r="J1222" s="0">
        <v>-0.023894</v>
      </c>
      <c r="K1222" s="0">
        <v>1021.940002</v>
      </c>
      <c r="L1222" s="0">
        <v>38.698357</v>
      </c>
      <c r="W1222" s="0">
        <f t="shared" si="19"/>
        <v>53823.36351831822</v>
      </c>
    </row>
    <row r="1223">
      <c r="A1223" s="0">
        <v>108.97875</v>
      </c>
      <c r="B1223" s="0">
        <v>-123.595337</v>
      </c>
      <c r="C1223" s="0">
        <v>-48985.308594</v>
      </c>
      <c r="D1223" s="0">
        <v>22294.240234</v>
      </c>
      <c r="E1223" s="0">
        <v>-0.017545</v>
      </c>
      <c r="F1223" s="0">
        <v>9.967952</v>
      </c>
      <c r="G1223" s="0">
        <v>-0.225577</v>
      </c>
      <c r="H1223" s="0">
        <v>0.06243</v>
      </c>
      <c r="I1223" s="0">
        <v>0.011369</v>
      </c>
      <c r="J1223" s="0">
        <v>-0.021181</v>
      </c>
      <c r="K1223" s="0">
        <v>1021.940002</v>
      </c>
      <c r="L1223" s="0">
        <v>38.698357</v>
      </c>
      <c r="W1223" s="0">
        <f t="shared" si="19"/>
        <v>53820.153116356356</v>
      </c>
    </row>
    <row r="1224">
      <c r="A1224" s="0">
        <v>108.99</v>
      </c>
      <c r="B1224" s="0">
        <v>-196.174942</v>
      </c>
      <c r="C1224" s="0">
        <v>-48994.925781</v>
      </c>
      <c r="D1224" s="0">
        <v>22329.925781</v>
      </c>
      <c r="E1224" s="0">
        <v>-0.009116</v>
      </c>
      <c r="F1224" s="0">
        <v>9.982344</v>
      </c>
      <c r="G1224" s="0">
        <v>-0.223498</v>
      </c>
      <c r="H1224" s="0">
        <v>0.058414</v>
      </c>
      <c r="I1224" s="0">
        <v>0.011539</v>
      </c>
      <c r="J1224" s="0">
        <v>-0.018853</v>
      </c>
      <c r="K1224" s="0">
        <v>1021.940002</v>
      </c>
      <c r="L1224" s="0">
        <v>38.698357</v>
      </c>
      <c r="W1224" s="0">
        <f t="shared" si="19"/>
        <v>53843.911654694406</v>
      </c>
    </row>
    <row r="1225">
      <c r="A1225" s="0">
        <v>109.00125</v>
      </c>
      <c r="B1225" s="0">
        <v>-79.490288</v>
      </c>
      <c r="C1225" s="0">
        <v>-48993.753906</v>
      </c>
      <c r="D1225" s="0">
        <v>22370.384766</v>
      </c>
      <c r="E1225" s="0">
        <v>-0.014662</v>
      </c>
      <c r="F1225" s="0">
        <v>9.972705</v>
      </c>
      <c r="G1225" s="0">
        <v>-0.224486</v>
      </c>
      <c r="H1225" s="0">
        <v>0.047317</v>
      </c>
      <c r="I1225" s="0">
        <v>0.010462</v>
      </c>
      <c r="J1225" s="0">
        <v>-0.016267</v>
      </c>
      <c r="K1225" s="0">
        <v>1021.949951</v>
      </c>
      <c r="L1225" s="0">
        <v>38.705585</v>
      </c>
      <c r="W1225" s="0">
        <f t="shared" si="19"/>
        <v>53859.338606099322</v>
      </c>
    </row>
    <row r="1226">
      <c r="A1226" s="0">
        <v>109.0125</v>
      </c>
      <c r="B1226" s="0">
        <v>-78.695343</v>
      </c>
      <c r="C1226" s="0">
        <v>-49065.667969</v>
      </c>
      <c r="D1226" s="0">
        <v>22430.845703</v>
      </c>
      <c r="E1226" s="0">
        <v>-0.015543</v>
      </c>
      <c r="F1226" s="0">
        <v>9.968899</v>
      </c>
      <c r="G1226" s="0">
        <v>-0.219066</v>
      </c>
      <c r="H1226" s="0">
        <v>0.040999</v>
      </c>
      <c r="I1226" s="0">
        <v>0.009975</v>
      </c>
      <c r="J1226" s="0">
        <v>-0.015538</v>
      </c>
      <c r="K1226" s="0">
        <v>1021.949951</v>
      </c>
      <c r="L1226" s="0">
        <v>38.705585</v>
      </c>
      <c r="W1226" s="0">
        <f t="shared" si="19"/>
        <v>53949.873078191355</v>
      </c>
    </row>
    <row r="1227">
      <c r="A1227" s="0">
        <v>109.02375</v>
      </c>
      <c r="B1227" s="0">
        <v>46.216942</v>
      </c>
      <c r="C1227" s="0">
        <v>-48979.613281</v>
      </c>
      <c r="D1227" s="0">
        <v>22352.455078</v>
      </c>
      <c r="E1227" s="0">
        <v>-0.028618</v>
      </c>
      <c r="F1227" s="0">
        <v>9.965966</v>
      </c>
      <c r="G1227" s="0">
        <v>-0.215101</v>
      </c>
      <c r="H1227" s="0">
        <v>0.02739</v>
      </c>
      <c r="I1227" s="0">
        <v>0.009101</v>
      </c>
      <c r="J1227" s="0">
        <v>-0.010631</v>
      </c>
      <c r="K1227" s="0">
        <v>1021.949951</v>
      </c>
      <c r="L1227" s="0">
        <v>38.705585</v>
      </c>
      <c r="W1227" s="0">
        <f t="shared" si="19"/>
        <v>53838.990528947026</v>
      </c>
    </row>
    <row r="1228">
      <c r="A1228" s="0">
        <v>109.035</v>
      </c>
      <c r="B1228" s="0">
        <v>-181.444229</v>
      </c>
      <c r="C1228" s="0">
        <v>-49075.164062</v>
      </c>
      <c r="D1228" s="0">
        <v>22327.185547</v>
      </c>
      <c r="E1228" s="0">
        <v>-0.012121</v>
      </c>
      <c r="F1228" s="0">
        <v>9.975157</v>
      </c>
      <c r="G1228" s="0">
        <v>-0.225887</v>
      </c>
      <c r="H1228" s="0">
        <v>0.011939</v>
      </c>
      <c r="I1228" s="0">
        <v>0.007016</v>
      </c>
      <c r="J1228" s="0">
        <v>-0.006603</v>
      </c>
      <c r="K1228" s="0">
        <v>1021.949951</v>
      </c>
      <c r="L1228" s="0">
        <v>38.705585</v>
      </c>
      <c r="W1228" s="0">
        <f t="shared" si="19"/>
        <v>53915.747830950284</v>
      </c>
    </row>
    <row r="1229">
      <c r="A1229" s="0">
        <v>109.04625</v>
      </c>
      <c r="B1229" s="0">
        <v>-157.918961</v>
      </c>
      <c r="C1229" s="0">
        <v>-49007.699219</v>
      </c>
      <c r="D1229" s="0">
        <v>22344.800781</v>
      </c>
      <c r="E1229" s="0">
        <v>-0.005379</v>
      </c>
      <c r="F1229" s="0">
        <v>9.958308</v>
      </c>
      <c r="G1229" s="0">
        <v>-0.228321</v>
      </c>
      <c r="H1229" s="0">
        <v>-0.000246</v>
      </c>
      <c r="I1229" s="0">
        <v>0.004272</v>
      </c>
      <c r="J1229" s="0">
        <v>-0.003757</v>
      </c>
      <c r="K1229" s="0">
        <v>1021.949951</v>
      </c>
      <c r="L1229" s="0">
        <v>38.705585</v>
      </c>
      <c r="W1229" s="0">
        <f t="shared" si="19"/>
        <v>53861.578542415511</v>
      </c>
    </row>
    <row r="1230">
      <c r="A1230" s="0">
        <v>109.0575</v>
      </c>
      <c r="B1230" s="0">
        <v>-209.119431</v>
      </c>
      <c r="C1230" s="0">
        <v>-49090.957031</v>
      </c>
      <c r="D1230" s="0">
        <v>22410.935547</v>
      </c>
      <c r="E1230" s="0">
        <v>-0.009713</v>
      </c>
      <c r="F1230" s="0">
        <v>9.95885</v>
      </c>
      <c r="G1230" s="0">
        <v>-0.232738</v>
      </c>
      <c r="H1230" s="0">
        <v>-0.012535</v>
      </c>
      <c r="I1230" s="0">
        <v>0.002533</v>
      </c>
      <c r="J1230" s="0">
        <v>-0.000455</v>
      </c>
      <c r="K1230" s="0">
        <v>1021.949951</v>
      </c>
      <c r="L1230" s="0">
        <v>38.705585</v>
      </c>
      <c r="W1230" s="0">
        <f t="shared" si="19"/>
        <v>53964.949969843372</v>
      </c>
    </row>
    <row r="1231">
      <c r="A1231" s="0">
        <v>109.06875</v>
      </c>
      <c r="B1231" s="0">
        <v>-102.804787</v>
      </c>
      <c r="C1231" s="0">
        <v>-49064.367187</v>
      </c>
      <c r="D1231" s="0">
        <v>22318.808594</v>
      </c>
      <c r="E1231" s="0">
        <v>-0.006375</v>
      </c>
      <c r="F1231" s="0">
        <v>9.966319</v>
      </c>
      <c r="G1231" s="0">
        <v>-0.226522</v>
      </c>
      <c r="H1231" s="0">
        <v>-0.025072</v>
      </c>
      <c r="I1231" s="0">
        <v>0.001444</v>
      </c>
      <c r="J1231" s="0">
        <v>0.0033</v>
      </c>
      <c r="K1231" s="0">
        <v>1021.949951</v>
      </c>
      <c r="L1231" s="0">
        <v>38.705585</v>
      </c>
      <c r="W1231" s="0">
        <f t="shared" si="19"/>
        <v>53902.244047354849</v>
      </c>
    </row>
    <row r="1232">
      <c r="A1232" s="0">
        <v>109.08</v>
      </c>
      <c r="B1232" s="0">
        <v>-153.031433</v>
      </c>
      <c r="C1232" s="0">
        <v>-49073.34375</v>
      </c>
      <c r="D1232" s="0">
        <v>22500.267578</v>
      </c>
      <c r="E1232" s="0">
        <v>-0.012002</v>
      </c>
      <c r="F1232" s="0">
        <v>9.963909</v>
      </c>
      <c r="G1232" s="0">
        <v>-0.226403</v>
      </c>
      <c r="H1232" s="0">
        <v>-0.034666</v>
      </c>
      <c r="I1232" s="0">
        <v>-0.000456</v>
      </c>
      <c r="J1232" s="0">
        <v>0.005953</v>
      </c>
      <c r="K1232" s="0">
        <v>1021.949951</v>
      </c>
      <c r="L1232" s="0">
        <v>38.705585</v>
      </c>
      <c r="W1232" s="0">
        <f t="shared" si="19"/>
        <v>53985.910444362686</v>
      </c>
    </row>
    <row r="1233">
      <c r="A1233" s="0">
        <v>109.09125</v>
      </c>
      <c r="B1233" s="0">
        <v>-85.037094</v>
      </c>
      <c r="C1233" s="0">
        <v>-49152.117187</v>
      </c>
      <c r="D1233" s="0">
        <v>22364.916016</v>
      </c>
      <c r="E1233" s="0">
        <v>-0.011032</v>
      </c>
      <c r="F1233" s="0">
        <v>9.943639</v>
      </c>
      <c r="G1233" s="0">
        <v>-0.225235</v>
      </c>
      <c r="H1233" s="0">
        <v>-0.031587</v>
      </c>
      <c r="I1233" s="0">
        <v>-0.000473</v>
      </c>
      <c r="J1233" s="0">
        <v>0.003659</v>
      </c>
      <c r="K1233" s="0">
        <v>1021.949951</v>
      </c>
      <c r="L1233" s="0">
        <v>38.705585</v>
      </c>
      <c r="W1233" s="0">
        <f t="shared" si="19"/>
        <v>54001.17891004483</v>
      </c>
    </row>
    <row r="1234">
      <c r="A1234" s="0">
        <v>109.1025</v>
      </c>
      <c r="B1234" s="0">
        <v>-164.078125</v>
      </c>
      <c r="C1234" s="0">
        <v>-49114.097656</v>
      </c>
      <c r="D1234" s="0">
        <v>22344.914062</v>
      </c>
      <c r="E1234" s="0">
        <v>-0.01937</v>
      </c>
      <c r="F1234" s="0">
        <v>9.967099</v>
      </c>
      <c r="G1234" s="0">
        <v>-0.233678</v>
      </c>
      <c r="H1234" s="0">
        <v>-0.028759</v>
      </c>
      <c r="I1234" s="0">
        <v>7.302785E-05</v>
      </c>
      <c r="J1234" s="0">
        <v>0.001595</v>
      </c>
      <c r="K1234" s="0">
        <v>1021.919983</v>
      </c>
      <c r="L1234" s="0">
        <v>38.703045</v>
      </c>
      <c r="W1234" s="0">
        <f t="shared" si="19"/>
        <v>53958.471944935329</v>
      </c>
    </row>
    <row r="1235">
      <c r="A1235" s="0">
        <v>109.11375</v>
      </c>
      <c r="B1235" s="0">
        <v>-84.983971</v>
      </c>
      <c r="C1235" s="0">
        <v>-49223.222656</v>
      </c>
      <c r="D1235" s="0">
        <v>22440.828125</v>
      </c>
      <c r="E1235" s="0">
        <v>-0.014391</v>
      </c>
      <c r="F1235" s="0">
        <v>9.972149</v>
      </c>
      <c r="G1235" s="0">
        <v>-0.22753</v>
      </c>
      <c r="H1235" s="0">
        <v>-0.023603</v>
      </c>
      <c r="I1235" s="0">
        <v>0.000357</v>
      </c>
      <c r="J1235" s="0">
        <v>-0.002749</v>
      </c>
      <c r="K1235" s="0">
        <v>1021.919983</v>
      </c>
      <c r="L1235" s="0">
        <v>38.703045</v>
      </c>
      <c r="W1235" s="0">
        <f t="shared" si="19"/>
        <v>54097.353335013249</v>
      </c>
    </row>
    <row r="1236">
      <c r="A1236" s="0">
        <v>109.125</v>
      </c>
      <c r="B1236" s="0">
        <v>-131.159729</v>
      </c>
      <c r="C1236" s="0">
        <v>-49142.652344</v>
      </c>
      <c r="D1236" s="0">
        <v>22231.005859</v>
      </c>
      <c r="E1236" s="0">
        <v>-0.010327</v>
      </c>
      <c r="F1236" s="0">
        <v>9.974797</v>
      </c>
      <c r="G1236" s="0">
        <v>-0.227579</v>
      </c>
      <c r="H1236" s="0">
        <v>-0.016068</v>
      </c>
      <c r="I1236" s="0">
        <v>0.001321</v>
      </c>
      <c r="J1236" s="0">
        <v>-0.00718</v>
      </c>
      <c r="K1236" s="0">
        <v>1021.919983</v>
      </c>
      <c r="L1236" s="0">
        <v>38.703045</v>
      </c>
      <c r="W1236" s="0">
        <f t="shared" si="19"/>
        <v>53937.325701045396</v>
      </c>
    </row>
    <row r="1237">
      <c r="A1237" s="0">
        <v>109.13625</v>
      </c>
      <c r="B1237" s="0">
        <v>-50.989166</v>
      </c>
      <c r="C1237" s="0">
        <v>-49186.148437</v>
      </c>
      <c r="D1237" s="0">
        <v>22358.373047</v>
      </c>
      <c r="E1237" s="0">
        <v>-0.005821</v>
      </c>
      <c r="F1237" s="0">
        <v>9.98081</v>
      </c>
      <c r="G1237" s="0">
        <v>-0.231643</v>
      </c>
      <c r="H1237" s="0">
        <v>-0.00201</v>
      </c>
      <c r="I1237" s="0">
        <v>0.002537</v>
      </c>
      <c r="J1237" s="0">
        <v>-0.011516</v>
      </c>
      <c r="K1237" s="0">
        <v>1021.919983</v>
      </c>
      <c r="L1237" s="0">
        <v>38.703045</v>
      </c>
      <c r="W1237" s="0">
        <f t="shared" si="19"/>
        <v>54029.405357365016</v>
      </c>
    </row>
    <row r="1238">
      <c r="A1238" s="0">
        <v>109.1475</v>
      </c>
      <c r="B1238" s="0">
        <v>-129.747955</v>
      </c>
      <c r="C1238" s="0">
        <v>-49164.636719</v>
      </c>
      <c r="D1238" s="0">
        <v>22480.849609</v>
      </c>
      <c r="E1238" s="0">
        <v>-0.009152</v>
      </c>
      <c r="F1238" s="0">
        <v>9.985554</v>
      </c>
      <c r="G1238" s="0">
        <v>-0.22778</v>
      </c>
      <c r="H1238" s="0">
        <v>0.01355</v>
      </c>
      <c r="I1238" s="0">
        <v>0.004666</v>
      </c>
      <c r="J1238" s="0">
        <v>-0.01597</v>
      </c>
      <c r="K1238" s="0">
        <v>1021.919983</v>
      </c>
      <c r="L1238" s="0">
        <v>38.703045</v>
      </c>
      <c r="W1238" s="0">
        <f t="shared" si="19"/>
        <v>54060.770780534986</v>
      </c>
    </row>
    <row r="1239">
      <c r="A1239" s="0">
        <v>109.15875</v>
      </c>
      <c r="B1239" s="0">
        <v>-170.912674</v>
      </c>
      <c r="C1239" s="0">
        <v>-49187.886719</v>
      </c>
      <c r="D1239" s="0">
        <v>22523.193359</v>
      </c>
      <c r="E1239" s="0">
        <v>-0.008628</v>
      </c>
      <c r="F1239" s="0">
        <v>9.975921</v>
      </c>
      <c r="G1239" s="0">
        <v>-0.212936</v>
      </c>
      <c r="H1239" s="0">
        <v>0.032365</v>
      </c>
      <c r="I1239" s="0">
        <v>0.007343</v>
      </c>
      <c r="J1239" s="0">
        <v>-0.020396</v>
      </c>
      <c r="K1239" s="0">
        <v>1021.919983</v>
      </c>
      <c r="L1239" s="0">
        <v>38.703045</v>
      </c>
      <c r="W1239" s="0">
        <f t="shared" si="19"/>
        <v>54099.64556362835</v>
      </c>
    </row>
    <row r="1240">
      <c r="A1240" s="0">
        <v>109.17</v>
      </c>
      <c r="B1240" s="0">
        <v>-84.317657</v>
      </c>
      <c r="C1240" s="0">
        <v>-49228.683594</v>
      </c>
      <c r="D1240" s="0">
        <v>22397.488281</v>
      </c>
      <c r="E1240" s="0">
        <v>-0.014722</v>
      </c>
      <c r="F1240" s="0">
        <v>9.972126</v>
      </c>
      <c r="G1240" s="0">
        <v>-0.225551</v>
      </c>
      <c r="H1240" s="0">
        <v>0.042029</v>
      </c>
      <c r="I1240" s="0">
        <v>0.00941</v>
      </c>
      <c r="J1240" s="0">
        <v>-0.02308</v>
      </c>
      <c r="K1240" s="0">
        <v>1021.919983</v>
      </c>
      <c r="L1240" s="0">
        <v>38.703045</v>
      </c>
      <c r="W1240" s="0">
        <f t="shared" si="19"/>
        <v>54084.358914227494</v>
      </c>
    </row>
    <row r="1241">
      <c r="A1241" s="0">
        <v>109.18125</v>
      </c>
      <c r="B1241" s="0">
        <v>-98.425697</v>
      </c>
      <c r="C1241" s="0">
        <v>-49215.804687</v>
      </c>
      <c r="D1241" s="0">
        <v>22450.757812</v>
      </c>
      <c r="E1241" s="0">
        <v>-0.005714</v>
      </c>
      <c r="F1241" s="0">
        <v>9.967027</v>
      </c>
      <c r="G1241" s="0">
        <v>-0.239558</v>
      </c>
      <c r="H1241" s="0">
        <v>0.054169</v>
      </c>
      <c r="I1241" s="0">
        <v>0.011715</v>
      </c>
      <c r="J1241" s="0">
        <v>-0.024579</v>
      </c>
      <c r="K1241" s="0">
        <v>1021.919983</v>
      </c>
      <c r="L1241" s="0">
        <v>38.703045</v>
      </c>
      <c r="W1241" s="0">
        <f t="shared" si="19"/>
        <v>54094.74692555498</v>
      </c>
    </row>
    <row r="1242">
      <c r="A1242" s="0">
        <v>109.1925</v>
      </c>
      <c r="B1242" s="0">
        <v>-77.666588</v>
      </c>
      <c r="C1242" s="0">
        <v>-49281.65625</v>
      </c>
      <c r="D1242" s="0">
        <v>22363.931641</v>
      </c>
      <c r="E1242" s="0">
        <v>-0.014672</v>
      </c>
      <c r="F1242" s="0">
        <v>9.988776</v>
      </c>
      <c r="G1242" s="0">
        <v>-0.23021</v>
      </c>
      <c r="H1242" s="0">
        <v>0.058657</v>
      </c>
      <c r="I1242" s="0">
        <v>0.010563</v>
      </c>
      <c r="J1242" s="0">
        <v>-0.024576</v>
      </c>
      <c r="K1242" s="0">
        <v>1021.919983</v>
      </c>
      <c r="L1242" s="0">
        <v>38.703045</v>
      </c>
      <c r="W1242" s="0">
        <f t="shared" si="19"/>
        <v>54118.694674625855</v>
      </c>
    </row>
    <row r="1243">
      <c r="A1243" s="0">
        <v>109.20375</v>
      </c>
      <c r="B1243" s="0">
        <v>-129.212112</v>
      </c>
      <c r="C1243" s="0">
        <v>-49200.082031</v>
      </c>
      <c r="D1243" s="0">
        <v>22426.882812</v>
      </c>
      <c r="E1243" s="0">
        <v>-0.015652</v>
      </c>
      <c r="F1243" s="0">
        <v>9.979947</v>
      </c>
      <c r="G1243" s="0">
        <v>-0.223374</v>
      </c>
      <c r="H1243" s="0">
        <v>0.063454</v>
      </c>
      <c r="I1243" s="0">
        <v>0.011826</v>
      </c>
      <c r="J1243" s="0">
        <v>-0.023601</v>
      </c>
      <c r="K1243" s="0">
        <v>1021.919983</v>
      </c>
      <c r="L1243" s="0">
        <v>38.707928</v>
      </c>
      <c r="W1243" s="0">
        <f t="shared" si="19"/>
        <v>54070.600517196006</v>
      </c>
    </row>
    <row r="1244">
      <c r="A1244" s="0">
        <v>109.215</v>
      </c>
      <c r="B1244" s="0">
        <v>-106.283356</v>
      </c>
      <c r="C1244" s="0">
        <v>-49265.535156</v>
      </c>
      <c r="D1244" s="0">
        <v>22370.585937</v>
      </c>
      <c r="E1244" s="0">
        <v>-0.005421</v>
      </c>
      <c r="F1244" s="0">
        <v>9.976295</v>
      </c>
      <c r="G1244" s="0">
        <v>-0.221371</v>
      </c>
      <c r="H1244" s="0">
        <v>0.06431</v>
      </c>
      <c r="I1244" s="0">
        <v>0.012869</v>
      </c>
      <c r="J1244" s="0">
        <v>-0.022553</v>
      </c>
      <c r="K1244" s="0">
        <v>1021.919983</v>
      </c>
      <c r="L1244" s="0">
        <v>38.707928</v>
      </c>
      <c r="W1244" s="0">
        <f t="shared" si="19"/>
        <v>54106.814409310187</v>
      </c>
    </row>
    <row r="1245">
      <c r="A1245" s="0">
        <v>109.22625</v>
      </c>
      <c r="B1245" s="0">
        <v>-46.200657</v>
      </c>
      <c r="C1245" s="0">
        <v>-49220.101562</v>
      </c>
      <c r="D1245" s="0">
        <v>22384.429687</v>
      </c>
      <c r="E1245" s="0">
        <v>-0.013106</v>
      </c>
      <c r="F1245" s="0">
        <v>9.984219</v>
      </c>
      <c r="G1245" s="0">
        <v>-0.22145</v>
      </c>
      <c r="H1245" s="0">
        <v>0.057062</v>
      </c>
      <c r="I1245" s="0">
        <v>0.012183</v>
      </c>
      <c r="J1245" s="0">
        <v>-0.018882</v>
      </c>
      <c r="K1245" s="0">
        <v>1021.919983</v>
      </c>
      <c r="L1245" s="0">
        <v>38.707928</v>
      </c>
      <c r="W1245" s="0">
        <f t="shared" si="19"/>
        <v>54071.094169496413</v>
      </c>
    </row>
    <row r="1246">
      <c r="A1246" s="0">
        <v>109.2375</v>
      </c>
      <c r="B1246" s="0">
        <v>-78.725845</v>
      </c>
      <c r="C1246" s="0">
        <v>-49279.292969</v>
      </c>
      <c r="D1246" s="0">
        <v>22400.957031</v>
      </c>
      <c r="E1246" s="0">
        <v>-0.01934</v>
      </c>
      <c r="F1246" s="0">
        <v>9.989161</v>
      </c>
      <c r="G1246" s="0">
        <v>-0.22597</v>
      </c>
      <c r="H1246" s="0">
        <v>0.050062</v>
      </c>
      <c r="I1246" s="0">
        <v>0.01127</v>
      </c>
      <c r="J1246" s="0">
        <v>-0.016289</v>
      </c>
      <c r="K1246" s="0">
        <v>1021.919983</v>
      </c>
      <c r="L1246" s="0">
        <v>38.707928</v>
      </c>
      <c r="W1246" s="0">
        <f t="shared" si="19"/>
        <v>54131.855586040205</v>
      </c>
    </row>
    <row r="1247">
      <c r="A1247" s="0">
        <v>109.24875</v>
      </c>
      <c r="B1247" s="0">
        <v>-124.71138</v>
      </c>
      <c r="C1247" s="0">
        <v>-49256.519531</v>
      </c>
      <c r="D1247" s="0">
        <v>22390.935547</v>
      </c>
      <c r="E1247" s="0">
        <v>-0.017813</v>
      </c>
      <c r="F1247" s="0">
        <v>9.98712</v>
      </c>
      <c r="G1247" s="0">
        <v>-0.228887</v>
      </c>
      <c r="H1247" s="0">
        <v>0.038728</v>
      </c>
      <c r="I1247" s="0">
        <v>0.00964</v>
      </c>
      <c r="J1247" s="0">
        <v>-0.014621</v>
      </c>
      <c r="K1247" s="0">
        <v>1021.919983</v>
      </c>
      <c r="L1247" s="0">
        <v>38.707928</v>
      </c>
      <c r="W1247" s="0">
        <f t="shared" si="19"/>
        <v>54107.06297615861</v>
      </c>
    </row>
    <row r="1248">
      <c r="A1248" s="0">
        <v>109.26</v>
      </c>
      <c r="B1248" s="0">
        <v>-28.771618</v>
      </c>
      <c r="C1248" s="0">
        <v>-49274.886719</v>
      </c>
      <c r="D1248" s="0">
        <v>22378.513672</v>
      </c>
      <c r="E1248" s="0">
        <v>-0.013324</v>
      </c>
      <c r="F1248" s="0">
        <v>9.982389</v>
      </c>
      <c r="G1248" s="0">
        <v>-0.222433</v>
      </c>
      <c r="H1248" s="0">
        <v>0.025184</v>
      </c>
      <c r="I1248" s="0">
        <v>0.00835</v>
      </c>
      <c r="J1248" s="0">
        <v>-0.010318</v>
      </c>
      <c r="K1248" s="0">
        <v>1021.919983</v>
      </c>
      <c r="L1248" s="0">
        <v>38.707928</v>
      </c>
      <c r="W1248" s="0">
        <f t="shared" si="19"/>
        <v>54118.510355923288</v>
      </c>
    </row>
    <row r="1249">
      <c r="A1249" s="0">
        <v>109.27125</v>
      </c>
      <c r="B1249" s="0">
        <v>-102.529861</v>
      </c>
      <c r="C1249" s="0">
        <v>-49332.214844</v>
      </c>
      <c r="D1249" s="0">
        <v>22357.480469</v>
      </c>
      <c r="E1249" s="0">
        <v>-0.019103</v>
      </c>
      <c r="F1249" s="0">
        <v>9.981436</v>
      </c>
      <c r="G1249" s="0">
        <v>-0.214596</v>
      </c>
      <c r="H1249" s="0">
        <v>0.008016</v>
      </c>
      <c r="I1249" s="0">
        <v>0.005779</v>
      </c>
      <c r="J1249" s="0">
        <v>-0.006692</v>
      </c>
      <c r="K1249" s="0">
        <v>1021.919983</v>
      </c>
      <c r="L1249" s="0">
        <v>38.707928</v>
      </c>
      <c r="W1249" s="0">
        <f t="shared" si="19"/>
        <v>54162.116527224884</v>
      </c>
    </row>
    <row r="1250">
      <c r="A1250" s="0">
        <v>109.2825</v>
      </c>
      <c r="B1250" s="0">
        <v>-35.747826</v>
      </c>
      <c r="C1250" s="0">
        <v>-49271.253906</v>
      </c>
      <c r="D1250" s="0">
        <v>22445.134766</v>
      </c>
      <c r="E1250" s="0">
        <v>-0.010017</v>
      </c>
      <c r="F1250" s="0">
        <v>9.982386</v>
      </c>
      <c r="G1250" s="0">
        <v>-0.218196</v>
      </c>
      <c r="H1250" s="0">
        <v>-0.002462</v>
      </c>
      <c r="I1250" s="0">
        <v>0.00522</v>
      </c>
      <c r="J1250" s="0">
        <v>-0.002768</v>
      </c>
      <c r="K1250" s="0">
        <v>1021.919983</v>
      </c>
      <c r="L1250" s="0">
        <v>38.707928</v>
      </c>
      <c r="W1250" s="0">
        <f t="shared" si="19"/>
        <v>54142.7909701789</v>
      </c>
    </row>
    <row r="1251">
      <c r="A1251" s="0">
        <v>109.29375</v>
      </c>
      <c r="B1251" s="0">
        <v>-70.431953</v>
      </c>
      <c r="C1251" s="0">
        <v>-49357.085937</v>
      </c>
      <c r="D1251" s="0">
        <v>22445.623047</v>
      </c>
      <c r="E1251" s="0">
        <v>-0.028514</v>
      </c>
      <c r="F1251" s="0">
        <v>9.970012</v>
      </c>
      <c r="G1251" s="0">
        <v>-0.23928</v>
      </c>
      <c r="H1251" s="0">
        <v>-0.010418</v>
      </c>
      <c r="I1251" s="0">
        <v>0.003582</v>
      </c>
      <c r="J1251" s="0">
        <v>-0.000199</v>
      </c>
      <c r="K1251" s="0">
        <v>1021.919983</v>
      </c>
      <c r="L1251" s="0">
        <v>38.707928</v>
      </c>
      <c r="W1251" s="0">
        <f t="shared" si="19"/>
        <v>54221.147966641431</v>
      </c>
    </row>
    <row r="1252">
      <c r="A1252" s="0">
        <v>109.305</v>
      </c>
      <c r="B1252" s="0">
        <v>-186.759033</v>
      </c>
      <c r="C1252" s="0">
        <v>-49276.703125</v>
      </c>
      <c r="D1252" s="0">
        <v>22341.310547</v>
      </c>
      <c r="E1252" s="0">
        <v>-0.017474</v>
      </c>
      <c r="F1252" s="0">
        <v>9.981933</v>
      </c>
      <c r="G1252" s="0">
        <v>-0.227544</v>
      </c>
      <c r="H1252" s="0">
        <v>-0.022172</v>
      </c>
      <c r="I1252" s="0">
        <v>0.000732</v>
      </c>
      <c r="J1252" s="0">
        <v>0.003346</v>
      </c>
      <c r="K1252" s="0">
        <v>1021.929993</v>
      </c>
      <c r="L1252" s="0">
        <v>38.707928</v>
      </c>
      <c r="W1252" s="0">
        <f t="shared" si="19"/>
        <v>54105.10610620115</v>
      </c>
    </row>
    <row r="1253">
      <c r="A1253" s="0">
        <v>109.31625</v>
      </c>
      <c r="B1253" s="0">
        <v>-45.279701</v>
      </c>
      <c r="C1253" s="0">
        <v>-49330.753906</v>
      </c>
      <c r="D1253" s="0">
        <v>22215.191406</v>
      </c>
      <c r="E1253" s="0">
        <v>-0.011885</v>
      </c>
      <c r="F1253" s="0">
        <v>9.978622</v>
      </c>
      <c r="G1253" s="0">
        <v>-0.221872</v>
      </c>
      <c r="H1253" s="0">
        <v>-0.026632</v>
      </c>
      <c r="I1253" s="0">
        <v>0.000992</v>
      </c>
      <c r="J1253" s="0">
        <v>0.003656</v>
      </c>
      <c r="K1253" s="0">
        <v>1021.929993</v>
      </c>
      <c r="L1253" s="0">
        <v>38.707928</v>
      </c>
      <c r="W1253" s="0">
        <f t="shared" si="19"/>
        <v>54102.126209520393</v>
      </c>
    </row>
    <row r="1254">
      <c r="A1254" s="0">
        <v>109.3275</v>
      </c>
      <c r="B1254" s="0">
        <v>-95.472565</v>
      </c>
      <c r="C1254" s="0">
        <v>-49297.472656</v>
      </c>
      <c r="D1254" s="0">
        <v>22388.222656</v>
      </c>
      <c r="E1254" s="0">
        <v>-0.015562</v>
      </c>
      <c r="F1254" s="0">
        <v>9.9651</v>
      </c>
      <c r="G1254" s="0">
        <v>-0.225561</v>
      </c>
      <c r="H1254" s="0">
        <v>-0.029965</v>
      </c>
      <c r="I1254" s="0">
        <v>0.00037</v>
      </c>
      <c r="J1254" s="0">
        <v>0.003454</v>
      </c>
      <c r="K1254" s="0">
        <v>1021.929993</v>
      </c>
      <c r="L1254" s="0">
        <v>38.707928</v>
      </c>
      <c r="W1254" s="0">
        <f t="shared" si="19"/>
        <v>54143.166133634695</v>
      </c>
    </row>
    <row r="1255">
      <c r="A1255" s="0">
        <v>109.33875</v>
      </c>
      <c r="B1255" s="0">
        <v>36.898659</v>
      </c>
      <c r="C1255" s="0">
        <v>-49345.164062</v>
      </c>
      <c r="D1255" s="0">
        <v>22565.294922</v>
      </c>
      <c r="E1255" s="0">
        <v>-0.0139</v>
      </c>
      <c r="F1255" s="0">
        <v>9.966136</v>
      </c>
      <c r="G1255" s="0">
        <v>-0.225924</v>
      </c>
      <c r="H1255" s="0">
        <v>-0.026908</v>
      </c>
      <c r="I1255" s="0">
        <v>-0.00046</v>
      </c>
      <c r="J1255" s="0">
        <v>0.001835</v>
      </c>
      <c r="K1255" s="0">
        <v>1021.929993</v>
      </c>
      <c r="L1255" s="0">
        <v>38.707928</v>
      </c>
      <c r="W1255" s="0">
        <f t="shared" si="19"/>
        <v>54259.921790706365</v>
      </c>
    </row>
    <row r="1256">
      <c r="A1256" s="0">
        <v>109.35</v>
      </c>
      <c r="B1256" s="0">
        <v>-246.024384</v>
      </c>
      <c r="C1256" s="0">
        <v>-49361.410156</v>
      </c>
      <c r="D1256" s="0">
        <v>22427.873047</v>
      </c>
      <c r="E1256" s="0">
        <v>-0.015798</v>
      </c>
      <c r="F1256" s="0">
        <v>9.987232</v>
      </c>
      <c r="G1256" s="0">
        <v>-0.22203</v>
      </c>
      <c r="H1256" s="0">
        <v>-0.023609</v>
      </c>
      <c r="I1256" s="0">
        <v>-6.405807E-05</v>
      </c>
      <c r="J1256" s="0">
        <v>-0.000564</v>
      </c>
      <c r="K1256" s="0">
        <v>1021.929993</v>
      </c>
      <c r="L1256" s="0">
        <v>38.707928</v>
      </c>
      <c r="W1256" s="0">
        <f t="shared" si="19"/>
        <v>54218.251816143347</v>
      </c>
    </row>
    <row r="1257">
      <c r="A1257" s="0">
        <v>109.36125</v>
      </c>
      <c r="B1257" s="0">
        <v>-109.302589</v>
      </c>
      <c r="C1257" s="0">
        <v>-49314.964844</v>
      </c>
      <c r="D1257" s="0">
        <v>22423.181641</v>
      </c>
      <c r="E1257" s="0">
        <v>-0.015054</v>
      </c>
      <c r="F1257" s="0">
        <v>9.96408</v>
      </c>
      <c r="G1257" s="0">
        <v>-0.215451</v>
      </c>
      <c r="H1257" s="0">
        <v>-0.011745</v>
      </c>
      <c r="I1257" s="0">
        <v>0.002611</v>
      </c>
      <c r="J1257" s="0">
        <v>-0.006132</v>
      </c>
      <c r="K1257" s="0">
        <v>1021.929993</v>
      </c>
      <c r="L1257" s="0">
        <v>38.707928</v>
      </c>
      <c r="W1257" s="0">
        <f t="shared" si="19"/>
        <v>54173.580087771545</v>
      </c>
    </row>
    <row r="1258">
      <c r="A1258" s="0">
        <v>109.3725</v>
      </c>
      <c r="B1258" s="0">
        <v>-166.769043</v>
      </c>
      <c r="C1258" s="0">
        <v>-49358.980469</v>
      </c>
      <c r="D1258" s="0">
        <v>22427.095703</v>
      </c>
      <c r="E1258" s="0">
        <v>-0.011671</v>
      </c>
      <c r="F1258" s="0">
        <v>9.968374</v>
      </c>
      <c r="G1258" s="0">
        <v>-0.235804</v>
      </c>
      <c r="H1258" s="0">
        <v>-0.001508</v>
      </c>
      <c r="I1258" s="0">
        <v>0.002948</v>
      </c>
      <c r="J1258" s="0">
        <v>-0.011463</v>
      </c>
      <c r="K1258" s="0">
        <v>1021.929993</v>
      </c>
      <c r="L1258" s="0">
        <v>38.707928</v>
      </c>
      <c r="W1258" s="0">
        <f t="shared" si="19"/>
        <v>54215.4165023598</v>
      </c>
    </row>
    <row r="1259">
      <c r="A1259" s="0">
        <v>109.38375</v>
      </c>
      <c r="B1259" s="0">
        <v>-114.917267</v>
      </c>
      <c r="C1259" s="0">
        <v>-49329.804687</v>
      </c>
      <c r="D1259" s="0">
        <v>22325.1875</v>
      </c>
      <c r="E1259" s="0">
        <v>-0.005754</v>
      </c>
      <c r="F1259" s="0">
        <v>9.956533</v>
      </c>
      <c r="G1259" s="0">
        <v>-0.233793</v>
      </c>
      <c r="H1259" s="0">
        <v>0.012345</v>
      </c>
      <c r="I1259" s="0">
        <v>0.004715</v>
      </c>
      <c r="J1259" s="0">
        <v>-0.016299</v>
      </c>
      <c r="K1259" s="0">
        <v>1021.929993</v>
      </c>
      <c r="L1259" s="0">
        <v>38.707928</v>
      </c>
      <c r="W1259" s="0">
        <f t="shared" si="19"/>
        <v>54146.623471329942</v>
      </c>
    </row>
    <row r="1260">
      <c r="A1260" s="0">
        <v>109.395</v>
      </c>
      <c r="B1260" s="0">
        <v>-29.251507</v>
      </c>
      <c r="C1260" s="0">
        <v>-49410.855469</v>
      </c>
      <c r="D1260" s="0">
        <v>22328.476562</v>
      </c>
      <c r="E1260" s="0">
        <v>-0.015743</v>
      </c>
      <c r="F1260" s="0">
        <v>9.969303</v>
      </c>
      <c r="G1260" s="0">
        <v>-0.241857</v>
      </c>
      <c r="H1260" s="0">
        <v>0.027978</v>
      </c>
      <c r="I1260" s="0">
        <v>0.006551</v>
      </c>
      <c r="J1260" s="0">
        <v>-0.020515</v>
      </c>
      <c r="K1260" s="0">
        <v>1021.929993</v>
      </c>
      <c r="L1260" s="0">
        <v>38.707928</v>
      </c>
      <c r="W1260" s="0">
        <f t="shared" si="19"/>
        <v>54221.714832794183</v>
      </c>
    </row>
    <row r="1261">
      <c r="A1261" s="0">
        <v>109.40625</v>
      </c>
      <c r="B1261" s="0">
        <v>-69.90361</v>
      </c>
      <c r="C1261" s="0">
        <v>-49339.898437</v>
      </c>
      <c r="D1261" s="0">
        <v>22270.224609</v>
      </c>
      <c r="E1261" s="0">
        <v>-0.009499</v>
      </c>
      <c r="F1261" s="0">
        <v>9.965957</v>
      </c>
      <c r="G1261" s="0">
        <v>-0.226929</v>
      </c>
      <c r="H1261" s="0">
        <v>0.040415</v>
      </c>
      <c r="I1261" s="0">
        <v>0.008645</v>
      </c>
      <c r="J1261" s="0">
        <v>-0.022214</v>
      </c>
      <c r="K1261" s="0">
        <v>1021.919983</v>
      </c>
      <c r="L1261" s="0">
        <v>38.712811</v>
      </c>
      <c r="W1261" s="0">
        <f t="shared" si="19"/>
        <v>54133.107877005132</v>
      </c>
    </row>
    <row r="1262">
      <c r="A1262" s="0">
        <v>109.4175</v>
      </c>
      <c r="B1262" s="0">
        <v>-83.418221</v>
      </c>
      <c r="C1262" s="0">
        <v>-49418.214844</v>
      </c>
      <c r="D1262" s="0">
        <v>22339.8125</v>
      </c>
      <c r="E1262" s="0">
        <v>-0.009308</v>
      </c>
      <c r="F1262" s="0">
        <v>9.960305</v>
      </c>
      <c r="G1262" s="0">
        <v>-0.228716</v>
      </c>
      <c r="H1262" s="0">
        <v>0.054375</v>
      </c>
      <c r="I1262" s="0">
        <v>0.011065</v>
      </c>
      <c r="J1262" s="0">
        <v>-0.024435</v>
      </c>
      <c r="K1262" s="0">
        <v>1021.919983</v>
      </c>
      <c r="L1262" s="0">
        <v>38.712811</v>
      </c>
      <c r="W1262" s="0">
        <f t="shared" si="19"/>
        <v>54233.146133176648</v>
      </c>
    </row>
    <row r="1263">
      <c r="A1263" s="0">
        <v>109.42875</v>
      </c>
      <c r="B1263" s="0">
        <v>-64.529655</v>
      </c>
      <c r="C1263" s="0">
        <v>-49380.039062</v>
      </c>
      <c r="D1263" s="0">
        <v>22490.855469</v>
      </c>
      <c r="E1263" s="0">
        <v>-0.007856</v>
      </c>
      <c r="F1263" s="0">
        <v>9.954816</v>
      </c>
      <c r="G1263" s="0">
        <v>-0.231767</v>
      </c>
      <c r="H1263" s="0">
        <v>0.060497</v>
      </c>
      <c r="I1263" s="0">
        <v>0.011937</v>
      </c>
      <c r="J1263" s="0">
        <v>-0.02382</v>
      </c>
      <c r="K1263" s="0">
        <v>1021.919983</v>
      </c>
      <c r="L1263" s="0">
        <v>38.712811</v>
      </c>
      <c r="W1263" s="0">
        <f t="shared" si="19"/>
        <v>54260.768530942019</v>
      </c>
    </row>
    <row r="1264">
      <c r="A1264" s="0">
        <v>109.44</v>
      </c>
      <c r="B1264" s="0">
        <v>-132.576843</v>
      </c>
      <c r="C1264" s="0">
        <v>-49384.960937</v>
      </c>
      <c r="D1264" s="0">
        <v>22344.171875</v>
      </c>
      <c r="E1264" s="0">
        <v>-0.003759</v>
      </c>
      <c r="F1264" s="0">
        <v>9.96206</v>
      </c>
      <c r="G1264" s="0">
        <v>-0.239713</v>
      </c>
      <c r="H1264" s="0">
        <v>0.063614</v>
      </c>
      <c r="I1264" s="0">
        <v>0.013036</v>
      </c>
      <c r="J1264" s="0">
        <v>-0.024268</v>
      </c>
      <c r="K1264" s="0">
        <v>1021.919983</v>
      </c>
      <c r="L1264" s="0">
        <v>38.712811</v>
      </c>
      <c r="W1264" s="0">
        <f t="shared" si="19"/>
        <v>54204.741122413427</v>
      </c>
    </row>
    <row r="1265">
      <c r="A1265" s="0">
        <v>109.45125</v>
      </c>
      <c r="B1265" s="0">
        <v>-149.66777</v>
      </c>
      <c r="C1265" s="0">
        <v>-49444.308594</v>
      </c>
      <c r="D1265" s="0">
        <v>22407.041016</v>
      </c>
      <c r="E1265" s="0">
        <v>-0.01478</v>
      </c>
      <c r="F1265" s="0">
        <v>9.960752</v>
      </c>
      <c r="G1265" s="0">
        <v>-0.231029</v>
      </c>
      <c r="H1265" s="0">
        <v>0.058563</v>
      </c>
      <c r="I1265" s="0">
        <v>0.012205</v>
      </c>
      <c r="J1265" s="0">
        <v>-0.021269</v>
      </c>
      <c r="K1265" s="0">
        <v>1021.919983</v>
      </c>
      <c r="L1265" s="0">
        <v>38.712811</v>
      </c>
      <c r="W1265" s="0">
        <f t="shared" si="19"/>
        <v>54284.781844203681</v>
      </c>
    </row>
    <row r="1266">
      <c r="A1266" s="0">
        <v>109.4625</v>
      </c>
      <c r="B1266" s="0">
        <v>-151.810425</v>
      </c>
      <c r="C1266" s="0">
        <v>-49311.996094</v>
      </c>
      <c r="D1266" s="0">
        <v>22396.107422</v>
      </c>
      <c r="E1266" s="0">
        <v>-0.015702</v>
      </c>
      <c r="F1266" s="0">
        <v>9.973445</v>
      </c>
      <c r="G1266" s="0">
        <v>-0.218989</v>
      </c>
      <c r="H1266" s="0">
        <v>0.057169</v>
      </c>
      <c r="I1266" s="0">
        <v>0.012488</v>
      </c>
      <c r="J1266" s="0">
        <v>-0.020451</v>
      </c>
      <c r="K1266" s="0">
        <v>1021.919983</v>
      </c>
      <c r="L1266" s="0">
        <v>38.712811</v>
      </c>
      <c r="W1266" s="0">
        <f t="shared" si="19"/>
        <v>54159.778736970235</v>
      </c>
    </row>
    <row r="1267">
      <c r="A1267" s="0">
        <v>109.47375</v>
      </c>
      <c r="B1267" s="0">
        <v>-194.24263</v>
      </c>
      <c r="C1267" s="0">
        <v>-49368</v>
      </c>
      <c r="D1267" s="0">
        <v>22214.570312</v>
      </c>
      <c r="E1267" s="0">
        <v>-0.009509</v>
      </c>
      <c r="F1267" s="0">
        <v>9.972239</v>
      </c>
      <c r="G1267" s="0">
        <v>-0.226334</v>
      </c>
      <c r="H1267" s="0">
        <v>0.051408</v>
      </c>
      <c r="I1267" s="0">
        <v>0.011925</v>
      </c>
      <c r="J1267" s="0">
        <v>-0.01625</v>
      </c>
      <c r="K1267" s="0">
        <v>1021.919983</v>
      </c>
      <c r="L1267" s="0">
        <v>38.712811</v>
      </c>
      <c r="W1267" s="0">
        <f t="shared" si="19"/>
        <v>54136.164329827625</v>
      </c>
    </row>
    <row r="1268">
      <c r="A1268" s="0">
        <v>109.485</v>
      </c>
      <c r="B1268" s="0">
        <v>-204.305374</v>
      </c>
      <c r="C1268" s="0">
        <v>-49301.085937</v>
      </c>
      <c r="D1268" s="0">
        <v>22295.052734</v>
      </c>
      <c r="E1268" s="0">
        <v>-0.019332</v>
      </c>
      <c r="F1268" s="0">
        <v>9.978911</v>
      </c>
      <c r="G1268" s="0">
        <v>-0.208537</v>
      </c>
      <c r="H1268" s="0">
        <v>0.043232</v>
      </c>
      <c r="I1268" s="0">
        <v>0.01088</v>
      </c>
      <c r="J1268" s="0">
        <v>-0.016203</v>
      </c>
      <c r="K1268" s="0">
        <v>1021.919983</v>
      </c>
      <c r="L1268" s="0">
        <v>38.712811</v>
      </c>
      <c r="W1268" s="0">
        <f t="shared" si="19"/>
        <v>54108.300580087947</v>
      </c>
    </row>
    <row r="1269">
      <c r="A1269" s="0">
        <v>109.49625</v>
      </c>
      <c r="B1269" s="0">
        <v>-149.762802</v>
      </c>
      <c r="C1269" s="0">
        <v>-49343.121094</v>
      </c>
      <c r="D1269" s="0">
        <v>22242.332031</v>
      </c>
      <c r="E1269" s="0">
        <v>-0.011176</v>
      </c>
      <c r="F1269" s="0">
        <v>9.977961</v>
      </c>
      <c r="G1269" s="0">
        <v>-0.220369</v>
      </c>
      <c r="H1269" s="0">
        <v>0.025754</v>
      </c>
      <c r="I1269" s="0">
        <v>0.007954</v>
      </c>
      <c r="J1269" s="0">
        <v>-0.010771</v>
      </c>
      <c r="K1269" s="0">
        <v>1021.919983</v>
      </c>
      <c r="L1269" s="0">
        <v>38.712811</v>
      </c>
      <c r="W1269" s="0">
        <f t="shared" si="19"/>
        <v>54124.738912730645</v>
      </c>
    </row>
    <row r="1270">
      <c r="A1270" s="0">
        <v>109.5075</v>
      </c>
      <c r="B1270" s="0">
        <v>-263.351898</v>
      </c>
      <c r="C1270" s="0">
        <v>-49294.679687</v>
      </c>
      <c r="D1270" s="0">
        <v>22302.193359</v>
      </c>
      <c r="E1270" s="0">
        <v>-0.006864</v>
      </c>
      <c r="F1270" s="0">
        <v>9.972077</v>
      </c>
      <c r="G1270" s="0">
        <v>-0.231207</v>
      </c>
      <c r="H1270" s="0">
        <v>0.012396</v>
      </c>
      <c r="I1270" s="0">
        <v>0.006653</v>
      </c>
      <c r="J1270" s="0">
        <v>-0.007789</v>
      </c>
      <c r="K1270" s="0">
        <v>1021.909973</v>
      </c>
      <c r="L1270" s="0">
        <v>38.717693</v>
      </c>
      <c r="W1270" s="0">
        <f t="shared" si="19"/>
        <v>54105.661702712176</v>
      </c>
    </row>
    <row r="1271">
      <c r="A1271" s="0">
        <v>109.51875</v>
      </c>
      <c r="B1271" s="0">
        <v>-295.550018</v>
      </c>
      <c r="C1271" s="0">
        <v>-49342.542969</v>
      </c>
      <c r="D1271" s="0">
        <v>22318.738281</v>
      </c>
      <c r="E1271" s="0">
        <v>-0.018892</v>
      </c>
      <c r="F1271" s="0">
        <v>9.972721</v>
      </c>
      <c r="G1271" s="0">
        <v>-0.220208</v>
      </c>
      <c r="H1271" s="0">
        <v>-0.004163</v>
      </c>
      <c r="I1271" s="0">
        <v>0.004238</v>
      </c>
      <c r="J1271" s="0">
        <v>-0.004288</v>
      </c>
      <c r="K1271" s="0">
        <v>1021.909973</v>
      </c>
      <c r="L1271" s="0">
        <v>38.717693</v>
      </c>
      <c r="W1271" s="0">
        <f t="shared" si="19"/>
        <v>54156.255178109634</v>
      </c>
    </row>
    <row r="1272">
      <c r="A1272" s="0">
        <v>109.53</v>
      </c>
      <c r="B1272" s="0">
        <v>-151.836136</v>
      </c>
      <c r="C1272" s="0">
        <v>-49329.625</v>
      </c>
      <c r="D1272" s="0">
        <v>22318.917969</v>
      </c>
      <c r="E1272" s="0">
        <v>-0.006934</v>
      </c>
      <c r="F1272" s="0">
        <v>9.970018</v>
      </c>
      <c r="G1272" s="0">
        <v>-0.229889</v>
      </c>
      <c r="H1272" s="0">
        <v>-0.014823</v>
      </c>
      <c r="I1272" s="0">
        <v>0.002138</v>
      </c>
      <c r="J1272" s="0">
        <v>-0.000882</v>
      </c>
      <c r="K1272" s="0">
        <v>1021.909973</v>
      </c>
      <c r="L1272" s="0">
        <v>38.717693</v>
      </c>
      <c r="W1272" s="0">
        <f t="shared" si="19"/>
        <v>54143.966018013227</v>
      </c>
    </row>
    <row r="1273">
      <c r="A1273" s="0">
        <v>109.54125</v>
      </c>
      <c r="B1273" s="0">
        <v>-120.573486</v>
      </c>
      <c r="C1273" s="0">
        <v>-49248.582031</v>
      </c>
      <c r="D1273" s="0">
        <v>22349.53125</v>
      </c>
      <c r="E1273" s="0">
        <v>-0.020007</v>
      </c>
      <c r="F1273" s="0">
        <v>9.976471</v>
      </c>
      <c r="G1273" s="0">
        <v>-0.210126</v>
      </c>
      <c r="H1273" s="0">
        <v>-0.024217</v>
      </c>
      <c r="I1273" s="0">
        <v>0.001539</v>
      </c>
      <c r="J1273" s="0">
        <v>0.001412</v>
      </c>
      <c r="K1273" s="0">
        <v>1021.909973</v>
      </c>
      <c r="L1273" s="0">
        <v>38.717693</v>
      </c>
      <c r="W1273" s="0">
        <f t="shared" si="19"/>
        <v>54082.704417626795</v>
      </c>
    </row>
    <row r="1274">
      <c r="A1274" s="0">
        <v>109.5525</v>
      </c>
      <c r="B1274" s="0">
        <v>-116.219604</v>
      </c>
      <c r="C1274" s="0">
        <v>-49306.125</v>
      </c>
      <c r="D1274" s="0">
        <v>22352.619141</v>
      </c>
      <c r="E1274" s="0">
        <v>-0.005136</v>
      </c>
      <c r="F1274" s="0">
        <v>9.987029</v>
      </c>
      <c r="G1274" s="0">
        <v>-0.22602</v>
      </c>
      <c r="H1274" s="0">
        <v>-0.028074</v>
      </c>
      <c r="I1274" s="0">
        <v>0.000998</v>
      </c>
      <c r="J1274" s="0">
        <v>0.004098</v>
      </c>
      <c r="K1274" s="0">
        <v>1021.909973</v>
      </c>
      <c r="L1274" s="0">
        <v>38.717693</v>
      </c>
      <c r="W1274" s="0">
        <f t="shared" si="19"/>
        <v>54136.37457361343</v>
      </c>
    </row>
    <row r="1275">
      <c r="A1275" s="0">
        <v>109.56375</v>
      </c>
      <c r="B1275" s="0">
        <v>-180.392487</v>
      </c>
      <c r="C1275" s="0">
        <v>-49238.664062</v>
      </c>
      <c r="D1275" s="0">
        <v>22436.859375</v>
      </c>
      <c r="E1275" s="0">
        <v>-0.018191</v>
      </c>
      <c r="F1275" s="0">
        <v>9.983157</v>
      </c>
      <c r="G1275" s="0">
        <v>-0.216558</v>
      </c>
      <c r="H1275" s="0">
        <v>-0.032332</v>
      </c>
      <c r="I1275" s="0">
        <v>-0.00037</v>
      </c>
      <c r="J1275" s="0">
        <v>0.004121</v>
      </c>
      <c r="K1275" s="0">
        <v>1021.909973</v>
      </c>
      <c r="L1275" s="0">
        <v>38.717693</v>
      </c>
      <c r="W1275" s="0">
        <f t="shared" si="19"/>
        <v>54109.9920409658</v>
      </c>
    </row>
    <row r="1276">
      <c r="A1276" s="0">
        <v>109.575</v>
      </c>
      <c r="B1276" s="0">
        <v>-200.673691</v>
      </c>
      <c r="C1276" s="0">
        <v>-49277.324219</v>
      </c>
      <c r="D1276" s="0">
        <v>22370.576172</v>
      </c>
      <c r="E1276" s="0">
        <v>-0.024438</v>
      </c>
      <c r="F1276" s="0">
        <v>9.986983</v>
      </c>
      <c r="G1276" s="0">
        <v>-0.216063</v>
      </c>
      <c r="H1276" s="0">
        <v>-0.030329</v>
      </c>
      <c r="I1276" s="0">
        <v>-0.000461</v>
      </c>
      <c r="J1276" s="0">
        <v>0.002306</v>
      </c>
      <c r="K1276" s="0">
        <v>1021.909973</v>
      </c>
      <c r="L1276" s="0">
        <v>38.717693</v>
      </c>
      <c r="W1276" s="0">
        <f t="shared" si="19"/>
        <v>54117.81250551391</v>
      </c>
    </row>
    <row r="1277">
      <c r="A1277" s="0">
        <v>109.58625</v>
      </c>
      <c r="B1277" s="0">
        <v>-165.659164</v>
      </c>
      <c r="C1277" s="0">
        <v>-49211.59375</v>
      </c>
      <c r="D1277" s="0">
        <v>22343.613281</v>
      </c>
      <c r="E1277" s="0">
        <v>-0.004724</v>
      </c>
      <c r="F1277" s="0">
        <v>9.982326</v>
      </c>
      <c r="G1277" s="0">
        <v>-0.218828</v>
      </c>
      <c r="H1277" s="0">
        <v>-0.024293</v>
      </c>
      <c r="I1277" s="0">
        <v>-0.000296</v>
      </c>
      <c r="J1277" s="0">
        <v>-0.000882</v>
      </c>
      <c r="K1277" s="0">
        <v>1021.909973</v>
      </c>
      <c r="L1277" s="0">
        <v>38.717693</v>
      </c>
      <c r="W1277" s="0">
        <f t="shared" si="19"/>
        <v>54046.6970019865</v>
      </c>
    </row>
    <row r="1278">
      <c r="A1278" s="0">
        <v>109.5975</v>
      </c>
      <c r="B1278" s="0">
        <v>-110.013702</v>
      </c>
      <c r="C1278" s="0">
        <v>-49276.996094</v>
      </c>
      <c r="D1278" s="0">
        <v>22380.9375</v>
      </c>
      <c r="E1278" s="0">
        <v>-0.016696</v>
      </c>
      <c r="F1278" s="0">
        <v>9.979313</v>
      </c>
      <c r="G1278" s="0">
        <v>-0.226455</v>
      </c>
      <c r="H1278" s="0">
        <v>-0.014495</v>
      </c>
      <c r="I1278" s="0">
        <v>0.001947</v>
      </c>
      <c r="J1278" s="0">
        <v>-0.006728</v>
      </c>
      <c r="K1278" s="0">
        <v>1021.909973</v>
      </c>
      <c r="L1278" s="0">
        <v>38.717693</v>
      </c>
      <c r="W1278" s="0">
        <f t="shared" si="19"/>
        <v>54121.537399094879</v>
      </c>
    </row>
    <row r="1279">
      <c r="A1279" s="0">
        <v>109.60875</v>
      </c>
      <c r="B1279" s="0">
        <v>-65.581573</v>
      </c>
      <c r="C1279" s="0">
        <v>-49221.710937</v>
      </c>
      <c r="D1279" s="0">
        <v>22467.742187</v>
      </c>
      <c r="E1279" s="0">
        <v>-0.01477</v>
      </c>
      <c r="F1279" s="0">
        <v>9.986057</v>
      </c>
      <c r="G1279" s="0">
        <v>-0.246806</v>
      </c>
      <c r="H1279" s="0">
        <v>0.000735</v>
      </c>
      <c r="I1279" s="0">
        <v>0.003075</v>
      </c>
      <c r="J1279" s="0">
        <v>-0.012061</v>
      </c>
      <c r="K1279" s="0">
        <v>1021.899963</v>
      </c>
      <c r="L1279" s="0">
        <v>38.717693</v>
      </c>
      <c r="W1279" s="0">
        <f t="shared" si="19"/>
        <v>54107.12122715274</v>
      </c>
    </row>
    <row r="1280">
      <c r="A1280" s="0">
        <v>109.62</v>
      </c>
      <c r="B1280" s="0">
        <v>-127.902443</v>
      </c>
      <c r="C1280" s="0">
        <v>-49217.097656</v>
      </c>
      <c r="D1280" s="0">
        <v>22311.310547</v>
      </c>
      <c r="E1280" s="0">
        <v>-0.015666</v>
      </c>
      <c r="F1280" s="0">
        <v>9.991842</v>
      </c>
      <c r="G1280" s="0">
        <v>-0.225184</v>
      </c>
      <c r="H1280" s="0">
        <v>0.019791</v>
      </c>
      <c r="I1280" s="0">
        <v>0.005286</v>
      </c>
      <c r="J1280" s="0">
        <v>-0.016956</v>
      </c>
      <c r="K1280" s="0">
        <v>1021.899963</v>
      </c>
      <c r="L1280" s="0">
        <v>38.717693</v>
      </c>
      <c r="W1280" s="0">
        <f t="shared" si="19"/>
        <v>54038.260880970622</v>
      </c>
    </row>
    <row r="1281">
      <c r="A1281" s="0">
        <v>109.63125</v>
      </c>
      <c r="B1281" s="0">
        <v>-145.509064</v>
      </c>
      <c r="C1281" s="0">
        <v>-49188.929687</v>
      </c>
      <c r="D1281" s="0">
        <v>22278.529297</v>
      </c>
      <c r="E1281" s="0">
        <v>-0.01004</v>
      </c>
      <c r="F1281" s="0">
        <v>9.991096</v>
      </c>
      <c r="G1281" s="0">
        <v>-0.230826</v>
      </c>
      <c r="H1281" s="0">
        <v>0.032295</v>
      </c>
      <c r="I1281" s="0">
        <v>0.007466</v>
      </c>
      <c r="J1281" s="0">
        <v>-0.019673</v>
      </c>
      <c r="K1281" s="0">
        <v>1021.899963</v>
      </c>
      <c r="L1281" s="0">
        <v>38.717693</v>
      </c>
      <c r="W1281" s="0">
        <f t="shared" si="19"/>
        <v>53999.11892130856</v>
      </c>
    </row>
    <row r="1282">
      <c r="A1282" s="0">
        <v>109.6425</v>
      </c>
      <c r="B1282" s="0">
        <v>-141.021881</v>
      </c>
      <c r="C1282" s="0">
        <v>-49162.574219</v>
      </c>
      <c r="D1282" s="0">
        <v>22372.296875</v>
      </c>
      <c r="E1282" s="0">
        <v>-0.011113</v>
      </c>
      <c r="F1282" s="0">
        <v>9.969723</v>
      </c>
      <c r="G1282" s="0">
        <v>-0.218934</v>
      </c>
      <c r="H1282" s="0">
        <v>0.040486</v>
      </c>
      <c r="I1282" s="0">
        <v>0.008473</v>
      </c>
      <c r="J1282" s="0">
        <v>-0.022449</v>
      </c>
      <c r="K1282" s="0">
        <v>1021.899963</v>
      </c>
      <c r="L1282" s="0">
        <v>38.717693</v>
      </c>
      <c r="W1282" s="0">
        <f ref="W1282:W1345" t="shared" si="20">SQRT((B1282)^2+(C1282)^2+(D1282)^2)</f>
        <v>54013.870982116612</v>
      </c>
    </row>
    <row r="1283">
      <c r="A1283" s="0">
        <v>109.65375</v>
      </c>
      <c r="B1283" s="0">
        <v>33.147141</v>
      </c>
      <c r="C1283" s="0">
        <v>-49254.777344</v>
      </c>
      <c r="D1283" s="0">
        <v>22283.994141</v>
      </c>
      <c r="E1283" s="0">
        <v>-0.01692</v>
      </c>
      <c r="F1283" s="0">
        <v>9.979161</v>
      </c>
      <c r="G1283" s="0">
        <v>-0.229766</v>
      </c>
      <c r="H1283" s="0">
        <v>0.048623</v>
      </c>
      <c r="I1283" s="0">
        <v>0.010551</v>
      </c>
      <c r="J1283" s="0">
        <v>-0.024218</v>
      </c>
      <c r="K1283" s="0">
        <v>1021.899963</v>
      </c>
      <c r="L1283" s="0">
        <v>38.717693</v>
      </c>
      <c r="W1283" s="0">
        <f t="shared" si="20"/>
        <v>54061.174467598234</v>
      </c>
    </row>
    <row r="1284">
      <c r="A1284" s="0">
        <v>109.665</v>
      </c>
      <c r="B1284" s="0">
        <v>-90.119385</v>
      </c>
      <c r="C1284" s="0">
        <v>-49186.335937</v>
      </c>
      <c r="D1284" s="0">
        <v>22341.958984</v>
      </c>
      <c r="E1284" s="0">
        <v>-0.020855</v>
      </c>
      <c r="F1284" s="0">
        <v>9.978847</v>
      </c>
      <c r="G1284" s="0">
        <v>-0.23098</v>
      </c>
      <c r="H1284" s="0">
        <v>0.059718</v>
      </c>
      <c r="I1284" s="0">
        <v>0.011943</v>
      </c>
      <c r="J1284" s="0">
        <v>-0.024766</v>
      </c>
      <c r="K1284" s="0">
        <v>1021.899963</v>
      </c>
      <c r="L1284" s="0">
        <v>38.717693</v>
      </c>
      <c r="W1284" s="0">
        <f t="shared" si="20"/>
        <v>54022.836797540622</v>
      </c>
    </row>
    <row r="1285">
      <c r="A1285" s="0">
        <v>109.67625</v>
      </c>
      <c r="B1285" s="0">
        <v>-45.47554</v>
      </c>
      <c r="C1285" s="0">
        <v>-49256.695312</v>
      </c>
      <c r="D1285" s="0">
        <v>22226.365234</v>
      </c>
      <c r="E1285" s="0">
        <v>-0.007729</v>
      </c>
      <c r="F1285" s="0">
        <v>9.964274</v>
      </c>
      <c r="G1285" s="0">
        <v>-0.232724</v>
      </c>
      <c r="H1285" s="0">
        <v>0.064526</v>
      </c>
      <c r="I1285" s="0">
        <v>0.012019</v>
      </c>
      <c r="J1285" s="0">
        <v>-0.024245</v>
      </c>
      <c r="K1285" s="0">
        <v>1021.899963</v>
      </c>
      <c r="L1285" s="0">
        <v>38.717693</v>
      </c>
      <c r="W1285" s="0">
        <f t="shared" si="20"/>
        <v>54039.202553323317</v>
      </c>
    </row>
    <row r="1286">
      <c r="A1286" s="0">
        <v>109.6875</v>
      </c>
      <c r="B1286" s="0">
        <v>-129.260803</v>
      </c>
      <c r="C1286" s="0">
        <v>-49202.316406</v>
      </c>
      <c r="D1286" s="0">
        <v>22305.896484</v>
      </c>
      <c r="E1286" s="0">
        <v>-0.019197</v>
      </c>
      <c r="F1286" s="0">
        <v>9.982518</v>
      </c>
      <c r="G1286" s="0">
        <v>-0.216691</v>
      </c>
      <c r="H1286" s="0">
        <v>0.065249</v>
      </c>
      <c r="I1286" s="0">
        <v>0.012665</v>
      </c>
      <c r="J1286" s="0">
        <v>-0.023027</v>
      </c>
      <c r="K1286" s="0">
        <v>1021.899963</v>
      </c>
      <c r="L1286" s="0">
        <v>38.717693</v>
      </c>
      <c r="W1286" s="0">
        <f t="shared" si="20"/>
        <v>54022.566266572823</v>
      </c>
    </row>
    <row r="1287">
      <c r="A1287" s="0">
        <v>109.69875</v>
      </c>
      <c r="B1287" s="0">
        <v>-7.930867</v>
      </c>
      <c r="C1287" s="0">
        <v>-49203.464844</v>
      </c>
      <c r="D1287" s="0">
        <v>22372.773437</v>
      </c>
      <c r="E1287" s="0">
        <v>-0.019938</v>
      </c>
      <c r="F1287" s="0">
        <v>9.974028</v>
      </c>
      <c r="G1287" s="0">
        <v>-0.219527</v>
      </c>
      <c r="H1287" s="0">
        <v>0.058225</v>
      </c>
      <c r="I1287" s="0">
        <v>0.010942</v>
      </c>
      <c r="J1287" s="0">
        <v>-0.019091</v>
      </c>
      <c r="K1287" s="0">
        <v>1021.899963</v>
      </c>
      <c r="L1287" s="0">
        <v>38.717693</v>
      </c>
      <c r="W1287" s="0">
        <f t="shared" si="20"/>
        <v>54051.105509663059</v>
      </c>
    </row>
    <row r="1288">
      <c r="A1288" s="0">
        <v>109.71</v>
      </c>
      <c r="B1288" s="0">
        <v>-56.881359</v>
      </c>
      <c r="C1288" s="0">
        <v>-49220.035156</v>
      </c>
      <c r="D1288" s="0">
        <v>22302.488281</v>
      </c>
      <c r="E1288" s="0">
        <v>-0.015902</v>
      </c>
      <c r="F1288" s="0">
        <v>9.971362</v>
      </c>
      <c r="G1288" s="0">
        <v>-0.210828</v>
      </c>
      <c r="H1288" s="0">
        <v>0.050536</v>
      </c>
      <c r="I1288" s="0">
        <v>0.010987</v>
      </c>
      <c r="J1288" s="0">
        <v>-0.017148</v>
      </c>
      <c r="K1288" s="0">
        <v>1021.909973</v>
      </c>
      <c r="L1288" s="0">
        <v>38.720234</v>
      </c>
      <c r="W1288" s="0">
        <f t="shared" si="20"/>
        <v>54037.173128976872</v>
      </c>
    </row>
    <row r="1289">
      <c r="A1289" s="0">
        <v>109.72125</v>
      </c>
      <c r="B1289" s="0">
        <v>-146.360413</v>
      </c>
      <c r="C1289" s="0">
        <v>-49190.6875</v>
      </c>
      <c r="D1289" s="0">
        <v>22344.101562</v>
      </c>
      <c r="E1289" s="0">
        <v>-0.022441</v>
      </c>
      <c r="F1289" s="0">
        <v>9.952034</v>
      </c>
      <c r="G1289" s="0">
        <v>-0.230129</v>
      </c>
      <c r="H1289" s="0">
        <v>0.040567</v>
      </c>
      <c r="I1289" s="0">
        <v>0.009059</v>
      </c>
      <c r="J1289" s="0">
        <v>-0.014256</v>
      </c>
      <c r="K1289" s="0">
        <v>1021.909973</v>
      </c>
      <c r="L1289" s="0">
        <v>38.720234</v>
      </c>
      <c r="W1289" s="0">
        <f t="shared" si="20"/>
        <v>54027.80795762605</v>
      </c>
    </row>
    <row r="1290">
      <c r="A1290" s="0">
        <v>109.7325</v>
      </c>
      <c r="B1290" s="0">
        <v>-177.57431</v>
      </c>
      <c r="C1290" s="0">
        <v>-49229.433594</v>
      </c>
      <c r="D1290" s="0">
        <v>22191.326172</v>
      </c>
      <c r="E1290" s="0">
        <v>-0.00871</v>
      </c>
      <c r="F1290" s="0">
        <v>9.966835</v>
      </c>
      <c r="G1290" s="0">
        <v>-0.229564</v>
      </c>
      <c r="H1290" s="0">
        <v>0.028489</v>
      </c>
      <c r="I1290" s="0">
        <v>0.008407</v>
      </c>
      <c r="J1290" s="0">
        <v>-0.011694</v>
      </c>
      <c r="K1290" s="0">
        <v>1021.909973</v>
      </c>
      <c r="L1290" s="0">
        <v>38.720234</v>
      </c>
      <c r="W1290" s="0">
        <f t="shared" si="20"/>
        <v>54000.2187207952</v>
      </c>
    </row>
    <row r="1291">
      <c r="A1291" s="0">
        <v>109.74375</v>
      </c>
      <c r="B1291" s="0">
        <v>-96.240479</v>
      </c>
      <c r="C1291" s="0">
        <v>-49161.152344</v>
      </c>
      <c r="D1291" s="0">
        <v>22408.476562</v>
      </c>
      <c r="E1291" s="0">
        <v>-0.020981</v>
      </c>
      <c r="F1291" s="0">
        <v>9.963009</v>
      </c>
      <c r="G1291" s="0">
        <v>-0.22867</v>
      </c>
      <c r="H1291" s="0">
        <v>0.011425</v>
      </c>
      <c r="I1291" s="0">
        <v>0.006325</v>
      </c>
      <c r="J1291" s="0">
        <v>-0.007464</v>
      </c>
      <c r="K1291" s="0">
        <v>1021.909973</v>
      </c>
      <c r="L1291" s="0">
        <v>38.720234</v>
      </c>
      <c r="W1291" s="0">
        <f t="shared" si="20"/>
        <v>54027.474342684931</v>
      </c>
    </row>
    <row r="1292">
      <c r="A1292" s="0">
        <v>109.755</v>
      </c>
      <c r="B1292" s="0">
        <v>-49.095428</v>
      </c>
      <c r="C1292" s="0">
        <v>-49233.773437</v>
      </c>
      <c r="D1292" s="0">
        <v>22303.132812</v>
      </c>
      <c r="E1292" s="0">
        <v>-0.002391</v>
      </c>
      <c r="F1292" s="0">
        <v>9.97359</v>
      </c>
      <c r="G1292" s="0">
        <v>-0.222112</v>
      </c>
      <c r="H1292" s="0">
        <v>-0.004215</v>
      </c>
      <c r="I1292" s="0">
        <v>0.004008</v>
      </c>
      <c r="J1292" s="0">
        <v>-0.002921</v>
      </c>
      <c r="K1292" s="0">
        <v>1021.909973</v>
      </c>
      <c r="L1292" s="0">
        <v>38.720234</v>
      </c>
      <c r="W1292" s="0">
        <f t="shared" si="20"/>
        <v>54049.94533241092</v>
      </c>
    </row>
    <row r="1293">
      <c r="A1293" s="0">
        <v>109.76625</v>
      </c>
      <c r="B1293" s="0">
        <v>-54.795586</v>
      </c>
      <c r="C1293" s="0">
        <v>-49242.617187</v>
      </c>
      <c r="D1293" s="0">
        <v>22379.896484</v>
      </c>
      <c r="E1293" s="0">
        <v>-0.013479</v>
      </c>
      <c r="F1293" s="0">
        <v>9.967326</v>
      </c>
      <c r="G1293" s="0">
        <v>-0.216801</v>
      </c>
      <c r="H1293" s="0">
        <v>-0.015041</v>
      </c>
      <c r="I1293" s="0">
        <v>0.002678</v>
      </c>
      <c r="J1293" s="0">
        <v>-0.000581</v>
      </c>
      <c r="K1293" s="0">
        <v>1021.909973</v>
      </c>
      <c r="L1293" s="0">
        <v>38.720234</v>
      </c>
      <c r="W1293" s="0">
        <f t="shared" si="20"/>
        <v>54089.722837302725</v>
      </c>
    </row>
    <row r="1294">
      <c r="A1294" s="0">
        <v>109.7775</v>
      </c>
      <c r="B1294" s="0">
        <v>-24.990179</v>
      </c>
      <c r="C1294" s="0">
        <v>-49268.414062</v>
      </c>
      <c r="D1294" s="0">
        <v>22420.685547</v>
      </c>
      <c r="E1294" s="0">
        <v>-0.009437</v>
      </c>
      <c r="F1294" s="0">
        <v>9.957702</v>
      </c>
      <c r="G1294" s="0">
        <v>-0.21468</v>
      </c>
      <c r="H1294" s="0">
        <v>-0.027784</v>
      </c>
      <c r="I1294" s="0">
        <v>0.001298</v>
      </c>
      <c r="J1294" s="0">
        <v>0.003319</v>
      </c>
      <c r="K1294" s="0">
        <v>1021.909973</v>
      </c>
      <c r="L1294" s="0">
        <v>38.720234</v>
      </c>
      <c r="W1294" s="0">
        <f t="shared" si="20"/>
        <v>54130.069176855672</v>
      </c>
    </row>
    <row r="1295">
      <c r="A1295" s="0">
        <v>109.78875</v>
      </c>
      <c r="B1295" s="0">
        <v>-147.251282</v>
      </c>
      <c r="C1295" s="0">
        <v>-49251.996094</v>
      </c>
      <c r="D1295" s="0">
        <v>22467.945312</v>
      </c>
      <c r="E1295" s="0">
        <v>-0.017969</v>
      </c>
      <c r="F1295" s="0">
        <v>9.960022</v>
      </c>
      <c r="G1295" s="0">
        <v>-0.218156</v>
      </c>
      <c r="H1295" s="0">
        <v>-0.031819</v>
      </c>
      <c r="I1295" s="0">
        <v>-0.000314</v>
      </c>
      <c r="J1295" s="0">
        <v>0.004522</v>
      </c>
      <c r="K1295" s="0">
        <v>1021.909973</v>
      </c>
      <c r="L1295" s="0">
        <v>38.720234</v>
      </c>
      <c r="W1295" s="0">
        <f t="shared" si="20"/>
        <v>54134.91820190056</v>
      </c>
    </row>
    <row r="1296">
      <c r="A1296" s="0">
        <v>109.8</v>
      </c>
      <c r="B1296" s="0">
        <v>-144.012009</v>
      </c>
      <c r="C1296" s="0">
        <v>-49278.734375</v>
      </c>
      <c r="D1296" s="0">
        <v>22331.083984</v>
      </c>
      <c r="E1296" s="0">
        <v>-0.01486</v>
      </c>
      <c r="F1296" s="0">
        <v>9.956856</v>
      </c>
      <c r="G1296" s="0">
        <v>-0.235268</v>
      </c>
      <c r="H1296" s="0">
        <v>-0.033296</v>
      </c>
      <c r="I1296" s="0">
        <v>-8.882438E-05</v>
      </c>
      <c r="J1296" s="0">
        <v>0.003814</v>
      </c>
      <c r="K1296" s="0">
        <v>1021.909973</v>
      </c>
      <c r="L1296" s="0">
        <v>38.725117</v>
      </c>
      <c r="W1296" s="0">
        <f t="shared" si="20"/>
        <v>54102.603569153718</v>
      </c>
    </row>
    <row r="1297">
      <c r="A1297" s="0">
        <v>109.81125</v>
      </c>
      <c r="B1297" s="0">
        <v>-69.65535</v>
      </c>
      <c r="C1297" s="0">
        <v>-49321.175781</v>
      </c>
      <c r="D1297" s="0">
        <v>22314.974609</v>
      </c>
      <c r="E1297" s="0">
        <v>-0.008532</v>
      </c>
      <c r="F1297" s="0">
        <v>9.969867</v>
      </c>
      <c r="G1297" s="0">
        <v>-0.220881</v>
      </c>
      <c r="H1297" s="0">
        <v>-0.028021</v>
      </c>
      <c r="I1297" s="0">
        <v>-0.001008</v>
      </c>
      <c r="J1297" s="0">
        <v>0.001935</v>
      </c>
      <c r="K1297" s="0">
        <v>1021.909973</v>
      </c>
      <c r="L1297" s="0">
        <v>38.725117</v>
      </c>
      <c r="W1297" s="0">
        <f t="shared" si="20"/>
        <v>54134.474451022419</v>
      </c>
    </row>
    <row r="1298">
      <c r="A1298" s="0">
        <v>109.8225</v>
      </c>
      <c r="B1298" s="0">
        <v>-30.535975</v>
      </c>
      <c r="C1298" s="0">
        <v>-49256.519531</v>
      </c>
      <c r="D1298" s="0">
        <v>22229.177734</v>
      </c>
      <c r="E1298" s="0">
        <v>-0.034038</v>
      </c>
      <c r="F1298" s="0">
        <v>9.975565</v>
      </c>
      <c r="G1298" s="0">
        <v>-0.241469</v>
      </c>
      <c r="H1298" s="0">
        <v>-0.02523</v>
      </c>
      <c r="I1298" s="0">
        <v>-6.21269E-05</v>
      </c>
      <c r="J1298" s="0">
        <v>-0.002249</v>
      </c>
      <c r="K1298" s="0">
        <v>1021.909973</v>
      </c>
      <c r="L1298" s="0">
        <v>38.725117</v>
      </c>
      <c r="W1298" s="0">
        <f t="shared" si="20"/>
        <v>54040.188669945586</v>
      </c>
    </row>
    <row r="1299">
      <c r="A1299" s="0">
        <v>109.83375</v>
      </c>
      <c r="B1299" s="0">
        <v>-197.30687</v>
      </c>
      <c r="C1299" s="0">
        <v>-49305.152344</v>
      </c>
      <c r="D1299" s="0">
        <v>22279.824219</v>
      </c>
      <c r="E1299" s="0">
        <v>-0.022867</v>
      </c>
      <c r="F1299" s="0">
        <v>9.963616</v>
      </c>
      <c r="G1299" s="0">
        <v>-0.218011</v>
      </c>
      <c r="H1299" s="0">
        <v>-0.014818</v>
      </c>
      <c r="I1299" s="0">
        <v>0.001494</v>
      </c>
      <c r="J1299" s="0">
        <v>-0.007911</v>
      </c>
      <c r="K1299" s="0">
        <v>1021.909973</v>
      </c>
      <c r="L1299" s="0">
        <v>38.725117</v>
      </c>
      <c r="W1299" s="0">
        <f t="shared" si="20"/>
        <v>54105.707137930811</v>
      </c>
    </row>
    <row r="1300">
      <c r="A1300" s="0">
        <v>109.845</v>
      </c>
      <c r="B1300" s="0">
        <v>-107.56871</v>
      </c>
      <c r="C1300" s="0">
        <v>-49310.921875</v>
      </c>
      <c r="D1300" s="0">
        <v>22428.277344</v>
      </c>
      <c r="E1300" s="0">
        <v>-0.002462</v>
      </c>
      <c r="F1300" s="0">
        <v>9.974969</v>
      </c>
      <c r="G1300" s="0">
        <v>-0.221501</v>
      </c>
      <c r="H1300" s="0">
        <v>-0.002785</v>
      </c>
      <c r="I1300" s="0">
        <v>0.002718</v>
      </c>
      <c r="J1300" s="0">
        <v>-0.011368</v>
      </c>
      <c r="K1300" s="0">
        <v>1021.909973</v>
      </c>
      <c r="L1300" s="0">
        <v>38.725117</v>
      </c>
      <c r="W1300" s="0">
        <f t="shared" si="20"/>
        <v>54172.005794590143</v>
      </c>
    </row>
    <row r="1301">
      <c r="A1301" s="0">
        <v>109.85625</v>
      </c>
      <c r="B1301" s="0">
        <v>-172.01857</v>
      </c>
      <c r="C1301" s="0">
        <v>-49330.125</v>
      </c>
      <c r="D1301" s="0">
        <v>22531.736328</v>
      </c>
      <c r="E1301" s="0">
        <v>-0.01727</v>
      </c>
      <c r="F1301" s="0">
        <v>9.968122</v>
      </c>
      <c r="G1301" s="0">
        <v>-0.220843</v>
      </c>
      <c r="H1301" s="0">
        <v>0.01419</v>
      </c>
      <c r="I1301" s="0">
        <v>0.004624</v>
      </c>
      <c r="J1301" s="0">
        <v>-0.015168</v>
      </c>
      <c r="K1301" s="0">
        <v>1021.909973</v>
      </c>
      <c r="L1301" s="0">
        <v>38.725117</v>
      </c>
      <c r="W1301" s="0">
        <f t="shared" si="20"/>
        <v>54232.554474766948</v>
      </c>
    </row>
    <row r="1302">
      <c r="A1302" s="0">
        <v>109.8675</v>
      </c>
      <c r="B1302" s="0">
        <v>-188.77919</v>
      </c>
      <c r="C1302" s="0">
        <v>-49139.722656</v>
      </c>
      <c r="D1302" s="0">
        <v>22344.019531</v>
      </c>
      <c r="E1302" s="0">
        <v>-0.016664</v>
      </c>
      <c r="F1302" s="0">
        <v>9.985492</v>
      </c>
      <c r="G1302" s="0">
        <v>-0.221407</v>
      </c>
      <c r="H1302" s="0">
        <v>0.033671</v>
      </c>
      <c r="I1302" s="0">
        <v>0.007013</v>
      </c>
      <c r="J1302" s="0">
        <v>-0.022046</v>
      </c>
      <c r="K1302" s="0">
        <v>1021.909973</v>
      </c>
      <c r="L1302" s="0">
        <v>38.725117</v>
      </c>
      <c r="W1302" s="0">
        <f t="shared" si="20"/>
        <v>53981.507843824504</v>
      </c>
    </row>
    <row r="1303">
      <c r="A1303" s="0">
        <v>109.87875</v>
      </c>
      <c r="B1303" s="0">
        <v>-321.436646</v>
      </c>
      <c r="C1303" s="0">
        <v>-49047.296875</v>
      </c>
      <c r="D1303" s="0">
        <v>22289.587891</v>
      </c>
      <c r="E1303" s="0">
        <v>-0.011741</v>
      </c>
      <c r="F1303" s="0">
        <v>9.972432</v>
      </c>
      <c r="G1303" s="0">
        <v>-0.235065</v>
      </c>
      <c r="H1303" s="0">
        <v>0.046554</v>
      </c>
      <c r="I1303" s="0">
        <v>0.009691</v>
      </c>
      <c r="J1303" s="0">
        <v>-0.024341</v>
      </c>
      <c r="K1303" s="0">
        <v>1021.909973</v>
      </c>
      <c r="L1303" s="0">
        <v>38.725117</v>
      </c>
      <c r="W1303" s="0">
        <f t="shared" si="20"/>
        <v>53875.471047707695</v>
      </c>
    </row>
    <row r="1304">
      <c r="A1304" s="0">
        <v>109.89</v>
      </c>
      <c r="B1304" s="0">
        <v>-234.525772</v>
      </c>
      <c r="C1304" s="0">
        <v>-49035.082031</v>
      </c>
      <c r="D1304" s="0">
        <v>22267.558594</v>
      </c>
      <c r="E1304" s="0">
        <v>-0.024996</v>
      </c>
      <c r="F1304" s="0">
        <v>9.982423</v>
      </c>
      <c r="G1304" s="0">
        <v>-0.234176</v>
      </c>
      <c r="H1304" s="0">
        <v>0.057818</v>
      </c>
      <c r="I1304" s="0">
        <v>0.011437</v>
      </c>
      <c r="J1304" s="0">
        <v>-0.025674</v>
      </c>
      <c r="K1304" s="0">
        <v>1021.909973</v>
      </c>
      <c r="L1304" s="0">
        <v>38.725117</v>
      </c>
      <c r="W1304" s="0">
        <f t="shared" si="20"/>
        <v>53854.790296331623</v>
      </c>
    </row>
    <row r="1305">
      <c r="A1305" s="0">
        <v>109.90125</v>
      </c>
      <c r="B1305" s="0">
        <v>-287.698669</v>
      </c>
      <c r="C1305" s="0">
        <v>-48912.707031</v>
      </c>
      <c r="D1305" s="0">
        <v>22338.529297</v>
      </c>
      <c r="E1305" s="0">
        <v>-0.006766</v>
      </c>
      <c r="F1305" s="0">
        <v>9.980986</v>
      </c>
      <c r="G1305" s="0">
        <v>-0.234832</v>
      </c>
      <c r="H1305" s="0">
        <v>0.056151</v>
      </c>
      <c r="I1305" s="0">
        <v>0.011722</v>
      </c>
      <c r="J1305" s="0">
        <v>-0.024676</v>
      </c>
      <c r="K1305" s="0">
        <v>1021.909973</v>
      </c>
      <c r="L1305" s="0">
        <v>38.727459</v>
      </c>
      <c r="W1305" s="0">
        <f t="shared" si="20"/>
        <v>53773.093371848234</v>
      </c>
    </row>
    <row r="1306">
      <c r="A1306" s="0">
        <v>109.9125</v>
      </c>
      <c r="B1306" s="0">
        <v>-290.513275</v>
      </c>
      <c r="C1306" s="0">
        <v>-48858.101562</v>
      </c>
      <c r="D1306" s="0">
        <v>22149.583984</v>
      </c>
      <c r="E1306" s="0">
        <v>-0.015623</v>
      </c>
      <c r="F1306" s="0">
        <v>9.985516</v>
      </c>
      <c r="G1306" s="0">
        <v>-0.221811</v>
      </c>
      <c r="H1306" s="0">
        <v>0.061455</v>
      </c>
      <c r="I1306" s="0">
        <v>0.011858</v>
      </c>
      <c r="J1306" s="0">
        <v>-0.023549</v>
      </c>
      <c r="K1306" s="0">
        <v>1021.909973</v>
      </c>
      <c r="L1306" s="0">
        <v>38.727459</v>
      </c>
      <c r="W1306" s="0">
        <f t="shared" si="20"/>
        <v>53645.154085620146</v>
      </c>
    </row>
    <row r="1307">
      <c r="A1307" s="0">
        <v>109.92375</v>
      </c>
      <c r="B1307" s="0">
        <v>-219.078445</v>
      </c>
      <c r="C1307" s="0">
        <v>-48712.445312</v>
      </c>
      <c r="D1307" s="0">
        <v>22256.375</v>
      </c>
      <c r="E1307" s="0">
        <v>-0.01874</v>
      </c>
      <c r="F1307" s="0">
        <v>9.974355</v>
      </c>
      <c r="G1307" s="0">
        <v>-0.227685</v>
      </c>
      <c r="H1307" s="0">
        <v>0.062558</v>
      </c>
      <c r="I1307" s="0">
        <v>0.012275</v>
      </c>
      <c r="J1307" s="0">
        <v>-0.022043</v>
      </c>
      <c r="K1307" s="0">
        <v>1021.909973</v>
      </c>
      <c r="L1307" s="0">
        <v>38.727459</v>
      </c>
      <c r="W1307" s="0">
        <f t="shared" si="20"/>
        <v>53556.480016710208</v>
      </c>
    </row>
    <row r="1308">
      <c r="A1308" s="0">
        <v>109.935</v>
      </c>
      <c r="B1308" s="0">
        <v>-271.043518</v>
      </c>
      <c r="C1308" s="0">
        <v>-48706.128906</v>
      </c>
      <c r="D1308" s="0">
        <v>22299.814453</v>
      </c>
      <c r="E1308" s="0">
        <v>-0.019482</v>
      </c>
      <c r="F1308" s="0">
        <v>9.979846</v>
      </c>
      <c r="G1308" s="0">
        <v>-0.223576</v>
      </c>
      <c r="H1308" s="0">
        <v>0.056507</v>
      </c>
      <c r="I1308" s="0">
        <v>0.011866</v>
      </c>
      <c r="J1308" s="0">
        <v>-0.019766</v>
      </c>
      <c r="K1308" s="0">
        <v>1021.909973</v>
      </c>
      <c r="L1308" s="0">
        <v>38.727459</v>
      </c>
      <c r="W1308" s="0">
        <f t="shared" si="20"/>
        <v>53569.04126671268</v>
      </c>
    </row>
    <row r="1309">
      <c r="A1309" s="0">
        <v>109.94625</v>
      </c>
      <c r="B1309" s="0">
        <v>-180.109451</v>
      </c>
      <c r="C1309" s="0">
        <v>-48633.054687</v>
      </c>
      <c r="D1309" s="0">
        <v>22340.25</v>
      </c>
      <c r="E1309" s="0">
        <v>-0.005057</v>
      </c>
      <c r="F1309" s="0">
        <v>9.987464</v>
      </c>
      <c r="G1309" s="0">
        <v>-0.232989</v>
      </c>
      <c r="H1309" s="0">
        <v>0.05203</v>
      </c>
      <c r="I1309" s="0">
        <v>0.010812</v>
      </c>
      <c r="J1309" s="0">
        <v>-0.01701</v>
      </c>
      <c r="K1309" s="0">
        <v>1021.909973</v>
      </c>
      <c r="L1309" s="0">
        <v>38.727459</v>
      </c>
      <c r="W1309" s="0">
        <f t="shared" si="20"/>
        <v>53519.0920855873</v>
      </c>
    </row>
    <row r="1310">
      <c r="A1310" s="0">
        <v>109.9575</v>
      </c>
      <c r="B1310" s="0">
        <v>-221.992905</v>
      </c>
      <c r="C1310" s="0">
        <v>-48630.949219</v>
      </c>
      <c r="D1310" s="0">
        <v>22303.919922</v>
      </c>
      <c r="E1310" s="0">
        <v>-0.009403</v>
      </c>
      <c r="F1310" s="0">
        <v>9.987836</v>
      </c>
      <c r="G1310" s="0">
        <v>-0.223786</v>
      </c>
      <c r="H1310" s="0">
        <v>0.042068</v>
      </c>
      <c r="I1310" s="0">
        <v>0.010297</v>
      </c>
      <c r="J1310" s="0">
        <v>-0.014789</v>
      </c>
      <c r="K1310" s="0">
        <v>1021.909973</v>
      </c>
      <c r="L1310" s="0">
        <v>38.727459</v>
      </c>
      <c r="W1310" s="0">
        <f t="shared" si="20"/>
        <v>53502.180765626887</v>
      </c>
    </row>
    <row r="1311">
      <c r="A1311" s="0">
        <v>109.96875</v>
      </c>
      <c r="B1311" s="0">
        <v>-119.364296</v>
      </c>
      <c r="C1311" s="0">
        <v>-48563.4375</v>
      </c>
      <c r="D1311" s="0">
        <v>22474.167969</v>
      </c>
      <c r="E1311" s="0">
        <v>-0.011364</v>
      </c>
      <c r="F1311" s="0">
        <v>9.984166</v>
      </c>
      <c r="G1311" s="0">
        <v>-0.218326</v>
      </c>
      <c r="H1311" s="0">
        <v>0.022773</v>
      </c>
      <c r="I1311" s="0">
        <v>0.007357</v>
      </c>
      <c r="J1311" s="0">
        <v>-0.010842</v>
      </c>
      <c r="K1311" s="0">
        <v>1021.909973</v>
      </c>
      <c r="L1311" s="0">
        <v>38.727459</v>
      </c>
      <c r="W1311" s="0">
        <f t="shared" si="20"/>
        <v>53511.773803064985</v>
      </c>
    </row>
    <row r="1312">
      <c r="A1312" s="0">
        <v>109.98</v>
      </c>
      <c r="B1312" s="0">
        <v>-93.460495</v>
      </c>
      <c r="C1312" s="0">
        <v>-48521.804687</v>
      </c>
      <c r="D1312" s="0">
        <v>22326.724609</v>
      </c>
      <c r="E1312" s="0">
        <v>-0.009853</v>
      </c>
      <c r="F1312" s="0">
        <v>9.997105</v>
      </c>
      <c r="G1312" s="0">
        <v>-0.214878</v>
      </c>
      <c r="H1312" s="0">
        <v>0.008006</v>
      </c>
      <c r="I1312" s="0">
        <v>0.005254</v>
      </c>
      <c r="J1312" s="0">
        <v>-0.007068</v>
      </c>
      <c r="K1312" s="0">
        <v>1021.909973</v>
      </c>
      <c r="L1312" s="0">
        <v>38.727459</v>
      </c>
      <c r="W1312" s="0">
        <f t="shared" si="20"/>
        <v>53412.141847276893</v>
      </c>
    </row>
    <row r="1313">
      <c r="A1313" s="0">
        <v>109.99125</v>
      </c>
      <c r="B1313" s="0">
        <v>-89.843842</v>
      </c>
      <c r="C1313" s="0">
        <v>-48546.753906</v>
      </c>
      <c r="D1313" s="0">
        <v>22302.859375</v>
      </c>
      <c r="E1313" s="0">
        <v>-0.018434</v>
      </c>
      <c r="F1313" s="0">
        <v>9.97367</v>
      </c>
      <c r="G1313" s="0">
        <v>-0.220173</v>
      </c>
      <c r="H1313" s="0">
        <v>-0.001627</v>
      </c>
      <c r="I1313" s="0">
        <v>0.0056</v>
      </c>
      <c r="J1313" s="0">
        <v>-0.002496</v>
      </c>
      <c r="K1313" s="0">
        <v>1021.909973</v>
      </c>
      <c r="L1313" s="0">
        <v>38.727459</v>
      </c>
      <c r="W1313" s="0">
        <f t="shared" si="20"/>
        <v>53424.834328490877</v>
      </c>
    </row>
    <row r="1314">
      <c r="A1314" s="0">
        <v>110.0025</v>
      </c>
      <c r="B1314" s="0">
        <v>-53.974499</v>
      </c>
      <c r="C1314" s="0">
        <v>-48468.300781</v>
      </c>
      <c r="D1314" s="0">
        <v>22237.195312</v>
      </c>
      <c r="E1314" s="0">
        <v>-0.017975</v>
      </c>
      <c r="F1314" s="0">
        <v>9.975809</v>
      </c>
      <c r="G1314" s="0">
        <v>-0.218003</v>
      </c>
      <c r="H1314" s="0">
        <v>-0.013856</v>
      </c>
      <c r="I1314" s="0">
        <v>0.003371</v>
      </c>
      <c r="J1314" s="0">
        <v>0.001749</v>
      </c>
      <c r="K1314" s="0">
        <v>1021.909973</v>
      </c>
      <c r="L1314" s="0">
        <v>38.732342</v>
      </c>
      <c r="W1314" s="0">
        <f t="shared" si="20"/>
        <v>53326.090698532011</v>
      </c>
    </row>
    <row r="1315">
      <c r="A1315" s="0">
        <v>110.01375</v>
      </c>
      <c r="B1315" s="0">
        <v>-103.596954</v>
      </c>
      <c r="C1315" s="0">
        <v>-48513.570312</v>
      </c>
      <c r="D1315" s="0">
        <v>22253.21875</v>
      </c>
      <c r="E1315" s="0">
        <v>-0.019194</v>
      </c>
      <c r="F1315" s="0">
        <v>9.969045</v>
      </c>
      <c r="G1315" s="0">
        <v>-0.208479</v>
      </c>
      <c r="H1315" s="0">
        <v>-0.021623</v>
      </c>
      <c r="I1315" s="0">
        <v>0.001814</v>
      </c>
      <c r="J1315" s="0">
        <v>0.003562</v>
      </c>
      <c r="K1315" s="0">
        <v>1021.909973</v>
      </c>
      <c r="L1315" s="0">
        <v>38.732342</v>
      </c>
      <c r="W1315" s="0">
        <f t="shared" si="20"/>
        <v>53373.991620278852</v>
      </c>
    </row>
    <row r="1316">
      <c r="A1316" s="0">
        <v>110.025</v>
      </c>
      <c r="B1316" s="0">
        <v>-103.996475</v>
      </c>
      <c r="C1316" s="0">
        <v>-48455.304687</v>
      </c>
      <c r="D1316" s="0">
        <v>22293.160156</v>
      </c>
      <c r="E1316" s="0">
        <v>-0.013937</v>
      </c>
      <c r="F1316" s="0">
        <v>9.967424</v>
      </c>
      <c r="G1316" s="0">
        <v>-0.22736</v>
      </c>
      <c r="H1316" s="0">
        <v>-0.031245</v>
      </c>
      <c r="I1316" s="0">
        <v>0.000155</v>
      </c>
      <c r="J1316" s="0">
        <v>0.00525</v>
      </c>
      <c r="K1316" s="0">
        <v>1021.909973</v>
      </c>
      <c r="L1316" s="0">
        <v>38.732342</v>
      </c>
      <c r="W1316" s="0">
        <f t="shared" si="20"/>
        <v>53337.719836133634</v>
      </c>
    </row>
    <row r="1317">
      <c r="A1317" s="0">
        <v>110.03625</v>
      </c>
      <c r="B1317" s="0">
        <v>-50.05621</v>
      </c>
      <c r="C1317" s="0">
        <v>-48445.523437</v>
      </c>
      <c r="D1317" s="0">
        <v>22446.75</v>
      </c>
      <c r="E1317" s="0">
        <v>-0.011849</v>
      </c>
      <c r="F1317" s="0">
        <v>9.968595</v>
      </c>
      <c r="G1317" s="0">
        <v>-0.227798</v>
      </c>
      <c r="H1317" s="0">
        <v>-0.028032</v>
      </c>
      <c r="I1317" s="0">
        <v>2.050517E-05</v>
      </c>
      <c r="J1317" s="0">
        <v>0.002483</v>
      </c>
      <c r="K1317" s="0">
        <v>1021.909973</v>
      </c>
      <c r="L1317" s="0">
        <v>38.732342</v>
      </c>
      <c r="W1317" s="0">
        <f t="shared" si="20"/>
        <v>53393.144056812911</v>
      </c>
    </row>
    <row r="1318">
      <c r="A1318" s="0">
        <v>110.0475</v>
      </c>
      <c r="B1318" s="0">
        <v>-44.265644</v>
      </c>
      <c r="C1318" s="0">
        <v>-48393.109375</v>
      </c>
      <c r="D1318" s="0">
        <v>22420.53125</v>
      </c>
      <c r="E1318" s="0">
        <v>-0.020091</v>
      </c>
      <c r="F1318" s="0">
        <v>9.982837</v>
      </c>
      <c r="G1318" s="0">
        <v>-0.222444</v>
      </c>
      <c r="H1318" s="0">
        <v>-0.028384</v>
      </c>
      <c r="I1318" s="0">
        <v>-0.000348</v>
      </c>
      <c r="J1318" s="0">
        <v>0.001311</v>
      </c>
      <c r="K1318" s="0">
        <v>1021.909973</v>
      </c>
      <c r="L1318" s="0">
        <v>38.732342</v>
      </c>
      <c r="W1318" s="0">
        <f t="shared" si="20"/>
        <v>53334.559302202717</v>
      </c>
    </row>
    <row r="1319">
      <c r="A1319" s="0">
        <v>110.05875</v>
      </c>
      <c r="B1319" s="0">
        <v>-188.365524</v>
      </c>
      <c r="C1319" s="0">
        <v>-48418.085937</v>
      </c>
      <c r="D1319" s="0">
        <v>22373.265625</v>
      </c>
      <c r="E1319" s="0">
        <v>-0.012359</v>
      </c>
      <c r="F1319" s="0">
        <v>9.9452</v>
      </c>
      <c r="G1319" s="0">
        <v>-0.223299</v>
      </c>
      <c r="H1319" s="0">
        <v>-0.019771</v>
      </c>
      <c r="I1319" s="0">
        <v>0.000991</v>
      </c>
      <c r="J1319" s="0">
        <v>-0.00153</v>
      </c>
      <c r="K1319" s="0">
        <v>1021.909973</v>
      </c>
      <c r="L1319" s="0">
        <v>38.732342</v>
      </c>
      <c r="W1319" s="0">
        <f t="shared" si="20"/>
        <v>53337.693445631448</v>
      </c>
    </row>
    <row r="1320">
      <c r="A1320" s="0">
        <v>110.07</v>
      </c>
      <c r="B1320" s="0">
        <v>-87.776917</v>
      </c>
      <c r="C1320" s="0">
        <v>-48410.25</v>
      </c>
      <c r="D1320" s="0">
        <v>22274.833984</v>
      </c>
      <c r="E1320" s="0">
        <v>-0.010986</v>
      </c>
      <c r="F1320" s="0">
        <v>9.972738</v>
      </c>
      <c r="G1320" s="0">
        <v>-0.230449</v>
      </c>
      <c r="H1320" s="0">
        <v>-0.011823</v>
      </c>
      <c r="I1320" s="0">
        <v>0.002038</v>
      </c>
      <c r="J1320" s="0">
        <v>-0.005509</v>
      </c>
      <c r="K1320" s="0">
        <v>1021.909973</v>
      </c>
      <c r="L1320" s="0">
        <v>38.732342</v>
      </c>
      <c r="W1320" s="0">
        <f t="shared" si="20"/>
        <v>53289.100563477514</v>
      </c>
    </row>
    <row r="1321">
      <c r="A1321" s="0">
        <v>110.08125</v>
      </c>
      <c r="B1321" s="0">
        <v>-70.696762</v>
      </c>
      <c r="C1321" s="0">
        <v>-48352.277344</v>
      </c>
      <c r="D1321" s="0">
        <v>22416.212891</v>
      </c>
      <c r="E1321" s="0">
        <v>-0.0072</v>
      </c>
      <c r="F1321" s="0">
        <v>9.97134</v>
      </c>
      <c r="G1321" s="0">
        <v>-0.219774</v>
      </c>
      <c r="H1321" s="0">
        <v>-0.001642</v>
      </c>
      <c r="I1321" s="0">
        <v>0.002479</v>
      </c>
      <c r="J1321" s="0">
        <v>-0.011084</v>
      </c>
      <c r="K1321" s="0">
        <v>1021.909973</v>
      </c>
      <c r="L1321" s="0">
        <v>38.732342</v>
      </c>
      <c r="W1321" s="0">
        <f t="shared" si="20"/>
        <v>53295.7251827751</v>
      </c>
    </row>
    <row r="1322">
      <c r="A1322" s="0">
        <v>110.0925</v>
      </c>
      <c r="B1322" s="0">
        <v>-82.894417</v>
      </c>
      <c r="C1322" s="0">
        <v>-48398.070312</v>
      </c>
      <c r="D1322" s="0">
        <v>22474.423828</v>
      </c>
      <c r="E1322" s="0">
        <v>-0.00982</v>
      </c>
      <c r="F1322" s="0">
        <v>9.966457</v>
      </c>
      <c r="G1322" s="0">
        <v>-0.233213</v>
      </c>
      <c r="H1322" s="0">
        <v>0.010592</v>
      </c>
      <c r="I1322" s="0">
        <v>0.003431</v>
      </c>
      <c r="J1322" s="0">
        <v>-0.015114</v>
      </c>
      <c r="K1322" s="0">
        <v>1021.909973</v>
      </c>
      <c r="L1322" s="0">
        <v>38.732342</v>
      </c>
      <c r="W1322" s="0">
        <f t="shared" si="20"/>
        <v>53361.782277302547</v>
      </c>
    </row>
    <row r="1323">
      <c r="A1323" s="0">
        <v>110.10375</v>
      </c>
      <c r="B1323" s="0">
        <v>-115.443016</v>
      </c>
      <c r="C1323" s="0">
        <v>-48336.933594</v>
      </c>
      <c r="D1323" s="0">
        <v>22275.349609</v>
      </c>
      <c r="E1323" s="0">
        <v>-0.020806</v>
      </c>
      <c r="F1323" s="0">
        <v>9.967556</v>
      </c>
      <c r="G1323" s="0">
        <v>-0.21891</v>
      </c>
      <c r="H1323" s="0">
        <v>0.028236</v>
      </c>
      <c r="I1323" s="0">
        <v>0.006381</v>
      </c>
      <c r="J1323" s="0">
        <v>-0.019561</v>
      </c>
      <c r="K1323" s="0">
        <v>1021.909973</v>
      </c>
      <c r="L1323" s="0">
        <v>38.737225</v>
      </c>
      <c r="W1323" s="0">
        <f t="shared" si="20"/>
        <v>53222.774040479</v>
      </c>
    </row>
    <row r="1324">
      <c r="A1324" s="0">
        <v>110.115</v>
      </c>
      <c r="B1324" s="0">
        <v>-123.615051</v>
      </c>
      <c r="C1324" s="0">
        <v>-48339.941406</v>
      </c>
      <c r="D1324" s="0">
        <v>22296.476562</v>
      </c>
      <c r="E1324" s="0">
        <v>-0.021642</v>
      </c>
      <c r="F1324" s="0">
        <v>9.965692</v>
      </c>
      <c r="G1324" s="0">
        <v>-0.225241</v>
      </c>
      <c r="H1324" s="0">
        <v>0.04263</v>
      </c>
      <c r="I1324" s="0">
        <v>0.009755</v>
      </c>
      <c r="J1324" s="0">
        <v>-0.022706</v>
      </c>
      <c r="K1324" s="0">
        <v>1021.909973</v>
      </c>
      <c r="L1324" s="0">
        <v>38.737225</v>
      </c>
      <c r="W1324" s="0">
        <f t="shared" si="20"/>
        <v>53234.369376335831</v>
      </c>
    </row>
    <row r="1325">
      <c r="A1325" s="0">
        <v>110.12625</v>
      </c>
      <c r="B1325" s="0">
        <v>-57.729252</v>
      </c>
      <c r="C1325" s="0">
        <v>-48270.878906</v>
      </c>
      <c r="D1325" s="0">
        <v>22324.123047</v>
      </c>
      <c r="E1325" s="0">
        <v>-0.009554</v>
      </c>
      <c r="F1325" s="0">
        <v>9.961697</v>
      </c>
      <c r="G1325" s="0">
        <v>-0.22324</v>
      </c>
      <c r="H1325" s="0">
        <v>0.051451</v>
      </c>
      <c r="I1325" s="0">
        <v>0.010969</v>
      </c>
      <c r="J1325" s="0">
        <v>-0.024257</v>
      </c>
      <c r="K1325" s="0">
        <v>1021.909973</v>
      </c>
      <c r="L1325" s="0">
        <v>38.737225</v>
      </c>
      <c r="W1325" s="0">
        <f t="shared" si="20"/>
        <v>53183.151024002407</v>
      </c>
    </row>
    <row r="1326">
      <c r="A1326" s="0">
        <v>110.1375</v>
      </c>
      <c r="B1326" s="0">
        <v>-70.650612</v>
      </c>
      <c r="C1326" s="0">
        <v>-48314.617187</v>
      </c>
      <c r="D1326" s="0">
        <v>22368.03125</v>
      </c>
      <c r="E1326" s="0">
        <v>0.00081</v>
      </c>
      <c r="F1326" s="0">
        <v>9.959293</v>
      </c>
      <c r="G1326" s="0">
        <v>-0.226658</v>
      </c>
      <c r="H1326" s="0">
        <v>0.059344</v>
      </c>
      <c r="I1326" s="0">
        <v>0.012775</v>
      </c>
      <c r="J1326" s="0">
        <v>-0.024006</v>
      </c>
      <c r="K1326" s="0">
        <v>1021.909973</v>
      </c>
      <c r="L1326" s="0">
        <v>38.737225</v>
      </c>
      <c r="W1326" s="0">
        <f t="shared" si="20"/>
        <v>53241.300204224062</v>
      </c>
    </row>
    <row r="1327">
      <c r="A1327" s="0">
        <v>110.14875</v>
      </c>
      <c r="B1327" s="0">
        <v>-229.852188</v>
      </c>
      <c r="C1327" s="0">
        <v>-48331.65625</v>
      </c>
      <c r="D1327" s="0">
        <v>22274.433594</v>
      </c>
      <c r="E1327" s="0">
        <v>-0.015501</v>
      </c>
      <c r="F1327" s="0">
        <v>9.947715</v>
      </c>
      <c r="G1327" s="0">
        <v>-0.230154</v>
      </c>
      <c r="H1327" s="0">
        <v>0.06333</v>
      </c>
      <c r="I1327" s="0">
        <v>0.012729</v>
      </c>
      <c r="J1327" s="0">
        <v>-0.024032</v>
      </c>
      <c r="K1327" s="0">
        <v>1021.909973</v>
      </c>
      <c r="L1327" s="0">
        <v>38.737225</v>
      </c>
      <c r="W1327" s="0">
        <f t="shared" si="20"/>
        <v>53217.968956265213</v>
      </c>
    </row>
    <row r="1328">
      <c r="A1328" s="0">
        <v>110.16</v>
      </c>
      <c r="B1328" s="0">
        <v>-26.270554</v>
      </c>
      <c r="C1328" s="0">
        <v>-48267.65625</v>
      </c>
      <c r="D1328" s="0">
        <v>22280.167969</v>
      </c>
      <c r="E1328" s="0">
        <v>-0.013612</v>
      </c>
      <c r="F1328" s="0">
        <v>9.967052</v>
      </c>
      <c r="G1328" s="0">
        <v>-0.226897</v>
      </c>
      <c r="H1328" s="0">
        <v>0.060845</v>
      </c>
      <c r="I1328" s="0">
        <v>0.012386</v>
      </c>
      <c r="J1328" s="0">
        <v>-0.022245</v>
      </c>
      <c r="K1328" s="0">
        <v>1021.909973</v>
      </c>
      <c r="L1328" s="0">
        <v>38.737225</v>
      </c>
      <c r="W1328" s="0">
        <f t="shared" si="20"/>
        <v>53161.764593897977</v>
      </c>
    </row>
    <row r="1329">
      <c r="A1329" s="0">
        <v>110.17125</v>
      </c>
      <c r="B1329" s="0">
        <v>-104.61042</v>
      </c>
      <c r="C1329" s="0">
        <v>-48279.46875</v>
      </c>
      <c r="D1329" s="0">
        <v>22332.574219</v>
      </c>
      <c r="E1329" s="0">
        <v>-0.020608</v>
      </c>
      <c r="F1329" s="0">
        <v>9.966106</v>
      </c>
      <c r="G1329" s="0">
        <v>-0.23101</v>
      </c>
      <c r="H1329" s="0">
        <v>0.056245</v>
      </c>
      <c r="I1329" s="0">
        <v>0.01116</v>
      </c>
      <c r="J1329" s="0">
        <v>-0.019821</v>
      </c>
      <c r="K1329" s="0">
        <v>1021.909973</v>
      </c>
      <c r="L1329" s="0">
        <v>38.737225</v>
      </c>
      <c r="W1329" s="0">
        <f t="shared" si="20"/>
        <v>53194.566615109688</v>
      </c>
    </row>
    <row r="1330">
      <c r="A1330" s="0">
        <v>110.1825</v>
      </c>
      <c r="B1330" s="0">
        <v>-83.522636</v>
      </c>
      <c r="C1330" s="0">
        <v>-48230.273437</v>
      </c>
      <c r="D1330" s="0">
        <v>22361.505859</v>
      </c>
      <c r="E1330" s="0">
        <v>-0.025841</v>
      </c>
      <c r="F1330" s="0">
        <v>9.976992</v>
      </c>
      <c r="G1330" s="0">
        <v>-0.22237</v>
      </c>
      <c r="H1330" s="0">
        <v>0.051719</v>
      </c>
      <c r="I1330" s="0">
        <v>0.011167</v>
      </c>
      <c r="J1330" s="0">
        <v>-0.018196</v>
      </c>
      <c r="K1330" s="0">
        <v>1021.909973</v>
      </c>
      <c r="L1330" s="0">
        <v>38.737225</v>
      </c>
      <c r="W1330" s="0">
        <f t="shared" si="20"/>
        <v>53162.046575734872</v>
      </c>
    </row>
    <row r="1331">
      <c r="A1331" s="0">
        <v>110.19375</v>
      </c>
      <c r="B1331" s="0">
        <v>10.8572</v>
      </c>
      <c r="C1331" s="0">
        <v>-48288.183594</v>
      </c>
      <c r="D1331" s="0">
        <v>22253.259766</v>
      </c>
      <c r="E1331" s="0">
        <v>-0.018031</v>
      </c>
      <c r="F1331" s="0">
        <v>9.965954</v>
      </c>
      <c r="G1331" s="0">
        <v>-0.22489</v>
      </c>
      <c r="H1331" s="0">
        <v>0.039585</v>
      </c>
      <c r="I1331" s="0">
        <v>0.010144</v>
      </c>
      <c r="J1331" s="0">
        <v>-0.014232</v>
      </c>
      <c r="K1331" s="0">
        <v>1021.909973</v>
      </c>
      <c r="L1331" s="0">
        <v>38.737225</v>
      </c>
      <c r="W1331" s="0">
        <f t="shared" si="20"/>
        <v>53169.129792575288</v>
      </c>
    </row>
    <row r="1332">
      <c r="A1332" s="0">
        <v>110.205</v>
      </c>
      <c r="B1332" s="0">
        <v>-149.562851</v>
      </c>
      <c r="C1332" s="0">
        <v>-48187.46875</v>
      </c>
      <c r="D1332" s="0">
        <v>22331.269531</v>
      </c>
      <c r="E1332" s="0">
        <v>-0.022417</v>
      </c>
      <c r="F1332" s="0">
        <v>9.97226</v>
      </c>
      <c r="G1332" s="0">
        <v>-0.219571</v>
      </c>
      <c r="H1332" s="0">
        <v>0.024926</v>
      </c>
      <c r="I1332" s="0">
        <v>0.008192</v>
      </c>
      <c r="J1332" s="0">
        <v>-0.010368</v>
      </c>
      <c r="K1332" s="0">
        <v>1021.919983</v>
      </c>
      <c r="L1332" s="0">
        <v>38.742107</v>
      </c>
      <c r="W1332" s="0">
        <f t="shared" si="20"/>
        <v>53110.64029405779</v>
      </c>
    </row>
    <row r="1333">
      <c r="A1333" s="0">
        <v>110.21625</v>
      </c>
      <c r="B1333" s="0">
        <v>-93.224754</v>
      </c>
      <c r="C1333" s="0">
        <v>-48231.238281</v>
      </c>
      <c r="D1333" s="0">
        <v>22301.478516</v>
      </c>
      <c r="E1333" s="0">
        <v>-0.014296</v>
      </c>
      <c r="F1333" s="0">
        <v>9.97798</v>
      </c>
      <c r="G1333" s="0">
        <v>-0.223341</v>
      </c>
      <c r="H1333" s="0">
        <v>0.008782</v>
      </c>
      <c r="I1333" s="0">
        <v>0.006212</v>
      </c>
      <c r="J1333" s="0">
        <v>-0.006794</v>
      </c>
      <c r="K1333" s="0">
        <v>1021.919983</v>
      </c>
      <c r="L1333" s="0">
        <v>38.742107</v>
      </c>
      <c r="W1333" s="0">
        <f t="shared" si="20"/>
        <v>53137.717122331924</v>
      </c>
    </row>
    <row r="1334">
      <c r="A1334" s="0">
        <v>110.2275</v>
      </c>
      <c r="B1334" s="0">
        <v>-87.618889</v>
      </c>
      <c r="C1334" s="0">
        <v>-48166.414062</v>
      </c>
      <c r="D1334" s="0">
        <v>22220.927734</v>
      </c>
      <c r="E1334" s="0">
        <v>-0.01236</v>
      </c>
      <c r="F1334" s="0">
        <v>9.977804</v>
      </c>
      <c r="G1334" s="0">
        <v>-0.220087</v>
      </c>
      <c r="H1334" s="0">
        <v>-0.003442</v>
      </c>
      <c r="I1334" s="0">
        <v>0.004104</v>
      </c>
      <c r="J1334" s="0">
        <v>-0.00336</v>
      </c>
      <c r="K1334" s="0">
        <v>1021.919983</v>
      </c>
      <c r="L1334" s="0">
        <v>38.742107</v>
      </c>
      <c r="W1334" s="0">
        <f t="shared" si="20"/>
        <v>53045.08224163096</v>
      </c>
    </row>
    <row r="1335">
      <c r="A1335" s="0">
        <v>110.23875</v>
      </c>
      <c r="B1335" s="0">
        <v>-154.238358</v>
      </c>
      <c r="C1335" s="0">
        <v>-48165.269531</v>
      </c>
      <c r="D1335" s="0">
        <v>22429.425781</v>
      </c>
      <c r="E1335" s="0">
        <v>-0.004707</v>
      </c>
      <c r="F1335" s="0">
        <v>9.974712</v>
      </c>
      <c r="G1335" s="0">
        <v>-0.201453</v>
      </c>
      <c r="H1335" s="0">
        <v>-0.017958</v>
      </c>
      <c r="I1335" s="0">
        <v>0.001528</v>
      </c>
      <c r="J1335" s="0">
        <v>0.000267</v>
      </c>
      <c r="K1335" s="0">
        <v>1021.919983</v>
      </c>
      <c r="L1335" s="0">
        <v>38.742107</v>
      </c>
      <c r="W1335" s="0">
        <f t="shared" si="20"/>
        <v>53131.874795929638</v>
      </c>
    </row>
    <row r="1336">
      <c r="A1336" s="0">
        <v>110.25</v>
      </c>
      <c r="B1336" s="0">
        <v>49.188061</v>
      </c>
      <c r="C1336" s="0">
        <v>-48175.859375</v>
      </c>
      <c r="D1336" s="0">
        <v>22455.435547</v>
      </c>
      <c r="E1336" s="0">
        <v>-0.012865</v>
      </c>
      <c r="F1336" s="0">
        <v>9.9789</v>
      </c>
      <c r="G1336" s="0">
        <v>-0.233435</v>
      </c>
      <c r="H1336" s="0">
        <v>-0.030744</v>
      </c>
      <c r="I1336" s="0">
        <v>0.000222</v>
      </c>
      <c r="J1336" s="0">
        <v>0.002467</v>
      </c>
      <c r="K1336" s="0">
        <v>1021.919983</v>
      </c>
      <c r="L1336" s="0">
        <v>38.742107</v>
      </c>
      <c r="W1336" s="0">
        <f t="shared" si="20"/>
        <v>53152.257069578816</v>
      </c>
    </row>
    <row r="1337">
      <c r="A1337" s="0">
        <v>110.26125</v>
      </c>
      <c r="B1337" s="0">
        <v>-110.399757</v>
      </c>
      <c r="C1337" s="0">
        <v>-48165.4375</v>
      </c>
      <c r="D1337" s="0">
        <v>22347.560547</v>
      </c>
      <c r="E1337" s="0">
        <v>-0.022169</v>
      </c>
      <c r="F1337" s="0">
        <v>9.973902</v>
      </c>
      <c r="G1337" s="0">
        <v>-0.227127</v>
      </c>
      <c r="H1337" s="0">
        <v>-0.028992</v>
      </c>
      <c r="I1337" s="0">
        <v>0.000723</v>
      </c>
      <c r="J1337" s="0">
        <v>0.003984</v>
      </c>
      <c r="K1337" s="0">
        <v>1021.919983</v>
      </c>
      <c r="L1337" s="0">
        <v>38.742107</v>
      </c>
      <c r="W1337" s="0">
        <f t="shared" si="20"/>
        <v>53097.410672033555</v>
      </c>
    </row>
    <row r="1338">
      <c r="A1338" s="0">
        <v>110.2725</v>
      </c>
      <c r="B1338" s="0">
        <v>-32.417847</v>
      </c>
      <c r="C1338" s="0">
        <v>-48219.296875</v>
      </c>
      <c r="D1338" s="0">
        <v>22373.777344</v>
      </c>
      <c r="E1338" s="0">
        <v>-0.019204</v>
      </c>
      <c r="F1338" s="0">
        <v>9.969558</v>
      </c>
      <c r="G1338" s="0">
        <v>-0.223095</v>
      </c>
      <c r="H1338" s="0">
        <v>-0.032256</v>
      </c>
      <c r="I1338" s="0">
        <v>-0.000117</v>
      </c>
      <c r="J1338" s="0">
        <v>0.004323</v>
      </c>
      <c r="K1338" s="0">
        <v>1021.919983</v>
      </c>
      <c r="L1338" s="0">
        <v>38.742107</v>
      </c>
      <c r="W1338" s="0">
        <f t="shared" si="20"/>
        <v>53157.196640483933</v>
      </c>
    </row>
    <row r="1339">
      <c r="A1339" s="0">
        <v>110.28375</v>
      </c>
      <c r="B1339" s="0">
        <v>-102.221581</v>
      </c>
      <c r="C1339" s="0">
        <v>-48159.121094</v>
      </c>
      <c r="D1339" s="0">
        <v>22430.851562</v>
      </c>
      <c r="E1339" s="0">
        <v>-0.026082</v>
      </c>
      <c r="F1339" s="0">
        <v>9.983773</v>
      </c>
      <c r="G1339" s="0">
        <v>-0.223351</v>
      </c>
      <c r="H1339" s="0">
        <v>-0.025638</v>
      </c>
      <c r="I1339" s="0">
        <v>-0.000312</v>
      </c>
      <c r="J1339" s="0">
        <v>0.000925</v>
      </c>
      <c r="K1339" s="0">
        <v>1021.919983</v>
      </c>
      <c r="L1339" s="0">
        <v>38.742107</v>
      </c>
      <c r="W1339" s="0">
        <f t="shared" si="20"/>
        <v>53126.7775758577</v>
      </c>
    </row>
    <row r="1340">
      <c r="A1340" s="0">
        <v>110.295</v>
      </c>
      <c r="B1340" s="0">
        <v>-142.422867</v>
      </c>
      <c r="C1340" s="0">
        <v>-48266.636719</v>
      </c>
      <c r="D1340" s="0">
        <v>22275.455078</v>
      </c>
      <c r="E1340" s="0">
        <v>-0.021086</v>
      </c>
      <c r="F1340" s="0">
        <v>9.989086</v>
      </c>
      <c r="G1340" s="0">
        <v>-0.227174</v>
      </c>
      <c r="H1340" s="0">
        <v>-0.022987</v>
      </c>
      <c r="I1340" s="0">
        <v>5.68763E-05</v>
      </c>
      <c r="J1340" s="0">
        <v>-0.001676</v>
      </c>
      <c r="K1340" s="0">
        <v>1021.919983</v>
      </c>
      <c r="L1340" s="0">
        <v>38.742107</v>
      </c>
      <c r="W1340" s="0">
        <f t="shared" si="20"/>
        <v>53159.048179674552</v>
      </c>
    </row>
    <row r="1341">
      <c r="A1341" s="0">
        <v>110.30625</v>
      </c>
      <c r="B1341" s="0">
        <v>-78.967361</v>
      </c>
      <c r="C1341" s="0">
        <v>-48206.585937</v>
      </c>
      <c r="D1341" s="0">
        <v>22430.074219</v>
      </c>
      <c r="E1341" s="0">
        <v>-0.019301</v>
      </c>
      <c r="F1341" s="0">
        <v>9.989528</v>
      </c>
      <c r="G1341" s="0">
        <v>-0.226692</v>
      </c>
      <c r="H1341" s="0">
        <v>-0.012374</v>
      </c>
      <c r="I1341" s="0">
        <v>0.001428</v>
      </c>
      <c r="J1341" s="0">
        <v>-0.006756</v>
      </c>
      <c r="K1341" s="0">
        <v>1021.940002</v>
      </c>
      <c r="L1341" s="0">
        <v>38.744453</v>
      </c>
      <c r="W1341" s="0">
        <f t="shared" si="20"/>
        <v>53169.440405324167</v>
      </c>
    </row>
    <row r="1342">
      <c r="A1342" s="0">
        <v>110.3175</v>
      </c>
      <c r="B1342" s="0">
        <v>-104.431503</v>
      </c>
      <c r="C1342" s="0">
        <v>-48252.207031</v>
      </c>
      <c r="D1342" s="0">
        <v>22403.544922</v>
      </c>
      <c r="E1342" s="0">
        <v>-0.012841</v>
      </c>
      <c r="F1342" s="0">
        <v>9.98163</v>
      </c>
      <c r="G1342" s="0">
        <v>-0.226797</v>
      </c>
      <c r="H1342" s="0">
        <v>0.004725</v>
      </c>
      <c r="I1342" s="0">
        <v>0.004155</v>
      </c>
      <c r="J1342" s="0">
        <v>-0.012193</v>
      </c>
      <c r="K1342" s="0">
        <v>1021.940002</v>
      </c>
      <c r="L1342" s="0">
        <v>38.744453</v>
      </c>
      <c r="W1342" s="0">
        <f t="shared" si="20"/>
        <v>53199.673066414391</v>
      </c>
    </row>
    <row r="1343">
      <c r="A1343" s="0">
        <v>110.32875</v>
      </c>
      <c r="B1343" s="0">
        <v>-82.735176</v>
      </c>
      <c r="C1343" s="0">
        <v>-48218.113281</v>
      </c>
      <c r="D1343" s="0">
        <v>22336.923828</v>
      </c>
      <c r="E1343" s="0">
        <v>-0.00546</v>
      </c>
      <c r="F1343" s="0">
        <v>9.977116</v>
      </c>
      <c r="G1343" s="0">
        <v>-0.230483</v>
      </c>
      <c r="H1343" s="0">
        <v>0.023679</v>
      </c>
      <c r="I1343" s="0">
        <v>0.006695</v>
      </c>
      <c r="J1343" s="0">
        <v>-0.017895</v>
      </c>
      <c r="K1343" s="0">
        <v>1021.940002</v>
      </c>
      <c r="L1343" s="0">
        <v>38.744453</v>
      </c>
      <c r="W1343" s="0">
        <f t="shared" si="20"/>
        <v>53140.676130310669</v>
      </c>
    </row>
    <row r="1344">
      <c r="A1344" s="0">
        <v>110.34</v>
      </c>
      <c r="B1344" s="0">
        <v>-113.209084</v>
      </c>
      <c r="C1344" s="0">
        <v>-48216.40625</v>
      </c>
      <c r="D1344" s="0">
        <v>22359.353516</v>
      </c>
      <c r="E1344" s="0">
        <v>-0.007089</v>
      </c>
      <c r="F1344" s="0">
        <v>9.986251</v>
      </c>
      <c r="G1344" s="0">
        <v>-0.230473</v>
      </c>
      <c r="H1344" s="0">
        <v>0.034983</v>
      </c>
      <c r="I1344" s="0">
        <v>0.008564</v>
      </c>
      <c r="J1344" s="0">
        <v>-0.021261</v>
      </c>
      <c r="K1344" s="0">
        <v>1021.940002</v>
      </c>
      <c r="L1344" s="0">
        <v>38.744453</v>
      </c>
      <c r="W1344" s="0">
        <f t="shared" si="20"/>
        <v>53148.615575715616</v>
      </c>
    </row>
    <row r="1345">
      <c r="A1345" s="0">
        <v>110.35125</v>
      </c>
      <c r="B1345" s="0">
        <v>-59.36618</v>
      </c>
      <c r="C1345" s="0">
        <v>-48281.023437</v>
      </c>
      <c r="D1345" s="0">
        <v>22358.082031</v>
      </c>
      <c r="E1345" s="0">
        <v>-0.010784</v>
      </c>
      <c r="F1345" s="0">
        <v>9.965289</v>
      </c>
      <c r="G1345" s="0">
        <v>-0.232161</v>
      </c>
      <c r="H1345" s="0">
        <v>0.044381</v>
      </c>
      <c r="I1345" s="0">
        <v>0.008967</v>
      </c>
      <c r="J1345" s="0">
        <v>-0.022465</v>
      </c>
      <c r="K1345" s="0">
        <v>1021.940002</v>
      </c>
      <c r="L1345" s="0">
        <v>38.744453</v>
      </c>
      <c r="W1345" s="0">
        <f t="shared" si="20"/>
        <v>53206.621585780063</v>
      </c>
    </row>
    <row r="1346">
      <c r="A1346" s="0">
        <v>110.3625</v>
      </c>
      <c r="B1346" s="0">
        <v>-131.693176</v>
      </c>
      <c r="C1346" s="0">
        <v>-48226.117187</v>
      </c>
      <c r="D1346" s="0">
        <v>22319.193359</v>
      </c>
      <c r="E1346" s="0">
        <v>-0.002783</v>
      </c>
      <c r="F1346" s="0">
        <v>9.974716</v>
      </c>
      <c r="G1346" s="0">
        <v>-0.212019</v>
      </c>
      <c r="H1346" s="0">
        <v>0.045955</v>
      </c>
      <c r="I1346" s="0">
        <v>0.009496</v>
      </c>
      <c r="J1346" s="0">
        <v>-0.022905</v>
      </c>
      <c r="K1346" s="0">
        <v>1021.940002</v>
      </c>
      <c r="L1346" s="0">
        <v>38.744453</v>
      </c>
      <c r="W1346" s="0">
        <f ref="W1346:W1409" t="shared" si="21">SQRT((B1346)^2+(C1346)^2+(D1346)^2)</f>
        <v>53140.588199824168</v>
      </c>
    </row>
    <row r="1347">
      <c r="A1347" s="0">
        <v>110.37375</v>
      </c>
      <c r="B1347" s="0">
        <v>-136.445801</v>
      </c>
      <c r="C1347" s="0">
        <v>-48303.1875</v>
      </c>
      <c r="D1347" s="0">
        <v>22258.460937</v>
      </c>
      <c r="E1347" s="0">
        <v>-0.029998</v>
      </c>
      <c r="F1347" s="0">
        <v>9.975573</v>
      </c>
      <c r="G1347" s="0">
        <v>-0.226383</v>
      </c>
      <c r="H1347" s="0">
        <v>0.060143</v>
      </c>
      <c r="I1347" s="0">
        <v>0.011311</v>
      </c>
      <c r="J1347" s="0">
        <v>-0.023385</v>
      </c>
      <c r="K1347" s="0">
        <v>1021.940002</v>
      </c>
      <c r="L1347" s="0">
        <v>38.744453</v>
      </c>
      <c r="W1347" s="0">
        <f t="shared" si="21"/>
        <v>53185.107157932114</v>
      </c>
    </row>
    <row r="1348">
      <c r="A1348" s="0">
        <v>110.385</v>
      </c>
      <c r="B1348" s="0">
        <v>-34.862888</v>
      </c>
      <c r="C1348" s="0">
        <v>-48251.789062</v>
      </c>
      <c r="D1348" s="0">
        <v>22401.544922</v>
      </c>
      <c r="E1348" s="0">
        <v>-0.020644</v>
      </c>
      <c r="F1348" s="0">
        <v>9.97199</v>
      </c>
      <c r="G1348" s="0">
        <v>-0.231172</v>
      </c>
      <c r="H1348" s="0">
        <v>0.063929</v>
      </c>
      <c r="I1348" s="0">
        <v>0.012848</v>
      </c>
      <c r="J1348" s="0">
        <v>-0.022949</v>
      </c>
      <c r="K1348" s="0">
        <v>1021.940002</v>
      </c>
      <c r="L1348" s="0">
        <v>38.744453</v>
      </c>
      <c r="W1348" s="0">
        <f t="shared" si="21"/>
        <v>53198.3606702038</v>
      </c>
    </row>
    <row r="1349">
      <c r="A1349" s="0">
        <v>110.39625</v>
      </c>
      <c r="B1349" s="0">
        <v>-2.336061</v>
      </c>
      <c r="C1349" s="0">
        <v>-48347.382812</v>
      </c>
      <c r="D1349" s="0">
        <v>22296.453125</v>
      </c>
      <c r="E1349" s="0">
        <v>-0.008559</v>
      </c>
      <c r="F1349" s="0">
        <v>9.961161</v>
      </c>
      <c r="G1349" s="0">
        <v>-0.226223</v>
      </c>
      <c r="H1349" s="0">
        <v>0.063042</v>
      </c>
      <c r="I1349" s="0">
        <v>0.012549</v>
      </c>
      <c r="J1349" s="0">
        <v>-0.02185</v>
      </c>
      <c r="K1349" s="0">
        <v>1021.940002</v>
      </c>
      <c r="L1349" s="0">
        <v>38.744453</v>
      </c>
      <c r="W1349" s="0">
        <f t="shared" si="21"/>
        <v>53240.973433837367</v>
      </c>
    </row>
    <row r="1350">
      <c r="A1350" s="0">
        <v>110.4075</v>
      </c>
      <c r="B1350" s="0">
        <v>-124.016533</v>
      </c>
      <c r="C1350" s="0">
        <v>-48283.527344</v>
      </c>
      <c r="D1350" s="0">
        <v>22371.316406</v>
      </c>
      <c r="E1350" s="0">
        <v>-0.015305</v>
      </c>
      <c r="F1350" s="0">
        <v>9.975053</v>
      </c>
      <c r="G1350" s="0">
        <v>-0.213251</v>
      </c>
      <c r="H1350" s="0">
        <v>0.056211</v>
      </c>
      <c r="I1350" s="0">
        <v>0.010995</v>
      </c>
      <c r="J1350" s="0">
        <v>-0.019618</v>
      </c>
      <c r="K1350" s="0">
        <v>1021.909973</v>
      </c>
      <c r="L1350" s="0">
        <v>38.74699</v>
      </c>
      <c r="W1350" s="0">
        <f t="shared" si="21"/>
        <v>53214.567466217537</v>
      </c>
    </row>
    <row r="1351">
      <c r="A1351" s="0">
        <v>110.41875</v>
      </c>
      <c r="B1351" s="0">
        <v>-26.168388</v>
      </c>
      <c r="C1351" s="0">
        <v>-48275.625</v>
      </c>
      <c r="D1351" s="0">
        <v>22286.830078</v>
      </c>
      <c r="E1351" s="0">
        <v>-0.001916</v>
      </c>
      <c r="F1351" s="0">
        <v>9.965439</v>
      </c>
      <c r="G1351" s="0">
        <v>-0.222257</v>
      </c>
      <c r="H1351" s="0">
        <v>0.048402</v>
      </c>
      <c r="I1351" s="0">
        <v>0.010254</v>
      </c>
      <c r="J1351" s="0">
        <v>-0.016304</v>
      </c>
      <c r="K1351" s="0">
        <v>1021.909973</v>
      </c>
      <c r="L1351" s="0">
        <v>38.74699</v>
      </c>
      <c r="W1351" s="0">
        <f t="shared" si="21"/>
        <v>53171.791852925184</v>
      </c>
    </row>
    <row r="1352">
      <c r="A1352" s="0">
        <v>110.43</v>
      </c>
      <c r="B1352" s="0">
        <v>-148.386475</v>
      </c>
      <c r="C1352" s="0">
        <v>-48315.761719</v>
      </c>
      <c r="D1352" s="0">
        <v>22337.673828</v>
      </c>
      <c r="E1352" s="0">
        <v>-0.01204</v>
      </c>
      <c r="F1352" s="0">
        <v>9.96448</v>
      </c>
      <c r="G1352" s="0">
        <v>-0.217257</v>
      </c>
      <c r="H1352" s="0">
        <v>0.035362</v>
      </c>
      <c r="I1352" s="0">
        <v>0.008652</v>
      </c>
      <c r="J1352" s="0">
        <v>-0.01262</v>
      </c>
      <c r="K1352" s="0">
        <v>1021.909973</v>
      </c>
      <c r="L1352" s="0">
        <v>38.74699</v>
      </c>
      <c r="W1352" s="0">
        <f t="shared" si="21"/>
        <v>53229.752216962879</v>
      </c>
    </row>
    <row r="1353">
      <c r="A1353" s="0">
        <v>110.44125</v>
      </c>
      <c r="B1353" s="0">
        <v>-112.714455</v>
      </c>
      <c r="C1353" s="0">
        <v>-48285.113281</v>
      </c>
      <c r="D1353" s="0">
        <v>22425.724609</v>
      </c>
      <c r="E1353" s="0">
        <v>-0.021901</v>
      </c>
      <c r="F1353" s="0">
        <v>9.964405</v>
      </c>
      <c r="G1353" s="0">
        <v>-0.214024</v>
      </c>
      <c r="H1353" s="0">
        <v>0.023537</v>
      </c>
      <c r="I1353" s="0">
        <v>0.007983</v>
      </c>
      <c r="J1353" s="0">
        <v>-0.009616</v>
      </c>
      <c r="K1353" s="0">
        <v>1021.909973</v>
      </c>
      <c r="L1353" s="0">
        <v>38.74699</v>
      </c>
      <c r="W1353" s="0">
        <f t="shared" si="21"/>
        <v>53238.87671003284</v>
      </c>
    </row>
    <row r="1354">
      <c r="A1354" s="0">
        <v>110.4525</v>
      </c>
      <c r="B1354" s="0">
        <v>-89.601639</v>
      </c>
      <c r="C1354" s="0">
        <v>-48376.65625</v>
      </c>
      <c r="D1354" s="0">
        <v>22240.941406</v>
      </c>
      <c r="E1354" s="0">
        <v>-0.013519</v>
      </c>
      <c r="F1354" s="0">
        <v>9.971951</v>
      </c>
      <c r="G1354" s="0">
        <v>-0.225472</v>
      </c>
      <c r="H1354" s="0">
        <v>0.009421</v>
      </c>
      <c r="I1354" s="0">
        <v>0.006856</v>
      </c>
      <c r="J1354" s="0">
        <v>-0.005933</v>
      </c>
      <c r="K1354" s="0">
        <v>1021.909973</v>
      </c>
      <c r="L1354" s="0">
        <v>38.74699</v>
      </c>
      <c r="W1354" s="0">
        <f t="shared" si="21"/>
        <v>53244.42105056173</v>
      </c>
    </row>
    <row r="1355">
      <c r="A1355" s="0">
        <v>110.46375</v>
      </c>
      <c r="B1355" s="0">
        <v>-83.362106</v>
      </c>
      <c r="C1355" s="0">
        <v>-48287.964844</v>
      </c>
      <c r="D1355" s="0">
        <v>22406.511719</v>
      </c>
      <c r="E1355" s="0">
        <v>-0.017166</v>
      </c>
      <c r="F1355" s="0">
        <v>9.968461</v>
      </c>
      <c r="G1355" s="0">
        <v>-0.226805</v>
      </c>
      <c r="H1355" s="0">
        <v>-0.006105</v>
      </c>
      <c r="I1355" s="0">
        <v>0.004241</v>
      </c>
      <c r="J1355" s="0">
        <v>-0.002606</v>
      </c>
      <c r="K1355" s="0">
        <v>1021.909973</v>
      </c>
      <c r="L1355" s="0">
        <v>38.74699</v>
      </c>
      <c r="W1355" s="0">
        <f t="shared" si="21"/>
        <v>53233.319128434792</v>
      </c>
    </row>
    <row r="1356">
      <c r="A1356" s="0">
        <v>110.475</v>
      </c>
      <c r="B1356" s="0">
        <v>-126.135689</v>
      </c>
      <c r="C1356" s="0">
        <v>-48372.039062</v>
      </c>
      <c r="D1356" s="0">
        <v>22359.115234</v>
      </c>
      <c r="E1356" s="0">
        <v>-0.012907</v>
      </c>
      <c r="F1356" s="0">
        <v>9.972375</v>
      </c>
      <c r="G1356" s="0">
        <v>-0.226106</v>
      </c>
      <c r="H1356" s="0">
        <v>-0.016398</v>
      </c>
      <c r="I1356" s="0">
        <v>0.002232</v>
      </c>
      <c r="J1356" s="0">
        <v>0.001386</v>
      </c>
      <c r="K1356" s="0">
        <v>1021.909973</v>
      </c>
      <c r="L1356" s="0">
        <v>38.74699</v>
      </c>
      <c r="W1356" s="0">
        <f t="shared" si="21"/>
        <v>53289.7748848218</v>
      </c>
    </row>
    <row r="1357">
      <c r="A1357" s="0">
        <v>110.48625</v>
      </c>
      <c r="B1357" s="0">
        <v>-113.807198</v>
      </c>
      <c r="C1357" s="0">
        <v>-48280.933594</v>
      </c>
      <c r="D1357" s="0">
        <v>22325.458984</v>
      </c>
      <c r="E1357" s="0">
        <v>-0.019852</v>
      </c>
      <c r="F1357" s="0">
        <v>9.963856</v>
      </c>
      <c r="G1357" s="0">
        <v>-0.220347</v>
      </c>
      <c r="H1357" s="0">
        <v>-0.025876</v>
      </c>
      <c r="I1357" s="0">
        <v>0.000899</v>
      </c>
      <c r="J1357" s="0">
        <v>0.004665</v>
      </c>
      <c r="K1357" s="0">
        <v>1021.909973</v>
      </c>
      <c r="L1357" s="0">
        <v>38.74699</v>
      </c>
      <c r="W1357" s="0">
        <f t="shared" si="21"/>
        <v>53192.928285936854</v>
      </c>
    </row>
    <row r="1358">
      <c r="A1358" s="0">
        <v>110.4975</v>
      </c>
      <c r="B1358" s="0">
        <v>-111.366234</v>
      </c>
      <c r="C1358" s="0">
        <v>-48323.003906</v>
      </c>
      <c r="D1358" s="0">
        <v>22302.203125</v>
      </c>
      <c r="E1358" s="0">
        <v>-0.014143</v>
      </c>
      <c r="F1358" s="0">
        <v>9.957822</v>
      </c>
      <c r="G1358" s="0">
        <v>-0.237109</v>
      </c>
      <c r="H1358" s="0">
        <v>-0.029834</v>
      </c>
      <c r="I1358" s="0">
        <v>0.000562</v>
      </c>
      <c r="J1358" s="0">
        <v>0.003979</v>
      </c>
      <c r="K1358" s="0">
        <v>1021.909973</v>
      </c>
      <c r="L1358" s="0">
        <v>38.74699</v>
      </c>
      <c r="W1358" s="0">
        <f t="shared" si="21"/>
        <v>53221.362000292007</v>
      </c>
    </row>
    <row r="1359">
      <c r="A1359" s="0">
        <v>110.50875</v>
      </c>
      <c r="B1359" s="0">
        <v>-78.111137</v>
      </c>
      <c r="C1359" s="0">
        <v>-48297.847656</v>
      </c>
      <c r="D1359" s="0">
        <v>22329.916016</v>
      </c>
      <c r="E1359" s="0">
        <v>-0.010987</v>
      </c>
      <c r="F1359" s="0">
        <v>9.957463</v>
      </c>
      <c r="G1359" s="0">
        <v>-0.225333</v>
      </c>
      <c r="H1359" s="0">
        <v>-0.030816</v>
      </c>
      <c r="I1359" s="0">
        <v>-0.000272</v>
      </c>
      <c r="J1359" s="0">
        <v>0.003214</v>
      </c>
      <c r="K1359" s="0">
        <v>1021.929993</v>
      </c>
      <c r="L1359" s="0">
        <v>38.749336</v>
      </c>
      <c r="W1359" s="0">
        <f t="shared" si="21"/>
        <v>53210.086814752722</v>
      </c>
    </row>
    <row r="1360">
      <c r="A1360" s="0">
        <v>110.52</v>
      </c>
      <c r="B1360" s="0">
        <v>8.317747</v>
      </c>
      <c r="C1360" s="0">
        <v>-48282.789062</v>
      </c>
      <c r="D1360" s="0">
        <v>22362.625</v>
      </c>
      <c r="E1360" s="0">
        <v>-0.018282</v>
      </c>
      <c r="F1360" s="0">
        <v>9.964471</v>
      </c>
      <c r="G1360" s="0">
        <v>-0.231323</v>
      </c>
      <c r="H1360" s="0">
        <v>-0.027037</v>
      </c>
      <c r="I1360" s="0">
        <v>-0.000813</v>
      </c>
      <c r="J1360" s="0">
        <v>0.001689</v>
      </c>
      <c r="K1360" s="0">
        <v>1021.929993</v>
      </c>
      <c r="L1360" s="0">
        <v>38.749336</v>
      </c>
      <c r="W1360" s="0">
        <f t="shared" si="21"/>
        <v>53210.100410365012</v>
      </c>
    </row>
    <row r="1361">
      <c r="A1361" s="0">
        <v>110.53125</v>
      </c>
      <c r="B1361" s="0">
        <v>57.061172</v>
      </c>
      <c r="C1361" s="0">
        <v>-48321.71875</v>
      </c>
      <c r="D1361" s="0">
        <v>22391.119141</v>
      </c>
      <c r="E1361" s="0">
        <v>-0.018783</v>
      </c>
      <c r="F1361" s="0">
        <v>9.975383</v>
      </c>
      <c r="G1361" s="0">
        <v>-0.229638</v>
      </c>
      <c r="H1361" s="0">
        <v>-0.018492</v>
      </c>
      <c r="I1361" s="0">
        <v>0.000403</v>
      </c>
      <c r="J1361" s="0">
        <v>-0.004291</v>
      </c>
      <c r="K1361" s="0">
        <v>1021.929993</v>
      </c>
      <c r="L1361" s="0">
        <v>38.749336</v>
      </c>
      <c r="W1361" s="0">
        <f t="shared" si="21"/>
        <v>53257.431174606121</v>
      </c>
    </row>
    <row r="1362">
      <c r="A1362" s="0">
        <v>110.5425</v>
      </c>
      <c r="B1362" s="0">
        <v>-61.517578</v>
      </c>
      <c r="C1362" s="0">
        <v>-48249.375</v>
      </c>
      <c r="D1362" s="0">
        <v>22391.378906</v>
      </c>
      <c r="E1362" s="0">
        <v>-0.032086</v>
      </c>
      <c r="F1362" s="0">
        <v>9.986136</v>
      </c>
      <c r="G1362" s="0">
        <v>-0.229785</v>
      </c>
      <c r="H1362" s="0">
        <v>-0.011035</v>
      </c>
      <c r="I1362" s="0">
        <v>0.001422</v>
      </c>
      <c r="J1362" s="0">
        <v>-0.00913</v>
      </c>
      <c r="K1362" s="0">
        <v>1021.929993</v>
      </c>
      <c r="L1362" s="0">
        <v>38.749336</v>
      </c>
      <c r="W1362" s="0">
        <f t="shared" si="21"/>
        <v>53191.915002329908</v>
      </c>
    </row>
    <row r="1363">
      <c r="A1363" s="0">
        <v>110.55375</v>
      </c>
      <c r="B1363" s="0">
        <v>-51.007504</v>
      </c>
      <c r="C1363" s="0">
        <v>-48334.121094</v>
      </c>
      <c r="D1363" s="0">
        <v>22403.746094</v>
      </c>
      <c r="E1363" s="0">
        <v>-0.015785</v>
      </c>
      <c r="F1363" s="0">
        <v>9.970826</v>
      </c>
      <c r="G1363" s="0">
        <v>-0.219979</v>
      </c>
      <c r="H1363" s="0">
        <v>0.00507</v>
      </c>
      <c r="I1363" s="0">
        <v>0.002861</v>
      </c>
      <c r="J1363" s="0">
        <v>-0.014632</v>
      </c>
      <c r="K1363" s="0">
        <v>1021.929993</v>
      </c>
      <c r="L1363" s="0">
        <v>38.749336</v>
      </c>
      <c r="W1363" s="0">
        <f t="shared" si="21"/>
        <v>53273.987111341128</v>
      </c>
    </row>
    <row r="1364">
      <c r="A1364" s="0">
        <v>110.565</v>
      </c>
      <c r="B1364" s="0">
        <v>-31.008072</v>
      </c>
      <c r="C1364" s="0">
        <v>-48281.785156</v>
      </c>
      <c r="D1364" s="0">
        <v>22471.914062</v>
      </c>
      <c r="E1364" s="0">
        <v>-0.024284</v>
      </c>
      <c r="F1364" s="0">
        <v>9.968857</v>
      </c>
      <c r="G1364" s="0">
        <v>-0.217657</v>
      </c>
      <c r="H1364" s="0">
        <v>0.0211</v>
      </c>
      <c r="I1364" s="0">
        <v>0.005358</v>
      </c>
      <c r="J1364" s="0">
        <v>-0.019195</v>
      </c>
      <c r="K1364" s="0">
        <v>1021.929993</v>
      </c>
      <c r="L1364" s="0">
        <v>38.749336</v>
      </c>
      <c r="W1364" s="0">
        <f t="shared" si="21"/>
        <v>53255.221912602938</v>
      </c>
    </row>
    <row r="1365">
      <c r="A1365" s="0">
        <v>110.57625</v>
      </c>
      <c r="B1365" s="0">
        <v>-24.271971</v>
      </c>
      <c r="C1365" s="0">
        <v>-48341.722656</v>
      </c>
      <c r="D1365" s="0">
        <v>22404.773437</v>
      </c>
      <c r="E1365" s="0">
        <v>-0.007513</v>
      </c>
      <c r="F1365" s="0">
        <v>9.975019</v>
      </c>
      <c r="G1365" s="0">
        <v>-0.232317</v>
      </c>
      <c r="H1365" s="0">
        <v>0.03571</v>
      </c>
      <c r="I1365" s="0">
        <v>0.009901</v>
      </c>
      <c r="J1365" s="0">
        <v>-0.022298</v>
      </c>
      <c r="K1365" s="0">
        <v>1021.929993</v>
      </c>
      <c r="L1365" s="0">
        <v>38.749336</v>
      </c>
      <c r="W1365" s="0">
        <f t="shared" si="21"/>
        <v>53281.297011629707</v>
      </c>
    </row>
    <row r="1366">
      <c r="A1366" s="0">
        <v>110.5875</v>
      </c>
      <c r="B1366" s="0">
        <v>4.934148</v>
      </c>
      <c r="C1366" s="0">
        <v>-48284.050781</v>
      </c>
      <c r="D1366" s="0">
        <v>22286.613281</v>
      </c>
      <c r="E1366" s="0">
        <v>-0.008508</v>
      </c>
      <c r="F1366" s="0">
        <v>9.978977</v>
      </c>
      <c r="G1366" s="0">
        <v>-0.221515</v>
      </c>
      <c r="H1366" s="0">
        <v>0.049116</v>
      </c>
      <c r="I1366" s="0">
        <v>0.009845</v>
      </c>
      <c r="J1366" s="0">
        <v>-0.02472</v>
      </c>
      <c r="K1366" s="0">
        <v>1021.929993</v>
      </c>
      <c r="L1366" s="0">
        <v>38.749336</v>
      </c>
      <c r="W1366" s="0">
        <f t="shared" si="21"/>
        <v>53179.344822072118</v>
      </c>
    </row>
    <row r="1367">
      <c r="A1367" s="0">
        <v>110.59875</v>
      </c>
      <c r="B1367" s="0">
        <v>-114.374336</v>
      </c>
      <c r="C1367" s="0">
        <v>-48330.0625</v>
      </c>
      <c r="D1367" s="0">
        <v>22386.480469</v>
      </c>
      <c r="E1367" s="0">
        <v>-0.014793</v>
      </c>
      <c r="F1367" s="0">
        <v>9.982201</v>
      </c>
      <c r="G1367" s="0">
        <v>-0.237567</v>
      </c>
      <c r="H1367" s="0">
        <v>0.05082</v>
      </c>
      <c r="I1367" s="0">
        <v>0.010611</v>
      </c>
      <c r="J1367" s="0">
        <v>-0.023362</v>
      </c>
      <c r="K1367" s="0">
        <v>1021.929993</v>
      </c>
      <c r="L1367" s="0">
        <v>38.749336</v>
      </c>
      <c r="W1367" s="0">
        <f t="shared" si="21"/>
        <v>53263.144204332893</v>
      </c>
    </row>
    <row r="1368">
      <c r="A1368" s="0">
        <v>110.61</v>
      </c>
      <c r="B1368" s="0">
        <v>-39.867817</v>
      </c>
      <c r="C1368" s="0">
        <v>-48377.863281</v>
      </c>
      <c r="D1368" s="0">
        <v>22359.794922</v>
      </c>
      <c r="E1368" s="0">
        <v>-0.023777</v>
      </c>
      <c r="F1368" s="0">
        <v>9.980674</v>
      </c>
      <c r="G1368" s="0">
        <v>-0.235686</v>
      </c>
      <c r="H1368" s="0">
        <v>0.061676</v>
      </c>
      <c r="I1368" s="0">
        <v>0.0116</v>
      </c>
      <c r="J1368" s="0">
        <v>-0.024475</v>
      </c>
      <c r="K1368" s="0">
        <v>1021.940002</v>
      </c>
      <c r="L1368" s="0">
        <v>38.761639</v>
      </c>
      <c r="W1368" s="0">
        <f t="shared" si="21"/>
        <v>53295.21248697539</v>
      </c>
    </row>
    <row r="1369">
      <c r="A1369" s="0">
        <v>110.62125</v>
      </c>
      <c r="B1369" s="0">
        <v>-193.572708</v>
      </c>
      <c r="C1369" s="0">
        <v>-48373.71875</v>
      </c>
      <c r="D1369" s="0">
        <v>22312.167969</v>
      </c>
      <c r="E1369" s="0">
        <v>-0.016277</v>
      </c>
      <c r="F1369" s="0">
        <v>9.977024</v>
      </c>
      <c r="G1369" s="0">
        <v>-0.229824</v>
      </c>
      <c r="H1369" s="0">
        <v>0.061004</v>
      </c>
      <c r="I1369" s="0">
        <v>0.01185</v>
      </c>
      <c r="J1369" s="0">
        <v>-0.024102</v>
      </c>
      <c r="K1369" s="0">
        <v>1021.940002</v>
      </c>
      <c r="L1369" s="0">
        <v>38.761639</v>
      </c>
      <c r="W1369" s="0">
        <f t="shared" si="21"/>
        <v>53271.821590539344</v>
      </c>
    </row>
    <row r="1370">
      <c r="A1370" s="0">
        <v>110.6325</v>
      </c>
      <c r="B1370" s="0">
        <v>-35.685413</v>
      </c>
      <c r="C1370" s="0">
        <v>-48444.796875</v>
      </c>
      <c r="D1370" s="0">
        <v>22255.537109</v>
      </c>
      <c r="E1370" s="0">
        <v>-0.005575</v>
      </c>
      <c r="F1370" s="0">
        <v>9.984081</v>
      </c>
      <c r="G1370" s="0">
        <v>-0.221995</v>
      </c>
      <c r="H1370" s="0">
        <v>0.062219000000000003</v>
      </c>
      <c r="I1370" s="0">
        <v>0.012103</v>
      </c>
      <c r="J1370" s="0">
        <v>-0.021578</v>
      </c>
      <c r="K1370" s="0">
        <v>1021.940002</v>
      </c>
      <c r="L1370" s="0">
        <v>38.761639</v>
      </c>
      <c r="W1370" s="0">
        <f t="shared" si="21"/>
        <v>53312.367699425871</v>
      </c>
    </row>
    <row r="1371">
      <c r="A1371" s="0">
        <v>110.64375</v>
      </c>
      <c r="B1371" s="0">
        <v>-73.405304</v>
      </c>
      <c r="C1371" s="0">
        <v>-48343.546875</v>
      </c>
      <c r="D1371" s="0">
        <v>22412.919922</v>
      </c>
      <c r="E1371" s="0">
        <v>-0.018305</v>
      </c>
      <c r="F1371" s="0">
        <v>9.975695</v>
      </c>
      <c r="G1371" s="0">
        <v>-0.2385</v>
      </c>
      <c r="H1371" s="0">
        <v>0.059854</v>
      </c>
      <c r="I1371" s="0">
        <v>0.011792</v>
      </c>
      <c r="J1371" s="0">
        <v>-0.020055</v>
      </c>
      <c r="K1371" s="0">
        <v>1021.940002</v>
      </c>
      <c r="L1371" s="0">
        <v>38.761639</v>
      </c>
      <c r="W1371" s="0">
        <f t="shared" si="21"/>
        <v>53286.423150967472</v>
      </c>
    </row>
    <row r="1372">
      <c r="A1372" s="0">
        <v>110.655</v>
      </c>
      <c r="B1372" s="0">
        <v>-155.921707</v>
      </c>
      <c r="C1372" s="0">
        <v>-48446.878906</v>
      </c>
      <c r="D1372" s="0">
        <v>22334.638672</v>
      </c>
      <c r="E1372" s="0">
        <v>-0.008845</v>
      </c>
      <c r="F1372" s="0">
        <v>9.9833</v>
      </c>
      <c r="G1372" s="0">
        <v>-0.229068</v>
      </c>
      <c r="H1372" s="0">
        <v>0.047257</v>
      </c>
      <c r="I1372" s="0">
        <v>0.010406</v>
      </c>
      <c r="J1372" s="0">
        <v>-0.016427</v>
      </c>
      <c r="K1372" s="0">
        <v>1021.940002</v>
      </c>
      <c r="L1372" s="0">
        <v>38.761639</v>
      </c>
      <c r="W1372" s="0">
        <f t="shared" si="21"/>
        <v>53347.544197649244</v>
      </c>
    </row>
    <row r="1373">
      <c r="A1373" s="0">
        <v>110.66625</v>
      </c>
      <c r="B1373" s="0">
        <v>-158.316437</v>
      </c>
      <c r="C1373" s="0">
        <v>-48353.640625</v>
      </c>
      <c r="D1373" s="0">
        <v>22352.320312</v>
      </c>
      <c r="E1373" s="0">
        <v>-0.003191</v>
      </c>
      <c r="F1373" s="0">
        <v>9.978684</v>
      </c>
      <c r="G1373" s="0">
        <v>-0.236092</v>
      </c>
      <c r="H1373" s="0">
        <v>0.036956</v>
      </c>
      <c r="I1373" s="0">
        <v>0.009873</v>
      </c>
      <c r="J1373" s="0">
        <v>-0.015025</v>
      </c>
      <c r="K1373" s="0">
        <v>1021.940002</v>
      </c>
      <c r="L1373" s="0">
        <v>38.761639</v>
      </c>
      <c r="W1373" s="0">
        <f t="shared" si="21"/>
        <v>53270.309264318363</v>
      </c>
    </row>
    <row r="1374">
      <c r="A1374" s="0">
        <v>110.6775</v>
      </c>
      <c r="B1374" s="0">
        <v>-108.603775</v>
      </c>
      <c r="C1374" s="0">
        <v>-48407.894531</v>
      </c>
      <c r="D1374" s="0">
        <v>22424.197266</v>
      </c>
      <c r="E1374" s="0">
        <v>-0.014328</v>
      </c>
      <c r="F1374" s="0">
        <v>9.984193</v>
      </c>
      <c r="G1374" s="0">
        <v>-0.233188</v>
      </c>
      <c r="H1374" s="0">
        <v>0.01853</v>
      </c>
      <c r="I1374" s="0">
        <v>0.006939</v>
      </c>
      <c r="J1374" s="0">
        <v>-0.009347</v>
      </c>
      <c r="K1374" s="0">
        <v>1021.940002</v>
      </c>
      <c r="L1374" s="0">
        <v>38.761639</v>
      </c>
      <c r="W1374" s="0">
        <f t="shared" si="21"/>
        <v>53349.607971650978</v>
      </c>
    </row>
    <row r="1375">
      <c r="A1375" s="0">
        <v>110.68875</v>
      </c>
      <c r="B1375" s="0">
        <v>-129.682953</v>
      </c>
      <c r="C1375" s="0">
        <v>-48398.683594</v>
      </c>
      <c r="D1375" s="0">
        <v>22460.265625</v>
      </c>
      <c r="E1375" s="0">
        <v>-0.018359</v>
      </c>
      <c r="F1375" s="0">
        <v>9.979998</v>
      </c>
      <c r="G1375" s="0">
        <v>-0.226687</v>
      </c>
      <c r="H1375" s="0">
        <v>0.002892</v>
      </c>
      <c r="I1375" s="0">
        <v>0.004284</v>
      </c>
      <c r="J1375" s="0">
        <v>-0.006501</v>
      </c>
      <c r="K1375" s="0">
        <v>1021.940002</v>
      </c>
      <c r="L1375" s="0">
        <v>38.761639</v>
      </c>
      <c r="W1375" s="0">
        <f t="shared" si="21"/>
        <v>53356.470303478476</v>
      </c>
    </row>
    <row r="1376">
      <c r="A1376" s="0">
        <v>110.7</v>
      </c>
      <c r="B1376" s="0">
        <v>-189.879089</v>
      </c>
      <c r="C1376" s="0">
        <v>-48349.527344</v>
      </c>
      <c r="D1376" s="0">
        <v>22584.023437</v>
      </c>
      <c r="E1376" s="0">
        <v>-0.015312</v>
      </c>
      <c r="F1376" s="0">
        <v>9.977615</v>
      </c>
      <c r="G1376" s="0">
        <v>-0.237931</v>
      </c>
      <c r="H1376" s="0">
        <v>-0.005185</v>
      </c>
      <c r="I1376" s="0">
        <v>0.003239</v>
      </c>
      <c r="J1376" s="0">
        <v>-0.003282</v>
      </c>
      <c r="K1376" s="0">
        <v>1021.940002</v>
      </c>
      <c r="L1376" s="0">
        <v>38.761639</v>
      </c>
      <c r="W1376" s="0">
        <f t="shared" si="21"/>
        <v>53364.322942014442</v>
      </c>
    </row>
    <row r="1377">
      <c r="A1377" s="0">
        <v>110.71125</v>
      </c>
      <c r="B1377" s="0">
        <v>-231.205215</v>
      </c>
      <c r="C1377" s="0">
        <v>-48388.609375</v>
      </c>
      <c r="D1377" s="0">
        <v>22269.371094</v>
      </c>
      <c r="E1377" s="0">
        <v>-0.014775</v>
      </c>
      <c r="F1377" s="0">
        <v>9.973154</v>
      </c>
      <c r="G1377" s="0">
        <v>-0.225082</v>
      </c>
      <c r="H1377" s="0">
        <v>-0.014867</v>
      </c>
      <c r="I1377" s="0">
        <v>0.003038</v>
      </c>
      <c r="J1377" s="0">
        <v>0.001818</v>
      </c>
      <c r="K1377" s="0">
        <v>1021.940002</v>
      </c>
      <c r="L1377" s="0">
        <v>38.761639</v>
      </c>
      <c r="W1377" s="0">
        <f t="shared" si="21"/>
        <v>53267.587349344663</v>
      </c>
    </row>
    <row r="1378">
      <c r="A1378" s="0">
        <v>110.7225</v>
      </c>
      <c r="B1378" s="0">
        <v>-180.554794</v>
      </c>
      <c r="C1378" s="0">
        <v>-48396.121094</v>
      </c>
      <c r="D1378" s="0">
        <v>22363.140625</v>
      </c>
      <c r="E1378" s="0">
        <v>-0.008164</v>
      </c>
      <c r="F1378" s="0">
        <v>9.985206</v>
      </c>
      <c r="G1378" s="0">
        <v>-0.239766</v>
      </c>
      <c r="H1378" s="0">
        <v>-0.027015</v>
      </c>
      <c r="I1378" s="0">
        <v>0.001607</v>
      </c>
      <c r="J1378" s="0">
        <v>0.004142</v>
      </c>
      <c r="K1378" s="0">
        <v>1021.940002</v>
      </c>
      <c r="L1378" s="0">
        <v>38.761639</v>
      </c>
      <c r="W1378" s="0">
        <f t="shared" si="21"/>
        <v>53313.480430302741</v>
      </c>
    </row>
    <row r="1379">
      <c r="A1379" s="0">
        <v>110.73375</v>
      </c>
      <c r="B1379" s="0">
        <v>-64.302856</v>
      </c>
      <c r="C1379" s="0">
        <v>-48484.582031</v>
      </c>
      <c r="D1379" s="0">
        <v>22369.359375</v>
      </c>
      <c r="E1379" s="0">
        <v>-0.018686</v>
      </c>
      <c r="F1379" s="0">
        <v>9.978584</v>
      </c>
      <c r="G1379" s="0">
        <v>-0.226496</v>
      </c>
      <c r="H1379" s="0">
        <v>-0.03068</v>
      </c>
      <c r="I1379" s="0">
        <v>0.00055</v>
      </c>
      <c r="J1379" s="0">
        <v>0.00332</v>
      </c>
      <c r="K1379" s="0">
        <v>1021.940002</v>
      </c>
      <c r="L1379" s="0">
        <v>38.761639</v>
      </c>
      <c r="W1379" s="0">
        <f t="shared" si="21"/>
        <v>53396.133459511453</v>
      </c>
    </row>
    <row r="1380">
      <c r="A1380" s="0">
        <v>110.745</v>
      </c>
      <c r="B1380" s="0">
        <v>-224.725266</v>
      </c>
      <c r="C1380" s="0">
        <v>-48416.339844</v>
      </c>
      <c r="D1380" s="0">
        <v>22397.744141</v>
      </c>
      <c r="E1380" s="0">
        <v>-0.013238</v>
      </c>
      <c r="F1380" s="0">
        <v>9.972422</v>
      </c>
      <c r="G1380" s="0">
        <v>-0.228265</v>
      </c>
      <c r="H1380" s="0">
        <v>-0.033184</v>
      </c>
      <c r="I1380" s="0">
        <v>-0.001147</v>
      </c>
      <c r="J1380" s="0">
        <v>0.003404</v>
      </c>
      <c r="K1380" s="0">
        <v>1021.940002</v>
      </c>
      <c r="L1380" s="0">
        <v>38.761639</v>
      </c>
      <c r="W1380" s="0">
        <f t="shared" si="21"/>
        <v>53346.521985417021</v>
      </c>
    </row>
    <row r="1381">
      <c r="A1381" s="0">
        <v>110.75625</v>
      </c>
      <c r="B1381" s="0">
        <v>-132.966034</v>
      </c>
      <c r="C1381" s="0">
        <v>-48507.335937</v>
      </c>
      <c r="D1381" s="0">
        <v>22371.634766</v>
      </c>
      <c r="E1381" s="0">
        <v>-0.009862</v>
      </c>
      <c r="F1381" s="0">
        <v>9.967455</v>
      </c>
      <c r="G1381" s="0">
        <v>-0.223271</v>
      </c>
      <c r="H1381" s="0">
        <v>-0.02848</v>
      </c>
      <c r="I1381" s="0">
        <v>8.389329E-05</v>
      </c>
      <c r="J1381" s="0">
        <v>0.001131</v>
      </c>
      <c r="K1381" s="0">
        <v>1021.940002</v>
      </c>
      <c r="L1381" s="0">
        <v>38.761639</v>
      </c>
      <c r="W1381" s="0">
        <f t="shared" si="21"/>
        <v>53417.874927541525</v>
      </c>
    </row>
    <row r="1382">
      <c r="A1382" s="0">
        <v>110.7675</v>
      </c>
      <c r="B1382" s="0">
        <v>-130.082581</v>
      </c>
      <c r="C1382" s="0">
        <v>-48439.925781</v>
      </c>
      <c r="D1382" s="0">
        <v>22243.376953</v>
      </c>
      <c r="E1382" s="0">
        <v>-0.010987</v>
      </c>
      <c r="F1382" s="0">
        <v>9.967239</v>
      </c>
      <c r="G1382" s="0">
        <v>-0.222109</v>
      </c>
      <c r="H1382" s="0">
        <v>-0.017971</v>
      </c>
      <c r="I1382" s="0">
        <v>0.000807</v>
      </c>
      <c r="J1382" s="0">
        <v>-0.003579</v>
      </c>
      <c r="K1382" s="0">
        <v>1021.940002</v>
      </c>
      <c r="L1382" s="0">
        <v>38.761639</v>
      </c>
      <c r="W1382" s="0">
        <f t="shared" si="21"/>
        <v>53303.012573586493</v>
      </c>
    </row>
    <row r="1383">
      <c r="A1383" s="0">
        <v>110.77875</v>
      </c>
      <c r="B1383" s="0">
        <v>-191.127396</v>
      </c>
      <c r="C1383" s="0">
        <v>-48461.535156</v>
      </c>
      <c r="D1383" s="0">
        <v>22395.802734</v>
      </c>
      <c r="E1383" s="0">
        <v>-0.007769</v>
      </c>
      <c r="F1383" s="0">
        <v>9.961762</v>
      </c>
      <c r="G1383" s="0">
        <v>-0.217253</v>
      </c>
      <c r="H1383" s="0">
        <v>-0.008846</v>
      </c>
      <c r="I1383" s="0">
        <v>0.002423</v>
      </c>
      <c r="J1383" s="0">
        <v>-0.007557</v>
      </c>
      <c r="K1383" s="0">
        <v>1021.940002</v>
      </c>
      <c r="L1383" s="0">
        <v>38.761639</v>
      </c>
      <c r="W1383" s="0">
        <f t="shared" si="21"/>
        <v>53386.598500541011</v>
      </c>
    </row>
    <row r="1384">
      <c r="A1384" s="0">
        <v>110.79</v>
      </c>
      <c r="B1384" s="0">
        <v>-105.122017</v>
      </c>
      <c r="C1384" s="0">
        <v>-48460.109375</v>
      </c>
      <c r="D1384" s="0">
        <v>22569.0625</v>
      </c>
      <c r="E1384" s="0">
        <v>-0.012688</v>
      </c>
      <c r="F1384" s="0">
        <v>9.970572</v>
      </c>
      <c r="G1384" s="0">
        <v>-0.213901</v>
      </c>
      <c r="H1384" s="0">
        <v>0.002509</v>
      </c>
      <c r="I1384" s="0">
        <v>0.00369</v>
      </c>
      <c r="J1384" s="0">
        <v>-0.013882</v>
      </c>
      <c r="K1384" s="0">
        <v>1021.940002</v>
      </c>
      <c r="L1384" s="0">
        <v>38.761639</v>
      </c>
      <c r="W1384" s="0">
        <f t="shared" si="21"/>
        <v>53457.981942871054</v>
      </c>
    </row>
    <row r="1385">
      <c r="A1385" s="0">
        <v>110.80125</v>
      </c>
      <c r="B1385" s="0">
        <v>-23.425632</v>
      </c>
      <c r="C1385" s="0">
        <v>-48429</v>
      </c>
      <c r="D1385" s="0">
        <v>22343.589844</v>
      </c>
      <c r="E1385" s="0">
        <v>-0.020812</v>
      </c>
      <c r="F1385" s="0">
        <v>9.962057</v>
      </c>
      <c r="G1385" s="0">
        <v>-0.214111</v>
      </c>
      <c r="H1385" s="0">
        <v>0.022109</v>
      </c>
      <c r="I1385" s="0">
        <v>0.006101</v>
      </c>
      <c r="J1385" s="0">
        <v>-0.01823</v>
      </c>
      <c r="K1385" s="0">
        <v>1021.97998</v>
      </c>
      <c r="L1385" s="0">
        <v>38.768867</v>
      </c>
      <c r="W1385" s="0">
        <f t="shared" si="21"/>
        <v>53334.83474125644</v>
      </c>
    </row>
    <row r="1386">
      <c r="A1386" s="0">
        <v>110.8125</v>
      </c>
      <c r="B1386" s="0">
        <v>81.872185</v>
      </c>
      <c r="C1386" s="0">
        <v>-48513.671875</v>
      </c>
      <c r="D1386" s="0">
        <v>22335.511719</v>
      </c>
      <c r="E1386" s="0">
        <v>-0.011159</v>
      </c>
      <c r="F1386" s="0">
        <v>9.967162</v>
      </c>
      <c r="G1386" s="0">
        <v>-0.225552</v>
      </c>
      <c r="H1386" s="0">
        <v>0.038819</v>
      </c>
      <c r="I1386" s="0">
        <v>0.00786</v>
      </c>
      <c r="J1386" s="0">
        <v>-0.022463</v>
      </c>
      <c r="K1386" s="0">
        <v>1021.97998</v>
      </c>
      <c r="L1386" s="0">
        <v>38.768867</v>
      </c>
      <c r="W1386" s="0">
        <f t="shared" si="21"/>
        <v>53408.408940909561</v>
      </c>
    </row>
    <row r="1387">
      <c r="A1387" s="0">
        <v>110.82375</v>
      </c>
      <c r="B1387" s="0">
        <v>-102.379929</v>
      </c>
      <c r="C1387" s="0">
        <v>-48447.398437</v>
      </c>
      <c r="D1387" s="0">
        <v>22264.369141</v>
      </c>
      <c r="E1387" s="0">
        <v>-0.014505</v>
      </c>
      <c r="F1387" s="0">
        <v>9.955689</v>
      </c>
      <c r="G1387" s="0">
        <v>-0.222975</v>
      </c>
      <c r="H1387" s="0">
        <v>0.047212</v>
      </c>
      <c r="I1387" s="0">
        <v>0.0094</v>
      </c>
      <c r="J1387" s="0">
        <v>-0.023688</v>
      </c>
      <c r="K1387" s="0">
        <v>1021.97998</v>
      </c>
      <c r="L1387" s="0">
        <v>38.768867</v>
      </c>
      <c r="W1387" s="0">
        <f t="shared" si="21"/>
        <v>53318.505513658252</v>
      </c>
    </row>
    <row r="1388">
      <c r="A1388" s="0">
        <v>110.835</v>
      </c>
      <c r="B1388" s="0">
        <v>-199.164719</v>
      </c>
      <c r="C1388" s="0">
        <v>-48531.195312</v>
      </c>
      <c r="D1388" s="0">
        <v>22257.248047</v>
      </c>
      <c r="E1388" s="0">
        <v>-0.018071</v>
      </c>
      <c r="F1388" s="0">
        <v>9.965894</v>
      </c>
      <c r="G1388" s="0">
        <v>-0.22146</v>
      </c>
      <c r="H1388" s="0">
        <v>0.05638</v>
      </c>
      <c r="I1388" s="0">
        <v>0.011316</v>
      </c>
      <c r="J1388" s="0">
        <v>-0.024624</v>
      </c>
      <c r="K1388" s="0">
        <v>1021.97998</v>
      </c>
      <c r="L1388" s="0">
        <v>38.768867</v>
      </c>
      <c r="W1388" s="0">
        <f t="shared" si="21"/>
        <v>53391.962650032547</v>
      </c>
    </row>
    <row r="1389">
      <c r="A1389" s="0">
        <v>110.84625</v>
      </c>
      <c r="B1389" s="0">
        <v>-35.226273</v>
      </c>
      <c r="C1389" s="0">
        <v>-48513.503906</v>
      </c>
      <c r="D1389" s="0">
        <v>22421.808594</v>
      </c>
      <c r="E1389" s="0">
        <v>-0.016166</v>
      </c>
      <c r="F1389" s="0">
        <v>9.964516</v>
      </c>
      <c r="G1389" s="0">
        <v>-0.228701</v>
      </c>
      <c r="H1389" s="0">
        <v>0.063924</v>
      </c>
      <c r="I1389" s="0">
        <v>0.011888</v>
      </c>
      <c r="J1389" s="0">
        <v>-0.025396</v>
      </c>
      <c r="K1389" s="0">
        <v>1021.97998</v>
      </c>
      <c r="L1389" s="0">
        <v>38.768867</v>
      </c>
      <c r="W1389" s="0">
        <f t="shared" si="21"/>
        <v>53444.352393435911</v>
      </c>
    </row>
    <row r="1390">
      <c r="A1390" s="0">
        <v>110.8575</v>
      </c>
      <c r="B1390" s="0">
        <v>-53.474983</v>
      </c>
      <c r="C1390" s="0">
        <v>-48556.777344</v>
      </c>
      <c r="D1390" s="0">
        <v>22397.140625</v>
      </c>
      <c r="E1390" s="0">
        <v>-0.018176</v>
      </c>
      <c r="F1390" s="0">
        <v>9.96417</v>
      </c>
      <c r="G1390" s="0">
        <v>-0.225502</v>
      </c>
      <c r="H1390" s="0">
        <v>0.065824</v>
      </c>
      <c r="I1390" s="0">
        <v>0.01248</v>
      </c>
      <c r="J1390" s="0">
        <v>-0.022559</v>
      </c>
      <c r="K1390" s="0">
        <v>1021.97998</v>
      </c>
      <c r="L1390" s="0">
        <v>38.768867</v>
      </c>
      <c r="W1390" s="0">
        <f t="shared" si="21"/>
        <v>53473.3147820913</v>
      </c>
    </row>
    <row r="1391">
      <c r="A1391" s="0">
        <v>110.86875</v>
      </c>
      <c r="B1391" s="0">
        <v>-26.64673</v>
      </c>
      <c r="C1391" s="0">
        <v>-48554.222656</v>
      </c>
      <c r="D1391" s="0">
        <v>22319.355469</v>
      </c>
      <c r="E1391" s="0">
        <v>-0.010392</v>
      </c>
      <c r="F1391" s="0">
        <v>9.949142</v>
      </c>
      <c r="G1391" s="0">
        <v>-0.218891</v>
      </c>
      <c r="H1391" s="0">
        <v>0.05568</v>
      </c>
      <c r="I1391" s="0">
        <v>0.011709</v>
      </c>
      <c r="J1391" s="0">
        <v>-0.018454</v>
      </c>
      <c r="K1391" s="0">
        <v>1021.97998</v>
      </c>
      <c r="L1391" s="0">
        <v>38.768867</v>
      </c>
      <c r="W1391" s="0">
        <f t="shared" si="21"/>
        <v>53438.440062638649</v>
      </c>
    </row>
    <row r="1392">
      <c r="A1392" s="0">
        <v>110.88</v>
      </c>
      <c r="B1392" s="0">
        <v>-86.75663</v>
      </c>
      <c r="C1392" s="0">
        <v>-48565.386719</v>
      </c>
      <c r="D1392" s="0">
        <v>22313.427734</v>
      </c>
      <c r="E1392" s="0">
        <v>-0.008332</v>
      </c>
      <c r="F1392" s="0">
        <v>9.96282</v>
      </c>
      <c r="G1392" s="0">
        <v>-0.223105</v>
      </c>
      <c r="H1392" s="0">
        <v>0.054688</v>
      </c>
      <c r="I1392" s="0">
        <v>0.01171</v>
      </c>
      <c r="J1392" s="0">
        <v>-0.018552</v>
      </c>
      <c r="K1392" s="0">
        <v>1021.97998</v>
      </c>
      <c r="L1392" s="0">
        <v>38.768867</v>
      </c>
      <c r="W1392" s="0">
        <f t="shared" si="21"/>
        <v>53446.172651737295</v>
      </c>
    </row>
    <row r="1393">
      <c r="A1393" s="0">
        <v>110.89125</v>
      </c>
      <c r="B1393" s="0">
        <v>-157.627686</v>
      </c>
      <c r="C1393" s="0">
        <v>-48608.128906</v>
      </c>
      <c r="D1393" s="0">
        <v>22454.789062</v>
      </c>
      <c r="E1393" s="0">
        <v>-0.011415</v>
      </c>
      <c r="F1393" s="0">
        <v>9.963735</v>
      </c>
      <c r="G1393" s="0">
        <v>-0.222267</v>
      </c>
      <c r="H1393" s="0">
        <v>0.044869</v>
      </c>
      <c r="I1393" s="0">
        <v>0.010233</v>
      </c>
      <c r="J1393" s="0">
        <v>-0.016527</v>
      </c>
      <c r="K1393" s="0">
        <v>1021.97998</v>
      </c>
      <c r="L1393" s="0">
        <v>38.768867</v>
      </c>
      <c r="W1393" s="0">
        <f t="shared" si="21"/>
        <v>53544.3049637272</v>
      </c>
    </row>
    <row r="1394">
      <c r="A1394" s="0">
        <v>110.9025</v>
      </c>
      <c r="B1394" s="0">
        <v>-123.538139</v>
      </c>
      <c r="C1394" s="0">
        <v>-48513.664062</v>
      </c>
      <c r="D1394" s="0">
        <v>22384.109375</v>
      </c>
      <c r="E1394" s="0">
        <v>-0.017103</v>
      </c>
      <c r="F1394" s="0">
        <v>9.970998</v>
      </c>
      <c r="G1394" s="0">
        <v>-0.236893</v>
      </c>
      <c r="H1394" s="0">
        <v>0.032258</v>
      </c>
      <c r="I1394" s="0">
        <v>0.009065</v>
      </c>
      <c r="J1394" s="0">
        <v>-0.013062</v>
      </c>
      <c r="K1394" s="0">
        <v>1021.959961</v>
      </c>
      <c r="L1394" s="0">
        <v>38.77375</v>
      </c>
      <c r="W1394" s="0">
        <f t="shared" si="21"/>
        <v>53428.82382108314</v>
      </c>
    </row>
    <row r="1395">
      <c r="A1395" s="0">
        <v>110.91375</v>
      </c>
      <c r="B1395" s="0">
        <v>-85.073013</v>
      </c>
      <c r="C1395" s="0">
        <v>-48590.640625</v>
      </c>
      <c r="D1395" s="0">
        <v>22317.589844</v>
      </c>
      <c r="E1395" s="0">
        <v>-0.028292</v>
      </c>
      <c r="F1395" s="0">
        <v>9.975718</v>
      </c>
      <c r="G1395" s="0">
        <v>-0.228326</v>
      </c>
      <c r="H1395" s="0">
        <v>0.022367</v>
      </c>
      <c r="I1395" s="0">
        <v>0.007713</v>
      </c>
      <c r="J1395" s="0">
        <v>-0.010703</v>
      </c>
      <c r="K1395" s="0">
        <v>1021.959961</v>
      </c>
      <c r="L1395" s="0">
        <v>38.77375</v>
      </c>
      <c r="W1395" s="0">
        <f t="shared" si="21"/>
        <v>53470.85570860497</v>
      </c>
    </row>
    <row r="1396">
      <c r="A1396" s="0">
        <v>110.925</v>
      </c>
      <c r="B1396" s="0">
        <v>-110.441223</v>
      </c>
      <c r="C1396" s="0">
        <v>-48523.792969</v>
      </c>
      <c r="D1396" s="0">
        <v>22405.082031</v>
      </c>
      <c r="E1396" s="0">
        <v>-0.015165</v>
      </c>
      <c r="F1396" s="0">
        <v>9.975223</v>
      </c>
      <c r="G1396" s="0">
        <v>-0.226818</v>
      </c>
      <c r="H1396" s="0">
        <v>0.003371</v>
      </c>
      <c r="I1396" s="0">
        <v>0.005075</v>
      </c>
      <c r="J1396" s="0">
        <v>-0.00574</v>
      </c>
      <c r="K1396" s="0">
        <v>1021.959961</v>
      </c>
      <c r="L1396" s="0">
        <v>38.77375</v>
      </c>
      <c r="W1396" s="0">
        <f t="shared" si="21"/>
        <v>53446.780840177373</v>
      </c>
    </row>
    <row r="1397">
      <c r="A1397" s="0">
        <v>110.93625</v>
      </c>
      <c r="B1397" s="0">
        <v>-67.451408</v>
      </c>
      <c r="C1397" s="0">
        <v>-48571.238281</v>
      </c>
      <c r="D1397" s="0">
        <v>22368.931641</v>
      </c>
      <c r="E1397" s="0">
        <v>-0.010446</v>
      </c>
      <c r="F1397" s="0">
        <v>9.973777</v>
      </c>
      <c r="G1397" s="0">
        <v>-0.228305</v>
      </c>
      <c r="H1397" s="0">
        <v>-0.009519</v>
      </c>
      <c r="I1397" s="0">
        <v>0.002957</v>
      </c>
      <c r="J1397" s="0">
        <v>-0.002516</v>
      </c>
      <c r="K1397" s="0">
        <v>1021.959961</v>
      </c>
      <c r="L1397" s="0">
        <v>38.77375</v>
      </c>
      <c r="W1397" s="0">
        <f t="shared" si="21"/>
        <v>53474.656058752276</v>
      </c>
    </row>
    <row r="1398">
      <c r="A1398" s="0">
        <v>110.9475</v>
      </c>
      <c r="B1398" s="0">
        <v>-191.260635</v>
      </c>
      <c r="C1398" s="0">
        <v>-48517.015625</v>
      </c>
      <c r="D1398" s="0">
        <v>22499.181641</v>
      </c>
      <c r="E1398" s="0">
        <v>-0.008925</v>
      </c>
      <c r="F1398" s="0">
        <v>9.981449</v>
      </c>
      <c r="G1398" s="0">
        <v>-0.226974</v>
      </c>
      <c r="H1398" s="0">
        <v>-0.026202</v>
      </c>
      <c r="I1398" s="0">
        <v>0.001346</v>
      </c>
      <c r="J1398" s="0">
        <v>0.00166</v>
      </c>
      <c r="K1398" s="0">
        <v>1021.959961</v>
      </c>
      <c r="L1398" s="0">
        <v>38.77375</v>
      </c>
      <c r="W1398" s="0">
        <f t="shared" si="21"/>
        <v>53480.375468967177</v>
      </c>
    </row>
    <row r="1399">
      <c r="A1399" s="0">
        <v>110.95875</v>
      </c>
      <c r="B1399" s="0">
        <v>-173.817856</v>
      </c>
      <c r="C1399" s="0">
        <v>-48537.25</v>
      </c>
      <c r="D1399" s="0">
        <v>22257.423828</v>
      </c>
      <c r="E1399" s="0">
        <v>-0.016976</v>
      </c>
      <c r="F1399" s="0">
        <v>9.983539</v>
      </c>
      <c r="G1399" s="0">
        <v>-0.224699</v>
      </c>
      <c r="H1399" s="0">
        <v>-0.030654</v>
      </c>
      <c r="I1399" s="0">
        <v>-2.385835E-05</v>
      </c>
      <c r="J1399" s="0">
        <v>0.003762</v>
      </c>
      <c r="K1399" s="0">
        <v>1021.959961</v>
      </c>
      <c r="L1399" s="0">
        <v>38.77375</v>
      </c>
      <c r="W1399" s="0">
        <f t="shared" si="21"/>
        <v>53397.450928567618</v>
      </c>
    </row>
    <row r="1400">
      <c r="A1400" s="0">
        <v>110.97</v>
      </c>
      <c r="B1400" s="0">
        <v>-99.136131</v>
      </c>
      <c r="C1400" s="0">
        <v>-48487.488281</v>
      </c>
      <c r="D1400" s="0">
        <v>22293.396484</v>
      </c>
      <c r="E1400" s="0">
        <v>-0.019262</v>
      </c>
      <c r="F1400" s="0">
        <v>9.980091</v>
      </c>
      <c r="G1400" s="0">
        <v>-0.235776</v>
      </c>
      <c r="H1400" s="0">
        <v>-0.028907</v>
      </c>
      <c r="I1400" s="0">
        <v>0.000729</v>
      </c>
      <c r="J1400" s="0">
        <v>0.004599</v>
      </c>
      <c r="K1400" s="0">
        <v>1021.959961</v>
      </c>
      <c r="L1400" s="0">
        <v>38.77375</v>
      </c>
      <c r="W1400" s="0">
        <f t="shared" si="21"/>
        <v>53367.048583984913</v>
      </c>
    </row>
    <row r="1401">
      <c r="A1401" s="0">
        <v>110.98125</v>
      </c>
      <c r="B1401" s="0">
        <v>-145.708252</v>
      </c>
      <c r="C1401" s="0">
        <v>-48459.617187</v>
      </c>
      <c r="D1401" s="0">
        <v>22357.939453</v>
      </c>
      <c r="E1401" s="0">
        <v>-0.020005</v>
      </c>
      <c r="F1401" s="0">
        <v>9.970813</v>
      </c>
      <c r="G1401" s="0">
        <v>-0.22981</v>
      </c>
      <c r="H1401" s="0">
        <v>-0.02955</v>
      </c>
      <c r="I1401" s="0">
        <v>6.575679E-05</v>
      </c>
      <c r="J1401" s="0">
        <v>0.001742</v>
      </c>
      <c r="K1401" s="0">
        <v>1021.959961</v>
      </c>
      <c r="L1401" s="0">
        <v>38.77375</v>
      </c>
      <c r="W1401" s="0">
        <f t="shared" si="21"/>
        <v>53368.840959770721</v>
      </c>
    </row>
    <row r="1402">
      <c r="A1402" s="0">
        <v>110.9925</v>
      </c>
      <c r="B1402" s="0">
        <v>-155.257874</v>
      </c>
      <c r="C1402" s="0">
        <v>-48522.242187</v>
      </c>
      <c r="D1402" s="0">
        <v>22379.345703</v>
      </c>
      <c r="E1402" s="0">
        <v>-0.019181</v>
      </c>
      <c r="F1402" s="0">
        <v>9.989738</v>
      </c>
      <c r="G1402" s="0">
        <v>-0.226983</v>
      </c>
      <c r="H1402" s="0">
        <v>-0.029906</v>
      </c>
      <c r="I1402" s="0">
        <v>-0.000652</v>
      </c>
      <c r="J1402" s="0">
        <v>0.000676</v>
      </c>
      <c r="K1402" s="0">
        <v>1021.959961</v>
      </c>
      <c r="L1402" s="0">
        <v>38.77375</v>
      </c>
      <c r="W1402" s="0">
        <f t="shared" si="21"/>
        <v>53434.700391746432</v>
      </c>
    </row>
    <row r="1403">
      <c r="A1403" s="0">
        <v>111.00375</v>
      </c>
      <c r="B1403" s="0">
        <v>-231.063522</v>
      </c>
      <c r="C1403" s="0">
        <v>-48443.40625</v>
      </c>
      <c r="D1403" s="0">
        <v>22403.992187</v>
      </c>
      <c r="E1403" s="0">
        <v>-0.017593</v>
      </c>
      <c r="F1403" s="0">
        <v>9.977842</v>
      </c>
      <c r="G1403" s="0">
        <v>-0.214762</v>
      </c>
      <c r="H1403" s="0">
        <v>-0.018842</v>
      </c>
      <c r="I1403" s="0">
        <v>0.001191</v>
      </c>
      <c r="J1403" s="0">
        <v>-0.004806</v>
      </c>
      <c r="K1403" s="0">
        <v>1021.969971</v>
      </c>
      <c r="L1403" s="0">
        <v>38.776287</v>
      </c>
      <c r="W1403" s="0">
        <f t="shared" si="21"/>
        <v>53373.737599768065</v>
      </c>
    </row>
    <row r="1404">
      <c r="A1404" s="0">
        <v>111.015</v>
      </c>
      <c r="B1404" s="0">
        <v>12.225328</v>
      </c>
      <c r="C1404" s="0">
        <v>-48493.484375</v>
      </c>
      <c r="D1404" s="0">
        <v>22396.5625</v>
      </c>
      <c r="E1404" s="0">
        <v>-0.00787</v>
      </c>
      <c r="F1404" s="0">
        <v>9.99081</v>
      </c>
      <c r="G1404" s="0">
        <v>-0.212576</v>
      </c>
      <c r="H1404" s="0">
        <v>-0.007144</v>
      </c>
      <c r="I1404" s="0">
        <v>0.002296</v>
      </c>
      <c r="J1404" s="0">
        <v>-0.008669</v>
      </c>
      <c r="K1404" s="0">
        <v>1021.969971</v>
      </c>
      <c r="L1404" s="0">
        <v>38.776287</v>
      </c>
      <c r="W1404" s="0">
        <f t="shared" si="21"/>
        <v>53415.580012796083</v>
      </c>
    </row>
    <row r="1405">
      <c r="A1405" s="0">
        <v>111.02625</v>
      </c>
      <c r="B1405" s="0">
        <v>-61.311306</v>
      </c>
      <c r="C1405" s="0">
        <v>-48464.609375</v>
      </c>
      <c r="D1405" s="0">
        <v>22516.128906</v>
      </c>
      <c r="E1405" s="0">
        <v>-0.002571</v>
      </c>
      <c r="F1405" s="0">
        <v>9.983164</v>
      </c>
      <c r="G1405" s="0">
        <v>-0.227642</v>
      </c>
      <c r="H1405" s="0">
        <v>0.012752</v>
      </c>
      <c r="I1405" s="0">
        <v>0.005139</v>
      </c>
      <c r="J1405" s="0">
        <v>-0.01516</v>
      </c>
      <c r="K1405" s="0">
        <v>1021.969971</v>
      </c>
      <c r="L1405" s="0">
        <v>38.776287</v>
      </c>
      <c r="W1405" s="0">
        <f t="shared" si="21"/>
        <v>53439.668616667055</v>
      </c>
    </row>
    <row r="1406">
      <c r="A1406" s="0">
        <v>111.0375</v>
      </c>
      <c r="B1406" s="0">
        <v>-68.534569</v>
      </c>
      <c r="C1406" s="0">
        <v>-48524.265625</v>
      </c>
      <c r="D1406" s="0">
        <v>22402.580078</v>
      </c>
      <c r="E1406" s="0">
        <v>-0.015765</v>
      </c>
      <c r="F1406" s="0">
        <v>9.991342</v>
      </c>
      <c r="G1406" s="0">
        <v>-0.224025</v>
      </c>
      <c r="H1406" s="0">
        <v>0.026968</v>
      </c>
      <c r="I1406" s="0">
        <v>0.007431</v>
      </c>
      <c r="J1406" s="0">
        <v>-0.019518</v>
      </c>
      <c r="K1406" s="0">
        <v>1021.969971</v>
      </c>
      <c r="L1406" s="0">
        <v>38.776287</v>
      </c>
      <c r="W1406" s="0">
        <f t="shared" si="21"/>
        <v>53446.091022486456</v>
      </c>
    </row>
    <row r="1407">
      <c r="A1407" s="0">
        <v>111.04875</v>
      </c>
      <c r="B1407" s="0">
        <v>-24.900585</v>
      </c>
      <c r="C1407" s="0">
        <v>-48508.554687</v>
      </c>
      <c r="D1407" s="0">
        <v>22380.492187</v>
      </c>
      <c r="E1407" s="0">
        <v>-0.020077</v>
      </c>
      <c r="F1407" s="0">
        <v>9.989571</v>
      </c>
      <c r="G1407" s="0">
        <v>-0.233685</v>
      </c>
      <c r="H1407" s="0">
        <v>0.040353</v>
      </c>
      <c r="I1407" s="0">
        <v>0.00925</v>
      </c>
      <c r="J1407" s="0">
        <v>-0.021862</v>
      </c>
      <c r="K1407" s="0">
        <v>1021.969971</v>
      </c>
      <c r="L1407" s="0">
        <v>38.776287</v>
      </c>
      <c r="W1407" s="0">
        <f t="shared" si="21"/>
        <v>53422.532029034075</v>
      </c>
    </row>
    <row r="1408">
      <c r="A1408" s="0">
        <v>111.06</v>
      </c>
      <c r="B1408" s="0">
        <v>-32.340626</v>
      </c>
      <c r="C1408" s="0">
        <v>-48529.867187</v>
      </c>
      <c r="D1408" s="0">
        <v>22378.439453</v>
      </c>
      <c r="E1408" s="0">
        <v>-0.013535</v>
      </c>
      <c r="F1408" s="0">
        <v>9.985766</v>
      </c>
      <c r="G1408" s="0">
        <v>-0.22541</v>
      </c>
      <c r="H1408" s="0">
        <v>0.048777</v>
      </c>
      <c r="I1408" s="0">
        <v>0.010602</v>
      </c>
      <c r="J1408" s="0">
        <v>-0.023056</v>
      </c>
      <c r="K1408" s="0">
        <v>1021.969971</v>
      </c>
      <c r="L1408" s="0">
        <v>38.776287</v>
      </c>
      <c r="W1408" s="0">
        <f t="shared" si="21"/>
        <v>53441.029251461245</v>
      </c>
    </row>
    <row r="1409">
      <c r="A1409" s="0">
        <v>111.07125</v>
      </c>
      <c r="B1409" s="0">
        <v>-60.342392</v>
      </c>
      <c r="C1409" s="0">
        <v>-48576.082031</v>
      </c>
      <c r="D1409" s="0">
        <v>22387.5625</v>
      </c>
      <c r="E1409" s="0">
        <v>-0.0153</v>
      </c>
      <c r="F1409" s="0">
        <v>9.962729</v>
      </c>
      <c r="G1409" s="0">
        <v>-0.220388</v>
      </c>
      <c r="H1409" s="0">
        <v>0.054228</v>
      </c>
      <c r="I1409" s="0">
        <v>0.01045</v>
      </c>
      <c r="J1409" s="0">
        <v>-0.022696</v>
      </c>
      <c r="K1409" s="0">
        <v>1021.969971</v>
      </c>
      <c r="L1409" s="0">
        <v>38.776287</v>
      </c>
      <c r="W1409" s="0">
        <f t="shared" si="21"/>
        <v>53486.842694050654</v>
      </c>
    </row>
    <row r="1410">
      <c r="A1410" s="0">
        <v>111.0825</v>
      </c>
      <c r="B1410" s="0">
        <v>-41.880646</v>
      </c>
      <c r="C1410" s="0">
        <v>-48545.359375</v>
      </c>
      <c r="D1410" s="0">
        <v>22313.716797</v>
      </c>
      <c r="E1410" s="0">
        <v>-0.011429</v>
      </c>
      <c r="F1410" s="0">
        <v>9.97664</v>
      </c>
      <c r="G1410" s="0">
        <v>-0.216973</v>
      </c>
      <c r="H1410" s="0">
        <v>0.061174</v>
      </c>
      <c r="I1410" s="0">
        <v>0.012135</v>
      </c>
      <c r="J1410" s="0">
        <v>-0.024264</v>
      </c>
      <c r="K1410" s="0">
        <v>1021.969971</v>
      </c>
      <c r="L1410" s="0">
        <v>38.776287</v>
      </c>
      <c r="W1410" s="0">
        <f ref="W1410:W1473" t="shared" si="22">SQRT((B1410)^2+(C1410)^2+(D1410)^2)</f>
        <v>53428.041589909786</v>
      </c>
    </row>
    <row r="1411">
      <c r="A1411" s="0">
        <v>111.09375</v>
      </c>
      <c r="B1411" s="0">
        <v>15.845599</v>
      </c>
      <c r="C1411" s="0">
        <v>-48675.464844</v>
      </c>
      <c r="D1411" s="0">
        <v>22532.822266</v>
      </c>
      <c r="E1411" s="0">
        <v>-0.009455</v>
      </c>
      <c r="F1411" s="0">
        <v>9.971952</v>
      </c>
      <c r="G1411" s="0">
        <v>-0.239518</v>
      </c>
      <c r="H1411" s="0">
        <v>0.061599</v>
      </c>
      <c r="I1411" s="0">
        <v>0.012788</v>
      </c>
      <c r="J1411" s="0">
        <v>-0.022446</v>
      </c>
      <c r="K1411" s="0">
        <v>1021.969971</v>
      </c>
      <c r="L1411" s="0">
        <v>38.776287</v>
      </c>
      <c r="W1411" s="0">
        <f t="shared" si="22"/>
        <v>53637.94559948799</v>
      </c>
    </row>
    <row r="1412">
      <c r="A1412" s="0">
        <v>111.105</v>
      </c>
      <c r="B1412" s="0">
        <v>-30.667137</v>
      </c>
      <c r="C1412" s="0">
        <v>-48642.917969</v>
      </c>
      <c r="D1412" s="0">
        <v>22356.892578</v>
      </c>
      <c r="E1412" s="0">
        <v>-0.00074</v>
      </c>
      <c r="F1412" s="0">
        <v>9.98103</v>
      </c>
      <c r="G1412" s="0">
        <v>-0.218807</v>
      </c>
      <c r="H1412" s="0">
        <v>0.062283</v>
      </c>
      <c r="I1412" s="0">
        <v>0.013513</v>
      </c>
      <c r="J1412" s="0">
        <v>-0.021253</v>
      </c>
      <c r="K1412" s="0">
        <v>1021.959961</v>
      </c>
      <c r="L1412" s="0">
        <v>38.780975</v>
      </c>
      <c r="W1412" s="0">
        <f t="shared" si="22"/>
        <v>53534.708878972968</v>
      </c>
    </row>
    <row r="1413">
      <c r="A1413" s="0">
        <v>111.11625</v>
      </c>
      <c r="B1413" s="0">
        <v>-34.094543</v>
      </c>
      <c r="C1413" s="0">
        <v>-48686.113281</v>
      </c>
      <c r="D1413" s="0">
        <v>22423.486328</v>
      </c>
      <c r="E1413" s="0">
        <v>-0.015933</v>
      </c>
      <c r="F1413" s="0">
        <v>9.978301</v>
      </c>
      <c r="G1413" s="0">
        <v>-0.233829</v>
      </c>
      <c r="H1413" s="0">
        <v>0.053521</v>
      </c>
      <c r="I1413" s="0">
        <v>0.011927</v>
      </c>
      <c r="J1413" s="0">
        <v>-0.017069</v>
      </c>
      <c r="K1413" s="0">
        <v>1021.959961</v>
      </c>
      <c r="L1413" s="0">
        <v>38.780975</v>
      </c>
      <c r="W1413" s="0">
        <f t="shared" si="22"/>
        <v>53601.78661155083</v>
      </c>
    </row>
    <row r="1414">
      <c r="A1414" s="0">
        <v>111.1275</v>
      </c>
      <c r="B1414" s="0">
        <v>-33.632339</v>
      </c>
      <c r="C1414" s="0">
        <v>-48666.597656</v>
      </c>
      <c r="D1414" s="0">
        <v>22508.183594</v>
      </c>
      <c r="E1414" s="0">
        <v>-0.012755</v>
      </c>
      <c r="F1414" s="0">
        <v>9.962605</v>
      </c>
      <c r="G1414" s="0">
        <v>-0.225036</v>
      </c>
      <c r="H1414" s="0">
        <v>0.03887</v>
      </c>
      <c r="I1414" s="0">
        <v>0.009869</v>
      </c>
      <c r="J1414" s="0">
        <v>-0.014307</v>
      </c>
      <c r="K1414" s="0">
        <v>1021.959961</v>
      </c>
      <c r="L1414" s="0">
        <v>38.780975</v>
      </c>
      <c r="W1414" s="0">
        <f t="shared" si="22"/>
        <v>53619.559744988786</v>
      </c>
    </row>
    <row r="1415">
      <c r="A1415" s="0">
        <v>111.13875</v>
      </c>
      <c r="B1415" s="0">
        <v>51.396748</v>
      </c>
      <c r="C1415" s="0">
        <v>-48716.878906</v>
      </c>
      <c r="D1415" s="0">
        <v>22357.488281</v>
      </c>
      <c r="E1415" s="0">
        <v>-0.012428</v>
      </c>
      <c r="F1415" s="0">
        <v>9.972081</v>
      </c>
      <c r="G1415" s="0">
        <v>-0.232919</v>
      </c>
      <c r="H1415" s="0">
        <v>0.025731</v>
      </c>
      <c r="I1415" s="0">
        <v>0.00734</v>
      </c>
      <c r="J1415" s="0">
        <v>-0.010033</v>
      </c>
      <c r="K1415" s="0">
        <v>1021.959961</v>
      </c>
      <c r="L1415" s="0">
        <v>38.780975</v>
      </c>
      <c r="W1415" s="0">
        <f t="shared" si="22"/>
        <v>53602.184789452607</v>
      </c>
    </row>
    <row r="1416">
      <c r="A1416" s="0">
        <v>111.15</v>
      </c>
      <c r="B1416" s="0">
        <v>34.210693</v>
      </c>
      <c r="C1416" s="0">
        <v>-48763.460937</v>
      </c>
      <c r="D1416" s="0">
        <v>22409.138672</v>
      </c>
      <c r="E1416" s="0">
        <v>-0.015225</v>
      </c>
      <c r="F1416" s="0">
        <v>9.96874</v>
      </c>
      <c r="G1416" s="0">
        <v>-0.226641</v>
      </c>
      <c r="H1416" s="0">
        <v>0.015615</v>
      </c>
      <c r="I1416" s="0">
        <v>0.007253</v>
      </c>
      <c r="J1416" s="0">
        <v>-0.007507</v>
      </c>
      <c r="K1416" s="0">
        <v>1021.959961</v>
      </c>
      <c r="L1416" s="0">
        <v>38.780975</v>
      </c>
      <c r="W1416" s="0">
        <f t="shared" si="22"/>
        <v>53666.058071622581</v>
      </c>
    </row>
    <row r="1417">
      <c r="A1417" s="0">
        <v>111.16125</v>
      </c>
      <c r="B1417" s="0">
        <v>77.833427</v>
      </c>
      <c r="C1417" s="0">
        <v>-48727.929687</v>
      </c>
      <c r="D1417" s="0">
        <v>22369.076172</v>
      </c>
      <c r="E1417" s="0">
        <v>6.577645E-05</v>
      </c>
      <c r="F1417" s="0">
        <v>9.966515</v>
      </c>
      <c r="G1417" s="0">
        <v>-0.239019</v>
      </c>
      <c r="H1417" s="0">
        <v>0.003534</v>
      </c>
      <c r="I1417" s="0">
        <v>0.006079</v>
      </c>
      <c r="J1417" s="0">
        <v>-0.003771</v>
      </c>
      <c r="K1417" s="0">
        <v>1021.959961</v>
      </c>
      <c r="L1417" s="0">
        <v>38.780975</v>
      </c>
      <c r="W1417" s="0">
        <f t="shared" si="22"/>
        <v>53617.093901220651</v>
      </c>
    </row>
    <row r="1418">
      <c r="A1418" s="0">
        <v>111.1725</v>
      </c>
      <c r="B1418" s="0">
        <v>-18.387098</v>
      </c>
      <c r="C1418" s="0">
        <v>-48816.691406</v>
      </c>
      <c r="D1418" s="0">
        <v>22231.513672</v>
      </c>
      <c r="E1418" s="0">
        <v>-0.012396</v>
      </c>
      <c r="F1418" s="0">
        <v>9.970614</v>
      </c>
      <c r="G1418" s="0">
        <v>-0.234974</v>
      </c>
      <c r="H1418" s="0">
        <v>-0.012985</v>
      </c>
      <c r="I1418" s="0">
        <v>0.003899</v>
      </c>
      <c r="J1418" s="0">
        <v>0.000211</v>
      </c>
      <c r="K1418" s="0">
        <v>1021.959961</v>
      </c>
      <c r="L1418" s="0">
        <v>38.780975</v>
      </c>
      <c r="W1418" s="0">
        <f t="shared" si="22"/>
        <v>53640.562059530384</v>
      </c>
    </row>
    <row r="1419">
      <c r="A1419" s="0">
        <v>111.18375</v>
      </c>
      <c r="B1419" s="0">
        <v>-7.866836</v>
      </c>
      <c r="C1419" s="0">
        <v>-48739.496094</v>
      </c>
      <c r="D1419" s="0">
        <v>22401.839844</v>
      </c>
      <c r="E1419" s="0">
        <v>-0.007564</v>
      </c>
      <c r="F1419" s="0">
        <v>9.968046</v>
      </c>
      <c r="G1419" s="0">
        <v>-0.235197</v>
      </c>
      <c r="H1419" s="0">
        <v>-0.022804</v>
      </c>
      <c r="I1419" s="0">
        <v>0.001406</v>
      </c>
      <c r="J1419" s="0">
        <v>0.003085</v>
      </c>
      <c r="K1419" s="0">
        <v>1021.959961</v>
      </c>
      <c r="L1419" s="0">
        <v>38.780975</v>
      </c>
      <c r="W1419" s="0">
        <f t="shared" si="22"/>
        <v>53641.224536548158</v>
      </c>
    </row>
    <row r="1420">
      <c r="A1420" s="0">
        <v>111.195</v>
      </c>
      <c r="B1420" s="0">
        <v>-118.453644</v>
      </c>
      <c r="C1420" s="0">
        <v>-48833.171875</v>
      </c>
      <c r="D1420" s="0">
        <v>22460.417969</v>
      </c>
      <c r="E1420" s="0">
        <v>-0.016098</v>
      </c>
      <c r="F1420" s="0">
        <v>9.962624</v>
      </c>
      <c r="G1420" s="0">
        <v>-0.228759</v>
      </c>
      <c r="H1420" s="0">
        <v>-0.030243</v>
      </c>
      <c r="I1420" s="0">
        <v>0.000806</v>
      </c>
      <c r="J1420" s="0">
        <v>0.004658</v>
      </c>
      <c r="K1420" s="0">
        <v>1021.959961</v>
      </c>
      <c r="L1420" s="0">
        <v>38.780975</v>
      </c>
      <c r="W1420" s="0">
        <f t="shared" si="22"/>
        <v>53750.93563819374</v>
      </c>
    </row>
    <row r="1421">
      <c r="A1421" s="0">
        <v>111.20625</v>
      </c>
      <c r="B1421" s="0">
        <v>-52.651596</v>
      </c>
      <c r="C1421" s="0">
        <v>-48755.898437</v>
      </c>
      <c r="D1421" s="0">
        <v>22341.654297</v>
      </c>
      <c r="E1421" s="0">
        <v>-0.013367</v>
      </c>
      <c r="F1421" s="0">
        <v>9.953548</v>
      </c>
      <c r="G1421" s="0">
        <v>-0.237182</v>
      </c>
      <c r="H1421" s="0">
        <v>-0.029714</v>
      </c>
      <c r="I1421" s="0">
        <v>-0.000402</v>
      </c>
      <c r="J1421" s="0">
        <v>0.004062</v>
      </c>
      <c r="K1421" s="0">
        <v>1021.959961</v>
      </c>
      <c r="L1421" s="0">
        <v>38.785858</v>
      </c>
      <c r="W1421" s="0">
        <f t="shared" si="22"/>
        <v>53631.053703207057</v>
      </c>
    </row>
    <row r="1422">
      <c r="A1422" s="0">
        <v>111.2175</v>
      </c>
      <c r="B1422" s="0">
        <v>-41.982212</v>
      </c>
      <c r="C1422" s="0">
        <v>-48778.234375</v>
      </c>
      <c r="D1422" s="0">
        <v>22413.976562</v>
      </c>
      <c r="E1422" s="0">
        <v>-0.005508</v>
      </c>
      <c r="F1422" s="0">
        <v>9.963413</v>
      </c>
      <c r="G1422" s="0">
        <v>-0.219786</v>
      </c>
      <c r="H1422" s="0">
        <v>-0.031077</v>
      </c>
      <c r="I1422" s="0">
        <v>-0.000602</v>
      </c>
      <c r="J1422" s="0">
        <v>0.002411</v>
      </c>
      <c r="K1422" s="0">
        <v>1021.959961</v>
      </c>
      <c r="L1422" s="0">
        <v>38.785858</v>
      </c>
      <c r="W1422" s="0">
        <f t="shared" si="22"/>
        <v>53681.507584739469</v>
      </c>
    </row>
    <row r="1423">
      <c r="A1423" s="0">
        <v>111.22875</v>
      </c>
      <c r="B1423" s="0">
        <v>-64.390251</v>
      </c>
      <c r="C1423" s="0">
        <v>-48775.570312</v>
      </c>
      <c r="D1423" s="0">
        <v>22471.730469</v>
      </c>
      <c r="E1423" s="0">
        <v>-0.020815</v>
      </c>
      <c r="F1423" s="0">
        <v>9.952515</v>
      </c>
      <c r="G1423" s="0">
        <v>-0.229714</v>
      </c>
      <c r="H1423" s="0">
        <v>-0.020987</v>
      </c>
      <c r="I1423" s="0">
        <v>0.00061</v>
      </c>
      <c r="J1423" s="0">
        <v>-0.001055</v>
      </c>
      <c r="K1423" s="0">
        <v>1021.959961</v>
      </c>
      <c r="L1423" s="0">
        <v>38.785858</v>
      </c>
      <c r="W1423" s="0">
        <f t="shared" si="22"/>
        <v>53703.250140346841</v>
      </c>
    </row>
    <row r="1424">
      <c r="A1424" s="0">
        <v>111.24</v>
      </c>
      <c r="B1424" s="0">
        <v>-214.229538</v>
      </c>
      <c r="C1424" s="0">
        <v>-48768.371094</v>
      </c>
      <c r="D1424" s="0">
        <v>22365.845703</v>
      </c>
      <c r="E1424" s="0">
        <v>-0.0194</v>
      </c>
      <c r="F1424" s="0">
        <v>9.976591</v>
      </c>
      <c r="G1424" s="0">
        <v>-0.223971</v>
      </c>
      <c r="H1424" s="0">
        <v>-0.01472</v>
      </c>
      <c r="I1424" s="0">
        <v>0.001591</v>
      </c>
      <c r="J1424" s="0">
        <v>-0.007114</v>
      </c>
      <c r="K1424" s="0">
        <v>1021.959961</v>
      </c>
      <c r="L1424" s="0">
        <v>38.785858</v>
      </c>
      <c r="W1424" s="0">
        <f t="shared" si="22"/>
        <v>53652.874736284641</v>
      </c>
    </row>
    <row r="1425">
      <c r="A1425" s="0">
        <v>111.25125</v>
      </c>
      <c r="B1425" s="0">
        <v>-30.844421</v>
      </c>
      <c r="C1425" s="0">
        <v>-48800.570312</v>
      </c>
      <c r="D1425" s="0">
        <v>22374.373047</v>
      </c>
      <c r="E1425" s="0">
        <v>-0.013096</v>
      </c>
      <c r="F1425" s="0">
        <v>9.969311</v>
      </c>
      <c r="G1425" s="0">
        <v>-0.215828</v>
      </c>
      <c r="H1425" s="0">
        <v>-0.002556</v>
      </c>
      <c r="I1425" s="0">
        <v>0.002883</v>
      </c>
      <c r="J1425" s="0">
        <v>-0.010899</v>
      </c>
      <c r="K1425" s="0">
        <v>1021.959961</v>
      </c>
      <c r="L1425" s="0">
        <v>38.785858</v>
      </c>
      <c r="W1425" s="0">
        <f t="shared" si="22"/>
        <v>53685.279019495494</v>
      </c>
    </row>
    <row r="1426">
      <c r="A1426" s="0">
        <v>111.2625</v>
      </c>
      <c r="B1426" s="0">
        <v>-11.531641</v>
      </c>
      <c r="C1426" s="0">
        <v>-48755.929687</v>
      </c>
      <c r="D1426" s="0">
        <v>22313.242187</v>
      </c>
      <c r="E1426" s="0">
        <v>-0.014919</v>
      </c>
      <c r="F1426" s="0">
        <v>9.9848</v>
      </c>
      <c r="G1426" s="0">
        <v>-0.227941</v>
      </c>
      <c r="H1426" s="0">
        <v>0.008155</v>
      </c>
      <c r="I1426" s="0">
        <v>0.003991</v>
      </c>
      <c r="J1426" s="0">
        <v>-0.015467</v>
      </c>
      <c r="K1426" s="0">
        <v>1021.959961</v>
      </c>
      <c r="L1426" s="0">
        <v>38.785858</v>
      </c>
      <c r="W1426" s="0">
        <f t="shared" si="22"/>
        <v>53619.2277967349</v>
      </c>
    </row>
    <row r="1427">
      <c r="A1427" s="0">
        <v>111.27375</v>
      </c>
      <c r="B1427" s="0">
        <v>-140.037292</v>
      </c>
      <c r="C1427" s="0">
        <v>-48832.054687</v>
      </c>
      <c r="D1427" s="0">
        <v>22467.34375</v>
      </c>
      <c r="E1427" s="0">
        <v>-0.015915</v>
      </c>
      <c r="F1427" s="0">
        <v>9.975041</v>
      </c>
      <c r="G1427" s="0">
        <v>-0.221641</v>
      </c>
      <c r="H1427" s="0">
        <v>0.028134</v>
      </c>
      <c r="I1427" s="0">
        <v>0.006874</v>
      </c>
      <c r="J1427" s="0">
        <v>-0.020376</v>
      </c>
      <c r="K1427" s="0">
        <v>1021.959961</v>
      </c>
      <c r="L1427" s="0">
        <v>38.785858</v>
      </c>
      <c r="W1427" s="0">
        <f t="shared" si="22"/>
        <v>53752.866998681784</v>
      </c>
    </row>
    <row r="1428">
      <c r="A1428" s="0">
        <v>111.285</v>
      </c>
      <c r="B1428" s="0">
        <v>-142.769531</v>
      </c>
      <c r="C1428" s="0">
        <v>-48786.304687</v>
      </c>
      <c r="D1428" s="0">
        <v>22543.431641</v>
      </c>
      <c r="E1428" s="0">
        <v>-0.024363</v>
      </c>
      <c r="F1428" s="0">
        <v>9.971843</v>
      </c>
      <c r="G1428" s="0">
        <v>-0.238932</v>
      </c>
      <c r="H1428" s="0">
        <v>0.037828</v>
      </c>
      <c r="I1428" s="0">
        <v>0.008031</v>
      </c>
      <c r="J1428" s="0">
        <v>-0.022401</v>
      </c>
      <c r="K1428" s="0">
        <v>1021.959961</v>
      </c>
      <c r="L1428" s="0">
        <v>38.785858</v>
      </c>
      <c r="W1428" s="0">
        <f t="shared" si="22"/>
        <v>53743.187645544625</v>
      </c>
    </row>
    <row r="1429">
      <c r="A1429" s="0">
        <v>111.29625</v>
      </c>
      <c r="B1429" s="0">
        <v>12.089224</v>
      </c>
      <c r="C1429" s="0">
        <v>-48860.636719</v>
      </c>
      <c r="D1429" s="0">
        <v>22369.623047</v>
      </c>
      <c r="E1429" s="0">
        <v>-0.021155</v>
      </c>
      <c r="F1429" s="0">
        <v>9.971342</v>
      </c>
      <c r="G1429" s="0">
        <v>-0.23256</v>
      </c>
      <c r="H1429" s="0">
        <v>0.052925</v>
      </c>
      <c r="I1429" s="0">
        <v>0.011223</v>
      </c>
      <c r="J1429" s="0">
        <v>-0.02513</v>
      </c>
      <c r="K1429" s="0">
        <v>1021.959961</v>
      </c>
      <c r="L1429" s="0">
        <v>38.785858</v>
      </c>
      <c r="W1429" s="0">
        <f t="shared" si="22"/>
        <v>53737.900982456522</v>
      </c>
    </row>
    <row r="1430">
      <c r="A1430" s="0">
        <v>111.3075</v>
      </c>
      <c r="B1430" s="0">
        <v>-62.293781</v>
      </c>
      <c r="C1430" s="0">
        <v>-48817.953125</v>
      </c>
      <c r="D1430" s="0">
        <v>22425.753906</v>
      </c>
      <c r="E1430" s="0">
        <v>-0.008638</v>
      </c>
      <c r="F1430" s="0">
        <v>9.976389</v>
      </c>
      <c r="G1430" s="0">
        <v>-0.227552</v>
      </c>
      <c r="H1430" s="0">
        <v>0.05912</v>
      </c>
      <c r="I1430" s="0">
        <v>0.012098</v>
      </c>
      <c r="J1430" s="0">
        <v>-0.025059</v>
      </c>
      <c r="K1430" s="0">
        <v>1021.959961</v>
      </c>
      <c r="L1430" s="0">
        <v>38.788399</v>
      </c>
      <c r="W1430" s="0">
        <f t="shared" si="22"/>
        <v>53722.535923784562</v>
      </c>
    </row>
    <row r="1431">
      <c r="A1431" s="0">
        <v>111.31875</v>
      </c>
      <c r="B1431" s="0">
        <v>39.143677</v>
      </c>
      <c r="C1431" s="0">
        <v>-48856.191406</v>
      </c>
      <c r="D1431" s="0">
        <v>22211.015625</v>
      </c>
      <c r="E1431" s="0">
        <v>-0.025827</v>
      </c>
      <c r="F1431" s="0">
        <v>9.964193</v>
      </c>
      <c r="G1431" s="0">
        <v>-0.229545</v>
      </c>
      <c r="H1431" s="0">
        <v>0.062965</v>
      </c>
      <c r="I1431" s="0">
        <v>0.012922</v>
      </c>
      <c r="J1431" s="0">
        <v>-0.024801</v>
      </c>
      <c r="K1431" s="0">
        <v>1021.959961</v>
      </c>
      <c r="L1431" s="0">
        <v>38.788399</v>
      </c>
      <c r="W1431" s="0">
        <f t="shared" si="22"/>
        <v>53668.036912310767</v>
      </c>
    </row>
    <row r="1432">
      <c r="A1432" s="0">
        <v>111.33</v>
      </c>
      <c r="B1432" s="0">
        <v>-135.10582</v>
      </c>
      <c r="C1432" s="0">
        <v>-48879.386719</v>
      </c>
      <c r="D1432" s="0">
        <v>22362.982422</v>
      </c>
      <c r="E1432" s="0">
        <v>-0.00556</v>
      </c>
      <c r="F1432" s="0">
        <v>9.981709</v>
      </c>
      <c r="G1432" s="0">
        <v>-0.214613</v>
      </c>
      <c r="H1432" s="0">
        <v>0.061247</v>
      </c>
      <c r="I1432" s="0">
        <v>0.011979</v>
      </c>
      <c r="J1432" s="0">
        <v>-0.023307</v>
      </c>
      <c r="K1432" s="0">
        <v>1021.959961</v>
      </c>
      <c r="L1432" s="0">
        <v>38.788399</v>
      </c>
      <c r="W1432" s="0">
        <f t="shared" si="22"/>
        <v>53752.355133657467</v>
      </c>
    </row>
    <row r="1433">
      <c r="A1433" s="0">
        <v>111.34125</v>
      </c>
      <c r="B1433" s="0">
        <v>-57.590183</v>
      </c>
      <c r="C1433" s="0">
        <v>-48844.714844</v>
      </c>
      <c r="D1433" s="0">
        <v>22397.224609</v>
      </c>
      <c r="E1433" s="0">
        <v>-0.011509</v>
      </c>
      <c r="F1433" s="0">
        <v>9.977505</v>
      </c>
      <c r="G1433" s="0">
        <v>-0.223274</v>
      </c>
      <c r="H1433" s="0">
        <v>0.05585</v>
      </c>
      <c r="I1433" s="0">
        <v>0.011612</v>
      </c>
      <c r="J1433" s="0">
        <v>-0.01935</v>
      </c>
      <c r="K1433" s="0">
        <v>1021.959961</v>
      </c>
      <c r="L1433" s="0">
        <v>38.788399</v>
      </c>
      <c r="W1433" s="0">
        <f t="shared" si="22"/>
        <v>53734.952824086926</v>
      </c>
    </row>
    <row r="1434">
      <c r="A1434" s="0">
        <v>111.3525</v>
      </c>
      <c r="B1434" s="0">
        <v>-55.35648</v>
      </c>
      <c r="C1434" s="0">
        <v>-48913.617187</v>
      </c>
      <c r="D1434" s="0">
        <v>22271.011719</v>
      </c>
      <c r="E1434" s="0">
        <v>-0.013981</v>
      </c>
      <c r="F1434" s="0">
        <v>9.982396</v>
      </c>
      <c r="G1434" s="0">
        <v>-0.233732</v>
      </c>
      <c r="H1434" s="0">
        <v>0.051064</v>
      </c>
      <c r="I1434" s="0">
        <v>0.01148</v>
      </c>
      <c r="J1434" s="0">
        <v>-0.017482</v>
      </c>
      <c r="K1434" s="0">
        <v>1021.959961</v>
      </c>
      <c r="L1434" s="0">
        <v>38.788399</v>
      </c>
      <c r="W1434" s="0">
        <f t="shared" si="22"/>
        <v>53745.166979404719</v>
      </c>
    </row>
    <row r="1435">
      <c r="A1435" s="0">
        <v>111.36375</v>
      </c>
      <c r="B1435" s="0">
        <v>21.11068</v>
      </c>
      <c r="C1435" s="0">
        <v>-48887.273437</v>
      </c>
      <c r="D1435" s="0">
        <v>22323.380859</v>
      </c>
      <c r="E1435" s="0">
        <v>-0.016477</v>
      </c>
      <c r="F1435" s="0">
        <v>9.970795</v>
      </c>
      <c r="G1435" s="0">
        <v>-0.21717</v>
      </c>
      <c r="H1435" s="0">
        <v>0.03715</v>
      </c>
      <c r="I1435" s="0">
        <v>0.00926</v>
      </c>
      <c r="J1435" s="0">
        <v>-0.014284</v>
      </c>
      <c r="K1435" s="0">
        <v>1021.959961</v>
      </c>
      <c r="L1435" s="0">
        <v>38.788399</v>
      </c>
      <c r="W1435" s="0">
        <f t="shared" si="22"/>
        <v>53742.899835613483</v>
      </c>
    </row>
    <row r="1436">
      <c r="A1436" s="0">
        <v>111.375</v>
      </c>
      <c r="B1436" s="0">
        <v>-53.745613</v>
      </c>
      <c r="C1436" s="0">
        <v>-48972.695312</v>
      </c>
      <c r="D1436" s="0">
        <v>22431.398437</v>
      </c>
      <c r="E1436" s="0">
        <v>-0.019676</v>
      </c>
      <c r="F1436" s="0">
        <v>9.981336</v>
      </c>
      <c r="G1436" s="0">
        <v>-0.234078</v>
      </c>
      <c r="H1436" s="0">
        <v>0.028612</v>
      </c>
      <c r="I1436" s="0">
        <v>0.009886</v>
      </c>
      <c r="J1436" s="0">
        <v>-0.012456</v>
      </c>
      <c r="K1436" s="0">
        <v>1021.959961</v>
      </c>
      <c r="L1436" s="0">
        <v>38.788399</v>
      </c>
      <c r="W1436" s="0">
        <f t="shared" si="22"/>
        <v>53865.530820296852</v>
      </c>
    </row>
    <row r="1437">
      <c r="A1437" s="0">
        <v>111.38625</v>
      </c>
      <c r="B1437" s="0">
        <v>-69.759941</v>
      </c>
      <c r="C1437" s="0">
        <v>-48930.761719</v>
      </c>
      <c r="D1437" s="0">
        <v>22400.375</v>
      </c>
      <c r="E1437" s="0">
        <v>-0.020642</v>
      </c>
      <c r="F1437" s="0">
        <v>9.981965</v>
      </c>
      <c r="G1437" s="0">
        <v>-0.221361</v>
      </c>
      <c r="H1437" s="0">
        <v>0.009844</v>
      </c>
      <c r="I1437" s="0">
        <v>0.006121</v>
      </c>
      <c r="J1437" s="0">
        <v>-0.007469</v>
      </c>
      <c r="K1437" s="0">
        <v>1021.959961</v>
      </c>
      <c r="L1437" s="0">
        <v>38.788399</v>
      </c>
      <c r="W1437" s="0">
        <f t="shared" si="22"/>
        <v>53814.506492130444</v>
      </c>
    </row>
    <row r="1438">
      <c r="A1438" s="0">
        <v>111.3975</v>
      </c>
      <c r="B1438" s="0">
        <v>-166.38472</v>
      </c>
      <c r="C1438" s="0">
        <v>-48956.195312</v>
      </c>
      <c r="D1438" s="0">
        <v>22246.234375</v>
      </c>
      <c r="E1438" s="0">
        <v>-0.029924</v>
      </c>
      <c r="F1438" s="0">
        <v>9.996207</v>
      </c>
      <c r="G1438" s="0">
        <v>-0.228576</v>
      </c>
      <c r="H1438" s="0">
        <v>-0.006586</v>
      </c>
      <c r="I1438" s="0">
        <v>0.004085</v>
      </c>
      <c r="J1438" s="0">
        <v>-0.004262</v>
      </c>
      <c r="K1438" s="0">
        <v>1021.959961</v>
      </c>
      <c r="L1438" s="0">
        <v>38.788399</v>
      </c>
      <c r="W1438" s="0">
        <f t="shared" si="22"/>
        <v>53773.894104566876</v>
      </c>
    </row>
    <row r="1439">
      <c r="A1439" s="0">
        <v>111.40875</v>
      </c>
      <c r="B1439" s="0">
        <v>-44.398769</v>
      </c>
      <c r="C1439" s="0">
        <v>-48954.089844</v>
      </c>
      <c r="D1439" s="0">
        <v>22414.210937</v>
      </c>
      <c r="E1439" s="0">
        <v>-0.013031</v>
      </c>
      <c r="F1439" s="0">
        <v>9.97248</v>
      </c>
      <c r="G1439" s="0">
        <v>-0.213017</v>
      </c>
      <c r="H1439" s="0">
        <v>-0.018359</v>
      </c>
      <c r="I1439" s="0">
        <v>0.002123</v>
      </c>
      <c r="J1439" s="0">
        <v>-0.000235</v>
      </c>
      <c r="K1439" s="0">
        <v>1021.969971</v>
      </c>
      <c r="L1439" s="0">
        <v>38.790741</v>
      </c>
      <c r="W1439" s="0">
        <f t="shared" si="22"/>
        <v>53841.449977071039</v>
      </c>
    </row>
    <row r="1440">
      <c r="A1440" s="0">
        <v>111.42</v>
      </c>
      <c r="B1440" s="0">
        <v>-218.81694</v>
      </c>
      <c r="C1440" s="0">
        <v>-48935.453125</v>
      </c>
      <c r="D1440" s="0">
        <v>22292.166016</v>
      </c>
      <c r="E1440" s="0">
        <v>-0.003712</v>
      </c>
      <c r="F1440" s="0">
        <v>9.967058</v>
      </c>
      <c r="G1440" s="0">
        <v>-0.217924</v>
      </c>
      <c r="H1440" s="0">
        <v>-0.021696</v>
      </c>
      <c r="I1440" s="0">
        <v>0.002076</v>
      </c>
      <c r="J1440" s="0">
        <v>0.00342</v>
      </c>
      <c r="K1440" s="0">
        <v>1021.969971</v>
      </c>
      <c r="L1440" s="0">
        <v>38.790741</v>
      </c>
      <c r="W1440" s="0">
        <f t="shared" si="22"/>
        <v>53774.223556339784</v>
      </c>
    </row>
    <row r="1441">
      <c r="A1441" s="0">
        <v>111.43125</v>
      </c>
      <c r="B1441" s="0">
        <v>-150.848831</v>
      </c>
      <c r="C1441" s="0">
        <v>-48976.382812</v>
      </c>
      <c r="D1441" s="0">
        <v>22228.230469</v>
      </c>
      <c r="E1441" s="0">
        <v>-0.015422</v>
      </c>
      <c r="F1441" s="0">
        <v>9.977149</v>
      </c>
      <c r="G1441" s="0">
        <v>-0.229421</v>
      </c>
      <c r="H1441" s="0">
        <v>-0.027916</v>
      </c>
      <c r="I1441" s="0">
        <v>0.000567</v>
      </c>
      <c r="J1441" s="0">
        <v>0.004349</v>
      </c>
      <c r="K1441" s="0">
        <v>1021.969971</v>
      </c>
      <c r="L1441" s="0">
        <v>38.790741</v>
      </c>
      <c r="W1441" s="0">
        <f t="shared" si="22"/>
        <v>53784.784637482408</v>
      </c>
    </row>
    <row r="1442">
      <c r="A1442" s="0">
        <v>111.4425</v>
      </c>
      <c r="B1442" s="0">
        <v>-254.60228</v>
      </c>
      <c r="C1442" s="0">
        <v>-48942.519531</v>
      </c>
      <c r="D1442" s="0">
        <v>22336.919922</v>
      </c>
      <c r="E1442" s="0">
        <v>-0.008782</v>
      </c>
      <c r="F1442" s="0">
        <v>9.978816</v>
      </c>
      <c r="G1442" s="0">
        <v>-0.21081</v>
      </c>
      <c r="H1442" s="0">
        <v>-0.034525</v>
      </c>
      <c r="I1442" s="0">
        <v>-0.00094</v>
      </c>
      <c r="J1442" s="0">
        <v>0.005088</v>
      </c>
      <c r="K1442" s="0">
        <v>1021.969971</v>
      </c>
      <c r="L1442" s="0">
        <v>38.790741</v>
      </c>
      <c r="W1442" s="0">
        <f t="shared" si="22"/>
        <v>53799.377616893842</v>
      </c>
    </row>
    <row r="1443">
      <c r="A1443" s="0">
        <v>111.45375</v>
      </c>
      <c r="B1443" s="0">
        <v>-138.736481</v>
      </c>
      <c r="C1443" s="0">
        <v>-49024.808594</v>
      </c>
      <c r="D1443" s="0">
        <v>22348.474609</v>
      </c>
      <c r="E1443" s="0">
        <v>-0.002959</v>
      </c>
      <c r="F1443" s="0">
        <v>9.97729</v>
      </c>
      <c r="G1443" s="0">
        <v>-0.225097</v>
      </c>
      <c r="H1443" s="0">
        <v>-0.027095</v>
      </c>
      <c r="I1443" s="0">
        <v>0.000415</v>
      </c>
      <c r="J1443" s="0">
        <v>0.001525</v>
      </c>
      <c r="K1443" s="0">
        <v>1021.969971</v>
      </c>
      <c r="L1443" s="0">
        <v>38.790741</v>
      </c>
      <c r="W1443" s="0">
        <f t="shared" si="22"/>
        <v>53878.617491901314</v>
      </c>
    </row>
    <row r="1444">
      <c r="A1444" s="0">
        <v>111.465</v>
      </c>
      <c r="B1444" s="0">
        <v>-147.863571</v>
      </c>
      <c r="C1444" s="0">
        <v>-48926.765625</v>
      </c>
      <c r="D1444" s="0">
        <v>22394.65625</v>
      </c>
      <c r="E1444" s="0">
        <v>-0.019488</v>
      </c>
      <c r="F1444" s="0">
        <v>9.973418</v>
      </c>
      <c r="G1444" s="0">
        <v>-0.21287</v>
      </c>
      <c r="H1444" s="0">
        <v>-0.024583</v>
      </c>
      <c r="I1444" s="0">
        <v>0.000334</v>
      </c>
      <c r="J1444" s="0">
        <v>-0.000429</v>
      </c>
      <c r="K1444" s="0">
        <v>1021.969971</v>
      </c>
      <c r="L1444" s="0">
        <v>38.790741</v>
      </c>
      <c r="W1444" s="0">
        <f t="shared" si="22"/>
        <v>53808.650668038259</v>
      </c>
    </row>
    <row r="1445">
      <c r="A1445" s="0">
        <v>111.47625</v>
      </c>
      <c r="B1445" s="0">
        <v>-166.115128</v>
      </c>
      <c r="C1445" s="0">
        <v>-49041.449219</v>
      </c>
      <c r="D1445" s="0">
        <v>22398.744141</v>
      </c>
      <c r="E1445" s="0">
        <v>-0.005459</v>
      </c>
      <c r="F1445" s="0">
        <v>9.966858</v>
      </c>
      <c r="G1445" s="0">
        <v>-0.218603</v>
      </c>
      <c r="H1445" s="0">
        <v>-0.008757</v>
      </c>
      <c r="I1445" s="0">
        <v>0.003246</v>
      </c>
      <c r="J1445" s="0">
        <v>-0.007752</v>
      </c>
      <c r="K1445" s="0">
        <v>1021.969971</v>
      </c>
      <c r="L1445" s="0">
        <v>38.790741</v>
      </c>
      <c r="W1445" s="0">
        <f t="shared" si="22"/>
        <v>53914.701843091818</v>
      </c>
    </row>
    <row r="1446">
      <c r="A1446" s="0">
        <v>111.4875</v>
      </c>
      <c r="B1446" s="0">
        <v>-200.597031</v>
      </c>
      <c r="C1446" s="0">
        <v>-49010.664062</v>
      </c>
      <c r="D1446" s="0">
        <v>22337.865234</v>
      </c>
      <c r="E1446" s="0">
        <v>-0.016843</v>
      </c>
      <c r="F1446" s="0">
        <v>9.970695</v>
      </c>
      <c r="G1446" s="0">
        <v>-0.229989</v>
      </c>
      <c r="H1446" s="0">
        <v>0.001749</v>
      </c>
      <c r="I1446" s="0">
        <v>0.003054</v>
      </c>
      <c r="J1446" s="0">
        <v>-0.010496</v>
      </c>
      <c r="K1446" s="0">
        <v>1021.969971</v>
      </c>
      <c r="L1446" s="0">
        <v>38.790741</v>
      </c>
      <c r="W1446" s="0">
        <f t="shared" si="22"/>
        <v>53861.541513211545</v>
      </c>
    </row>
    <row r="1447">
      <c r="A1447" s="0">
        <v>111.49875</v>
      </c>
      <c r="B1447" s="0">
        <v>-47.58868</v>
      </c>
      <c r="C1447" s="0">
        <v>-49011.441406</v>
      </c>
      <c r="D1447" s="0">
        <v>22349.826172</v>
      </c>
      <c r="E1447" s="0">
        <v>-0.017748</v>
      </c>
      <c r="F1447" s="0">
        <v>9.967667</v>
      </c>
      <c r="G1447" s="0">
        <v>-0.21458</v>
      </c>
      <c r="H1447" s="0">
        <v>0.02004</v>
      </c>
      <c r="I1447" s="0">
        <v>0.005301</v>
      </c>
      <c r="J1447" s="0">
        <v>-0.01645</v>
      </c>
      <c r="K1447" s="0">
        <v>1021.969971</v>
      </c>
      <c r="L1447" s="0">
        <v>38.790741</v>
      </c>
      <c r="W1447" s="0">
        <f t="shared" si="22"/>
        <v>53866.857930408856</v>
      </c>
    </row>
    <row r="1448">
      <c r="A1448" s="0">
        <v>111.51</v>
      </c>
      <c r="B1448" s="0">
        <v>-92.461975</v>
      </c>
      <c r="C1448" s="0">
        <v>-49040.34375</v>
      </c>
      <c r="D1448" s="0">
        <v>22301.472656</v>
      </c>
      <c r="E1448" s="0">
        <v>-0.013614</v>
      </c>
      <c r="F1448" s="0">
        <v>9.973491</v>
      </c>
      <c r="G1448" s="0">
        <v>-0.222853</v>
      </c>
      <c r="H1448" s="0">
        <v>0.029891</v>
      </c>
      <c r="I1448" s="0">
        <v>0.006736</v>
      </c>
      <c r="J1448" s="0">
        <v>-0.020083</v>
      </c>
      <c r="K1448" s="0">
        <v>1021.969971</v>
      </c>
      <c r="L1448" s="0">
        <v>38.788399</v>
      </c>
      <c r="W1448" s="0">
        <f t="shared" si="22"/>
        <v>53873.180219486771</v>
      </c>
    </row>
    <row r="1449">
      <c r="A1449" s="0">
        <v>111.52125</v>
      </c>
      <c r="B1449" s="0">
        <v>-78.849007</v>
      </c>
      <c r="C1449" s="0">
        <v>-49003.621094</v>
      </c>
      <c r="D1449" s="0">
        <v>22331.875</v>
      </c>
      <c r="E1449" s="0">
        <v>-0.018005</v>
      </c>
      <c r="F1449" s="0">
        <v>9.964361</v>
      </c>
      <c r="G1449" s="0">
        <v>-0.234362</v>
      </c>
      <c r="H1449" s="0">
        <v>0.0414</v>
      </c>
      <c r="I1449" s="0">
        <v>0.008964</v>
      </c>
      <c r="J1449" s="0">
        <v>-0.023386</v>
      </c>
      <c r="K1449" s="0">
        <v>1021.969971</v>
      </c>
      <c r="L1449" s="0">
        <v>38.788399</v>
      </c>
      <c r="W1449" s="0">
        <f t="shared" si="22"/>
        <v>53852.332711832008</v>
      </c>
    </row>
    <row r="1450">
      <c r="A1450" s="0">
        <v>111.5325</v>
      </c>
      <c r="B1450" s="0">
        <v>-119.056305</v>
      </c>
      <c r="C1450" s="0">
        <v>-49072.910156</v>
      </c>
      <c r="D1450" s="0">
        <v>22268.919922</v>
      </c>
      <c r="E1450" s="0">
        <v>-0.005235</v>
      </c>
      <c r="F1450" s="0">
        <v>9.965711</v>
      </c>
      <c r="G1450" s="0">
        <v>-0.238565</v>
      </c>
      <c r="H1450" s="0">
        <v>0.05344</v>
      </c>
      <c r="I1450" s="0">
        <v>0.010866</v>
      </c>
      <c r="J1450" s="0">
        <v>-0.023503</v>
      </c>
      <c r="K1450" s="0">
        <v>1021.969971</v>
      </c>
      <c r="L1450" s="0">
        <v>38.788399</v>
      </c>
      <c r="W1450" s="0">
        <f t="shared" si="22"/>
        <v>53889.418999234505</v>
      </c>
    </row>
    <row r="1451">
      <c r="A1451" s="0">
        <v>111.54375</v>
      </c>
      <c r="B1451" s="0">
        <v>-50.593922</v>
      </c>
      <c r="C1451" s="0">
        <v>-49029.660156</v>
      </c>
      <c r="D1451" s="0">
        <v>22277.365234</v>
      </c>
      <c r="E1451" s="0">
        <v>-0.016393</v>
      </c>
      <c r="F1451" s="0">
        <v>9.968179</v>
      </c>
      <c r="G1451" s="0">
        <v>-0.226638</v>
      </c>
      <c r="H1451" s="0">
        <v>0.060879</v>
      </c>
      <c r="I1451" s="0">
        <v>0.011799</v>
      </c>
      <c r="J1451" s="0">
        <v>-0.023689</v>
      </c>
      <c r="K1451" s="0">
        <v>1021.969971</v>
      </c>
      <c r="L1451" s="0">
        <v>38.788399</v>
      </c>
      <c r="W1451" s="0">
        <f t="shared" si="22"/>
        <v>53853.422700203824</v>
      </c>
    </row>
    <row r="1452">
      <c r="A1452" s="0">
        <v>111.555</v>
      </c>
      <c r="B1452" s="0">
        <v>-2.82887</v>
      </c>
      <c r="C1452" s="0">
        <v>-49152.179687</v>
      </c>
      <c r="D1452" s="0">
        <v>22365.359375</v>
      </c>
      <c r="E1452" s="0">
        <v>-0.003402</v>
      </c>
      <c r="F1452" s="0">
        <v>9.971946</v>
      </c>
      <c r="G1452" s="0">
        <v>-0.227274</v>
      </c>
      <c r="H1452" s="0">
        <v>0.06776</v>
      </c>
      <c r="I1452" s="0">
        <v>0.013723</v>
      </c>
      <c r="J1452" s="0">
        <v>-0.025022</v>
      </c>
      <c r="K1452" s="0">
        <v>1021.969971</v>
      </c>
      <c r="L1452" s="0">
        <v>38.788399</v>
      </c>
      <c r="W1452" s="0">
        <f t="shared" si="22"/>
        <v>54001.352538233165</v>
      </c>
    </row>
    <row r="1453">
      <c r="A1453" s="0">
        <v>111.56625</v>
      </c>
      <c r="B1453" s="0">
        <v>69.91449</v>
      </c>
      <c r="C1453" s="0">
        <v>-49058.238281</v>
      </c>
      <c r="D1453" s="0">
        <v>22261.339844</v>
      </c>
      <c r="E1453" s="0">
        <v>-0.008423</v>
      </c>
      <c r="F1453" s="0">
        <v>9.96318</v>
      </c>
      <c r="G1453" s="0">
        <v>-0.227369</v>
      </c>
      <c r="H1453" s="0">
        <v>0.060837</v>
      </c>
      <c r="I1453" s="0">
        <v>0.013046</v>
      </c>
      <c r="J1453" s="0">
        <v>-0.021743</v>
      </c>
      <c r="K1453" s="0">
        <v>1021.969971</v>
      </c>
      <c r="L1453" s="0">
        <v>38.788399</v>
      </c>
      <c r="W1453" s="0">
        <f t="shared" si="22"/>
        <v>53872.839937405821</v>
      </c>
    </row>
    <row r="1454">
      <c r="A1454" s="0">
        <v>111.5775</v>
      </c>
      <c r="B1454" s="0">
        <v>-117.828949</v>
      </c>
      <c r="C1454" s="0">
        <v>-49125.9375</v>
      </c>
      <c r="D1454" s="0">
        <v>22289.681641</v>
      </c>
      <c r="E1454" s="0">
        <v>-0.013485</v>
      </c>
      <c r="F1454" s="0">
        <v>9.96716</v>
      </c>
      <c r="G1454" s="0">
        <v>-0.23072</v>
      </c>
      <c r="H1454" s="0">
        <v>0.056754</v>
      </c>
      <c r="I1454" s="0">
        <v>0.011315</v>
      </c>
      <c r="J1454" s="0">
        <v>-0.019143</v>
      </c>
      <c r="K1454" s="0">
        <v>1021.969971</v>
      </c>
      <c r="L1454" s="0">
        <v>38.788399</v>
      </c>
      <c r="W1454" s="0">
        <f t="shared" si="22"/>
        <v>53946.283714193523</v>
      </c>
    </row>
    <row r="1455">
      <c r="A1455" s="0">
        <v>111.58875</v>
      </c>
      <c r="B1455" s="0">
        <v>-271.62381</v>
      </c>
      <c r="C1455" s="0">
        <v>-49120.472656</v>
      </c>
      <c r="D1455" s="0">
        <v>22233.435547</v>
      </c>
      <c r="E1455" s="0">
        <v>-0.02134</v>
      </c>
      <c r="F1455" s="0">
        <v>9.965625</v>
      </c>
      <c r="G1455" s="0">
        <v>-0.213471</v>
      </c>
      <c r="H1455" s="0">
        <v>0.046674</v>
      </c>
      <c r="I1455" s="0">
        <v>0.010053</v>
      </c>
      <c r="J1455" s="0">
        <v>-0.017158</v>
      </c>
      <c r="K1455" s="0">
        <v>1021.969971</v>
      </c>
      <c r="L1455" s="0">
        <v>38.788399</v>
      </c>
      <c r="W1455" s="0">
        <f t="shared" si="22"/>
        <v>53918.644916815239</v>
      </c>
    </row>
    <row r="1456">
      <c r="A1456" s="0">
        <v>111.6</v>
      </c>
      <c r="B1456" s="0">
        <v>-130.601547</v>
      </c>
      <c r="C1456" s="0">
        <v>-49131.015625</v>
      </c>
      <c r="D1456" s="0">
        <v>22386.892578</v>
      </c>
      <c r="E1456" s="0">
        <v>-0.019821</v>
      </c>
      <c r="F1456" s="0">
        <v>9.975254</v>
      </c>
      <c r="G1456" s="0">
        <v>-0.237978</v>
      </c>
      <c r="H1456" s="0">
        <v>0.041993</v>
      </c>
      <c r="I1456" s="0">
        <v>0.009836</v>
      </c>
      <c r="J1456" s="0">
        <v>-0.015415</v>
      </c>
      <c r="K1456" s="0">
        <v>1021.969971</v>
      </c>
      <c r="L1456" s="0">
        <v>38.800507</v>
      </c>
      <c r="W1456" s="0">
        <f t="shared" si="22"/>
        <v>53991.172541508895</v>
      </c>
    </row>
    <row r="1457">
      <c r="A1457" s="0">
        <v>111.61125</v>
      </c>
      <c r="B1457" s="0">
        <v>-69.382423</v>
      </c>
      <c r="C1457" s="0">
        <v>-49151.195312</v>
      </c>
      <c r="D1457" s="0">
        <v>22457.619141</v>
      </c>
      <c r="E1457" s="0">
        <v>-0.018756</v>
      </c>
      <c r="F1457" s="0">
        <v>9.979268</v>
      </c>
      <c r="G1457" s="0">
        <v>-0.228462</v>
      </c>
      <c r="H1457" s="0">
        <v>0.025119</v>
      </c>
      <c r="I1457" s="0">
        <v>0.00726</v>
      </c>
      <c r="J1457" s="0">
        <v>-0.011452</v>
      </c>
      <c r="K1457" s="0">
        <v>1021.969971</v>
      </c>
      <c r="L1457" s="0">
        <v>38.800507</v>
      </c>
      <c r="W1457" s="0">
        <f t="shared" si="22"/>
        <v>54038.77748433251</v>
      </c>
    </row>
    <row r="1458">
      <c r="A1458" s="0">
        <v>111.6225</v>
      </c>
      <c r="B1458" s="0">
        <v>-3.105697</v>
      </c>
      <c r="C1458" s="0">
        <v>-49110.210937</v>
      </c>
      <c r="D1458" s="0">
        <v>22221.990234</v>
      </c>
      <c r="E1458" s="0">
        <v>-0.027201</v>
      </c>
      <c r="F1458" s="0">
        <v>9.976543</v>
      </c>
      <c r="G1458" s="0">
        <v>-0.223254</v>
      </c>
      <c r="H1458" s="0">
        <v>0.0074</v>
      </c>
      <c r="I1458" s="0">
        <v>0.005449</v>
      </c>
      <c r="J1458" s="0">
        <v>-0.00639</v>
      </c>
      <c r="K1458" s="0">
        <v>1021.969971</v>
      </c>
      <c r="L1458" s="0">
        <v>38.800507</v>
      </c>
      <c r="W1458" s="0">
        <f t="shared" si="22"/>
        <v>53903.892975201525</v>
      </c>
    </row>
    <row r="1459">
      <c r="A1459" s="0">
        <v>111.63375</v>
      </c>
      <c r="B1459" s="0">
        <v>-185.344879</v>
      </c>
      <c r="C1459" s="0">
        <v>-49190.234375</v>
      </c>
      <c r="D1459" s="0">
        <v>22371.171875</v>
      </c>
      <c r="E1459" s="0">
        <v>-0.023817</v>
      </c>
      <c r="F1459" s="0">
        <v>9.959379</v>
      </c>
      <c r="G1459" s="0">
        <v>-0.231975</v>
      </c>
      <c r="H1459" s="0">
        <v>-0.002176</v>
      </c>
      <c r="I1459" s="0">
        <v>0.004682</v>
      </c>
      <c r="J1459" s="0">
        <v>-0.003937</v>
      </c>
      <c r="K1459" s="0">
        <v>1021.969971</v>
      </c>
      <c r="L1459" s="0">
        <v>38.800507</v>
      </c>
      <c r="W1459" s="0">
        <f t="shared" si="22"/>
        <v>54038.716136233234</v>
      </c>
    </row>
    <row r="1460">
      <c r="A1460" s="0">
        <v>111.645</v>
      </c>
      <c r="B1460" s="0">
        <v>-145.402969</v>
      </c>
      <c r="C1460" s="0">
        <v>-49153.3125</v>
      </c>
      <c r="D1460" s="0">
        <v>22445.833984</v>
      </c>
      <c r="E1460" s="0">
        <v>-0.008879</v>
      </c>
      <c r="F1460" s="0">
        <v>9.962605</v>
      </c>
      <c r="G1460" s="0">
        <v>-0.217531</v>
      </c>
      <c r="H1460" s="0">
        <v>-0.014168</v>
      </c>
      <c r="I1460" s="0">
        <v>0.00251</v>
      </c>
      <c r="J1460" s="0">
        <v>-0.001268</v>
      </c>
      <c r="K1460" s="0">
        <v>1021.969971</v>
      </c>
      <c r="L1460" s="0">
        <v>38.800507</v>
      </c>
      <c r="W1460" s="0">
        <f t="shared" si="22"/>
        <v>54035.957796483446</v>
      </c>
    </row>
    <row r="1461">
      <c r="A1461" s="0">
        <v>111.65625</v>
      </c>
      <c r="B1461" s="0">
        <v>-113.345924</v>
      </c>
      <c r="C1461" s="0">
        <v>-49224.238281</v>
      </c>
      <c r="D1461" s="0">
        <v>22342.982422</v>
      </c>
      <c r="E1461" s="0">
        <v>-0.026227</v>
      </c>
      <c r="F1461" s="0">
        <v>9.971707</v>
      </c>
      <c r="G1461" s="0">
        <v>-0.227281</v>
      </c>
      <c r="H1461" s="0">
        <v>-0.027455</v>
      </c>
      <c r="I1461" s="0">
        <v>0.000293</v>
      </c>
      <c r="J1461" s="0">
        <v>0.002401</v>
      </c>
      <c r="K1461" s="0">
        <v>1021.969971</v>
      </c>
      <c r="L1461" s="0">
        <v>38.800507</v>
      </c>
      <c r="W1461" s="0">
        <f t="shared" si="22"/>
        <v>54057.814838864448</v>
      </c>
    </row>
    <row r="1462">
      <c r="A1462" s="0">
        <v>111.6675</v>
      </c>
      <c r="B1462" s="0">
        <v>14.527315</v>
      </c>
      <c r="C1462" s="0">
        <v>-49173.558594</v>
      </c>
      <c r="D1462" s="0">
        <v>22450.183594</v>
      </c>
      <c r="E1462" s="0">
        <v>-0.023673</v>
      </c>
      <c r="F1462" s="0">
        <v>9.974386</v>
      </c>
      <c r="G1462" s="0">
        <v>-0.236175</v>
      </c>
      <c r="H1462" s="0">
        <v>-0.033266</v>
      </c>
      <c r="I1462" s="0">
        <v>-0.001159</v>
      </c>
      <c r="J1462" s="0">
        <v>0.003002</v>
      </c>
      <c r="K1462" s="0">
        <v>1021.969971</v>
      </c>
      <c r="L1462" s="0">
        <v>38.800507</v>
      </c>
      <c r="W1462" s="0">
        <f t="shared" si="22"/>
        <v>54055.98782045093</v>
      </c>
    </row>
    <row r="1463">
      <c r="A1463" s="0">
        <v>111.67875</v>
      </c>
      <c r="B1463" s="0">
        <v>-40.073997</v>
      </c>
      <c r="C1463" s="0">
        <v>-49188.144531</v>
      </c>
      <c r="D1463" s="0">
        <v>22440.839844</v>
      </c>
      <c r="E1463" s="0">
        <v>-0.007818</v>
      </c>
      <c r="F1463" s="0">
        <v>9.972723</v>
      </c>
      <c r="G1463" s="0">
        <v>-0.221509</v>
      </c>
      <c r="H1463" s="0">
        <v>-0.030311</v>
      </c>
      <c r="I1463" s="0">
        <v>-0.000289</v>
      </c>
      <c r="J1463" s="0">
        <v>0.002836</v>
      </c>
      <c r="K1463" s="0">
        <v>1021.969971</v>
      </c>
      <c r="L1463" s="0">
        <v>38.800507</v>
      </c>
      <c r="W1463" s="0">
        <f t="shared" si="22"/>
        <v>54065.390604635781</v>
      </c>
    </row>
    <row r="1464">
      <c r="A1464" s="0">
        <v>111.69</v>
      </c>
      <c r="B1464" s="0">
        <v>-55.25378</v>
      </c>
      <c r="C1464" s="0">
        <v>-49199.050781</v>
      </c>
      <c r="D1464" s="0">
        <v>22335.037109</v>
      </c>
      <c r="E1464" s="0">
        <v>-0.011462</v>
      </c>
      <c r="F1464" s="0">
        <v>9.975965</v>
      </c>
      <c r="G1464" s="0">
        <v>-0.223831</v>
      </c>
      <c r="H1464" s="0">
        <v>-0.026201</v>
      </c>
      <c r="I1464" s="0">
        <v>0.00073</v>
      </c>
      <c r="J1464" s="0">
        <v>-0.001358</v>
      </c>
      <c r="K1464" s="0">
        <v>1021.969971</v>
      </c>
      <c r="L1464" s="0">
        <v>38.800507</v>
      </c>
      <c r="W1464" s="0">
        <f t="shared" si="22"/>
        <v>54031.505007652966</v>
      </c>
    </row>
    <row r="1465">
      <c r="A1465" s="0">
        <v>111.70125</v>
      </c>
      <c r="B1465" s="0">
        <v>-54.525906</v>
      </c>
      <c r="C1465" s="0">
        <v>-49165.605469</v>
      </c>
      <c r="D1465" s="0">
        <v>22362.009766</v>
      </c>
      <c r="E1465" s="0">
        <v>-0.015361</v>
      </c>
      <c r="F1465" s="0">
        <v>9.976137</v>
      </c>
      <c r="G1465" s="0">
        <v>-0.228306</v>
      </c>
      <c r="H1465" s="0">
        <v>-0.017801</v>
      </c>
      <c r="I1465" s="0">
        <v>0.000943</v>
      </c>
      <c r="J1465" s="0">
        <v>-0.005594</v>
      </c>
      <c r="K1465" s="0">
        <v>1021.959961</v>
      </c>
      <c r="L1465" s="0">
        <v>38.798164</v>
      </c>
      <c r="W1465" s="0">
        <f t="shared" si="22"/>
        <v>54012.21357232517</v>
      </c>
    </row>
    <row r="1466">
      <c r="A1466" s="0">
        <v>111.7125</v>
      </c>
      <c r="B1466" s="0">
        <v>-47.893055</v>
      </c>
      <c r="C1466" s="0">
        <v>-49245.230469</v>
      </c>
      <c r="D1466" s="0">
        <v>22331.273437</v>
      </c>
      <c r="E1466" s="0">
        <v>-0.027275</v>
      </c>
      <c r="F1466" s="0">
        <v>9.972056</v>
      </c>
      <c r="G1466" s="0">
        <v>-0.236825</v>
      </c>
      <c r="H1466" s="0">
        <v>-0.007872</v>
      </c>
      <c r="I1466" s="0">
        <v>0.001756</v>
      </c>
      <c r="J1466" s="0">
        <v>-0.009314</v>
      </c>
      <c r="K1466" s="0">
        <v>1021.959961</v>
      </c>
      <c r="L1466" s="0">
        <v>38.798164</v>
      </c>
      <c r="W1466" s="0">
        <f t="shared" si="22"/>
        <v>54071.996366027633</v>
      </c>
    </row>
    <row r="1467">
      <c r="A1467" s="0">
        <v>111.72375</v>
      </c>
      <c r="B1467" s="0">
        <v>75.045967</v>
      </c>
      <c r="C1467" s="0">
        <v>-49153.515625</v>
      </c>
      <c r="D1467" s="0">
        <v>22419.082031</v>
      </c>
      <c r="E1467" s="0">
        <v>-0.027703</v>
      </c>
      <c r="F1467" s="0">
        <v>9.990904</v>
      </c>
      <c r="G1467" s="0">
        <v>-0.226979</v>
      </c>
      <c r="H1467" s="0">
        <v>0.008187</v>
      </c>
      <c r="I1467" s="0">
        <v>0.00393</v>
      </c>
      <c r="J1467" s="0">
        <v>-0.013831</v>
      </c>
      <c r="K1467" s="0">
        <v>1021.959961</v>
      </c>
      <c r="L1467" s="0">
        <v>38.798164</v>
      </c>
      <c r="W1467" s="0">
        <f t="shared" si="22"/>
        <v>54024.892126750143</v>
      </c>
    </row>
    <row r="1468">
      <c r="A1468" s="0">
        <v>111.735</v>
      </c>
      <c r="B1468" s="0">
        <v>-37.285965</v>
      </c>
      <c r="C1468" s="0">
        <v>-49282.804687</v>
      </c>
      <c r="D1468" s="0">
        <v>22329.634766</v>
      </c>
      <c r="E1468" s="0">
        <v>-0.024462</v>
      </c>
      <c r="F1468" s="0">
        <v>9.983552</v>
      </c>
      <c r="G1468" s="0">
        <v>-0.230999</v>
      </c>
      <c r="H1468" s="0">
        <v>0.020566</v>
      </c>
      <c r="I1468" s="0">
        <v>0.005986</v>
      </c>
      <c r="J1468" s="0">
        <v>-0.016995</v>
      </c>
      <c r="K1468" s="0">
        <v>1021.959961</v>
      </c>
      <c r="L1468" s="0">
        <v>38.798164</v>
      </c>
      <c r="W1468" s="0">
        <f t="shared" si="22"/>
        <v>54105.53406855098</v>
      </c>
    </row>
    <row r="1469">
      <c r="A1469" s="0">
        <v>111.74625</v>
      </c>
      <c r="B1469" s="0">
        <v>-60.351692</v>
      </c>
      <c r="C1469" s="0">
        <v>-49234.269531</v>
      </c>
      <c r="D1469" s="0">
        <v>22432.447266</v>
      </c>
      <c r="E1469" s="0">
        <v>-0.01747</v>
      </c>
      <c r="F1469" s="0">
        <v>9.966508</v>
      </c>
      <c r="G1469" s="0">
        <v>-0.233757</v>
      </c>
      <c r="H1469" s="0">
        <v>0.035452</v>
      </c>
      <c r="I1469" s="0">
        <v>0.007728</v>
      </c>
      <c r="J1469" s="0">
        <v>-0.02099</v>
      </c>
      <c r="K1469" s="0">
        <v>1021.959961</v>
      </c>
      <c r="L1469" s="0">
        <v>38.798164</v>
      </c>
      <c r="W1469" s="0">
        <f t="shared" si="22"/>
        <v>54103.896614936646</v>
      </c>
    </row>
    <row r="1470">
      <c r="A1470" s="0">
        <v>111.7575</v>
      </c>
      <c r="B1470" s="0">
        <v>-128.951828</v>
      </c>
      <c r="C1470" s="0">
        <v>-49287.542969</v>
      </c>
      <c r="D1470" s="0">
        <v>22315.871094</v>
      </c>
      <c r="E1470" s="0">
        <v>-0.021844</v>
      </c>
      <c r="F1470" s="0">
        <v>9.987955</v>
      </c>
      <c r="G1470" s="0">
        <v>-0.236213</v>
      </c>
      <c r="H1470" s="0">
        <v>0.050023</v>
      </c>
      <c r="I1470" s="0">
        <v>0.009907</v>
      </c>
      <c r="J1470" s="0">
        <v>-0.024479</v>
      </c>
      <c r="K1470" s="0">
        <v>1021.959961</v>
      </c>
      <c r="L1470" s="0">
        <v>38.798164</v>
      </c>
      <c r="W1470" s="0">
        <f t="shared" si="22"/>
        <v>54104.312426820383</v>
      </c>
    </row>
    <row r="1471">
      <c r="A1471" s="0">
        <v>111.76875</v>
      </c>
      <c r="B1471" s="0">
        <v>-58.926231</v>
      </c>
      <c r="C1471" s="0">
        <v>-49289.625</v>
      </c>
      <c r="D1471" s="0">
        <v>22323.447266</v>
      </c>
      <c r="E1471" s="0">
        <v>-0.022188</v>
      </c>
      <c r="F1471" s="0">
        <v>9.984024</v>
      </c>
      <c r="G1471" s="0">
        <v>-0.230678</v>
      </c>
      <c r="H1471" s="0">
        <v>0.055286</v>
      </c>
      <c r="I1471" s="0">
        <v>0.009865</v>
      </c>
      <c r="J1471" s="0">
        <v>-0.024599</v>
      </c>
      <c r="K1471" s="0">
        <v>1021.959961</v>
      </c>
      <c r="L1471" s="0">
        <v>38.798164</v>
      </c>
      <c r="W1471" s="0">
        <f t="shared" si="22"/>
        <v>54109.212734794135</v>
      </c>
    </row>
    <row r="1472">
      <c r="A1472" s="0">
        <v>111.78</v>
      </c>
      <c r="B1472" s="0">
        <v>35.460091</v>
      </c>
      <c r="C1472" s="0">
        <v>-49300.714844</v>
      </c>
      <c r="D1472" s="0">
        <v>22317.974609</v>
      </c>
      <c r="E1472" s="0">
        <v>-0.026068</v>
      </c>
      <c r="F1472" s="0">
        <v>9.978505</v>
      </c>
      <c r="G1472" s="0">
        <v>-0.230077</v>
      </c>
      <c r="H1472" s="0">
        <v>0.059689</v>
      </c>
      <c r="I1472" s="0">
        <v>0.011002</v>
      </c>
      <c r="J1472" s="0">
        <v>-0.023685</v>
      </c>
      <c r="K1472" s="0">
        <v>1021.959961</v>
      </c>
      <c r="L1472" s="0">
        <v>38.798164</v>
      </c>
      <c r="W1472" s="0">
        <f t="shared" si="22"/>
        <v>54117.037356043656</v>
      </c>
    </row>
    <row r="1473">
      <c r="A1473" s="0">
        <v>111.79125</v>
      </c>
      <c r="B1473" s="0">
        <v>-80.902893</v>
      </c>
      <c r="C1473" s="0">
        <v>-49348.488281</v>
      </c>
      <c r="D1473" s="0">
        <v>22327.052734</v>
      </c>
      <c r="E1473" s="0">
        <v>-0.014137</v>
      </c>
      <c r="F1473" s="0">
        <v>9.972351</v>
      </c>
      <c r="G1473" s="0">
        <v>-0.228049</v>
      </c>
      <c r="H1473" s="0">
        <v>0.063624</v>
      </c>
      <c r="I1473" s="0">
        <v>0.012209</v>
      </c>
      <c r="J1473" s="0">
        <v>-0.023391</v>
      </c>
      <c r="K1473" s="0">
        <v>1021.959961</v>
      </c>
      <c r="L1473" s="0">
        <v>38.798164</v>
      </c>
      <c r="W1473" s="0">
        <f t="shared" si="22"/>
        <v>54164.352896392171</v>
      </c>
    </row>
    <row r="1474">
      <c r="A1474" s="0">
        <v>111.8025</v>
      </c>
      <c r="B1474" s="0">
        <v>-51.185104</v>
      </c>
      <c r="C1474" s="0">
        <v>-49295.136719</v>
      </c>
      <c r="D1474" s="0">
        <v>22364.982422</v>
      </c>
      <c r="E1474" s="0">
        <v>-0.011256</v>
      </c>
      <c r="F1474" s="0">
        <v>9.962555</v>
      </c>
      <c r="G1474" s="0">
        <v>-0.238764</v>
      </c>
      <c r="H1474" s="0">
        <v>0.064073</v>
      </c>
      <c r="I1474" s="0">
        <v>0.012879</v>
      </c>
      <c r="J1474" s="0">
        <v>-0.022033</v>
      </c>
      <c r="K1474" s="0">
        <v>1021.959961</v>
      </c>
      <c r="L1474" s="0">
        <v>38.800507</v>
      </c>
      <c r="W1474" s="0">
        <f ref="W1474:W1537" t="shared" si="23">SQRT((B1474)^2+(C1474)^2+(D1474)^2)</f>
        <v>54131.373184098542</v>
      </c>
    </row>
    <row r="1475">
      <c r="A1475" s="0">
        <v>111.81375</v>
      </c>
      <c r="B1475" s="0">
        <v>79.28936</v>
      </c>
      <c r="C1475" s="0">
        <v>-49394.789062</v>
      </c>
      <c r="D1475" s="0">
        <v>22408.804687</v>
      </c>
      <c r="E1475" s="0">
        <v>-0.005228</v>
      </c>
      <c r="F1475" s="0">
        <v>9.979026</v>
      </c>
      <c r="G1475" s="0">
        <v>-0.222179</v>
      </c>
      <c r="H1475" s="0">
        <v>0.052816</v>
      </c>
      <c r="I1475" s="0">
        <v>0.010674</v>
      </c>
      <c r="J1475" s="0">
        <v>-0.018488</v>
      </c>
      <c r="K1475" s="0">
        <v>1021.959961</v>
      </c>
      <c r="L1475" s="0">
        <v>38.800507</v>
      </c>
      <c r="W1475" s="0">
        <f t="shared" si="23"/>
        <v>54240.26180598871</v>
      </c>
    </row>
    <row r="1476">
      <c r="A1476" s="0">
        <v>111.825</v>
      </c>
      <c r="B1476" s="0">
        <v>-104.26297</v>
      </c>
      <c r="C1476" s="0">
        <v>-49313.566406</v>
      </c>
      <c r="D1476" s="0">
        <v>22370.953125</v>
      </c>
      <c r="E1476" s="0">
        <v>-0.008548</v>
      </c>
      <c r="F1476" s="0">
        <v>9.972916</v>
      </c>
      <c r="G1476" s="0">
        <v>-0.223725</v>
      </c>
      <c r="H1476" s="0">
        <v>0.044215</v>
      </c>
      <c r="I1476" s="0">
        <v>0.010523</v>
      </c>
      <c r="J1476" s="0">
        <v>-0.014704</v>
      </c>
      <c r="K1476" s="0">
        <v>1021.959961</v>
      </c>
      <c r="L1476" s="0">
        <v>38.800507</v>
      </c>
      <c r="W1476" s="0">
        <f t="shared" si="23"/>
        <v>54150.699406072607</v>
      </c>
    </row>
    <row r="1477">
      <c r="A1477" s="0">
        <v>111.83625</v>
      </c>
      <c r="B1477" s="0">
        <v>-20.040554</v>
      </c>
      <c r="C1477" s="0">
        <v>-49385.210937</v>
      </c>
      <c r="D1477" s="0">
        <v>22383.806641</v>
      </c>
      <c r="E1477" s="0">
        <v>0.002078</v>
      </c>
      <c r="F1477" s="0">
        <v>9.971532</v>
      </c>
      <c r="G1477" s="0">
        <v>-0.221616</v>
      </c>
      <c r="H1477" s="0">
        <v>0.030697</v>
      </c>
      <c r="I1477" s="0">
        <v>0.007804</v>
      </c>
      <c r="J1477" s="0">
        <v>-0.011696</v>
      </c>
      <c r="K1477" s="0">
        <v>1021.959961</v>
      </c>
      <c r="L1477" s="0">
        <v>38.800507</v>
      </c>
      <c r="W1477" s="0">
        <f t="shared" si="23"/>
        <v>54221.160635470216</v>
      </c>
    </row>
    <row r="1478">
      <c r="A1478" s="0">
        <v>111.8475</v>
      </c>
      <c r="B1478" s="0">
        <v>-76.674706</v>
      </c>
      <c r="C1478" s="0">
        <v>-49359.511719</v>
      </c>
      <c r="D1478" s="0">
        <v>22488.345703</v>
      </c>
      <c r="E1478" s="0">
        <v>-0.017375</v>
      </c>
      <c r="F1478" s="0">
        <v>9.970836</v>
      </c>
      <c r="G1478" s="0">
        <v>-0.233606</v>
      </c>
      <c r="H1478" s="0">
        <v>0.016375</v>
      </c>
      <c r="I1478" s="0">
        <v>0.007063</v>
      </c>
      <c r="J1478" s="0">
        <v>-0.009221</v>
      </c>
      <c r="K1478" s="0">
        <v>1021.959961</v>
      </c>
      <c r="L1478" s="0">
        <v>38.800507</v>
      </c>
      <c r="W1478" s="0">
        <f t="shared" si="23"/>
        <v>54241.063490738059</v>
      </c>
    </row>
    <row r="1479">
      <c r="A1479" s="0">
        <v>111.85875</v>
      </c>
      <c r="B1479" s="0">
        <v>-95.48243</v>
      </c>
      <c r="C1479" s="0">
        <v>-49395.164062</v>
      </c>
      <c r="D1479" s="0">
        <v>22327.083984</v>
      </c>
      <c r="E1479" s="0">
        <v>-0.017165</v>
      </c>
      <c r="F1479" s="0">
        <v>9.96435</v>
      </c>
      <c r="G1479" s="0">
        <v>-0.23556</v>
      </c>
      <c r="H1479" s="0">
        <v>0.006749</v>
      </c>
      <c r="I1479" s="0">
        <v>0.006873</v>
      </c>
      <c r="J1479" s="0">
        <v>-0.005309</v>
      </c>
      <c r="K1479" s="0">
        <v>1021.959961</v>
      </c>
      <c r="L1479" s="0">
        <v>38.800507</v>
      </c>
      <c r="W1479" s="0">
        <f t="shared" si="23"/>
        <v>54206.918643609737</v>
      </c>
    </row>
    <row r="1480">
      <c r="A1480" s="0">
        <v>111.87</v>
      </c>
      <c r="B1480" s="0">
        <v>-53.281895</v>
      </c>
      <c r="C1480" s="0">
        <v>-49386.082031</v>
      </c>
      <c r="D1480" s="0">
        <v>22238.503906</v>
      </c>
      <c r="E1480" s="0">
        <v>-0.005799</v>
      </c>
      <c r="F1480" s="0">
        <v>9.978285</v>
      </c>
      <c r="G1480" s="0">
        <v>-0.217415</v>
      </c>
      <c r="H1480" s="0">
        <v>-0.008786</v>
      </c>
      <c r="I1480" s="0">
        <v>0.004753</v>
      </c>
      <c r="J1480" s="0">
        <v>-0.001161</v>
      </c>
      <c r="K1480" s="0">
        <v>1021.959961</v>
      </c>
      <c r="L1480" s="0">
        <v>38.800507</v>
      </c>
      <c r="W1480" s="0">
        <f t="shared" si="23"/>
        <v>54162.154622117581</v>
      </c>
    </row>
    <row r="1481">
      <c r="A1481" s="0">
        <v>111.88125</v>
      </c>
      <c r="B1481" s="0">
        <v>-24.823196</v>
      </c>
      <c r="C1481" s="0">
        <v>-49373.402344</v>
      </c>
      <c r="D1481" s="0">
        <v>22232.765625</v>
      </c>
      <c r="E1481" s="0">
        <v>0.00048</v>
      </c>
      <c r="F1481" s="0">
        <v>9.968344</v>
      </c>
      <c r="G1481" s="0">
        <v>-0.238172</v>
      </c>
      <c r="H1481" s="0">
        <v>-0.020754</v>
      </c>
      <c r="I1481" s="0">
        <v>0.001642</v>
      </c>
      <c r="J1481" s="0">
        <v>0.002782</v>
      </c>
      <c r="K1481" s="0">
        <v>1021.959961</v>
      </c>
      <c r="L1481" s="0">
        <v>38.800507</v>
      </c>
      <c r="W1481" s="0">
        <f t="shared" si="23"/>
        <v>54148.21642999653</v>
      </c>
    </row>
    <row r="1482">
      <c r="A1482" s="0">
        <v>111.8925</v>
      </c>
      <c r="B1482" s="0">
        <v>-112.180061</v>
      </c>
      <c r="C1482" s="0">
        <v>-49431.429687</v>
      </c>
      <c r="D1482" s="0">
        <v>22451.644531</v>
      </c>
      <c r="E1482" s="0">
        <v>-0.010014</v>
      </c>
      <c r="F1482" s="0">
        <v>9.959886</v>
      </c>
      <c r="G1482" s="0">
        <v>-0.225048</v>
      </c>
      <c r="H1482" s="0">
        <v>-0.030507</v>
      </c>
      <c r="I1482" s="0">
        <v>0.000752</v>
      </c>
      <c r="J1482" s="0">
        <v>0.005102</v>
      </c>
      <c r="K1482" s="0">
        <v>1021.959961</v>
      </c>
      <c r="L1482" s="0">
        <v>38.800507</v>
      </c>
      <c r="W1482" s="0">
        <f t="shared" si="23"/>
        <v>54291.391282718971</v>
      </c>
    </row>
    <row r="1483">
      <c r="A1483" s="0">
        <v>111.90375</v>
      </c>
      <c r="B1483" s="0">
        <v>-92.23101</v>
      </c>
      <c r="C1483" s="0">
        <v>-49395.519531</v>
      </c>
      <c r="D1483" s="0">
        <v>22314.386719</v>
      </c>
      <c r="E1483" s="0">
        <v>-0.01467</v>
      </c>
      <c r="F1483" s="0">
        <v>9.967649</v>
      </c>
      <c r="G1483" s="0">
        <v>-0.23103</v>
      </c>
      <c r="H1483" s="0">
        <v>-0.031907</v>
      </c>
      <c r="I1483" s="0">
        <v>-3.347082E-05</v>
      </c>
      <c r="J1483" s="0">
        <v>0.004822</v>
      </c>
      <c r="K1483" s="0">
        <v>1021.949951</v>
      </c>
      <c r="L1483" s="0">
        <v>38.800507</v>
      </c>
      <c r="W1483" s="0">
        <f t="shared" si="23"/>
        <v>54202.008366311406</v>
      </c>
    </row>
    <row r="1484">
      <c r="A1484" s="0">
        <v>111.915</v>
      </c>
      <c r="B1484" s="0">
        <v>-183.793915</v>
      </c>
      <c r="C1484" s="0">
        <v>-49450.839844</v>
      </c>
      <c r="D1484" s="0">
        <v>22416.189453</v>
      </c>
      <c r="E1484" s="0">
        <v>-0.013729</v>
      </c>
      <c r="F1484" s="0">
        <v>9.961973</v>
      </c>
      <c r="G1484" s="0">
        <v>-0.215922</v>
      </c>
      <c r="H1484" s="0">
        <v>-0.027969</v>
      </c>
      <c r="I1484" s="0">
        <v>0.000609</v>
      </c>
      <c r="J1484" s="0">
        <v>0.002426</v>
      </c>
      <c r="K1484" s="0">
        <v>1021.949951</v>
      </c>
      <c r="L1484" s="0">
        <v>38.800507</v>
      </c>
      <c r="W1484" s="0">
        <f t="shared" si="23"/>
        <v>54294.611989339392</v>
      </c>
    </row>
    <row r="1485">
      <c r="A1485" s="0">
        <v>111.92625</v>
      </c>
      <c r="B1485" s="0">
        <v>59.441265</v>
      </c>
      <c r="C1485" s="0">
        <v>-49397.046875</v>
      </c>
      <c r="D1485" s="0">
        <v>22291.765625</v>
      </c>
      <c r="E1485" s="0">
        <v>-0.009193</v>
      </c>
      <c r="F1485" s="0">
        <v>9.957699</v>
      </c>
      <c r="G1485" s="0">
        <v>-0.222442</v>
      </c>
      <c r="H1485" s="0">
        <v>-0.025457</v>
      </c>
      <c r="I1485" s="0">
        <v>0.000446</v>
      </c>
      <c r="J1485" s="0">
        <v>7.108429E-05</v>
      </c>
      <c r="K1485" s="0">
        <v>1021.949951</v>
      </c>
      <c r="L1485" s="0">
        <v>38.800507</v>
      </c>
      <c r="W1485" s="0">
        <f t="shared" si="23"/>
        <v>54194.045686909769</v>
      </c>
    </row>
    <row r="1486">
      <c r="A1486" s="0">
        <v>111.9375</v>
      </c>
      <c r="B1486" s="0">
        <v>-155.233154</v>
      </c>
      <c r="C1486" s="0">
        <v>-49443.125</v>
      </c>
      <c r="D1486" s="0">
        <v>22357.978516</v>
      </c>
      <c r="E1486" s="0">
        <v>-0.00405</v>
      </c>
      <c r="F1486" s="0">
        <v>9.968084</v>
      </c>
      <c r="G1486" s="0">
        <v>-0.226287</v>
      </c>
      <c r="H1486" s="0">
        <v>-0.016173</v>
      </c>
      <c r="I1486" s="0">
        <v>0.000665</v>
      </c>
      <c r="J1486" s="0">
        <v>-0.00272</v>
      </c>
      <c r="K1486" s="0">
        <v>1021.949951</v>
      </c>
      <c r="L1486" s="0">
        <v>38.800507</v>
      </c>
      <c r="W1486" s="0">
        <f t="shared" si="23"/>
        <v>54263.485977401448</v>
      </c>
    </row>
    <row r="1487">
      <c r="A1487" s="0">
        <v>111.94875</v>
      </c>
      <c r="B1487" s="0">
        <v>-139.298721</v>
      </c>
      <c r="C1487" s="0">
        <v>-49432.054687</v>
      </c>
      <c r="D1487" s="0">
        <v>22379.353516</v>
      </c>
      <c r="E1487" s="0">
        <v>-0.014365</v>
      </c>
      <c r="F1487" s="0">
        <v>9.967566</v>
      </c>
      <c r="G1487" s="0">
        <v>-0.220595</v>
      </c>
      <c r="H1487" s="0">
        <v>-0.009701</v>
      </c>
      <c r="I1487" s="0">
        <v>0.000756</v>
      </c>
      <c r="J1487" s="0">
        <v>-0.008688</v>
      </c>
      <c r="K1487" s="0">
        <v>1021.949951</v>
      </c>
      <c r="L1487" s="0">
        <v>38.800507</v>
      </c>
      <c r="W1487" s="0">
        <f t="shared" si="23"/>
        <v>54262.168206830189</v>
      </c>
    </row>
    <row r="1488">
      <c r="A1488" s="0">
        <v>111.96</v>
      </c>
      <c r="B1488" s="0">
        <v>-53.432262</v>
      </c>
      <c r="C1488" s="0">
        <v>-49463.21875</v>
      </c>
      <c r="D1488" s="0">
        <v>22362.787109</v>
      </c>
      <c r="E1488" s="0">
        <v>-0.024411</v>
      </c>
      <c r="F1488" s="0">
        <v>9.979643</v>
      </c>
      <c r="G1488" s="0">
        <v>-0.226386</v>
      </c>
      <c r="H1488" s="0">
        <v>0.010655</v>
      </c>
      <c r="I1488" s="0">
        <v>0.004838</v>
      </c>
      <c r="J1488" s="0">
        <v>-0.016288</v>
      </c>
      <c r="K1488" s="0">
        <v>1021.949951</v>
      </c>
      <c r="L1488" s="0">
        <v>38.800507</v>
      </c>
      <c r="W1488" s="0">
        <f t="shared" si="23"/>
        <v>54283.580495389491</v>
      </c>
    </row>
    <row r="1489">
      <c r="A1489" s="0">
        <v>111.97125</v>
      </c>
      <c r="B1489" s="0">
        <v>9.230543</v>
      </c>
      <c r="C1489" s="0">
        <v>-49532.578125</v>
      </c>
      <c r="D1489" s="0">
        <v>22299.771484</v>
      </c>
      <c r="E1489" s="0">
        <v>-0.011717</v>
      </c>
      <c r="F1489" s="0">
        <v>9.978137</v>
      </c>
      <c r="G1489" s="0">
        <v>-0.230261</v>
      </c>
      <c r="H1489" s="0">
        <v>0.026995</v>
      </c>
      <c r="I1489" s="0">
        <v>0.007098</v>
      </c>
      <c r="J1489" s="0">
        <v>-0.020854</v>
      </c>
      <c r="K1489" s="0">
        <v>1021.949951</v>
      </c>
      <c r="L1489" s="0">
        <v>38.800507</v>
      </c>
      <c r="W1489" s="0">
        <f t="shared" si="23"/>
        <v>54320.863295337753</v>
      </c>
    </row>
    <row r="1490">
      <c r="A1490" s="0">
        <v>111.9825</v>
      </c>
      <c r="B1490" s="0">
        <v>-73.502243</v>
      </c>
      <c r="C1490" s="0">
        <v>-49489.371094</v>
      </c>
      <c r="D1490" s="0">
        <v>22469.181641</v>
      </c>
      <c r="E1490" s="0">
        <v>-0.004852</v>
      </c>
      <c r="F1490" s="0">
        <v>9.975243</v>
      </c>
      <c r="G1490" s="0">
        <v>-0.223609</v>
      </c>
      <c r="H1490" s="0">
        <v>0.040345</v>
      </c>
      <c r="I1490" s="0">
        <v>0.0071</v>
      </c>
      <c r="J1490" s="0">
        <v>-0.022764</v>
      </c>
      <c r="K1490" s="0">
        <v>1021.949951</v>
      </c>
      <c r="L1490" s="0">
        <v>38.800507</v>
      </c>
      <c r="W1490" s="0">
        <f t="shared" si="23"/>
        <v>54351.332803121033</v>
      </c>
    </row>
    <row r="1491">
      <c r="A1491" s="0">
        <v>111.99375</v>
      </c>
      <c r="B1491" s="0">
        <v>-83.186867</v>
      </c>
      <c r="C1491" s="0">
        <v>-49587.949219</v>
      </c>
      <c r="D1491" s="0">
        <v>22440.904297</v>
      </c>
      <c r="E1491" s="0">
        <v>-0.008161</v>
      </c>
      <c r="F1491" s="0">
        <v>9.976217</v>
      </c>
      <c r="G1491" s="0">
        <v>-0.217789</v>
      </c>
      <c r="H1491" s="0">
        <v>0.048552</v>
      </c>
      <c r="I1491" s="0">
        <v>0.008892</v>
      </c>
      <c r="J1491" s="0">
        <v>-0.023435</v>
      </c>
      <c r="K1491" s="0">
        <v>1021.949951</v>
      </c>
      <c r="L1491" s="0">
        <v>38.800507</v>
      </c>
      <c r="W1491" s="0">
        <f t="shared" si="23"/>
        <v>54429.457221876437</v>
      </c>
    </row>
    <row r="1492">
      <c r="A1492" s="0">
        <v>112.005</v>
      </c>
      <c r="B1492" s="0">
        <v>-30.295803</v>
      </c>
      <c r="C1492" s="0">
        <v>-49571.191406</v>
      </c>
      <c r="D1492" s="0">
        <v>22481.873047</v>
      </c>
      <c r="E1492" s="0">
        <v>-0.008448</v>
      </c>
      <c r="F1492" s="0">
        <v>9.983993</v>
      </c>
      <c r="G1492" s="0">
        <v>-0.205634</v>
      </c>
      <c r="H1492" s="0">
        <v>0.05915</v>
      </c>
      <c r="I1492" s="0">
        <v>0.011449</v>
      </c>
      <c r="J1492" s="0">
        <v>-0.02496</v>
      </c>
      <c r="K1492" s="0">
        <v>1021.97998</v>
      </c>
      <c r="L1492" s="0">
        <v>38.810272</v>
      </c>
      <c r="W1492" s="0">
        <f t="shared" si="23"/>
        <v>54431.044000160357</v>
      </c>
    </row>
    <row r="1493">
      <c r="A1493" s="0">
        <v>112.01625</v>
      </c>
      <c r="B1493" s="0">
        <v>-73.725304</v>
      </c>
      <c r="C1493" s="0">
        <v>-49648.484375</v>
      </c>
      <c r="D1493" s="0">
        <v>22362.591797</v>
      </c>
      <c r="E1493" s="0">
        <v>-0.019933</v>
      </c>
      <c r="F1493" s="0">
        <v>9.97491</v>
      </c>
      <c r="G1493" s="0">
        <v>-0.22587</v>
      </c>
      <c r="H1493" s="0">
        <v>0.067975</v>
      </c>
      <c r="I1493" s="0">
        <v>0.013389</v>
      </c>
      <c r="J1493" s="0">
        <v>-0.026273</v>
      </c>
      <c r="K1493" s="0">
        <v>1021.97998</v>
      </c>
      <c r="L1493" s="0">
        <v>38.810272</v>
      </c>
      <c r="W1493" s="0">
        <f t="shared" si="23"/>
        <v>54452.391573137727</v>
      </c>
    </row>
    <row r="1494">
      <c r="A1494" s="0">
        <v>112.0275</v>
      </c>
      <c r="B1494" s="0">
        <v>-114.658371</v>
      </c>
      <c r="C1494" s="0">
        <v>-49639.808594</v>
      </c>
      <c r="D1494" s="0">
        <v>22375.695312</v>
      </c>
      <c r="E1494" s="0">
        <v>-0.01894</v>
      </c>
      <c r="F1494" s="0">
        <v>9.977924</v>
      </c>
      <c r="G1494" s="0">
        <v>-0.235887</v>
      </c>
      <c r="H1494" s="0">
        <v>0.06361</v>
      </c>
      <c r="I1494" s="0">
        <v>0.012215</v>
      </c>
      <c r="J1494" s="0">
        <v>-0.022733</v>
      </c>
      <c r="K1494" s="0">
        <v>1021.97998</v>
      </c>
      <c r="L1494" s="0">
        <v>38.810272</v>
      </c>
      <c r="W1494" s="0">
        <f t="shared" si="23"/>
        <v>54449.935578349912</v>
      </c>
    </row>
    <row r="1495">
      <c r="A1495" s="0">
        <v>112.03875</v>
      </c>
      <c r="B1495" s="0">
        <v>32.52927</v>
      </c>
      <c r="C1495" s="0">
        <v>-49716.480469</v>
      </c>
      <c r="D1495" s="0">
        <v>22331.396484</v>
      </c>
      <c r="E1495" s="0">
        <v>-0.019657</v>
      </c>
      <c r="F1495" s="0">
        <v>9.971045</v>
      </c>
      <c r="G1495" s="0">
        <v>-0.232588</v>
      </c>
      <c r="H1495" s="0">
        <v>0.057899</v>
      </c>
      <c r="I1495" s="0">
        <v>0.011964</v>
      </c>
      <c r="J1495" s="0">
        <v>-0.020529</v>
      </c>
      <c r="K1495" s="0">
        <v>1021.97998</v>
      </c>
      <c r="L1495" s="0">
        <v>38.810272</v>
      </c>
      <c r="W1495" s="0">
        <f t="shared" si="23"/>
        <v>54501.566558251085</v>
      </c>
    </row>
    <row r="1496">
      <c r="A1496" s="0">
        <v>112.05</v>
      </c>
      <c r="B1496" s="0">
        <v>41.087231</v>
      </c>
      <c r="C1496" s="0">
        <v>-49761.722656</v>
      </c>
      <c r="D1496" s="0">
        <v>22441.355469</v>
      </c>
      <c r="E1496" s="0">
        <v>-0.027096</v>
      </c>
      <c r="F1496" s="0">
        <v>9.979648</v>
      </c>
      <c r="G1496" s="0">
        <v>-0.222918</v>
      </c>
      <c r="H1496" s="0">
        <v>0.052654</v>
      </c>
      <c r="I1496" s="0">
        <v>0.011207</v>
      </c>
      <c r="J1496" s="0">
        <v>-0.01871</v>
      </c>
      <c r="K1496" s="0">
        <v>1021.97998</v>
      </c>
      <c r="L1496" s="0">
        <v>38.810272</v>
      </c>
      <c r="W1496" s="0">
        <f t="shared" si="23"/>
        <v>54587.958059806842</v>
      </c>
    </row>
    <row r="1497">
      <c r="A1497" s="0">
        <v>112.06125</v>
      </c>
      <c r="B1497" s="0">
        <v>8.077852</v>
      </c>
      <c r="C1497" s="0">
        <v>-49751.601562</v>
      </c>
      <c r="D1497" s="0">
        <v>22392.742187</v>
      </c>
      <c r="E1497" s="0">
        <v>-0.018478</v>
      </c>
      <c r="F1497" s="0">
        <v>9.982238</v>
      </c>
      <c r="G1497" s="0">
        <v>-0.22858</v>
      </c>
      <c r="H1497" s="0">
        <v>0.042978</v>
      </c>
      <c r="I1497" s="0">
        <v>0.010404</v>
      </c>
      <c r="J1497" s="0">
        <v>-0.016415</v>
      </c>
      <c r="K1497" s="0">
        <v>1021.97998</v>
      </c>
      <c r="L1497" s="0">
        <v>38.810272</v>
      </c>
      <c r="W1497" s="0">
        <f t="shared" si="23"/>
        <v>54558.746557166647</v>
      </c>
    </row>
    <row r="1498">
      <c r="A1498" s="0">
        <v>112.0725</v>
      </c>
      <c r="B1498" s="0">
        <v>-42.259941</v>
      </c>
      <c r="C1498" s="0">
        <v>-49884.101562</v>
      </c>
      <c r="D1498" s="0">
        <v>22383.498047</v>
      </c>
      <c r="E1498" s="0">
        <v>-0.009278</v>
      </c>
      <c r="F1498" s="0">
        <v>9.976661</v>
      </c>
      <c r="G1498" s="0">
        <v>-0.223497</v>
      </c>
      <c r="H1498" s="0">
        <v>0.028934</v>
      </c>
      <c r="I1498" s="0">
        <v>0.008943</v>
      </c>
      <c r="J1498" s="0">
        <v>-0.011767</v>
      </c>
      <c r="K1498" s="0">
        <v>1021.97998</v>
      </c>
      <c r="L1498" s="0">
        <v>38.810272</v>
      </c>
      <c r="W1498" s="0">
        <f t="shared" si="23"/>
        <v>54675.82975475175</v>
      </c>
    </row>
    <row r="1499">
      <c r="A1499" s="0">
        <v>112.08375</v>
      </c>
      <c r="B1499" s="0">
        <v>6.735508</v>
      </c>
      <c r="C1499" s="0">
        <v>-49840.652344</v>
      </c>
      <c r="D1499" s="0">
        <v>22383.488281</v>
      </c>
      <c r="E1499" s="0">
        <v>-0.026782</v>
      </c>
      <c r="F1499" s="0">
        <v>9.986084</v>
      </c>
      <c r="G1499" s="0">
        <v>-0.236203</v>
      </c>
      <c r="H1499" s="0">
        <v>0.013205</v>
      </c>
      <c r="I1499" s="0">
        <v>0.00628</v>
      </c>
      <c r="J1499" s="0">
        <v>-0.007212</v>
      </c>
      <c r="K1499" s="0">
        <v>1021.97998</v>
      </c>
      <c r="L1499" s="0">
        <v>38.810272</v>
      </c>
      <c r="W1499" s="0">
        <f t="shared" si="23"/>
        <v>54636.171343426</v>
      </c>
    </row>
    <row r="1500">
      <c r="A1500" s="0">
        <v>112.095</v>
      </c>
      <c r="B1500" s="0">
        <v>-136.532455</v>
      </c>
      <c r="C1500" s="0">
        <v>-49984.554687</v>
      </c>
      <c r="D1500" s="0">
        <v>22408.902344</v>
      </c>
      <c r="E1500" s="0">
        <v>-0.016212</v>
      </c>
      <c r="F1500" s="0">
        <v>9.991212</v>
      </c>
      <c r="G1500" s="0">
        <v>-0.218767</v>
      </c>
      <c r="H1500" s="0">
        <v>-0.003268</v>
      </c>
      <c r="I1500" s="0">
        <v>0.003908</v>
      </c>
      <c r="J1500" s="0">
        <v>-0.003782</v>
      </c>
      <c r="K1500" s="0">
        <v>1021.97998</v>
      </c>
      <c r="L1500" s="0">
        <v>38.810272</v>
      </c>
      <c r="W1500" s="0">
        <f t="shared" si="23"/>
        <v>54778.036224675772</v>
      </c>
    </row>
    <row r="1501">
      <c r="A1501" s="0">
        <v>112.10625</v>
      </c>
      <c r="B1501" s="0">
        <v>-63.492035</v>
      </c>
      <c r="C1501" s="0">
        <v>-49952.15625</v>
      </c>
      <c r="D1501" s="0">
        <v>22410.773437</v>
      </c>
      <c r="E1501" s="0">
        <v>-0.013501</v>
      </c>
      <c r="F1501" s="0">
        <v>9.977962</v>
      </c>
      <c r="G1501" s="0">
        <v>-0.22782</v>
      </c>
      <c r="H1501" s="0">
        <v>-0.019792</v>
      </c>
      <c r="I1501" s="0">
        <v>0.00161</v>
      </c>
      <c r="J1501" s="0">
        <v>-0.000174</v>
      </c>
      <c r="K1501" s="0">
        <v>1021.959961</v>
      </c>
      <c r="L1501" s="0">
        <v>38.810272</v>
      </c>
      <c r="W1501" s="0">
        <f t="shared" si="23"/>
        <v>54749.106945296073</v>
      </c>
    </row>
    <row r="1502">
      <c r="A1502" s="0">
        <v>112.1175</v>
      </c>
      <c r="B1502" s="0">
        <v>-133.52475</v>
      </c>
      <c r="C1502" s="0">
        <v>-50048.21875</v>
      </c>
      <c r="D1502" s="0">
        <v>22373.285156</v>
      </c>
      <c r="E1502" s="0">
        <v>-0.016231</v>
      </c>
      <c r="F1502" s="0">
        <v>9.977674</v>
      </c>
      <c r="G1502" s="0">
        <v>-0.224089</v>
      </c>
      <c r="H1502" s="0">
        <v>-0.02685</v>
      </c>
      <c r="I1502" s="0">
        <v>0.000284</v>
      </c>
      <c r="J1502" s="0">
        <v>0.001855</v>
      </c>
      <c r="K1502" s="0">
        <v>1021.959961</v>
      </c>
      <c r="L1502" s="0">
        <v>38.810272</v>
      </c>
      <c r="W1502" s="0">
        <f t="shared" si="23"/>
        <v>54821.582589144615</v>
      </c>
    </row>
    <row r="1503">
      <c r="A1503" s="0">
        <v>112.12875</v>
      </c>
      <c r="B1503" s="0">
        <v>27.843466</v>
      </c>
      <c r="C1503" s="0">
        <v>-50095.003906</v>
      </c>
      <c r="D1503" s="0">
        <v>22341.306641</v>
      </c>
      <c r="E1503" s="0">
        <v>-0.025247</v>
      </c>
      <c r="F1503" s="0">
        <v>9.970413</v>
      </c>
      <c r="G1503" s="0">
        <v>-0.225474</v>
      </c>
      <c r="H1503" s="0">
        <v>-0.031061</v>
      </c>
      <c r="I1503" s="0">
        <v>-0.000183</v>
      </c>
      <c r="J1503" s="0">
        <v>0.005546</v>
      </c>
      <c r="K1503" s="0">
        <v>1021.959961</v>
      </c>
      <c r="L1503" s="0">
        <v>38.810272</v>
      </c>
      <c r="W1503" s="0">
        <f t="shared" si="23"/>
        <v>54851.109141273933</v>
      </c>
    </row>
    <row r="1504">
      <c r="A1504" s="0">
        <v>112.14</v>
      </c>
      <c r="B1504" s="0">
        <v>39.714424</v>
      </c>
      <c r="C1504" s="0">
        <v>-50129.511719</v>
      </c>
      <c r="D1504" s="0">
        <v>22403.646484</v>
      </c>
      <c r="E1504" s="0">
        <v>-0.014151</v>
      </c>
      <c r="F1504" s="0">
        <v>9.97315</v>
      </c>
      <c r="G1504" s="0">
        <v>-0.222899</v>
      </c>
      <c r="H1504" s="0">
        <v>-0.029478</v>
      </c>
      <c r="I1504" s="0">
        <v>0.000106</v>
      </c>
      <c r="J1504" s="0">
        <v>0.003646</v>
      </c>
      <c r="K1504" s="0">
        <v>1021.959961</v>
      </c>
      <c r="L1504" s="0">
        <v>38.810272</v>
      </c>
      <c r="W1504" s="0">
        <f t="shared" si="23"/>
        <v>54908.04037844437</v>
      </c>
    </row>
    <row r="1505">
      <c r="A1505" s="0">
        <v>112.15125</v>
      </c>
      <c r="B1505" s="0">
        <v>-31.216267</v>
      </c>
      <c r="C1505" s="0">
        <v>-50210.859375</v>
      </c>
      <c r="D1505" s="0">
        <v>22398.291016</v>
      </c>
      <c r="E1505" s="0">
        <v>-0.010854</v>
      </c>
      <c r="F1505" s="0">
        <v>9.96905</v>
      </c>
      <c r="G1505" s="0">
        <v>-0.22097</v>
      </c>
      <c r="H1505" s="0">
        <v>-0.026556</v>
      </c>
      <c r="I1505" s="0">
        <v>-0.000586</v>
      </c>
      <c r="J1505" s="0">
        <v>0.000525</v>
      </c>
      <c r="K1505" s="0">
        <v>1021.959961</v>
      </c>
      <c r="L1505" s="0">
        <v>38.810272</v>
      </c>
      <c r="W1505" s="0">
        <f t="shared" si="23"/>
        <v>54980.131084499764</v>
      </c>
    </row>
    <row r="1506">
      <c r="A1506" s="0">
        <v>112.1625</v>
      </c>
      <c r="B1506" s="0">
        <v>-67.928009</v>
      </c>
      <c r="C1506" s="0">
        <v>-50218.371094</v>
      </c>
      <c r="D1506" s="0">
        <v>22310.759766</v>
      </c>
      <c r="E1506" s="0">
        <v>-0.007495</v>
      </c>
      <c r="F1506" s="0">
        <v>9.97181</v>
      </c>
      <c r="G1506" s="0">
        <v>-0.226364</v>
      </c>
      <c r="H1506" s="0">
        <v>-0.027879</v>
      </c>
      <c r="I1506" s="0">
        <v>-0.000781</v>
      </c>
      <c r="J1506" s="0">
        <v>0.000714</v>
      </c>
      <c r="K1506" s="0">
        <v>1021.959961</v>
      </c>
      <c r="L1506" s="0">
        <v>38.810272</v>
      </c>
      <c r="W1506" s="0">
        <f t="shared" si="23"/>
        <v>54951.427742009269</v>
      </c>
    </row>
    <row r="1507">
      <c r="A1507" s="0">
        <v>112.17375</v>
      </c>
      <c r="B1507" s="0">
        <v>-78.582832</v>
      </c>
      <c r="C1507" s="0">
        <v>-50334.246094</v>
      </c>
      <c r="D1507" s="0">
        <v>22425.044922</v>
      </c>
      <c r="E1507" s="0">
        <v>-0.013136</v>
      </c>
      <c r="F1507" s="0">
        <v>9.976874</v>
      </c>
      <c r="G1507" s="0">
        <v>-0.220984</v>
      </c>
      <c r="H1507" s="0">
        <v>-0.012811</v>
      </c>
      <c r="I1507" s="0">
        <v>0.000941</v>
      </c>
      <c r="J1507" s="0">
        <v>-0.006563</v>
      </c>
      <c r="K1507" s="0">
        <v>1021.959961</v>
      </c>
      <c r="L1507" s="0">
        <v>38.810272</v>
      </c>
      <c r="W1507" s="0">
        <f t="shared" si="23"/>
        <v>55103.767066023334</v>
      </c>
    </row>
    <row r="1508">
      <c r="A1508" s="0">
        <v>112.185</v>
      </c>
      <c r="B1508" s="0">
        <v>7.784012</v>
      </c>
      <c r="C1508" s="0">
        <v>-50293.550781</v>
      </c>
      <c r="D1508" s="0">
        <v>22393.992187</v>
      </c>
      <c r="E1508" s="0">
        <v>-0.012994</v>
      </c>
      <c r="F1508" s="0">
        <v>9.957356</v>
      </c>
      <c r="G1508" s="0">
        <v>-0.22934</v>
      </c>
      <c r="H1508" s="0">
        <v>0.002138</v>
      </c>
      <c r="I1508" s="0">
        <v>0.002587</v>
      </c>
      <c r="J1508" s="0">
        <v>-0.011869</v>
      </c>
      <c r="K1508" s="0">
        <v>1021.959961</v>
      </c>
      <c r="L1508" s="0">
        <v>38.810272</v>
      </c>
      <c r="W1508" s="0">
        <f t="shared" si="23"/>
        <v>55053.902648434334</v>
      </c>
    </row>
    <row r="1509">
      <c r="A1509" s="0">
        <v>112.19625</v>
      </c>
      <c r="B1509" s="0">
        <v>64.115532</v>
      </c>
      <c r="C1509" s="0">
        <v>-50388.683594</v>
      </c>
      <c r="D1509" s="0">
        <v>22383.136719</v>
      </c>
      <c r="E1509" s="0">
        <v>-0.017093</v>
      </c>
      <c r="F1509" s="0">
        <v>9.979189</v>
      </c>
      <c r="G1509" s="0">
        <v>-0.223359</v>
      </c>
      <c r="H1509" s="0">
        <v>0.018423</v>
      </c>
      <c r="I1509" s="0">
        <v>0.005334</v>
      </c>
      <c r="J1509" s="0">
        <v>-0.016509</v>
      </c>
      <c r="K1509" s="0">
        <v>1021.959961</v>
      </c>
      <c r="L1509" s="0">
        <v>38.810272</v>
      </c>
      <c r="W1509" s="0">
        <f t="shared" si="23"/>
        <v>55136.452139389</v>
      </c>
    </row>
    <row r="1510">
      <c r="A1510" s="0">
        <v>112.2075</v>
      </c>
      <c r="B1510" s="0">
        <v>-32.33334</v>
      </c>
      <c r="C1510" s="0">
        <v>-50399.054687</v>
      </c>
      <c r="D1510" s="0">
        <v>22430.21875</v>
      </c>
      <c r="E1510" s="0">
        <v>-0.010651</v>
      </c>
      <c r="F1510" s="0">
        <v>9.975996</v>
      </c>
      <c r="G1510" s="0">
        <v>-0.228632</v>
      </c>
      <c r="H1510" s="0">
        <v>0.034334</v>
      </c>
      <c r="I1510" s="0">
        <v>0.008188</v>
      </c>
      <c r="J1510" s="0">
        <v>-0.021907</v>
      </c>
      <c r="K1510" s="0">
        <v>1021.959961</v>
      </c>
      <c r="L1510" s="0">
        <v>38.815155</v>
      </c>
      <c r="W1510" s="0">
        <f t="shared" si="23"/>
        <v>55165.0294295303</v>
      </c>
    </row>
    <row r="1511">
      <c r="A1511" s="0">
        <v>112.21875</v>
      </c>
      <c r="B1511" s="0">
        <v>71.322495</v>
      </c>
      <c r="C1511" s="0">
        <v>-50473.160156</v>
      </c>
      <c r="D1511" s="0">
        <v>22472.335937</v>
      </c>
      <c r="E1511" s="0">
        <v>0.000213</v>
      </c>
      <c r="F1511" s="0">
        <v>9.973104</v>
      </c>
      <c r="G1511" s="0">
        <v>-0.213438</v>
      </c>
      <c r="H1511" s="0">
        <v>0.040756</v>
      </c>
      <c r="I1511" s="0">
        <v>0.008835</v>
      </c>
      <c r="J1511" s="0">
        <v>-0.021752</v>
      </c>
      <c r="K1511" s="0">
        <v>1021.959961</v>
      </c>
      <c r="L1511" s="0">
        <v>38.815155</v>
      </c>
      <c r="W1511" s="0">
        <f t="shared" si="23"/>
        <v>55249.894710278866</v>
      </c>
    </row>
    <row r="1512">
      <c r="A1512" s="0">
        <v>112.23</v>
      </c>
      <c r="B1512" s="0">
        <v>-23.119253</v>
      </c>
      <c r="C1512" s="0">
        <v>-50484.117187</v>
      </c>
      <c r="D1512" s="0">
        <v>22442.111328</v>
      </c>
      <c r="E1512" s="0">
        <v>-0.010372</v>
      </c>
      <c r="F1512" s="0">
        <v>9.968184</v>
      </c>
      <c r="G1512" s="0">
        <v>-0.222971</v>
      </c>
      <c r="H1512" s="0">
        <v>0.055659</v>
      </c>
      <c r="I1512" s="0">
        <v>0.011158</v>
      </c>
      <c r="J1512" s="0">
        <v>-0.025245</v>
      </c>
      <c r="K1512" s="0">
        <v>1021.959961</v>
      </c>
      <c r="L1512" s="0">
        <v>38.815155</v>
      </c>
      <c r="W1512" s="0">
        <f t="shared" si="23"/>
        <v>55247.57898323649</v>
      </c>
    </row>
    <row r="1513">
      <c r="A1513" s="0">
        <v>112.24125</v>
      </c>
      <c r="B1513" s="0">
        <v>-76.884926</v>
      </c>
      <c r="C1513" s="0">
        <v>-50446.304687</v>
      </c>
      <c r="D1513" s="0">
        <v>22371.421875</v>
      </c>
      <c r="E1513" s="0">
        <v>-0.011965</v>
      </c>
      <c r="F1513" s="0">
        <v>9.964664</v>
      </c>
      <c r="G1513" s="0">
        <v>-0.222462</v>
      </c>
      <c r="H1513" s="0">
        <v>0.061791</v>
      </c>
      <c r="I1513" s="0">
        <v>0.012552</v>
      </c>
      <c r="J1513" s="0">
        <v>-0.024325</v>
      </c>
      <c r="K1513" s="0">
        <v>1021.959961</v>
      </c>
      <c r="L1513" s="0">
        <v>38.815155</v>
      </c>
      <c r="W1513" s="0">
        <f t="shared" si="23"/>
        <v>55184.382614782531</v>
      </c>
    </row>
    <row r="1514">
      <c r="A1514" s="0">
        <v>112.2525</v>
      </c>
      <c r="B1514" s="0">
        <v>20.342772</v>
      </c>
      <c r="C1514" s="0">
        <v>-50513.226562</v>
      </c>
      <c r="D1514" s="0">
        <v>22445.410156</v>
      </c>
      <c r="E1514" s="0">
        <v>-0.024554</v>
      </c>
      <c r="F1514" s="0">
        <v>9.963259</v>
      </c>
      <c r="G1514" s="0">
        <v>-0.236057</v>
      </c>
      <c r="H1514" s="0">
        <v>0.06762</v>
      </c>
      <c r="I1514" s="0">
        <v>0.01356</v>
      </c>
      <c r="J1514" s="0">
        <v>-0.024725</v>
      </c>
      <c r="K1514" s="0">
        <v>1021.959961</v>
      </c>
      <c r="L1514" s="0">
        <v>38.815155</v>
      </c>
      <c r="W1514" s="0">
        <f t="shared" si="23"/>
        <v>55275.5181667561</v>
      </c>
    </row>
    <row r="1515">
      <c r="A1515" s="0">
        <v>112.26375</v>
      </c>
      <c r="B1515" s="0">
        <v>-8.094053</v>
      </c>
      <c r="C1515" s="0">
        <v>-50512.472656</v>
      </c>
      <c r="D1515" s="0">
        <v>22377.65625</v>
      </c>
      <c r="E1515" s="0">
        <v>-0.010989</v>
      </c>
      <c r="F1515" s="0">
        <v>9.971468</v>
      </c>
      <c r="G1515" s="0">
        <v>-0.226577</v>
      </c>
      <c r="H1515" s="0">
        <v>0.065189</v>
      </c>
      <c r="I1515" s="0">
        <v>0.013395</v>
      </c>
      <c r="J1515" s="0">
        <v>-0.022591</v>
      </c>
      <c r="K1515" s="0">
        <v>1021.959961</v>
      </c>
      <c r="L1515" s="0">
        <v>38.815155</v>
      </c>
      <c r="W1515" s="0">
        <f t="shared" si="23"/>
        <v>55247.347977798941</v>
      </c>
    </row>
    <row r="1516">
      <c r="A1516" s="0">
        <v>112.275</v>
      </c>
      <c r="B1516" s="0">
        <v>-0.892969</v>
      </c>
      <c r="C1516" s="0">
        <v>-50578.039062</v>
      </c>
      <c r="D1516" s="0">
        <v>22391.472656</v>
      </c>
      <c r="E1516" s="0">
        <v>-0.007762</v>
      </c>
      <c r="F1516" s="0">
        <v>9.969893</v>
      </c>
      <c r="G1516" s="0">
        <v>-0.218435</v>
      </c>
      <c r="H1516" s="0">
        <v>0.059096</v>
      </c>
      <c r="I1516" s="0">
        <v>0.011537</v>
      </c>
      <c r="J1516" s="0">
        <v>-0.019935</v>
      </c>
      <c r="K1516" s="0">
        <v>1021.959961</v>
      </c>
      <c r="L1516" s="0">
        <v>38.815155</v>
      </c>
      <c r="W1516" s="0">
        <f t="shared" si="23"/>
        <v>55312.892564563896</v>
      </c>
    </row>
    <row r="1517">
      <c r="A1517" s="0">
        <v>112.28625</v>
      </c>
      <c r="B1517" s="0">
        <v>-97.122147</v>
      </c>
      <c r="C1517" s="0">
        <v>-50537.132812</v>
      </c>
      <c r="D1517" s="0">
        <v>22399.888672</v>
      </c>
      <c r="E1517" s="0">
        <v>-0.009292</v>
      </c>
      <c r="F1517" s="0">
        <v>9.96377</v>
      </c>
      <c r="G1517" s="0">
        <v>-0.235874</v>
      </c>
      <c r="H1517" s="0">
        <v>0.04632</v>
      </c>
      <c r="I1517" s="0">
        <v>0.010234</v>
      </c>
      <c r="J1517" s="0">
        <v>-0.015748</v>
      </c>
      <c r="K1517" s="0">
        <v>1021.959961</v>
      </c>
      <c r="L1517" s="0">
        <v>38.815155</v>
      </c>
      <c r="W1517" s="0">
        <f t="shared" si="23"/>
        <v>55278.985501609553</v>
      </c>
    </row>
    <row r="1518">
      <c r="A1518" s="0">
        <v>112.2975</v>
      </c>
      <c r="B1518" s="0">
        <v>-160.916214</v>
      </c>
      <c r="C1518" s="0">
        <v>-50623.324219</v>
      </c>
      <c r="D1518" s="0">
        <v>22422.636719</v>
      </c>
      <c r="E1518" s="0">
        <v>-0.017896</v>
      </c>
      <c r="F1518" s="0">
        <v>9.968952</v>
      </c>
      <c r="G1518" s="0">
        <v>-0.224846</v>
      </c>
      <c r="H1518" s="0">
        <v>0.039199</v>
      </c>
      <c r="I1518" s="0">
        <v>0.009333</v>
      </c>
      <c r="J1518" s="0">
        <v>-0.013232</v>
      </c>
      <c r="K1518" s="0">
        <v>1021.959961</v>
      </c>
      <c r="L1518" s="0">
        <v>38.815155</v>
      </c>
      <c r="W1518" s="0">
        <f t="shared" si="23"/>
        <v>55367.151691613748</v>
      </c>
    </row>
    <row r="1519">
      <c r="A1519" s="0">
        <v>112.30875</v>
      </c>
      <c r="B1519" s="0">
        <v>-74.793297</v>
      </c>
      <c r="C1519" s="0">
        <v>-50646.933594</v>
      </c>
      <c r="D1519" s="0">
        <v>22426.962891</v>
      </c>
      <c r="E1519" s="0">
        <v>-0.017409</v>
      </c>
      <c r="F1519" s="0">
        <v>9.962787</v>
      </c>
      <c r="G1519" s="0">
        <v>-0.225035</v>
      </c>
      <c r="H1519" s="0">
        <v>0.024525</v>
      </c>
      <c r="I1519" s="0">
        <v>0.007813</v>
      </c>
      <c r="J1519" s="0">
        <v>-0.010031</v>
      </c>
      <c r="K1519" s="0">
        <v>1021.940002</v>
      </c>
      <c r="L1519" s="0">
        <v>38.820038</v>
      </c>
      <c r="W1519" s="0">
        <f t="shared" si="23"/>
        <v>55390.307284096314</v>
      </c>
    </row>
    <row r="1520">
      <c r="A1520" s="0">
        <v>112.32</v>
      </c>
      <c r="B1520" s="0">
        <v>-143.272842</v>
      </c>
      <c r="C1520" s="0">
        <v>-50615.765625</v>
      </c>
      <c r="D1520" s="0">
        <v>22271.519531</v>
      </c>
      <c r="E1520" s="0">
        <v>-0.016745</v>
      </c>
      <c r="F1520" s="0">
        <v>9.984644</v>
      </c>
      <c r="G1520" s="0">
        <v>-0.228219</v>
      </c>
      <c r="H1520" s="0">
        <v>0.006985</v>
      </c>
      <c r="I1520" s="0">
        <v>0.00659</v>
      </c>
      <c r="J1520" s="0">
        <v>-0.00575</v>
      </c>
      <c r="K1520" s="0">
        <v>1021.940002</v>
      </c>
      <c r="L1520" s="0">
        <v>38.820038</v>
      </c>
      <c r="W1520" s="0">
        <f t="shared" si="23"/>
        <v>55299.157671088455</v>
      </c>
    </row>
    <row r="1521">
      <c r="A1521" s="0">
        <v>112.33125</v>
      </c>
      <c r="B1521" s="0">
        <v>-82.860802</v>
      </c>
      <c r="C1521" s="0">
        <v>-50696.472656</v>
      </c>
      <c r="D1521" s="0">
        <v>22491.568359</v>
      </c>
      <c r="E1521" s="0">
        <v>-0.022688</v>
      </c>
      <c r="F1521" s="0">
        <v>9.973875</v>
      </c>
      <c r="G1521" s="0">
        <v>-0.238326</v>
      </c>
      <c r="H1521" s="0">
        <v>-0.004403</v>
      </c>
      <c r="I1521" s="0">
        <v>0.004803</v>
      </c>
      <c r="J1521" s="0">
        <v>-0.00294</v>
      </c>
      <c r="K1521" s="0">
        <v>1021.940002</v>
      </c>
      <c r="L1521" s="0">
        <v>38.820038</v>
      </c>
      <c r="W1521" s="0">
        <f t="shared" si="23"/>
        <v>55461.7873217284</v>
      </c>
    </row>
    <row r="1522">
      <c r="A1522" s="0">
        <v>112.3425</v>
      </c>
      <c r="B1522" s="0">
        <v>-101.770592</v>
      </c>
      <c r="C1522" s="0">
        <v>-50675.332031</v>
      </c>
      <c r="D1522" s="0">
        <v>22509.298828</v>
      </c>
      <c r="E1522" s="0">
        <v>-0.022473</v>
      </c>
      <c r="F1522" s="0">
        <v>9.972623</v>
      </c>
      <c r="G1522" s="0">
        <v>-0.232035</v>
      </c>
      <c r="H1522" s="0">
        <v>-0.021326</v>
      </c>
      <c r="I1522" s="0">
        <v>0.002289</v>
      </c>
      <c r="J1522" s="0">
        <v>0.002427</v>
      </c>
      <c r="K1522" s="0">
        <v>1021.940002</v>
      </c>
      <c r="L1522" s="0">
        <v>38.820038</v>
      </c>
      <c r="W1522" s="0">
        <f t="shared" si="23"/>
        <v>55449.69041783455</v>
      </c>
    </row>
    <row r="1523">
      <c r="A1523" s="0">
        <v>112.35375</v>
      </c>
      <c r="B1523" s="0">
        <v>-44.228195</v>
      </c>
      <c r="C1523" s="0">
        <v>-50813.828125</v>
      </c>
      <c r="D1523" s="0">
        <v>22498.373047</v>
      </c>
      <c r="E1523" s="0">
        <v>-0.008124</v>
      </c>
      <c r="F1523" s="0">
        <v>9.971446</v>
      </c>
      <c r="G1523" s="0">
        <v>-0.233768</v>
      </c>
      <c r="H1523" s="0">
        <v>-0.029684</v>
      </c>
      <c r="I1523" s="0">
        <v>0.000382</v>
      </c>
      <c r="J1523" s="0">
        <v>0.003669</v>
      </c>
      <c r="K1523" s="0">
        <v>1021.940002</v>
      </c>
      <c r="L1523" s="0">
        <v>38.820038</v>
      </c>
      <c r="W1523" s="0">
        <f t="shared" si="23"/>
        <v>55571.790277192355</v>
      </c>
    </row>
    <row r="1524">
      <c r="A1524" s="0">
        <v>112.365</v>
      </c>
      <c r="B1524" s="0">
        <v>83.679314</v>
      </c>
      <c r="C1524" s="0">
        <v>-50710.90625</v>
      </c>
      <c r="D1524" s="0">
        <v>22437.279297</v>
      </c>
      <c r="E1524" s="0">
        <v>-0.023566</v>
      </c>
      <c r="F1524" s="0">
        <v>9.986951</v>
      </c>
      <c r="G1524" s="0">
        <v>-0.22419</v>
      </c>
      <c r="H1524" s="0">
        <v>-0.034022</v>
      </c>
      <c r="I1524" s="0">
        <v>-0.000264</v>
      </c>
      <c r="J1524" s="0">
        <v>0.004934</v>
      </c>
      <c r="K1524" s="0">
        <v>1021.940002</v>
      </c>
      <c r="L1524" s="0">
        <v>38.820038</v>
      </c>
      <c r="W1524" s="0">
        <f t="shared" si="23"/>
        <v>55452.993762063612</v>
      </c>
    </row>
    <row r="1525">
      <c r="A1525" s="0">
        <v>112.37625</v>
      </c>
      <c r="B1525" s="0">
        <v>-61.597885</v>
      </c>
      <c r="C1525" s="0">
        <v>-50776.402344</v>
      </c>
      <c r="D1525" s="0">
        <v>22376.820312</v>
      </c>
      <c r="E1525" s="0">
        <v>-0.020164</v>
      </c>
      <c r="F1525" s="0">
        <v>9.97145</v>
      </c>
      <c r="G1525" s="0">
        <v>-0.231313</v>
      </c>
      <c r="H1525" s="0">
        <v>-0.033209</v>
      </c>
      <c r="I1525" s="0">
        <v>-0.001</v>
      </c>
      <c r="J1525" s="0">
        <v>0.003264</v>
      </c>
      <c r="K1525" s="0">
        <v>1021.940002</v>
      </c>
      <c r="L1525" s="0">
        <v>38.820038</v>
      </c>
      <c r="W1525" s="0">
        <f t="shared" si="23"/>
        <v>55488.457507618114</v>
      </c>
    </row>
    <row r="1526">
      <c r="A1526" s="0">
        <v>112.3875</v>
      </c>
      <c r="B1526" s="0">
        <v>16.054733</v>
      </c>
      <c r="C1526" s="0">
        <v>-50769.125</v>
      </c>
      <c r="D1526" s="0">
        <v>22518.697266</v>
      </c>
      <c r="E1526" s="0">
        <v>-0.021384</v>
      </c>
      <c r="F1526" s="0">
        <v>9.967595</v>
      </c>
      <c r="G1526" s="0">
        <v>-0.226398</v>
      </c>
      <c r="H1526" s="0">
        <v>-0.028215</v>
      </c>
      <c r="I1526" s="0">
        <v>-0.000391</v>
      </c>
      <c r="J1526" s="0">
        <v>0.000534</v>
      </c>
      <c r="K1526" s="0">
        <v>1021.940002</v>
      </c>
      <c r="L1526" s="0">
        <v>38.820038</v>
      </c>
      <c r="W1526" s="0">
        <f t="shared" si="23"/>
        <v>55539.139690652686</v>
      </c>
    </row>
    <row r="1527">
      <c r="A1527" s="0">
        <v>112.39875</v>
      </c>
      <c r="B1527" s="0">
        <v>-14.308777</v>
      </c>
      <c r="C1527" s="0">
        <v>-50800.0625</v>
      </c>
      <c r="D1527" s="0">
        <v>22350.849609</v>
      </c>
      <c r="E1527" s="0">
        <v>-0.00983</v>
      </c>
      <c r="F1527" s="0">
        <v>9.97378</v>
      </c>
      <c r="G1527" s="0">
        <v>-0.217262</v>
      </c>
      <c r="H1527" s="0">
        <v>-0.018452</v>
      </c>
      <c r="I1527" s="0">
        <v>0.000727</v>
      </c>
      <c r="J1527" s="0">
        <v>-0.005223</v>
      </c>
      <c r="K1527" s="0">
        <v>1021.940002</v>
      </c>
      <c r="L1527" s="0">
        <v>38.820038</v>
      </c>
      <c r="W1527" s="0">
        <f t="shared" si="23"/>
        <v>55499.612908462172</v>
      </c>
    </row>
    <row r="1528">
      <c r="A1528" s="0">
        <v>112.41</v>
      </c>
      <c r="B1528" s="0">
        <v>4.90257</v>
      </c>
      <c r="C1528" s="0">
        <v>-50812.621094</v>
      </c>
      <c r="D1528" s="0">
        <v>22350.173828</v>
      </c>
      <c r="E1528" s="0">
        <v>-0.005787</v>
      </c>
      <c r="F1528" s="0">
        <v>9.998992</v>
      </c>
      <c r="G1528" s="0">
        <v>-0.22925</v>
      </c>
      <c r="H1528" s="0">
        <v>-0.010975</v>
      </c>
      <c r="I1528" s="0">
        <v>0.000942</v>
      </c>
      <c r="J1528" s="0">
        <v>-0.008907</v>
      </c>
      <c r="K1528" s="0">
        <v>1021.929993</v>
      </c>
      <c r="L1528" s="0">
        <v>38.82238</v>
      </c>
      <c r="W1528" s="0">
        <f t="shared" si="23"/>
        <v>55510.834587667858</v>
      </c>
    </row>
    <row r="1529">
      <c r="A1529" s="0">
        <v>112.42125</v>
      </c>
      <c r="B1529" s="0">
        <v>28.679941</v>
      </c>
      <c r="C1529" s="0">
        <v>-50789.292969</v>
      </c>
      <c r="D1529" s="0">
        <v>22352.542969</v>
      </c>
      <c r="E1529" s="0">
        <v>-0.012694</v>
      </c>
      <c r="F1529" s="0">
        <v>9.95836</v>
      </c>
      <c r="G1529" s="0">
        <v>-0.223085</v>
      </c>
      <c r="H1529" s="0">
        <v>0.005165</v>
      </c>
      <c r="I1529" s="0">
        <v>0.003968</v>
      </c>
      <c r="J1529" s="0">
        <v>-0.015085</v>
      </c>
      <c r="K1529" s="0">
        <v>1021.929993</v>
      </c>
      <c r="L1529" s="0">
        <v>38.82238</v>
      </c>
      <c r="W1529" s="0">
        <f t="shared" si="23"/>
        <v>55490.443141237571</v>
      </c>
    </row>
    <row r="1530">
      <c r="A1530" s="0">
        <v>112.4325</v>
      </c>
      <c r="B1530" s="0">
        <v>-67.024498</v>
      </c>
      <c r="C1530" s="0">
        <v>-50850.089844</v>
      </c>
      <c r="D1530" s="0">
        <v>22399.537109</v>
      </c>
      <c r="E1530" s="0">
        <v>-0.015428</v>
      </c>
      <c r="F1530" s="0">
        <v>9.993332</v>
      </c>
      <c r="G1530" s="0">
        <v>-0.221889</v>
      </c>
      <c r="H1530" s="0">
        <v>0.023993</v>
      </c>
      <c r="I1530" s="0">
        <v>0.005644</v>
      </c>
      <c r="J1530" s="0">
        <v>-0.01822</v>
      </c>
      <c r="K1530" s="0">
        <v>1021.929993</v>
      </c>
      <c r="L1530" s="0">
        <v>38.82238</v>
      </c>
      <c r="W1530" s="0">
        <f t="shared" si="23"/>
        <v>55565.055494651249</v>
      </c>
    </row>
    <row r="1531">
      <c r="A1531" s="0">
        <v>112.44375</v>
      </c>
      <c r="B1531" s="0">
        <v>-59.072247</v>
      </c>
      <c r="C1531" s="0">
        <v>-50823.066406</v>
      </c>
      <c r="D1531" s="0">
        <v>22440.302734</v>
      </c>
      <c r="E1531" s="0">
        <v>-0.019651</v>
      </c>
      <c r="F1531" s="0">
        <v>9.971415</v>
      </c>
      <c r="G1531" s="0">
        <v>-0.224822</v>
      </c>
      <c r="H1531" s="0">
        <v>0.042139</v>
      </c>
      <c r="I1531" s="0">
        <v>0.008942</v>
      </c>
      <c r="J1531" s="0">
        <v>-0.02344</v>
      </c>
      <c r="K1531" s="0">
        <v>1021.929993</v>
      </c>
      <c r="L1531" s="0">
        <v>38.82238</v>
      </c>
      <c r="W1531" s="0">
        <f t="shared" si="23"/>
        <v>55556.770561585196</v>
      </c>
    </row>
    <row r="1532">
      <c r="A1532" s="0">
        <v>112.455</v>
      </c>
      <c r="B1532" s="0">
        <v>-168.97139</v>
      </c>
      <c r="C1532" s="0">
        <v>-50892.894531</v>
      </c>
      <c r="D1532" s="0">
        <v>22444.410156</v>
      </c>
      <c r="E1532" s="0">
        <v>-0.01921</v>
      </c>
      <c r="F1532" s="0">
        <v>9.983342</v>
      </c>
      <c r="G1532" s="0">
        <v>-0.226785</v>
      </c>
      <c r="H1532" s="0">
        <v>0.049058</v>
      </c>
      <c r="I1532" s="0">
        <v>0.009661</v>
      </c>
      <c r="J1532" s="0">
        <v>-0.024315</v>
      </c>
      <c r="K1532" s="0">
        <v>1021.929993</v>
      </c>
      <c r="L1532" s="0">
        <v>38.82238</v>
      </c>
      <c r="W1532" s="0">
        <f t="shared" si="23"/>
        <v>55622.538708017317</v>
      </c>
    </row>
    <row r="1533">
      <c r="A1533" s="0">
        <v>112.46625</v>
      </c>
      <c r="B1533" s="0">
        <v>-83.039856</v>
      </c>
      <c r="C1533" s="0">
        <v>-50836.195312</v>
      </c>
      <c r="D1533" s="0">
        <v>22490.166016</v>
      </c>
      <c r="E1533" s="0">
        <v>-0.005309</v>
      </c>
      <c r="F1533" s="0">
        <v>9.985167</v>
      </c>
      <c r="G1533" s="0">
        <v>-0.221515</v>
      </c>
      <c r="H1533" s="0">
        <v>0.058081</v>
      </c>
      <c r="I1533" s="0">
        <v>0.011376</v>
      </c>
      <c r="J1533" s="0">
        <v>-0.026177</v>
      </c>
      <c r="K1533" s="0">
        <v>1021.929993</v>
      </c>
      <c r="L1533" s="0">
        <v>38.82238</v>
      </c>
      <c r="W1533" s="0">
        <f t="shared" si="23"/>
        <v>55588.96668264969</v>
      </c>
    </row>
    <row r="1534">
      <c r="A1534" s="0">
        <v>112.4775</v>
      </c>
      <c r="B1534" s="0">
        <v>-33.528706</v>
      </c>
      <c r="C1534" s="0">
        <v>-50929.921875</v>
      </c>
      <c r="D1534" s="0">
        <v>22485.238281</v>
      </c>
      <c r="E1534" s="0">
        <v>-0.003716</v>
      </c>
      <c r="F1534" s="0">
        <v>9.969806</v>
      </c>
      <c r="G1534" s="0">
        <v>-0.224699</v>
      </c>
      <c r="H1534" s="0">
        <v>0.065336</v>
      </c>
      <c r="I1534" s="0">
        <v>0.011623</v>
      </c>
      <c r="J1534" s="0">
        <v>-0.02629</v>
      </c>
      <c r="K1534" s="0">
        <v>1021.929993</v>
      </c>
      <c r="L1534" s="0">
        <v>38.82238</v>
      </c>
      <c r="W1534" s="0">
        <f t="shared" si="23"/>
        <v>55672.650439161574</v>
      </c>
    </row>
    <row r="1535">
      <c r="A1535" s="0">
        <v>112.48875</v>
      </c>
      <c r="B1535" s="0">
        <v>-129.858261</v>
      </c>
      <c r="C1535" s="0">
        <v>-50883.375</v>
      </c>
      <c r="D1535" s="0">
        <v>22463.101562</v>
      </c>
      <c r="E1535" s="0">
        <v>0.002969</v>
      </c>
      <c r="F1535" s="0">
        <v>9.962134</v>
      </c>
      <c r="G1535" s="0">
        <v>-0.227828</v>
      </c>
      <c r="H1535" s="0">
        <v>0.064846</v>
      </c>
      <c r="I1535" s="0">
        <v>0.012009</v>
      </c>
      <c r="J1535" s="0">
        <v>-0.023898</v>
      </c>
      <c r="K1535" s="0">
        <v>1021.929993</v>
      </c>
      <c r="L1535" s="0">
        <v>38.82238</v>
      </c>
      <c r="W1535" s="0">
        <f t="shared" si="23"/>
        <v>55621.269729693347</v>
      </c>
    </row>
    <row r="1536">
      <c r="A1536" s="0">
        <v>112.5</v>
      </c>
      <c r="B1536" s="0">
        <v>-86.777924</v>
      </c>
      <c r="C1536" s="0">
        <v>-50882.789062</v>
      </c>
      <c r="D1536" s="0">
        <v>22373.347656</v>
      </c>
      <c r="E1536" s="0">
        <v>-0.015318</v>
      </c>
      <c r="F1536" s="0">
        <v>9.971362</v>
      </c>
      <c r="G1536" s="0">
        <v>-0.238034</v>
      </c>
      <c r="H1536" s="0">
        <v>0.063798</v>
      </c>
      <c r="I1536" s="0">
        <v>0.012791</v>
      </c>
      <c r="J1536" s="0">
        <v>-0.023065</v>
      </c>
      <c r="K1536" s="0">
        <v>1021.959961</v>
      </c>
      <c r="L1536" s="0">
        <v>38.82238</v>
      </c>
      <c r="W1536" s="0">
        <f t="shared" si="23"/>
        <v>55584.462203679926</v>
      </c>
    </row>
    <row r="1537">
      <c r="A1537" s="0">
        <v>112.51125</v>
      </c>
      <c r="B1537" s="0">
        <v>-30.995636</v>
      </c>
      <c r="C1537" s="0">
        <v>-50966.082031</v>
      </c>
      <c r="D1537" s="0">
        <v>22402.955078</v>
      </c>
      <c r="E1537" s="0">
        <v>-0.007383</v>
      </c>
      <c r="F1537" s="0">
        <v>9.978736</v>
      </c>
      <c r="G1537" s="0">
        <v>-0.229066</v>
      </c>
      <c r="H1537" s="0">
        <v>0.054778</v>
      </c>
      <c r="I1537" s="0">
        <v>0.011774</v>
      </c>
      <c r="J1537" s="0">
        <v>-0.018245</v>
      </c>
      <c r="K1537" s="0">
        <v>1021.959961</v>
      </c>
      <c r="L1537" s="0">
        <v>38.82238</v>
      </c>
      <c r="W1537" s="0">
        <f t="shared" si="23"/>
        <v>55672.568420605116</v>
      </c>
    </row>
    <row r="1538">
      <c r="A1538" s="0">
        <v>112.5225</v>
      </c>
      <c r="B1538" s="0">
        <v>-73.926186</v>
      </c>
      <c r="C1538" s="0">
        <v>-50945.425781</v>
      </c>
      <c r="D1538" s="0">
        <v>22398.068359</v>
      </c>
      <c r="E1538" s="0">
        <v>-0.016246</v>
      </c>
      <c r="F1538" s="0">
        <v>9.972054</v>
      </c>
      <c r="G1538" s="0">
        <v>-0.217223</v>
      </c>
      <c r="H1538" s="0">
        <v>0.038808</v>
      </c>
      <c r="I1538" s="0">
        <v>0.009282</v>
      </c>
      <c r="J1538" s="0">
        <v>-0.013988</v>
      </c>
      <c r="K1538" s="0">
        <v>1021.959961</v>
      </c>
      <c r="L1538" s="0">
        <v>38.82238</v>
      </c>
      <c r="W1538" s="0">
        <f ref="W1538:W1601" t="shared" si="24">SQRT((B1538)^2+(C1538)^2+(D1538)^2)</f>
        <v>55651.732581320342</v>
      </c>
    </row>
    <row r="1539">
      <c r="A1539" s="0">
        <v>112.53375</v>
      </c>
      <c r="B1539" s="0">
        <v>-154.915054</v>
      </c>
      <c r="C1539" s="0">
        <v>-50996.796875</v>
      </c>
      <c r="D1539" s="0">
        <v>22301.732422</v>
      </c>
      <c r="E1539" s="0">
        <v>-0.011651</v>
      </c>
      <c r="F1539" s="0">
        <v>9.966372</v>
      </c>
      <c r="G1539" s="0">
        <v>-0.221117</v>
      </c>
      <c r="H1539" s="0">
        <v>0.032713</v>
      </c>
      <c r="I1539" s="0">
        <v>0.008696</v>
      </c>
      <c r="J1539" s="0">
        <v>-0.012744</v>
      </c>
      <c r="K1539" s="0">
        <v>1021.959961</v>
      </c>
      <c r="L1539" s="0">
        <v>38.82238</v>
      </c>
      <c r="W1539" s="0">
        <f t="shared" si="24"/>
        <v>55660.260143179818</v>
      </c>
    </row>
    <row r="1540">
      <c r="A1540" s="0">
        <v>112.545</v>
      </c>
      <c r="B1540" s="0">
        <v>-21.049072</v>
      </c>
      <c r="C1540" s="0">
        <v>-50988.195312</v>
      </c>
      <c r="D1540" s="0">
        <v>22417.697266</v>
      </c>
      <c r="E1540" s="0">
        <v>-0.002768</v>
      </c>
      <c r="F1540" s="0">
        <v>9.977609</v>
      </c>
      <c r="G1540" s="0">
        <v>-0.223325</v>
      </c>
      <c r="H1540" s="0">
        <v>0.014757</v>
      </c>
      <c r="I1540" s="0">
        <v>0.006509</v>
      </c>
      <c r="J1540" s="0">
        <v>-0.007691</v>
      </c>
      <c r="K1540" s="0">
        <v>1021.959961</v>
      </c>
      <c r="L1540" s="0">
        <v>38.82238</v>
      </c>
      <c r="W1540" s="0">
        <f t="shared" si="24"/>
        <v>55698.740155842977</v>
      </c>
    </row>
    <row r="1541">
      <c r="A1541" s="0">
        <v>112.55625</v>
      </c>
      <c r="B1541" s="0">
        <v>-44.515511</v>
      </c>
      <c r="C1541" s="0">
        <v>-51013.78125</v>
      </c>
      <c r="D1541" s="0">
        <v>22359.150391</v>
      </c>
      <c r="E1541" s="0">
        <v>-0.015059</v>
      </c>
      <c r="F1541" s="0">
        <v>9.967191</v>
      </c>
      <c r="G1541" s="0">
        <v>-0.209025</v>
      </c>
      <c r="H1541" s="0">
        <v>-0.003161</v>
      </c>
      <c r="I1541" s="0">
        <v>0.004119</v>
      </c>
      <c r="J1541" s="0">
        <v>-0.004222</v>
      </c>
      <c r="K1541" s="0">
        <v>1021.959961</v>
      </c>
      <c r="L1541" s="0">
        <v>38.82238</v>
      </c>
      <c r="W1541" s="0">
        <f t="shared" si="24"/>
        <v>55698.648684334585</v>
      </c>
    </row>
    <row r="1542">
      <c r="A1542" s="0">
        <v>112.5675</v>
      </c>
      <c r="B1542" s="0">
        <v>42.314209</v>
      </c>
      <c r="C1542" s="0">
        <v>-50987.175781</v>
      </c>
      <c r="D1542" s="0">
        <v>22394.132812</v>
      </c>
      <c r="E1542" s="0">
        <v>-0.019171</v>
      </c>
      <c r="F1542" s="0">
        <v>9.978593</v>
      </c>
      <c r="G1542" s="0">
        <v>-0.221752</v>
      </c>
      <c r="H1542" s="0">
        <v>-0.007893</v>
      </c>
      <c r="I1542" s="0">
        <v>0.003898</v>
      </c>
      <c r="J1542" s="0">
        <v>-0.002242</v>
      </c>
      <c r="K1542" s="0">
        <v>1021.959961</v>
      </c>
      <c r="L1542" s="0">
        <v>38.82238</v>
      </c>
      <c r="W1542" s="0">
        <f t="shared" si="24"/>
        <v>55688.338716614373</v>
      </c>
    </row>
    <row r="1543">
      <c r="A1543" s="0">
        <v>112.57875</v>
      </c>
      <c r="B1543" s="0">
        <v>-7.658843</v>
      </c>
      <c r="C1543" s="0">
        <v>-51027.753906</v>
      </c>
      <c r="D1543" s="0">
        <v>22450.970703</v>
      </c>
      <c r="E1543" s="0">
        <v>-0.01275</v>
      </c>
      <c r="F1543" s="0">
        <v>9.968801</v>
      </c>
      <c r="G1543" s="0">
        <v>-0.219179</v>
      </c>
      <c r="H1543" s="0">
        <v>-0.019924</v>
      </c>
      <c r="I1543" s="0">
        <v>0.001695</v>
      </c>
      <c r="J1543" s="0">
        <v>0.002651</v>
      </c>
      <c r="K1543" s="0">
        <v>1021.959961</v>
      </c>
      <c r="L1543" s="0">
        <v>38.82238</v>
      </c>
      <c r="W1543" s="0">
        <f t="shared" si="24"/>
        <v>55748.343588452364</v>
      </c>
    </row>
    <row r="1544">
      <c r="A1544" s="0">
        <v>112.59</v>
      </c>
      <c r="B1544" s="0">
        <v>-96.013016</v>
      </c>
      <c r="C1544" s="0">
        <v>-51049.839844</v>
      </c>
      <c r="D1544" s="0">
        <v>22382.5625</v>
      </c>
      <c r="E1544" s="0">
        <v>-0.017744</v>
      </c>
      <c r="F1544" s="0">
        <v>9.972625</v>
      </c>
      <c r="G1544" s="0">
        <v>-0.229921</v>
      </c>
      <c r="H1544" s="0">
        <v>-0.025859</v>
      </c>
      <c r="I1544" s="0">
        <v>0.001699</v>
      </c>
      <c r="J1544" s="0">
        <v>0.003696</v>
      </c>
      <c r="K1544" s="0">
        <v>1021.959961</v>
      </c>
      <c r="L1544" s="0">
        <v>38.82238</v>
      </c>
      <c r="W1544" s="0">
        <f t="shared" si="24"/>
        <v>55741.138046004206</v>
      </c>
    </row>
    <row r="1545">
      <c r="A1545" s="0">
        <v>112.60125</v>
      </c>
      <c r="B1545" s="0">
        <v>-93.638947</v>
      </c>
      <c r="C1545" s="0">
        <v>-51037.675781</v>
      </c>
      <c r="D1545" s="0">
        <v>22422.578125</v>
      </c>
      <c r="E1545" s="0">
        <v>-0.018545</v>
      </c>
      <c r="F1545" s="0">
        <v>9.968522</v>
      </c>
      <c r="G1545" s="0">
        <v>-0.222706</v>
      </c>
      <c r="H1545" s="0">
        <v>-0.030344</v>
      </c>
      <c r="I1545" s="0">
        <v>3.077418E-05</v>
      </c>
      <c r="J1545" s="0">
        <v>0.00373</v>
      </c>
      <c r="K1545" s="0">
        <v>1021.97998</v>
      </c>
      <c r="L1545" s="0">
        <v>38.829803</v>
      </c>
      <c r="W1545" s="0">
        <f t="shared" si="24"/>
        <v>55746.077235538265</v>
      </c>
    </row>
    <row r="1546">
      <c r="A1546" s="0">
        <v>112.6125</v>
      </c>
      <c r="B1546" s="0">
        <v>10.529146</v>
      </c>
      <c r="C1546" s="0">
        <v>-51094.167969</v>
      </c>
      <c r="D1546" s="0">
        <v>22288.400391</v>
      </c>
      <c r="E1546" s="0">
        <v>-0.026678</v>
      </c>
      <c r="F1546" s="0">
        <v>9.962579</v>
      </c>
      <c r="G1546" s="0">
        <v>-0.219042</v>
      </c>
      <c r="H1546" s="0">
        <v>-0.03109</v>
      </c>
      <c r="I1546" s="0">
        <v>-0.000571</v>
      </c>
      <c r="J1546" s="0">
        <v>0.00206</v>
      </c>
      <c r="K1546" s="0">
        <v>1021.97998</v>
      </c>
      <c r="L1546" s="0">
        <v>38.829803</v>
      </c>
      <c r="W1546" s="0">
        <f t="shared" si="24"/>
        <v>55743.940507438383</v>
      </c>
    </row>
    <row r="1547">
      <c r="A1547" s="0">
        <v>112.62375</v>
      </c>
      <c r="B1547" s="0">
        <v>29.365807</v>
      </c>
      <c r="C1547" s="0">
        <v>-51084.0625</v>
      </c>
      <c r="D1547" s="0">
        <v>22428.792969</v>
      </c>
      <c r="E1547" s="0">
        <v>-0.014425</v>
      </c>
      <c r="F1547" s="0">
        <v>9.969315</v>
      </c>
      <c r="G1547" s="0">
        <v>-0.231751</v>
      </c>
      <c r="H1547" s="0">
        <v>-0.020793</v>
      </c>
      <c r="I1547" s="0">
        <v>0.000545</v>
      </c>
      <c r="J1547" s="0">
        <v>-0.001014</v>
      </c>
      <c r="K1547" s="0">
        <v>1021.97998</v>
      </c>
      <c r="L1547" s="0">
        <v>38.829803</v>
      </c>
      <c r="W1547" s="0">
        <f t="shared" si="24"/>
        <v>55790.976491730187</v>
      </c>
    </row>
    <row r="1548">
      <c r="A1548" s="0">
        <v>112.635</v>
      </c>
      <c r="B1548" s="0">
        <v>24.756546</v>
      </c>
      <c r="C1548" s="0">
        <v>-51195.496094</v>
      </c>
      <c r="D1548" s="0">
        <v>22482.458984</v>
      </c>
      <c r="E1548" s="0">
        <v>-0.014872</v>
      </c>
      <c r="F1548" s="0">
        <v>9.964971</v>
      </c>
      <c r="G1548" s="0">
        <v>-0.222831</v>
      </c>
      <c r="H1548" s="0">
        <v>-0.014639</v>
      </c>
      <c r="I1548" s="0">
        <v>0.001064</v>
      </c>
      <c r="J1548" s="0">
        <v>-0.004583</v>
      </c>
      <c r="K1548" s="0">
        <v>1021.97998</v>
      </c>
      <c r="L1548" s="0">
        <v>38.829803</v>
      </c>
      <c r="W1548" s="0">
        <f t="shared" si="24"/>
        <v>55914.581239284817</v>
      </c>
    </row>
    <row r="1549">
      <c r="A1549" s="0">
        <v>112.64625</v>
      </c>
      <c r="B1549" s="0">
        <v>-26.91239</v>
      </c>
      <c r="C1549" s="0">
        <v>-51173.542969</v>
      </c>
      <c r="D1549" s="0">
        <v>22225.933594</v>
      </c>
      <c r="E1549" s="0">
        <v>-0.011894</v>
      </c>
      <c r="F1549" s="0">
        <v>9.955894</v>
      </c>
      <c r="G1549" s="0">
        <v>-0.227074</v>
      </c>
      <c r="H1549" s="0">
        <v>-0.000202</v>
      </c>
      <c r="I1549" s="0">
        <v>0.003042</v>
      </c>
      <c r="J1549" s="0">
        <v>-0.010047</v>
      </c>
      <c r="K1549" s="0">
        <v>1021.97998</v>
      </c>
      <c r="L1549" s="0">
        <v>38.829803</v>
      </c>
      <c r="W1549" s="0">
        <f t="shared" si="24"/>
        <v>55791.794633276695</v>
      </c>
    </row>
    <row r="1550">
      <c r="A1550" s="0">
        <v>112.6575</v>
      </c>
      <c r="B1550" s="0">
        <v>-49.823902</v>
      </c>
      <c r="C1550" s="0">
        <v>-51263.105469</v>
      </c>
      <c r="D1550" s="0">
        <v>22379.720703</v>
      </c>
      <c r="E1550" s="0">
        <v>-0.009107</v>
      </c>
      <c r="F1550" s="0">
        <v>9.979414</v>
      </c>
      <c r="G1550" s="0">
        <v>-0.240016</v>
      </c>
      <c r="H1550" s="0">
        <v>0.008532</v>
      </c>
      <c r="I1550" s="0">
        <v>0.003801</v>
      </c>
      <c r="J1550" s="0">
        <v>-0.014901</v>
      </c>
      <c r="K1550" s="0">
        <v>1021.97998</v>
      </c>
      <c r="L1550" s="0">
        <v>38.829803</v>
      </c>
      <c r="W1550" s="0">
        <f t="shared" si="24"/>
        <v>55935.323039125418</v>
      </c>
    </row>
    <row r="1551">
      <c r="A1551" s="0">
        <v>112.66875</v>
      </c>
      <c r="B1551" s="0">
        <v>31.448109</v>
      </c>
      <c r="C1551" s="0">
        <v>-51303.597656</v>
      </c>
      <c r="D1551" s="0">
        <v>22452.005859</v>
      </c>
      <c r="E1551" s="0">
        <v>-0.01263</v>
      </c>
      <c r="F1551" s="0">
        <v>9.968214</v>
      </c>
      <c r="G1551" s="0">
        <v>-0.220556</v>
      </c>
      <c r="H1551" s="0">
        <v>0.026521</v>
      </c>
      <c r="I1551" s="0">
        <v>0.005762</v>
      </c>
      <c r="J1551" s="0">
        <v>-0.019874</v>
      </c>
      <c r="K1551" s="0">
        <v>1021.97998</v>
      </c>
      <c r="L1551" s="0">
        <v>38.829803</v>
      </c>
      <c r="W1551" s="0">
        <f t="shared" si="24"/>
        <v>56001.363273806637</v>
      </c>
    </row>
    <row r="1552">
      <c r="A1552" s="0">
        <v>112.68</v>
      </c>
      <c r="B1552" s="0">
        <v>28.062044</v>
      </c>
      <c r="C1552" s="0">
        <v>-51347.605469</v>
      </c>
      <c r="D1552" s="0">
        <v>22497.226562</v>
      </c>
      <c r="E1552" s="0">
        <v>-0.020291</v>
      </c>
      <c r="F1552" s="0">
        <v>9.968671</v>
      </c>
      <c r="G1552" s="0">
        <v>-0.235589</v>
      </c>
      <c r="H1552" s="0">
        <v>0.041249</v>
      </c>
      <c r="I1552" s="0">
        <v>0.008796</v>
      </c>
      <c r="J1552" s="0">
        <v>-0.022813</v>
      </c>
      <c r="K1552" s="0">
        <v>1021.97998</v>
      </c>
      <c r="L1552" s="0">
        <v>38.829803</v>
      </c>
      <c r="W1552" s="0">
        <f t="shared" si="24"/>
        <v>56059.812502900422</v>
      </c>
    </row>
    <row r="1553">
      <c r="A1553" s="0">
        <v>112.69125</v>
      </c>
      <c r="B1553" s="0">
        <v>33.390793</v>
      </c>
      <c r="C1553" s="0">
        <v>-51440.183594</v>
      </c>
      <c r="D1553" s="0">
        <v>22560.833984</v>
      </c>
      <c r="E1553" s="0">
        <v>-0.013353</v>
      </c>
      <c r="F1553" s="0">
        <v>9.966175</v>
      </c>
      <c r="G1553" s="0">
        <v>-0.228155</v>
      </c>
      <c r="H1553" s="0">
        <v>0.050989</v>
      </c>
      <c r="I1553" s="0">
        <v>0.010718</v>
      </c>
      <c r="J1553" s="0">
        <v>-0.023431</v>
      </c>
      <c r="K1553" s="0">
        <v>1021.97998</v>
      </c>
      <c r="L1553" s="0">
        <v>38.829803</v>
      </c>
      <c r="W1553" s="0">
        <f t="shared" si="24"/>
        <v>56170.141829828892</v>
      </c>
    </row>
    <row r="1554">
      <c r="A1554" s="0">
        <v>112.7025</v>
      </c>
      <c r="B1554" s="0">
        <v>-11.182838</v>
      </c>
      <c r="C1554" s="0">
        <v>-51429.503906</v>
      </c>
      <c r="D1554" s="0">
        <v>22526.052734</v>
      </c>
      <c r="E1554" s="0">
        <v>-0.011727</v>
      </c>
      <c r="F1554" s="0">
        <v>9.962374</v>
      </c>
      <c r="G1554" s="0">
        <v>-0.213196</v>
      </c>
      <c r="H1554" s="0">
        <v>0.061835</v>
      </c>
      <c r="I1554" s="0">
        <v>0.012359</v>
      </c>
      <c r="J1554" s="0">
        <v>-0.025053</v>
      </c>
      <c r="K1554" s="0">
        <v>1021.959961</v>
      </c>
      <c r="L1554" s="0">
        <v>38.829803</v>
      </c>
      <c r="W1554" s="0">
        <f t="shared" si="24"/>
        <v>56146.389455138466</v>
      </c>
    </row>
    <row r="1555">
      <c r="A1555" s="0">
        <v>112.71375</v>
      </c>
      <c r="B1555" s="0">
        <v>49.315151</v>
      </c>
      <c r="C1555" s="0">
        <v>-51559.371094</v>
      </c>
      <c r="D1555" s="0">
        <v>22478.232422</v>
      </c>
      <c r="E1555" s="0">
        <v>-0.018684</v>
      </c>
      <c r="F1555" s="0">
        <v>9.96681</v>
      </c>
      <c r="G1555" s="0">
        <v>-0.230004</v>
      </c>
      <c r="H1555" s="0">
        <v>0.06544</v>
      </c>
      <c r="I1555" s="0">
        <v>0.013276</v>
      </c>
      <c r="J1555" s="0">
        <v>-0.024957</v>
      </c>
      <c r="K1555" s="0">
        <v>1021.959961</v>
      </c>
      <c r="L1555" s="0">
        <v>38.829803</v>
      </c>
      <c r="W1555" s="0">
        <f t="shared" si="24"/>
        <v>56246.26309729716</v>
      </c>
    </row>
    <row r="1556">
      <c r="A1556" s="0">
        <v>112.725</v>
      </c>
      <c r="B1556" s="0">
        <v>53.579025</v>
      </c>
      <c r="C1556" s="0">
        <v>-51552.300781</v>
      </c>
      <c r="D1556" s="0">
        <v>22437.845703</v>
      </c>
      <c r="E1556" s="0">
        <v>-0.005534</v>
      </c>
      <c r="F1556" s="0">
        <v>9.972651</v>
      </c>
      <c r="G1556" s="0">
        <v>-0.223477</v>
      </c>
      <c r="H1556" s="0">
        <v>0.06369</v>
      </c>
      <c r="I1556" s="0">
        <v>0.012645</v>
      </c>
      <c r="J1556" s="0">
        <v>-0.021801</v>
      </c>
      <c r="K1556" s="0">
        <v>1021.959961</v>
      </c>
      <c r="L1556" s="0">
        <v>38.829803</v>
      </c>
      <c r="W1556" s="0">
        <f t="shared" si="24"/>
        <v>56223.6561094905</v>
      </c>
    </row>
    <row r="1557">
      <c r="A1557" s="0">
        <v>112.73625</v>
      </c>
      <c r="B1557" s="0">
        <v>97.651253</v>
      </c>
      <c r="C1557" s="0">
        <v>-51693.230469</v>
      </c>
      <c r="D1557" s="0">
        <v>22424.390625</v>
      </c>
      <c r="E1557" s="0">
        <v>-0.017782</v>
      </c>
      <c r="F1557" s="0">
        <v>9.978319</v>
      </c>
      <c r="G1557" s="0">
        <v>-0.223681</v>
      </c>
      <c r="H1557" s="0">
        <v>0.058048</v>
      </c>
      <c r="I1557" s="0">
        <v>0.01205</v>
      </c>
      <c r="J1557" s="0">
        <v>-0.020365</v>
      </c>
      <c r="K1557" s="0">
        <v>1021.959961</v>
      </c>
      <c r="L1557" s="0">
        <v>38.829803</v>
      </c>
      <c r="W1557" s="0">
        <f t="shared" si="24"/>
        <v>56347.607819595592</v>
      </c>
    </row>
    <row r="1558">
      <c r="A1558" s="0">
        <v>112.7475</v>
      </c>
      <c r="B1558" s="0">
        <v>2.8948</v>
      </c>
      <c r="C1558" s="0">
        <v>-51724.265625</v>
      </c>
      <c r="D1558" s="0">
        <v>22386.447266</v>
      </c>
      <c r="E1558" s="0">
        <v>-0.012089</v>
      </c>
      <c r="F1558" s="0">
        <v>9.983011</v>
      </c>
      <c r="G1558" s="0">
        <v>-0.226591</v>
      </c>
      <c r="H1558" s="0">
        <v>0.053297</v>
      </c>
      <c r="I1558" s="0">
        <v>0.011321</v>
      </c>
      <c r="J1558" s="0">
        <v>-0.019301</v>
      </c>
      <c r="K1558" s="0">
        <v>1021.959961</v>
      </c>
      <c r="L1558" s="0">
        <v>38.829803</v>
      </c>
      <c r="W1558" s="0">
        <f t="shared" si="24"/>
        <v>56360.91450658712</v>
      </c>
    </row>
    <row r="1559">
      <c r="A1559" s="0">
        <v>112.75875</v>
      </c>
      <c r="B1559" s="0">
        <v>60.679867</v>
      </c>
      <c r="C1559" s="0">
        <v>-51844.769531</v>
      </c>
      <c r="D1559" s="0">
        <v>22399.03125</v>
      </c>
      <c r="E1559" s="0">
        <v>-0.025295</v>
      </c>
      <c r="F1559" s="0">
        <v>9.97823</v>
      </c>
      <c r="G1559" s="0">
        <v>-0.233596</v>
      </c>
      <c r="H1559" s="0">
        <v>0.039072</v>
      </c>
      <c r="I1559" s="0">
        <v>0.010222</v>
      </c>
      <c r="J1559" s="0">
        <v>-0.014253</v>
      </c>
      <c r="K1559" s="0">
        <v>1021.959961</v>
      </c>
      <c r="L1559" s="0">
        <v>38.829803</v>
      </c>
      <c r="W1559" s="0">
        <f t="shared" si="24"/>
        <v>56476.547439687223</v>
      </c>
    </row>
    <row r="1560">
      <c r="A1560" s="0">
        <v>112.77</v>
      </c>
      <c r="B1560" s="0">
        <v>148.492126</v>
      </c>
      <c r="C1560" s="0">
        <v>-51907.539062</v>
      </c>
      <c r="D1560" s="0">
        <v>22550.501953</v>
      </c>
      <c r="E1560" s="0">
        <v>-0.003069</v>
      </c>
      <c r="F1560" s="0">
        <v>9.970408</v>
      </c>
      <c r="G1560" s="0">
        <v>-0.230356</v>
      </c>
      <c r="H1560" s="0">
        <v>0.027175</v>
      </c>
      <c r="I1560" s="0">
        <v>0.008561</v>
      </c>
      <c r="J1560" s="0">
        <v>-0.010966</v>
      </c>
      <c r="K1560" s="0">
        <v>1021.959961</v>
      </c>
      <c r="L1560" s="0">
        <v>38.829803</v>
      </c>
      <c r="W1560" s="0">
        <f t="shared" si="24"/>
        <v>56594.520933715808</v>
      </c>
    </row>
    <row r="1561">
      <c r="A1561" s="0">
        <v>112.78125</v>
      </c>
      <c r="B1561" s="0">
        <v>78.602104</v>
      </c>
      <c r="C1561" s="0">
        <v>-51941.023437</v>
      </c>
      <c r="D1561" s="0">
        <v>22496.441406</v>
      </c>
      <c r="E1561" s="0">
        <v>-0.029705</v>
      </c>
      <c r="F1561" s="0">
        <v>9.973832</v>
      </c>
      <c r="G1561" s="0">
        <v>-0.220836</v>
      </c>
      <c r="H1561" s="0">
        <v>0.010161</v>
      </c>
      <c r="I1561" s="0">
        <v>0.005792</v>
      </c>
      <c r="J1561" s="0">
        <v>-0.007614</v>
      </c>
      <c r="K1561" s="0">
        <v>1021.959961</v>
      </c>
      <c r="L1561" s="0">
        <v>38.829803</v>
      </c>
      <c r="W1561" s="0">
        <f t="shared" si="24"/>
        <v>56603.586192990711</v>
      </c>
    </row>
    <row r="1562">
      <c r="A1562" s="0">
        <v>112.7925</v>
      </c>
      <c r="B1562" s="0">
        <v>51.741943</v>
      </c>
      <c r="C1562" s="0">
        <v>-52050.003906</v>
      </c>
      <c r="D1562" s="0">
        <v>22362.28125</v>
      </c>
      <c r="E1562" s="0">
        <v>-0.018708</v>
      </c>
      <c r="F1562" s="0">
        <v>9.982752</v>
      </c>
      <c r="G1562" s="0">
        <v>-0.225674</v>
      </c>
      <c r="H1562" s="0">
        <v>-0.006423</v>
      </c>
      <c r="I1562" s="0">
        <v>0.004188</v>
      </c>
      <c r="J1562" s="0">
        <v>-0.003602</v>
      </c>
      <c r="K1562" s="0">
        <v>1021.959961</v>
      </c>
      <c r="L1562" s="0">
        <v>38.829803</v>
      </c>
      <c r="W1562" s="0">
        <f t="shared" si="24"/>
        <v>56650.4828447859</v>
      </c>
    </row>
    <row r="1563">
      <c r="A1563" s="0">
        <v>112.80375</v>
      </c>
      <c r="B1563" s="0">
        <v>45.154999</v>
      </c>
      <c r="C1563" s="0">
        <v>-52050.3125</v>
      </c>
      <c r="D1563" s="0">
        <v>22472.699219</v>
      </c>
      <c r="E1563" s="0">
        <v>-0.025757</v>
      </c>
      <c r="F1563" s="0">
        <v>9.983761</v>
      </c>
      <c r="G1563" s="0">
        <v>-0.231765</v>
      </c>
      <c r="H1563" s="0">
        <v>-0.01767</v>
      </c>
      <c r="I1563" s="0">
        <v>0.002466</v>
      </c>
      <c r="J1563" s="0">
        <v>0.000858</v>
      </c>
      <c r="K1563" s="0">
        <v>1021.940002</v>
      </c>
      <c r="L1563" s="0">
        <v>38.837029</v>
      </c>
      <c r="W1563" s="0">
        <f t="shared" si="24"/>
        <v>56694.437826908856</v>
      </c>
    </row>
    <row r="1564">
      <c r="A1564" s="0">
        <v>112.815</v>
      </c>
      <c r="B1564" s="0">
        <v>84.349167</v>
      </c>
      <c r="C1564" s="0">
        <v>-52221.101562</v>
      </c>
      <c r="D1564" s="0">
        <v>22476.910156</v>
      </c>
      <c r="E1564" s="0">
        <v>-0.008167</v>
      </c>
      <c r="F1564" s="0">
        <v>9.991</v>
      </c>
      <c r="G1564" s="0">
        <v>-0.239133</v>
      </c>
      <c r="H1564" s="0">
        <v>-0.026014</v>
      </c>
      <c r="I1564" s="0">
        <v>0.000411</v>
      </c>
      <c r="J1564" s="0">
        <v>0.002321</v>
      </c>
      <c r="K1564" s="0">
        <v>1021.940002</v>
      </c>
      <c r="L1564" s="0">
        <v>38.837029</v>
      </c>
      <c r="W1564" s="0">
        <f t="shared" si="24"/>
        <v>56852.986318148571</v>
      </c>
    </row>
    <row r="1565">
      <c r="A1565" s="0">
        <v>112.82625</v>
      </c>
      <c r="B1565" s="0">
        <v>87.820229</v>
      </c>
      <c r="C1565" s="0">
        <v>-52244.171875</v>
      </c>
      <c r="D1565" s="0">
        <v>22607.923828</v>
      </c>
      <c r="E1565" s="0">
        <v>-0.02258</v>
      </c>
      <c r="F1565" s="0">
        <v>9.980126</v>
      </c>
      <c r="G1565" s="0">
        <v>-0.227826</v>
      </c>
      <c r="H1565" s="0">
        <v>-0.02957</v>
      </c>
      <c r="I1565" s="0">
        <v>-0.000265</v>
      </c>
      <c r="J1565" s="0">
        <v>0.002758</v>
      </c>
      <c r="K1565" s="0">
        <v>1021.940002</v>
      </c>
      <c r="L1565" s="0">
        <v>38.837029</v>
      </c>
      <c r="W1565" s="0">
        <f t="shared" si="24"/>
        <v>56926.087403841593</v>
      </c>
    </row>
    <row r="1566">
      <c r="A1566" s="0">
        <v>112.8375</v>
      </c>
      <c r="B1566" s="0">
        <v>71.261909</v>
      </c>
      <c r="C1566" s="0">
        <v>-52339.371094</v>
      </c>
      <c r="D1566" s="0">
        <v>22406.058594</v>
      </c>
      <c r="E1566" s="0">
        <v>-0.007432</v>
      </c>
      <c r="F1566" s="0">
        <v>9.986346</v>
      </c>
      <c r="G1566" s="0">
        <v>-0.226166</v>
      </c>
      <c r="H1566" s="0">
        <v>-0.030764</v>
      </c>
      <c r="I1566" s="0">
        <v>0.00111</v>
      </c>
      <c r="J1566" s="0">
        <v>0.00295</v>
      </c>
      <c r="K1566" s="0">
        <v>1021.940002</v>
      </c>
      <c r="L1566" s="0">
        <v>38.837029</v>
      </c>
      <c r="W1566" s="0">
        <f t="shared" si="24"/>
        <v>56933.700973086918</v>
      </c>
    </row>
    <row r="1567">
      <c r="A1567" s="0">
        <v>112.84875</v>
      </c>
      <c r="B1567" s="0">
        <v>143.292099</v>
      </c>
      <c r="C1567" s="0">
        <v>-52390.636719</v>
      </c>
      <c r="D1567" s="0">
        <v>22429.017578</v>
      </c>
      <c r="E1567" s="0">
        <v>-0.006058</v>
      </c>
      <c r="F1567" s="0">
        <v>9.979397</v>
      </c>
      <c r="G1567" s="0">
        <v>-0.222092</v>
      </c>
      <c r="H1567" s="0">
        <v>-0.027882</v>
      </c>
      <c r="I1567" s="0">
        <v>5.732496E-05</v>
      </c>
      <c r="J1567" s="0">
        <v>0.000821</v>
      </c>
      <c r="K1567" s="0">
        <v>1021.940002</v>
      </c>
      <c r="L1567" s="0">
        <v>38.837029</v>
      </c>
      <c r="W1567" s="0">
        <f t="shared" si="24"/>
        <v>56990.000683998063</v>
      </c>
    </row>
    <row r="1568">
      <c r="A1568" s="0">
        <v>112.86</v>
      </c>
      <c r="B1568" s="0">
        <v>185.492355</v>
      </c>
      <c r="C1568" s="0">
        <v>-52465.328125</v>
      </c>
      <c r="D1568" s="0">
        <v>22501.087891</v>
      </c>
      <c r="E1568" s="0">
        <v>-0.018095</v>
      </c>
      <c r="F1568" s="0">
        <v>9.972984</v>
      </c>
      <c r="G1568" s="0">
        <v>-0.217387</v>
      </c>
      <c r="H1568" s="0">
        <v>-0.024084</v>
      </c>
      <c r="I1568" s="0">
        <v>0.00024</v>
      </c>
      <c r="J1568" s="0">
        <v>-0.001912</v>
      </c>
      <c r="K1568" s="0">
        <v>1021.940002</v>
      </c>
      <c r="L1568" s="0">
        <v>38.837029</v>
      </c>
      <c r="W1568" s="0">
        <f t="shared" si="24"/>
        <v>57087.161594847108</v>
      </c>
    </row>
    <row r="1569">
      <c r="A1569" s="0">
        <v>112.87125</v>
      </c>
      <c r="B1569" s="0">
        <v>87.696495</v>
      </c>
      <c r="C1569" s="0">
        <v>-52535.390625</v>
      </c>
      <c r="D1569" s="0">
        <v>22347.175781</v>
      </c>
      <c r="E1569" s="0">
        <v>-0.015779</v>
      </c>
      <c r="F1569" s="0">
        <v>9.974857</v>
      </c>
      <c r="G1569" s="0">
        <v>-0.227496</v>
      </c>
      <c r="H1569" s="0">
        <v>-0.013029</v>
      </c>
      <c r="I1569" s="0">
        <v>0.000888</v>
      </c>
      <c r="J1569" s="0">
        <v>-0.006671</v>
      </c>
      <c r="K1569" s="0">
        <v>1021.940002</v>
      </c>
      <c r="L1569" s="0">
        <v>38.837029</v>
      </c>
      <c r="W1569" s="0">
        <f t="shared" si="24"/>
        <v>57090.903164895593</v>
      </c>
    </row>
    <row r="1570">
      <c r="A1570" s="0">
        <v>112.8825</v>
      </c>
      <c r="B1570" s="0">
        <v>65.371613</v>
      </c>
      <c r="C1570" s="0">
        <v>-52523.730469</v>
      </c>
      <c r="D1570" s="0">
        <v>22501.210937</v>
      </c>
      <c r="E1570" s="0">
        <v>-0.016763</v>
      </c>
      <c r="F1570" s="0">
        <v>9.969513</v>
      </c>
      <c r="G1570" s="0">
        <v>-0.221365</v>
      </c>
      <c r="H1570" s="0">
        <v>0.004056</v>
      </c>
      <c r="I1570" s="0">
        <v>0.004354</v>
      </c>
      <c r="J1570" s="0">
        <v>-0.013499</v>
      </c>
      <c r="K1570" s="0">
        <v>1021.940002</v>
      </c>
      <c r="L1570" s="0">
        <v>38.837029</v>
      </c>
      <c r="W1570" s="0">
        <f t="shared" si="24"/>
        <v>57140.625035602425</v>
      </c>
    </row>
    <row r="1571">
      <c r="A1571" s="0">
        <v>112.89375</v>
      </c>
      <c r="B1571" s="0">
        <v>57.35318</v>
      </c>
      <c r="C1571" s="0">
        <v>-52677.398437</v>
      </c>
      <c r="D1571" s="0">
        <v>22407.597656</v>
      </c>
      <c r="E1571" s="0">
        <v>-0.012759</v>
      </c>
      <c r="F1571" s="0">
        <v>9.96926</v>
      </c>
      <c r="G1571" s="0">
        <v>-0.223651</v>
      </c>
      <c r="H1571" s="0">
        <v>0.021014</v>
      </c>
      <c r="I1571" s="0">
        <v>0.006693</v>
      </c>
      <c r="J1571" s="0">
        <v>-0.016393</v>
      </c>
      <c r="K1571" s="0">
        <v>1021.940002</v>
      </c>
      <c r="L1571" s="0">
        <v>38.837029</v>
      </c>
      <c r="W1571" s="0">
        <f t="shared" si="24"/>
        <v>57245.19218406803</v>
      </c>
    </row>
    <row r="1572">
      <c r="A1572" s="0">
        <v>112.905</v>
      </c>
      <c r="B1572" s="0">
        <v>75.392189</v>
      </c>
      <c r="C1572" s="0">
        <v>-52643.75</v>
      </c>
      <c r="D1572" s="0">
        <v>22476.712891</v>
      </c>
      <c r="E1572" s="0">
        <v>-0.011885</v>
      </c>
      <c r="F1572" s="0">
        <v>9.97153</v>
      </c>
      <c r="G1572" s="0">
        <v>-0.224958</v>
      </c>
      <c r="H1572" s="0">
        <v>0.03679</v>
      </c>
      <c r="I1572" s="0">
        <v>0.009145</v>
      </c>
      <c r="J1572" s="0">
        <v>-0.0222</v>
      </c>
      <c r="K1572" s="0">
        <v>1021.940002</v>
      </c>
      <c r="L1572" s="0">
        <v>38.834686</v>
      </c>
      <c r="W1572" s="0">
        <f t="shared" si="24"/>
        <v>57241.354984216676</v>
      </c>
    </row>
    <row r="1573">
      <c r="A1573" s="0">
        <v>112.91625</v>
      </c>
      <c r="B1573" s="0">
        <v>38.43998</v>
      </c>
      <c r="C1573" s="0">
        <v>-52755.671875</v>
      </c>
      <c r="D1573" s="0">
        <v>22290.423828</v>
      </c>
      <c r="E1573" s="0">
        <v>-0.01299</v>
      </c>
      <c r="F1573" s="0">
        <v>9.969803</v>
      </c>
      <c r="G1573" s="0">
        <v>-0.230439</v>
      </c>
      <c r="H1573" s="0">
        <v>0.045913</v>
      </c>
      <c r="I1573" s="0">
        <v>0.011126</v>
      </c>
      <c r="J1573" s="0">
        <v>-0.02297</v>
      </c>
      <c r="K1573" s="0">
        <v>1021.940002</v>
      </c>
      <c r="L1573" s="0">
        <v>38.834686</v>
      </c>
      <c r="W1573" s="0">
        <f t="shared" si="24"/>
        <v>57271.505891207351</v>
      </c>
    </row>
    <row r="1574">
      <c r="A1574" s="0">
        <v>112.9275</v>
      </c>
      <c r="B1574" s="0">
        <v>144.874283</v>
      </c>
      <c r="C1574" s="0">
        <v>-52767.75</v>
      </c>
      <c r="D1574" s="0">
        <v>22297.779297</v>
      </c>
      <c r="E1574" s="0">
        <v>-0.002091</v>
      </c>
      <c r="F1574" s="0">
        <v>9.973633</v>
      </c>
      <c r="G1574" s="0">
        <v>-0.214813</v>
      </c>
      <c r="H1574" s="0">
        <v>0.05554</v>
      </c>
      <c r="I1574" s="0">
        <v>0.010795</v>
      </c>
      <c r="J1574" s="0">
        <v>-0.02414</v>
      </c>
      <c r="K1574" s="0">
        <v>1021.940002</v>
      </c>
      <c r="L1574" s="0">
        <v>38.834686</v>
      </c>
      <c r="W1574" s="0">
        <f t="shared" si="24"/>
        <v>57285.6647879563</v>
      </c>
    </row>
    <row r="1575">
      <c r="A1575" s="0">
        <v>112.93875</v>
      </c>
      <c r="B1575" s="0">
        <v>-18.567665</v>
      </c>
      <c r="C1575" s="0">
        <v>-52839.734375</v>
      </c>
      <c r="D1575" s="0">
        <v>22290.181641</v>
      </c>
      <c r="E1575" s="0">
        <v>-0.011127</v>
      </c>
      <c r="F1575" s="0">
        <v>9.969603</v>
      </c>
      <c r="G1575" s="0">
        <v>-0.233963</v>
      </c>
      <c r="H1575" s="0">
        <v>0.060107</v>
      </c>
      <c r="I1575" s="0">
        <v>0.012168</v>
      </c>
      <c r="J1575" s="0">
        <v>-0.023808</v>
      </c>
      <c r="K1575" s="0">
        <v>1021.940002</v>
      </c>
      <c r="L1575" s="0">
        <v>38.834686</v>
      </c>
      <c r="W1575" s="0">
        <f t="shared" si="24"/>
        <v>57348.845421398968</v>
      </c>
    </row>
    <row r="1576">
      <c r="A1576" s="0">
        <v>112.95</v>
      </c>
      <c r="B1576" s="0">
        <v>-57.188145</v>
      </c>
      <c r="C1576" s="0">
        <v>-52931.234375</v>
      </c>
      <c r="D1576" s="0">
        <v>22531.734375</v>
      </c>
      <c r="E1576" s="0">
        <v>-0.01734</v>
      </c>
      <c r="F1576" s="0">
        <v>9.970928</v>
      </c>
      <c r="G1576" s="0">
        <v>-0.223061</v>
      </c>
      <c r="H1576" s="0">
        <v>0.064138</v>
      </c>
      <c r="I1576" s="0">
        <v>0.012595</v>
      </c>
      <c r="J1576" s="0">
        <v>-0.022396</v>
      </c>
      <c r="K1576" s="0">
        <v>1021.940002</v>
      </c>
      <c r="L1576" s="0">
        <v>38.834686</v>
      </c>
      <c r="W1576" s="0">
        <f t="shared" si="24"/>
        <v>57527.366504044548</v>
      </c>
    </row>
    <row r="1577">
      <c r="A1577" s="0">
        <v>112.96125</v>
      </c>
      <c r="B1577" s="0">
        <v>6.672783</v>
      </c>
      <c r="C1577" s="0">
        <v>-52961.964844</v>
      </c>
      <c r="D1577" s="0">
        <v>22536.347656</v>
      </c>
      <c r="E1577" s="0">
        <v>-0.02059</v>
      </c>
      <c r="F1577" s="0">
        <v>9.955955</v>
      </c>
      <c r="G1577" s="0">
        <v>-0.229891</v>
      </c>
      <c r="H1577" s="0">
        <v>0.062616</v>
      </c>
      <c r="I1577" s="0">
        <v>0.012472</v>
      </c>
      <c r="J1577" s="0">
        <v>-0.020092</v>
      </c>
      <c r="K1577" s="0">
        <v>1021.940002</v>
      </c>
      <c r="L1577" s="0">
        <v>38.834686</v>
      </c>
      <c r="W1577" s="0">
        <f t="shared" si="24"/>
        <v>57557.421157790086</v>
      </c>
    </row>
    <row r="1578">
      <c r="A1578" s="0">
        <v>112.9725</v>
      </c>
      <c r="B1578" s="0">
        <v>76.042686</v>
      </c>
      <c r="C1578" s="0">
        <v>-53098.285156</v>
      </c>
      <c r="D1578" s="0">
        <v>22497.443359</v>
      </c>
      <c r="E1578" s="0">
        <v>-0.008366</v>
      </c>
      <c r="F1578" s="0">
        <v>9.969966</v>
      </c>
      <c r="G1578" s="0">
        <v>-0.2363</v>
      </c>
      <c r="H1578" s="0">
        <v>0.056551</v>
      </c>
      <c r="I1578" s="0">
        <v>0.011543</v>
      </c>
      <c r="J1578" s="0">
        <v>-0.01764</v>
      </c>
      <c r="K1578" s="0">
        <v>1021.940002</v>
      </c>
      <c r="L1578" s="0">
        <v>38.834686</v>
      </c>
      <c r="W1578" s="0">
        <f t="shared" si="24"/>
        <v>57667.743381282031</v>
      </c>
    </row>
    <row r="1579">
      <c r="A1579" s="0">
        <v>112.98375</v>
      </c>
      <c r="B1579" s="0">
        <v>154.715042</v>
      </c>
      <c r="C1579" s="0">
        <v>-53110.078125</v>
      </c>
      <c r="D1579" s="0">
        <v>22524.988281</v>
      </c>
      <c r="E1579" s="0">
        <v>-0.023576</v>
      </c>
      <c r="F1579" s="0">
        <v>9.960852</v>
      </c>
      <c r="G1579" s="0">
        <v>-0.230528</v>
      </c>
      <c r="H1579" s="0">
        <v>0.043006</v>
      </c>
      <c r="I1579" s="0">
        <v>0.010087</v>
      </c>
      <c r="J1579" s="0">
        <v>-0.014255</v>
      </c>
      <c r="K1579" s="0">
        <v>1021.940002</v>
      </c>
      <c r="L1579" s="0">
        <v>38.834686</v>
      </c>
      <c r="W1579" s="0">
        <f t="shared" si="24"/>
        <v>57689.508857737834</v>
      </c>
    </row>
    <row r="1580">
      <c r="A1580" s="0">
        <v>112.995</v>
      </c>
      <c r="B1580" s="0">
        <v>83.529099</v>
      </c>
      <c r="C1580" s="0">
        <v>-53196.660156</v>
      </c>
      <c r="D1580" s="0">
        <v>22439.541016</v>
      </c>
      <c r="E1580" s="0">
        <v>0.003009</v>
      </c>
      <c r="F1580" s="0">
        <v>9.972388</v>
      </c>
      <c r="G1580" s="0">
        <v>-0.232063</v>
      </c>
      <c r="H1580" s="0">
        <v>0.032911</v>
      </c>
      <c r="I1580" s="0">
        <v>0.009455</v>
      </c>
      <c r="J1580" s="0">
        <v>-0.011629</v>
      </c>
      <c r="K1580" s="0">
        <v>1021.940002</v>
      </c>
      <c r="L1580" s="0">
        <v>38.834686</v>
      </c>
      <c r="W1580" s="0">
        <f t="shared" si="24"/>
        <v>57735.817564767225</v>
      </c>
    </row>
    <row r="1581">
      <c r="A1581" s="0">
        <v>113.00625</v>
      </c>
      <c r="B1581" s="0">
        <v>246.131256</v>
      </c>
      <c r="C1581" s="0">
        <v>-53205.664062</v>
      </c>
      <c r="D1581" s="0">
        <v>22391.949219</v>
      </c>
      <c r="E1581" s="0">
        <v>-0.017998</v>
      </c>
      <c r="F1581" s="0">
        <v>9.962858</v>
      </c>
      <c r="G1581" s="0">
        <v>-0.218742</v>
      </c>
      <c r="H1581" s="0">
        <v>0.018103</v>
      </c>
      <c r="I1581" s="0">
        <v>0.007087</v>
      </c>
      <c r="J1581" s="0">
        <v>-0.007682</v>
      </c>
      <c r="K1581" s="0">
        <v>1021.940002</v>
      </c>
      <c r="L1581" s="0">
        <v>38.839569</v>
      </c>
      <c r="W1581" s="0">
        <f t="shared" si="24"/>
        <v>57726.100324721854</v>
      </c>
    </row>
    <row r="1582">
      <c r="A1582" s="0">
        <v>113.0175</v>
      </c>
      <c r="B1582" s="0">
        <v>168.509277</v>
      </c>
      <c r="C1582" s="0">
        <v>-53362.371094</v>
      </c>
      <c r="D1582" s="0">
        <v>22344.974609</v>
      </c>
      <c r="E1582" s="0">
        <v>-0.005121</v>
      </c>
      <c r="F1582" s="0">
        <v>9.973179</v>
      </c>
      <c r="G1582" s="0">
        <v>-0.223215</v>
      </c>
      <c r="H1582" s="0">
        <v>0.006533</v>
      </c>
      <c r="I1582" s="0">
        <v>0.006221</v>
      </c>
      <c r="J1582" s="0">
        <v>-0.003942</v>
      </c>
      <c r="K1582" s="0">
        <v>1021.940002</v>
      </c>
      <c r="L1582" s="0">
        <v>38.839569</v>
      </c>
      <c r="W1582" s="0">
        <f t="shared" si="24"/>
        <v>57852.129903980691</v>
      </c>
    </row>
    <row r="1583">
      <c r="A1583" s="0">
        <v>113.02875</v>
      </c>
      <c r="B1583" s="0">
        <v>85.320427</v>
      </c>
      <c r="C1583" s="0">
        <v>-53433.460937</v>
      </c>
      <c r="D1583" s="0">
        <v>22373.484375</v>
      </c>
      <c r="E1583" s="0">
        <v>0.005439</v>
      </c>
      <c r="F1583" s="0">
        <v>9.960799</v>
      </c>
      <c r="G1583" s="0">
        <v>-0.218499</v>
      </c>
      <c r="H1583" s="0">
        <v>-0.007602</v>
      </c>
      <c r="I1583" s="0">
        <v>0.004196</v>
      </c>
      <c r="J1583" s="0">
        <v>-0.000405</v>
      </c>
      <c r="K1583" s="0">
        <v>1021.940002</v>
      </c>
      <c r="L1583" s="0">
        <v>38.839569</v>
      </c>
      <c r="W1583" s="0">
        <f t="shared" si="24"/>
        <v>57928.532092221518</v>
      </c>
    </row>
    <row r="1584">
      <c r="A1584" s="0">
        <v>113.04</v>
      </c>
      <c r="B1584" s="0">
        <v>140.589615</v>
      </c>
      <c r="C1584" s="0">
        <v>-53516.53125</v>
      </c>
      <c r="D1584" s="0">
        <v>22422.871094</v>
      </c>
      <c r="E1584" s="0">
        <v>-0.002727</v>
      </c>
      <c r="F1584" s="0">
        <v>9.981543</v>
      </c>
      <c r="G1584" s="0">
        <v>-0.220503</v>
      </c>
      <c r="H1584" s="0">
        <v>-0.023288</v>
      </c>
      <c r="I1584" s="0">
        <v>0.001231</v>
      </c>
      <c r="J1584" s="0">
        <v>0.003499</v>
      </c>
      <c r="K1584" s="0">
        <v>1021.940002</v>
      </c>
      <c r="L1584" s="0">
        <v>38.839569</v>
      </c>
      <c r="W1584" s="0">
        <f t="shared" si="24"/>
        <v>58024.339983925827</v>
      </c>
    </row>
    <row r="1585">
      <c r="A1585" s="0">
        <v>113.05125</v>
      </c>
      <c r="B1585" s="0">
        <v>130.089508</v>
      </c>
      <c r="C1585" s="0">
        <v>-53652.007812</v>
      </c>
      <c r="D1585" s="0">
        <v>22575.611328</v>
      </c>
      <c r="E1585" s="0">
        <v>-0.014306</v>
      </c>
      <c r="F1585" s="0">
        <v>9.976072</v>
      </c>
      <c r="G1585" s="0">
        <v>-0.214844</v>
      </c>
      <c r="H1585" s="0">
        <v>-0.027928</v>
      </c>
      <c r="I1585" s="0">
        <v>0.000217</v>
      </c>
      <c r="J1585" s="0">
        <v>0.003984</v>
      </c>
      <c r="K1585" s="0">
        <v>1021.940002</v>
      </c>
      <c r="L1585" s="0">
        <v>38.839569</v>
      </c>
      <c r="W1585" s="0">
        <f t="shared" si="24"/>
        <v>58208.359299776894</v>
      </c>
    </row>
    <row r="1586">
      <c r="A1586" s="0">
        <v>113.0625</v>
      </c>
      <c r="B1586" s="0">
        <v>205.984024</v>
      </c>
      <c r="C1586" s="0">
        <v>-53680.488281</v>
      </c>
      <c r="D1586" s="0">
        <v>22489.820312</v>
      </c>
      <c r="E1586" s="0">
        <v>-0.004055</v>
      </c>
      <c r="F1586" s="0">
        <v>9.965101</v>
      </c>
      <c r="G1586" s="0">
        <v>-0.213389</v>
      </c>
      <c r="H1586" s="0">
        <v>-0.032179</v>
      </c>
      <c r="I1586" s="0">
        <v>3.844655E-05</v>
      </c>
      <c r="J1586" s="0">
        <v>0.004916</v>
      </c>
      <c r="K1586" s="0">
        <v>1021.940002</v>
      </c>
      <c r="L1586" s="0">
        <v>38.839569</v>
      </c>
      <c r="W1586" s="0">
        <f t="shared" si="24"/>
        <v>58201.626001090117</v>
      </c>
    </row>
    <row r="1587">
      <c r="A1587" s="0">
        <v>113.07375</v>
      </c>
      <c r="B1587" s="0">
        <v>185.790466</v>
      </c>
      <c r="C1587" s="0">
        <v>-53849.785156</v>
      </c>
      <c r="D1587" s="0">
        <v>22490.835937</v>
      </c>
      <c r="E1587" s="0">
        <v>-0.017192</v>
      </c>
      <c r="F1587" s="0">
        <v>9.967128</v>
      </c>
      <c r="G1587" s="0">
        <v>-0.216811</v>
      </c>
      <c r="H1587" s="0">
        <v>-0.030413</v>
      </c>
      <c r="I1587" s="0">
        <v>-0.00043</v>
      </c>
      <c r="J1587" s="0">
        <v>0.003588</v>
      </c>
      <c r="K1587" s="0">
        <v>1021.940002</v>
      </c>
      <c r="L1587" s="0">
        <v>38.839569</v>
      </c>
      <c r="W1587" s="0">
        <f t="shared" si="24"/>
        <v>58358.132086194</v>
      </c>
    </row>
    <row r="1588">
      <c r="A1588" s="0">
        <v>113.085</v>
      </c>
      <c r="B1588" s="0">
        <v>273.671082</v>
      </c>
      <c r="C1588" s="0">
        <v>-53865.082031</v>
      </c>
      <c r="D1588" s="0">
        <v>22525.492187</v>
      </c>
      <c r="E1588" s="0">
        <v>-0.010138</v>
      </c>
      <c r="F1588" s="0">
        <v>9.982277</v>
      </c>
      <c r="G1588" s="0">
        <v>-0.221367</v>
      </c>
      <c r="H1588" s="0">
        <v>-0.028884</v>
      </c>
      <c r="I1588" s="0">
        <v>7.826237E-05</v>
      </c>
      <c r="J1588" s="0">
        <v>0.00154</v>
      </c>
      <c r="K1588" s="0">
        <v>1021.940002</v>
      </c>
      <c r="L1588" s="0">
        <v>38.839569</v>
      </c>
      <c r="W1588" s="0">
        <f t="shared" si="24"/>
        <v>58385.955129072609</v>
      </c>
    </row>
    <row r="1589">
      <c r="A1589" s="0">
        <v>113.09625</v>
      </c>
      <c r="B1589" s="0">
        <v>183.444778</v>
      </c>
      <c r="C1589" s="0">
        <v>-54029.074219</v>
      </c>
      <c r="D1589" s="0">
        <v>22579.71875</v>
      </c>
      <c r="E1589" s="0">
        <v>-0.009555</v>
      </c>
      <c r="F1589" s="0">
        <v>9.976739</v>
      </c>
      <c r="G1589" s="0">
        <v>-0.234567</v>
      </c>
      <c r="H1589" s="0">
        <v>-0.013802</v>
      </c>
      <c r="I1589" s="0">
        <v>0.001338</v>
      </c>
      <c r="J1589" s="0">
        <v>-0.004658</v>
      </c>
      <c r="K1589" s="0">
        <v>1021.940002</v>
      </c>
      <c r="L1589" s="0">
        <v>38.839569</v>
      </c>
      <c r="W1589" s="0">
        <f t="shared" si="24"/>
        <v>58557.819390563782</v>
      </c>
    </row>
    <row r="1590">
      <c r="A1590" s="0">
        <v>113.1075</v>
      </c>
      <c r="B1590" s="0">
        <v>17.440434</v>
      </c>
      <c r="C1590" s="0">
        <v>-54053.488281</v>
      </c>
      <c r="D1590" s="0">
        <v>22632.8125</v>
      </c>
      <c r="E1590" s="0">
        <v>-0.013024</v>
      </c>
      <c r="F1590" s="0">
        <v>9.974427</v>
      </c>
      <c r="G1590" s="0">
        <v>-0.221066</v>
      </c>
      <c r="H1590" s="0">
        <v>-0.002675</v>
      </c>
      <c r="I1590" s="0">
        <v>0.002233</v>
      </c>
      <c r="J1590" s="0">
        <v>-0.01226</v>
      </c>
      <c r="K1590" s="0">
        <v>1021.97998</v>
      </c>
      <c r="L1590" s="0">
        <v>38.846794</v>
      </c>
      <c r="W1590" s="0">
        <f t="shared" si="24"/>
        <v>58600.546935784638</v>
      </c>
    </row>
    <row r="1591">
      <c r="A1591" s="0">
        <v>113.11875</v>
      </c>
      <c r="B1591" s="0">
        <v>27.430353</v>
      </c>
      <c r="C1591" s="0">
        <v>-54143.359375</v>
      </c>
      <c r="D1591" s="0">
        <v>22568.777344</v>
      </c>
      <c r="E1591" s="0">
        <v>-0.03467</v>
      </c>
      <c r="F1591" s="0">
        <v>9.978911</v>
      </c>
      <c r="G1591" s="0">
        <v>-0.221331</v>
      </c>
      <c r="H1591" s="0">
        <v>0.012652</v>
      </c>
      <c r="I1591" s="0">
        <v>0.004036</v>
      </c>
      <c r="J1591" s="0">
        <v>-0.016164</v>
      </c>
      <c r="K1591" s="0">
        <v>1021.97998</v>
      </c>
      <c r="L1591" s="0">
        <v>38.846794</v>
      </c>
      <c r="W1591" s="0">
        <f t="shared" si="24"/>
        <v>58658.791563053135</v>
      </c>
    </row>
    <row r="1592">
      <c r="A1592" s="0">
        <v>113.13</v>
      </c>
      <c r="B1592" s="0">
        <v>57.78175</v>
      </c>
      <c r="C1592" s="0">
        <v>-54241.007812</v>
      </c>
      <c r="D1592" s="0">
        <v>22596.960937</v>
      </c>
      <c r="E1592" s="0">
        <v>-0.013428</v>
      </c>
      <c r="F1592" s="0">
        <v>9.978262</v>
      </c>
      <c r="G1592" s="0">
        <v>-0.219433</v>
      </c>
      <c r="H1592" s="0">
        <v>0.028138</v>
      </c>
      <c r="I1592" s="0">
        <v>0.006601</v>
      </c>
      <c r="J1592" s="0">
        <v>-0.019628</v>
      </c>
      <c r="K1592" s="0">
        <v>1021.97998</v>
      </c>
      <c r="L1592" s="0">
        <v>38.846794</v>
      </c>
      <c r="W1592" s="0">
        <f t="shared" si="24"/>
        <v>58759.78991436561</v>
      </c>
    </row>
    <row r="1593">
      <c r="A1593" s="0">
        <v>113.14125</v>
      </c>
      <c r="B1593" s="0">
        <v>192.42363</v>
      </c>
      <c r="C1593" s="0">
        <v>-54281.511719</v>
      </c>
      <c r="D1593" s="0">
        <v>22513.794922</v>
      </c>
      <c r="E1593" s="0">
        <v>-0.017553</v>
      </c>
      <c r="F1593" s="0">
        <v>9.96337</v>
      </c>
      <c r="G1593" s="0">
        <v>-0.224062</v>
      </c>
      <c r="H1593" s="0">
        <v>0.039379</v>
      </c>
      <c r="I1593" s="0">
        <v>0.008024</v>
      </c>
      <c r="J1593" s="0">
        <v>-0.022821</v>
      </c>
      <c r="K1593" s="0">
        <v>1021.97998</v>
      </c>
      <c r="L1593" s="0">
        <v>38.846794</v>
      </c>
      <c r="W1593" s="0">
        <f t="shared" si="24"/>
        <v>58765.555414232156</v>
      </c>
    </row>
    <row r="1594">
      <c r="A1594" s="0">
        <v>113.1525</v>
      </c>
      <c r="B1594" s="0">
        <v>243.986221</v>
      </c>
      <c r="C1594" s="0">
        <v>-54426.664062</v>
      </c>
      <c r="D1594" s="0">
        <v>22519.839844</v>
      </c>
      <c r="E1594" s="0">
        <v>-0.014231</v>
      </c>
      <c r="F1594" s="0">
        <v>9.976023</v>
      </c>
      <c r="G1594" s="0">
        <v>-0.237047</v>
      </c>
      <c r="H1594" s="0">
        <v>0.052022</v>
      </c>
      <c r="I1594" s="0">
        <v>0.01067</v>
      </c>
      <c r="J1594" s="0">
        <v>-0.024066</v>
      </c>
      <c r="K1594" s="0">
        <v>1021.97998</v>
      </c>
      <c r="L1594" s="0">
        <v>38.846794</v>
      </c>
      <c r="W1594" s="0">
        <f t="shared" si="24"/>
        <v>58902.160204811255</v>
      </c>
    </row>
    <row r="1595">
      <c r="A1595" s="0">
        <v>113.16375</v>
      </c>
      <c r="B1595" s="0">
        <v>236.518707</v>
      </c>
      <c r="C1595" s="0">
        <v>-54427.722656</v>
      </c>
      <c r="D1595" s="0">
        <v>22661.984375</v>
      </c>
      <c r="E1595" s="0">
        <v>-0.02029</v>
      </c>
      <c r="F1595" s="0">
        <v>9.980146</v>
      </c>
      <c r="G1595" s="0">
        <v>-0.223643</v>
      </c>
      <c r="H1595" s="0">
        <v>0.059555</v>
      </c>
      <c r="I1595" s="0">
        <v>0.011448</v>
      </c>
      <c r="J1595" s="0">
        <v>-0.024368</v>
      </c>
      <c r="K1595" s="0">
        <v>1021.97998</v>
      </c>
      <c r="L1595" s="0">
        <v>38.846794</v>
      </c>
      <c r="W1595" s="0">
        <f t="shared" si="24"/>
        <v>58957.59892015584</v>
      </c>
    </row>
    <row r="1596">
      <c r="A1596" s="0">
        <v>113.175</v>
      </c>
      <c r="B1596" s="0">
        <v>121.679901</v>
      </c>
      <c r="C1596" s="0">
        <v>-54590.035156</v>
      </c>
      <c r="D1596" s="0">
        <v>22674.152344</v>
      </c>
      <c r="E1596" s="0">
        <v>-0.021856</v>
      </c>
      <c r="F1596" s="0">
        <v>9.986703</v>
      </c>
      <c r="G1596" s="0">
        <v>-0.231704</v>
      </c>
      <c r="H1596" s="0">
        <v>0.063147</v>
      </c>
      <c r="I1596" s="0">
        <v>0.013237</v>
      </c>
      <c r="J1596" s="0">
        <v>-0.024238</v>
      </c>
      <c r="K1596" s="0">
        <v>1021.97998</v>
      </c>
      <c r="L1596" s="0">
        <v>38.846794</v>
      </c>
      <c r="W1596" s="0">
        <f t="shared" si="24"/>
        <v>59111.791791913594</v>
      </c>
    </row>
    <row r="1597">
      <c r="A1597" s="0">
        <v>113.18625</v>
      </c>
      <c r="B1597" s="0">
        <v>90.980492</v>
      </c>
      <c r="C1597" s="0">
        <v>-54612.410156</v>
      </c>
      <c r="D1597" s="0">
        <v>22635.679687</v>
      </c>
      <c r="E1597" s="0">
        <v>-0.021902</v>
      </c>
      <c r="F1597" s="0">
        <v>9.973885</v>
      </c>
      <c r="G1597" s="0">
        <v>-0.227165</v>
      </c>
      <c r="H1597" s="0">
        <v>0.063464</v>
      </c>
      <c r="I1597" s="0">
        <v>0.013131</v>
      </c>
      <c r="J1597" s="0">
        <v>-0.022866</v>
      </c>
      <c r="K1597" s="0">
        <v>1021.97998</v>
      </c>
      <c r="L1597" s="0">
        <v>38.846794</v>
      </c>
      <c r="W1597" s="0">
        <f t="shared" si="24"/>
        <v>59117.659082456579</v>
      </c>
    </row>
    <row r="1598">
      <c r="A1598" s="0">
        <v>113.1975</v>
      </c>
      <c r="B1598" s="0">
        <v>68.868851</v>
      </c>
      <c r="C1598" s="0">
        <v>-54732.195312</v>
      </c>
      <c r="D1598" s="0">
        <v>22659.263672</v>
      </c>
      <c r="E1598" s="0">
        <v>-0.022303</v>
      </c>
      <c r="F1598" s="0">
        <v>9.973365</v>
      </c>
      <c r="G1598" s="0">
        <v>-0.233827</v>
      </c>
      <c r="H1598" s="0">
        <v>0.062631</v>
      </c>
      <c r="I1598" s="0">
        <v>0.012059</v>
      </c>
      <c r="J1598" s="0">
        <v>-0.021702</v>
      </c>
      <c r="K1598" s="0">
        <v>1021.97998</v>
      </c>
      <c r="L1598" s="0">
        <v>38.846794</v>
      </c>
      <c r="W1598" s="0">
        <f t="shared" si="24"/>
        <v>59237.32080999927</v>
      </c>
    </row>
    <row r="1599">
      <c r="A1599" s="0">
        <v>113.20875</v>
      </c>
      <c r="B1599" s="0">
        <v>121.452026</v>
      </c>
      <c r="C1599" s="0">
        <v>-54784.523437</v>
      </c>
      <c r="D1599" s="0">
        <v>22582.976562</v>
      </c>
      <c r="E1599" s="0">
        <v>-0.016531</v>
      </c>
      <c r="F1599" s="0">
        <v>9.977442</v>
      </c>
      <c r="G1599" s="0">
        <v>-0.234221</v>
      </c>
      <c r="H1599" s="0">
        <v>0.053604</v>
      </c>
      <c r="I1599" s="0">
        <v>0.010632</v>
      </c>
      <c r="J1599" s="0">
        <v>-0.019146</v>
      </c>
      <c r="K1599" s="0">
        <v>1021.969971</v>
      </c>
      <c r="L1599" s="0">
        <v>38.851677</v>
      </c>
      <c r="W1599" s="0">
        <f t="shared" si="24"/>
        <v>59256.641730810756</v>
      </c>
    </row>
    <row r="1600">
      <c r="A1600" s="0">
        <v>113.22</v>
      </c>
      <c r="B1600" s="0">
        <v>186.329361</v>
      </c>
      <c r="C1600" s="0">
        <v>-54880.035156</v>
      </c>
      <c r="D1600" s="0">
        <v>22495.048828</v>
      </c>
      <c r="E1600" s="0">
        <v>-0.020325</v>
      </c>
      <c r="F1600" s="0">
        <v>9.978567</v>
      </c>
      <c r="G1600" s="0">
        <v>-0.225788</v>
      </c>
      <c r="H1600" s="0">
        <v>0.041686</v>
      </c>
      <c r="I1600" s="0">
        <v>0.010083</v>
      </c>
      <c r="J1600" s="0">
        <v>-0.015212</v>
      </c>
      <c r="K1600" s="0">
        <v>1021.969971</v>
      </c>
      <c r="L1600" s="0">
        <v>38.851677</v>
      </c>
      <c r="W1600" s="0">
        <f t="shared" si="24"/>
        <v>59311.720588165968</v>
      </c>
    </row>
    <row r="1601">
      <c r="A1601" s="0">
        <v>113.23125</v>
      </c>
      <c r="B1601" s="0">
        <v>73.106903</v>
      </c>
      <c r="C1601" s="0">
        <v>-55033.648437</v>
      </c>
      <c r="D1601" s="0">
        <v>22603.326172</v>
      </c>
      <c r="E1601" s="0">
        <v>-0.003006</v>
      </c>
      <c r="F1601" s="0">
        <v>9.955968</v>
      </c>
      <c r="G1601" s="0">
        <v>-0.221144</v>
      </c>
      <c r="H1601" s="0">
        <v>0.025477</v>
      </c>
      <c r="I1601" s="0">
        <v>0.007972</v>
      </c>
      <c r="J1601" s="0">
        <v>-0.010012</v>
      </c>
      <c r="K1601" s="0">
        <v>1021.969971</v>
      </c>
      <c r="L1601" s="0">
        <v>38.851677</v>
      </c>
      <c r="W1601" s="0">
        <f t="shared" si="24"/>
        <v>59494.690174371019</v>
      </c>
    </row>
    <row r="1602">
      <c r="A1602" s="0">
        <v>113.2425</v>
      </c>
      <c r="B1602" s="0">
        <v>179.843353</v>
      </c>
      <c r="C1602" s="0">
        <v>-55015.605469</v>
      </c>
      <c r="D1602" s="0">
        <v>22663.503906</v>
      </c>
      <c r="E1602" s="0">
        <v>-0.012674</v>
      </c>
      <c r="F1602" s="0">
        <v>9.972975</v>
      </c>
      <c r="G1602" s="0">
        <v>-0.234237</v>
      </c>
      <c r="H1602" s="0">
        <v>0.010941</v>
      </c>
      <c r="I1602" s="0">
        <v>0.00538</v>
      </c>
      <c r="J1602" s="0">
        <v>-0.007682</v>
      </c>
      <c r="K1602" s="0">
        <v>1021.969971</v>
      </c>
      <c r="L1602" s="0">
        <v>38.851677</v>
      </c>
      <c r="W1602" s="0">
        <f ref="W1602:W1665" t="shared" si="25">SQRT((B1602)^2+(C1602)^2+(D1602)^2)</f>
        <v>59501.122662094022</v>
      </c>
    </row>
    <row r="1603">
      <c r="A1603" s="0">
        <v>113.25375</v>
      </c>
      <c r="B1603" s="0">
        <v>62.426617</v>
      </c>
      <c r="C1603" s="0">
        <v>-55135.042969</v>
      </c>
      <c r="D1603" s="0">
        <v>22541.419922</v>
      </c>
      <c r="E1603" s="0">
        <v>-0.013408</v>
      </c>
      <c r="F1603" s="0">
        <v>9.969555</v>
      </c>
      <c r="G1603" s="0">
        <v>-0.230111</v>
      </c>
      <c r="H1603" s="0">
        <v>-0.004559</v>
      </c>
      <c r="I1603" s="0">
        <v>0.004745</v>
      </c>
      <c r="J1603" s="0">
        <v>-0.004749</v>
      </c>
      <c r="K1603" s="0">
        <v>1021.969971</v>
      </c>
      <c r="L1603" s="0">
        <v>38.851677</v>
      </c>
      <c r="W1603" s="0">
        <f t="shared" si="25"/>
        <v>59565.027259088238</v>
      </c>
    </row>
    <row r="1604">
      <c r="A1604" s="0">
        <v>113.265</v>
      </c>
      <c r="B1604" s="0">
        <v>51.709503</v>
      </c>
      <c r="C1604" s="0">
        <v>-55105.964844</v>
      </c>
      <c r="D1604" s="0">
        <v>22621.611328</v>
      </c>
      <c r="E1604" s="0">
        <v>-0.019543</v>
      </c>
      <c r="F1604" s="0">
        <v>9.977866</v>
      </c>
      <c r="G1604" s="0">
        <v>-0.226832</v>
      </c>
      <c r="H1604" s="0">
        <v>-0.017587</v>
      </c>
      <c r="I1604" s="0">
        <v>0.001564</v>
      </c>
      <c r="J1604" s="0">
        <v>-0.00017</v>
      </c>
      <c r="K1604" s="0">
        <v>1021.969971</v>
      </c>
      <c r="L1604" s="0">
        <v>38.851677</v>
      </c>
      <c r="W1604" s="0">
        <f t="shared" si="25"/>
        <v>59568.509586323904</v>
      </c>
    </row>
    <row r="1605">
      <c r="A1605" s="0">
        <v>113.27625</v>
      </c>
      <c r="B1605" s="0">
        <v>213.746567</v>
      </c>
      <c r="C1605" s="0">
        <v>-55219.785156</v>
      </c>
      <c r="D1605" s="0">
        <v>22454.810547</v>
      </c>
      <c r="E1605" s="0">
        <v>-0.009665</v>
      </c>
      <c r="F1605" s="0">
        <v>9.966434</v>
      </c>
      <c r="G1605" s="0">
        <v>-0.223965</v>
      </c>
      <c r="H1605" s="0">
        <v>-0.024828</v>
      </c>
      <c r="I1605" s="0">
        <v>0.001464</v>
      </c>
      <c r="J1605" s="0">
        <v>0.003066</v>
      </c>
      <c r="K1605" s="0">
        <v>1021.969971</v>
      </c>
      <c r="L1605" s="0">
        <v>38.851677</v>
      </c>
      <c r="W1605" s="0">
        <f t="shared" si="25"/>
        <v>59611.147254279247</v>
      </c>
    </row>
    <row r="1606">
      <c r="A1606" s="0">
        <v>113.2875</v>
      </c>
      <c r="B1606" s="0">
        <v>270.035858</v>
      </c>
      <c r="C1606" s="0">
        <v>-55235.046875</v>
      </c>
      <c r="D1606" s="0">
        <v>22591.210937</v>
      </c>
      <c r="E1606" s="0">
        <v>-0.015018</v>
      </c>
      <c r="F1606" s="0">
        <v>9.971639</v>
      </c>
      <c r="G1606" s="0">
        <v>-0.215101</v>
      </c>
      <c r="H1606" s="0">
        <v>-0.025238</v>
      </c>
      <c r="I1606" s="0">
        <v>0.000364</v>
      </c>
      <c r="J1606" s="0">
        <v>0.002106</v>
      </c>
      <c r="K1606" s="0">
        <v>1021.969971</v>
      </c>
      <c r="L1606" s="0">
        <v>38.851677</v>
      </c>
      <c r="W1606" s="0">
        <f t="shared" si="25"/>
        <v>59677.015125155864</v>
      </c>
    </row>
    <row r="1607">
      <c r="A1607" s="0">
        <v>113.29875</v>
      </c>
      <c r="B1607" s="0">
        <v>156.98851</v>
      </c>
      <c r="C1607" s="0">
        <v>-55279.78125</v>
      </c>
      <c r="D1607" s="0">
        <v>22477.09375</v>
      </c>
      <c r="E1607" s="0">
        <v>-0.014275</v>
      </c>
      <c r="F1607" s="0">
        <v>9.970125</v>
      </c>
      <c r="G1607" s="0">
        <v>-0.233748</v>
      </c>
      <c r="H1607" s="0">
        <v>-0.03031</v>
      </c>
      <c r="I1607" s="0">
        <v>0.000147</v>
      </c>
      <c r="J1607" s="0">
        <v>0.003267</v>
      </c>
      <c r="K1607" s="0">
        <v>1021.969971</v>
      </c>
      <c r="L1607" s="0">
        <v>38.851677</v>
      </c>
      <c r="W1607" s="0">
        <f t="shared" si="25"/>
        <v>59674.941172039813</v>
      </c>
    </row>
    <row r="1608">
      <c r="A1608" s="0">
        <v>113.31</v>
      </c>
      <c r="B1608" s="0">
        <v>144.279327</v>
      </c>
      <c r="C1608" s="0">
        <v>-55303.53125</v>
      </c>
      <c r="D1608" s="0">
        <v>22630.632812</v>
      </c>
      <c r="E1608" s="0">
        <v>-0.008965</v>
      </c>
      <c r="F1608" s="0">
        <v>9.969096</v>
      </c>
      <c r="G1608" s="0">
        <v>-0.22217</v>
      </c>
      <c r="H1608" s="0">
        <v>-0.027413</v>
      </c>
      <c r="I1608" s="0">
        <v>-0.000136</v>
      </c>
      <c r="J1608" s="0">
        <v>0.000941</v>
      </c>
      <c r="K1608" s="0">
        <v>1021.949951</v>
      </c>
      <c r="L1608" s="0">
        <v>38.849335</v>
      </c>
      <c r="W1608" s="0">
        <f t="shared" si="25"/>
        <v>59754.890399995689</v>
      </c>
    </row>
    <row r="1609">
      <c r="A1609" s="0">
        <v>113.32125</v>
      </c>
      <c r="B1609" s="0">
        <v>6.127058</v>
      </c>
      <c r="C1609" s="0">
        <v>-55317.84375</v>
      </c>
      <c r="D1609" s="0">
        <v>22645.183594</v>
      </c>
      <c r="E1609" s="0">
        <v>-0.015282</v>
      </c>
      <c r="F1609" s="0">
        <v>9.965325</v>
      </c>
      <c r="G1609" s="0">
        <v>-0.220869</v>
      </c>
      <c r="H1609" s="0">
        <v>-0.022722</v>
      </c>
      <c r="I1609" s="0">
        <v>0.000573</v>
      </c>
      <c r="J1609" s="0">
        <v>-0.002162</v>
      </c>
      <c r="K1609" s="0">
        <v>1021.949951</v>
      </c>
      <c r="L1609" s="0">
        <v>38.849335</v>
      </c>
      <c r="W1609" s="0">
        <f t="shared" si="25"/>
        <v>59773.474172882241</v>
      </c>
    </row>
    <row r="1610">
      <c r="A1610" s="0">
        <v>113.3325</v>
      </c>
      <c r="B1610" s="0">
        <v>-16.739395</v>
      </c>
      <c r="C1610" s="0">
        <v>-55363.980469</v>
      </c>
      <c r="D1610" s="0">
        <v>22515.875</v>
      </c>
      <c r="E1610" s="0">
        <v>-0.013829</v>
      </c>
      <c r="F1610" s="0">
        <v>9.966202</v>
      </c>
      <c r="G1610" s="0">
        <v>-0.211819</v>
      </c>
      <c r="H1610" s="0">
        <v>-0.011696</v>
      </c>
      <c r="I1610" s="0">
        <v>0.001008</v>
      </c>
      <c r="J1610" s="0">
        <v>-0.006956</v>
      </c>
      <c r="K1610" s="0">
        <v>1021.949951</v>
      </c>
      <c r="L1610" s="0">
        <v>38.849335</v>
      </c>
      <c r="W1610" s="0">
        <f t="shared" si="25"/>
        <v>59767.342592713489</v>
      </c>
    </row>
    <row r="1611">
      <c r="A1611" s="0">
        <v>113.34375</v>
      </c>
      <c r="B1611" s="0">
        <v>70.855515</v>
      </c>
      <c r="C1611" s="0">
        <v>-55300.363281</v>
      </c>
      <c r="D1611" s="0">
        <v>22674.675781</v>
      </c>
      <c r="E1611" s="0">
        <v>-0.015875</v>
      </c>
      <c r="F1611" s="0">
        <v>9.966757</v>
      </c>
      <c r="G1611" s="0">
        <v>-0.230593</v>
      </c>
      <c r="H1611" s="0">
        <v>0.003971</v>
      </c>
      <c r="I1611" s="0">
        <v>0.003584</v>
      </c>
      <c r="J1611" s="0">
        <v>-0.011403</v>
      </c>
      <c r="K1611" s="0">
        <v>1021.949951</v>
      </c>
      <c r="L1611" s="0">
        <v>38.849335</v>
      </c>
      <c r="W1611" s="0">
        <f t="shared" si="25"/>
        <v>59768.521156943869</v>
      </c>
    </row>
    <row r="1612">
      <c r="A1612" s="0">
        <v>113.355</v>
      </c>
      <c r="B1612" s="0">
        <v>102.381599</v>
      </c>
      <c r="C1612" s="0">
        <v>-55396.515625</v>
      </c>
      <c r="D1612" s="0">
        <v>22525.853516</v>
      </c>
      <c r="E1612" s="0">
        <v>-0.01399</v>
      </c>
      <c r="F1612" s="0">
        <v>9.976337</v>
      </c>
      <c r="G1612" s="0">
        <v>-0.232319</v>
      </c>
      <c r="H1612" s="0">
        <v>0.024805</v>
      </c>
      <c r="I1612" s="0">
        <v>0.006903</v>
      </c>
      <c r="J1612" s="0">
        <v>-0.017966</v>
      </c>
      <c r="K1612" s="0">
        <v>1021.949951</v>
      </c>
      <c r="L1612" s="0">
        <v>38.849335</v>
      </c>
      <c r="W1612" s="0">
        <f t="shared" si="25"/>
        <v>59801.325252932082</v>
      </c>
    </row>
    <row r="1613">
      <c r="A1613" s="0">
        <v>113.36625</v>
      </c>
      <c r="B1613" s="0">
        <v>117.194366</v>
      </c>
      <c r="C1613" s="0">
        <v>-55359.714844</v>
      </c>
      <c r="D1613" s="0">
        <v>22580.263672</v>
      </c>
      <c r="E1613" s="0">
        <v>-0.013902</v>
      </c>
      <c r="F1613" s="0">
        <v>9.964413</v>
      </c>
      <c r="G1613" s="0">
        <v>-0.240163</v>
      </c>
      <c r="H1613" s="0">
        <v>0.031624</v>
      </c>
      <c r="I1613" s="0">
        <v>0.007579</v>
      </c>
      <c r="J1613" s="0">
        <v>-0.020114</v>
      </c>
      <c r="K1613" s="0">
        <v>1021.949951</v>
      </c>
      <c r="L1613" s="0">
        <v>38.849335</v>
      </c>
      <c r="W1613" s="0">
        <f t="shared" si="25"/>
        <v>59787.791978174435</v>
      </c>
    </row>
    <row r="1614">
      <c r="A1614" s="0">
        <v>113.3775</v>
      </c>
      <c r="B1614" s="0">
        <v>66.865395</v>
      </c>
      <c r="C1614" s="0">
        <v>-55437.476562</v>
      </c>
      <c r="D1614" s="0">
        <v>22514.597656</v>
      </c>
      <c r="E1614" s="0">
        <v>-0.017113</v>
      </c>
      <c r="F1614" s="0">
        <v>9.974642</v>
      </c>
      <c r="G1614" s="0">
        <v>-0.235734</v>
      </c>
      <c r="H1614" s="0">
        <v>0.042138</v>
      </c>
      <c r="I1614" s="0">
        <v>0.008904</v>
      </c>
      <c r="J1614" s="0">
        <v>-0.022334</v>
      </c>
      <c r="K1614" s="0">
        <v>1021.949951</v>
      </c>
      <c r="L1614" s="0">
        <v>38.849335</v>
      </c>
      <c r="W1614" s="0">
        <f t="shared" si="25"/>
        <v>59834.984634032531</v>
      </c>
    </row>
    <row r="1615">
      <c r="A1615" s="0">
        <v>113.38875</v>
      </c>
      <c r="B1615" s="0">
        <v>88.246948</v>
      </c>
      <c r="C1615" s="0">
        <v>-55419.085937</v>
      </c>
      <c r="D1615" s="0">
        <v>22493.408203</v>
      </c>
      <c r="E1615" s="0">
        <v>-0.008595</v>
      </c>
      <c r="F1615" s="0">
        <v>9.96922</v>
      </c>
      <c r="G1615" s="0">
        <v>-0.230107</v>
      </c>
      <c r="H1615" s="0">
        <v>0.057309</v>
      </c>
      <c r="I1615" s="0">
        <v>0.011588</v>
      </c>
      <c r="J1615" s="0">
        <v>-0.02425</v>
      </c>
      <c r="K1615" s="0">
        <v>1021.949951</v>
      </c>
      <c r="L1615" s="0">
        <v>38.849335</v>
      </c>
      <c r="W1615" s="0">
        <f t="shared" si="25"/>
        <v>59810.001556622708</v>
      </c>
    </row>
    <row r="1616">
      <c r="A1616" s="0">
        <v>113.4</v>
      </c>
      <c r="B1616" s="0">
        <v>36.047489</v>
      </c>
      <c r="C1616" s="0">
        <v>-55417.101562</v>
      </c>
      <c r="D1616" s="0">
        <v>22421.845703</v>
      </c>
      <c r="E1616" s="0">
        <v>-0.018087</v>
      </c>
      <c r="F1616" s="0">
        <v>9.967561</v>
      </c>
      <c r="G1616" s="0">
        <v>-0.227987</v>
      </c>
      <c r="H1616" s="0">
        <v>0.066088</v>
      </c>
      <c r="I1616" s="0">
        <v>0.012897</v>
      </c>
      <c r="J1616" s="0">
        <v>-0.024498</v>
      </c>
      <c r="K1616" s="0">
        <v>1021.959961</v>
      </c>
      <c r="L1616" s="0">
        <v>38.858906</v>
      </c>
      <c r="W1616" s="0">
        <f t="shared" si="25"/>
        <v>59781.231249311233</v>
      </c>
    </row>
    <row r="1617">
      <c r="A1617" s="0">
        <v>113.41125</v>
      </c>
      <c r="B1617" s="0">
        <v>184.339478</v>
      </c>
      <c r="C1617" s="0">
        <v>-55472.367187</v>
      </c>
      <c r="D1617" s="0">
        <v>22352.646484</v>
      </c>
      <c r="E1617" s="0">
        <v>-0.018285</v>
      </c>
      <c r="F1617" s="0">
        <v>9.980161</v>
      </c>
      <c r="G1617" s="0">
        <v>-0.224669</v>
      </c>
      <c r="H1617" s="0">
        <v>0.065205</v>
      </c>
      <c r="I1617" s="0">
        <v>0.013481</v>
      </c>
      <c r="J1617" s="0">
        <v>-0.023268</v>
      </c>
      <c r="K1617" s="0">
        <v>1021.959961</v>
      </c>
      <c r="L1617" s="0">
        <v>38.858906</v>
      </c>
      <c r="W1617" s="0">
        <f t="shared" si="25"/>
        <v>59806.8416421665</v>
      </c>
    </row>
    <row r="1618">
      <c r="A1618" s="0">
        <v>113.4225</v>
      </c>
      <c r="B1618" s="0">
        <v>208.262283</v>
      </c>
      <c r="C1618" s="0">
        <v>-55426.457031</v>
      </c>
      <c r="D1618" s="0">
        <v>22513.978516</v>
      </c>
      <c r="E1618" s="0">
        <v>-0.012469</v>
      </c>
      <c r="F1618" s="0">
        <v>9.97964</v>
      </c>
      <c r="G1618" s="0">
        <v>-0.230871</v>
      </c>
      <c r="H1618" s="0">
        <v>0.062629</v>
      </c>
      <c r="I1618" s="0">
        <v>0.012583</v>
      </c>
      <c r="J1618" s="0">
        <v>-0.021067</v>
      </c>
      <c r="K1618" s="0">
        <v>1021.959961</v>
      </c>
      <c r="L1618" s="0">
        <v>38.858906</v>
      </c>
      <c r="W1618" s="0">
        <f t="shared" si="25"/>
        <v>59824.867244371875</v>
      </c>
    </row>
    <row r="1619">
      <c r="A1619" s="0">
        <v>113.43375</v>
      </c>
      <c r="B1619" s="0">
        <v>181.439529</v>
      </c>
      <c r="C1619" s="0">
        <v>-55537.183594</v>
      </c>
      <c r="D1619" s="0">
        <v>22589.664062</v>
      </c>
      <c r="E1619" s="0">
        <v>-0.016891</v>
      </c>
      <c r="F1619" s="0">
        <v>9.972144</v>
      </c>
      <c r="G1619" s="0">
        <v>-0.222409</v>
      </c>
      <c r="H1619" s="0">
        <v>0.055218</v>
      </c>
      <c r="I1619" s="0">
        <v>0.01101</v>
      </c>
      <c r="J1619" s="0">
        <v>-0.017859</v>
      </c>
      <c r="K1619" s="0">
        <v>1021.959961</v>
      </c>
      <c r="L1619" s="0">
        <v>38.858906</v>
      </c>
      <c r="W1619" s="0">
        <f t="shared" si="25"/>
        <v>59955.855462918393</v>
      </c>
    </row>
    <row r="1620">
      <c r="A1620" s="0">
        <v>113.445</v>
      </c>
      <c r="B1620" s="0">
        <v>177.141891</v>
      </c>
      <c r="C1620" s="0">
        <v>-55480.4375</v>
      </c>
      <c r="D1620" s="0">
        <v>22589.207031</v>
      </c>
      <c r="E1620" s="0">
        <v>-0.023899</v>
      </c>
      <c r="F1620" s="0">
        <v>9.978296</v>
      </c>
      <c r="G1620" s="0">
        <v>-0.224049</v>
      </c>
      <c r="H1620" s="0">
        <v>0.044216</v>
      </c>
      <c r="I1620" s="0">
        <v>0.010009</v>
      </c>
      <c r="J1620" s="0">
        <v>-0.015934</v>
      </c>
      <c r="K1620" s="0">
        <v>1021.959961</v>
      </c>
      <c r="L1620" s="0">
        <v>38.858906</v>
      </c>
      <c r="W1620" s="0">
        <f t="shared" si="25"/>
        <v>59903.110092300994</v>
      </c>
    </row>
    <row r="1621">
      <c r="A1621" s="0">
        <v>113.45625</v>
      </c>
      <c r="B1621" s="0">
        <v>85.925285</v>
      </c>
      <c r="C1621" s="0">
        <v>-55585.84375</v>
      </c>
      <c r="D1621" s="0">
        <v>22608.791016</v>
      </c>
      <c r="E1621" s="0">
        <v>-0.017136</v>
      </c>
      <c r="F1621" s="0">
        <v>9.968156</v>
      </c>
      <c r="G1621" s="0">
        <v>-0.231803</v>
      </c>
      <c r="H1621" s="0">
        <v>0.033586</v>
      </c>
      <c r="I1621" s="0">
        <v>0.008743</v>
      </c>
      <c r="J1621" s="0">
        <v>-0.012267</v>
      </c>
      <c r="K1621" s="0">
        <v>1021.959961</v>
      </c>
      <c r="L1621" s="0">
        <v>38.858906</v>
      </c>
      <c r="W1621" s="0">
        <f t="shared" si="25"/>
        <v>60007.923141525062</v>
      </c>
    </row>
    <row r="1622">
      <c r="A1622" s="0">
        <v>113.4675</v>
      </c>
      <c r="B1622" s="0">
        <v>120.626923</v>
      </c>
      <c r="C1622" s="0">
        <v>-55549.429687</v>
      </c>
      <c r="D1622" s="0">
        <v>22564.841797</v>
      </c>
      <c r="E1622" s="0">
        <v>-0.019744</v>
      </c>
      <c r="F1622" s="0">
        <v>9.975596</v>
      </c>
      <c r="G1622" s="0">
        <v>-0.227328</v>
      </c>
      <c r="H1622" s="0">
        <v>0.017061</v>
      </c>
      <c r="I1622" s="0">
        <v>0.007908</v>
      </c>
      <c r="J1622" s="0">
        <v>-0.00866</v>
      </c>
      <c r="K1622" s="0">
        <v>1021.959961</v>
      </c>
      <c r="L1622" s="0">
        <v>38.858906</v>
      </c>
      <c r="W1622" s="0">
        <f t="shared" si="25"/>
        <v>59957.699878573963</v>
      </c>
    </row>
    <row r="1623">
      <c r="A1623" s="0">
        <v>113.47875</v>
      </c>
      <c r="B1623" s="0">
        <v>144.812836</v>
      </c>
      <c r="C1623" s="0">
        <v>-55641.84375</v>
      </c>
      <c r="D1623" s="0">
        <v>22541.40625</v>
      </c>
      <c r="E1623" s="0">
        <v>-0.014877</v>
      </c>
      <c r="F1623" s="0">
        <v>9.976213</v>
      </c>
      <c r="G1623" s="0">
        <v>-0.231545</v>
      </c>
      <c r="H1623" s="0">
        <v>0.006087</v>
      </c>
      <c r="I1623" s="0">
        <v>0.005561</v>
      </c>
      <c r="J1623" s="0">
        <v>-0.004529</v>
      </c>
      <c r="K1623" s="0">
        <v>1021.959961</v>
      </c>
      <c r="L1623" s="0">
        <v>38.858906</v>
      </c>
      <c r="W1623" s="0">
        <f t="shared" si="25"/>
        <v>60034.579555323144</v>
      </c>
    </row>
    <row r="1624">
      <c r="A1624" s="0">
        <v>113.49</v>
      </c>
      <c r="B1624" s="0">
        <v>158.883408</v>
      </c>
      <c r="C1624" s="0">
        <v>-55694.117187</v>
      </c>
      <c r="D1624" s="0">
        <v>22548.509766</v>
      </c>
      <c r="E1624" s="0">
        <v>-0.00862</v>
      </c>
      <c r="F1624" s="0">
        <v>9.983503</v>
      </c>
      <c r="G1624" s="0">
        <v>-0.226302</v>
      </c>
      <c r="H1624" s="0">
        <v>-0.012057</v>
      </c>
      <c r="I1624" s="0">
        <v>0.00271</v>
      </c>
      <c r="J1624" s="0">
        <v>-0.000572</v>
      </c>
      <c r="K1624" s="0">
        <v>1021.959961</v>
      </c>
      <c r="L1624" s="0">
        <v>38.858906</v>
      </c>
      <c r="W1624" s="0">
        <f t="shared" si="25"/>
        <v>60085.732298475188</v>
      </c>
    </row>
    <row r="1625">
      <c r="A1625" s="0">
        <v>113.50125</v>
      </c>
      <c r="B1625" s="0">
        <v>36.909225</v>
      </c>
      <c r="C1625" s="0">
        <v>-55639.878906</v>
      </c>
      <c r="D1625" s="0">
        <v>22445.873047</v>
      </c>
      <c r="E1625" s="0">
        <v>-0.015661</v>
      </c>
      <c r="F1625" s="0">
        <v>9.983892</v>
      </c>
      <c r="G1625" s="0">
        <v>-0.236214</v>
      </c>
      <c r="H1625" s="0">
        <v>-0.023219</v>
      </c>
      <c r="I1625" s="0">
        <v>0.001522</v>
      </c>
      <c r="J1625" s="0">
        <v>0.002477</v>
      </c>
      <c r="K1625" s="0">
        <v>1021.959961</v>
      </c>
      <c r="L1625" s="0">
        <v>38.85656</v>
      </c>
      <c r="W1625" s="0">
        <f t="shared" si="25"/>
        <v>59996.789112478968</v>
      </c>
    </row>
    <row r="1626">
      <c r="A1626" s="0">
        <v>113.5125</v>
      </c>
      <c r="B1626" s="0">
        <v>111.217262</v>
      </c>
      <c r="C1626" s="0">
        <v>-55720.441406</v>
      </c>
      <c r="D1626" s="0">
        <v>22484.513672</v>
      </c>
      <c r="E1626" s="0">
        <v>-0.019481</v>
      </c>
      <c r="F1626" s="0">
        <v>9.983623</v>
      </c>
      <c r="G1626" s="0">
        <v>-0.224295</v>
      </c>
      <c r="H1626" s="0">
        <v>-0.033191</v>
      </c>
      <c r="I1626" s="0">
        <v>-0.000857</v>
      </c>
      <c r="J1626" s="0">
        <v>0.00554</v>
      </c>
      <c r="K1626" s="0">
        <v>1021.959961</v>
      </c>
      <c r="L1626" s="0">
        <v>38.85656</v>
      </c>
      <c r="W1626" s="0">
        <f t="shared" si="25"/>
        <v>60086.049252927267</v>
      </c>
    </row>
    <row r="1627">
      <c r="A1627" s="0">
        <v>113.52375</v>
      </c>
      <c r="B1627" s="0">
        <v>64.733345</v>
      </c>
      <c r="C1627" s="0">
        <v>-55710.597656</v>
      </c>
      <c r="D1627" s="0">
        <v>22574.9375</v>
      </c>
      <c r="E1627" s="0">
        <v>-0.0197</v>
      </c>
      <c r="F1627" s="0">
        <v>9.966208</v>
      </c>
      <c r="G1627" s="0">
        <v>-0.228294</v>
      </c>
      <c r="H1627" s="0">
        <v>-0.031091</v>
      </c>
      <c r="I1627" s="0">
        <v>0.000123</v>
      </c>
      <c r="J1627" s="0">
        <v>0.004442</v>
      </c>
      <c r="K1627" s="0">
        <v>1021.959961</v>
      </c>
      <c r="L1627" s="0">
        <v>38.85656</v>
      </c>
      <c r="W1627" s="0">
        <f t="shared" si="25"/>
        <v>60110.753486573216</v>
      </c>
    </row>
    <row r="1628">
      <c r="A1628" s="0">
        <v>113.535</v>
      </c>
      <c r="B1628" s="0">
        <v>121.270905</v>
      </c>
      <c r="C1628" s="0">
        <v>-55774.457031</v>
      </c>
      <c r="D1628" s="0">
        <v>22581.705078</v>
      </c>
      <c r="E1628" s="0">
        <v>-0.023457</v>
      </c>
      <c r="F1628" s="0">
        <v>9.979475</v>
      </c>
      <c r="G1628" s="0">
        <v>-0.226307</v>
      </c>
      <c r="H1628" s="0">
        <v>-0.032147</v>
      </c>
      <c r="I1628" s="0">
        <v>-0.001438</v>
      </c>
      <c r="J1628" s="0">
        <v>0.002845</v>
      </c>
      <c r="K1628" s="0">
        <v>1021.959961</v>
      </c>
      <c r="L1628" s="0">
        <v>38.85656</v>
      </c>
      <c r="W1628" s="0">
        <f t="shared" si="25"/>
        <v>60172.569896631772</v>
      </c>
    </row>
    <row r="1629">
      <c r="A1629" s="0">
        <v>113.54625</v>
      </c>
      <c r="B1629" s="0">
        <v>49.356346</v>
      </c>
      <c r="C1629" s="0">
        <v>-55731.550781</v>
      </c>
      <c r="D1629" s="0">
        <v>22494.033203</v>
      </c>
      <c r="E1629" s="0">
        <v>-0.015213</v>
      </c>
      <c r="F1629" s="0">
        <v>9.968484</v>
      </c>
      <c r="G1629" s="0">
        <v>-0.210936</v>
      </c>
      <c r="H1629" s="0">
        <v>-0.022248</v>
      </c>
      <c r="I1629" s="0">
        <v>0.00013</v>
      </c>
      <c r="J1629" s="0">
        <v>-0.002322</v>
      </c>
      <c r="K1629" s="0">
        <v>1021.959961</v>
      </c>
      <c r="L1629" s="0">
        <v>38.85656</v>
      </c>
      <c r="W1629" s="0">
        <f t="shared" si="25"/>
        <v>60099.831266333342</v>
      </c>
    </row>
    <row r="1630">
      <c r="A1630" s="0">
        <v>113.5575</v>
      </c>
      <c r="B1630" s="0">
        <v>35.846294</v>
      </c>
      <c r="C1630" s="0">
        <v>-55801.5</v>
      </c>
      <c r="D1630" s="0">
        <v>22493.314453</v>
      </c>
      <c r="E1630" s="0">
        <v>-0.014125</v>
      </c>
      <c r="F1630" s="0">
        <v>9.968632</v>
      </c>
      <c r="G1630" s="0">
        <v>-0.227288</v>
      </c>
      <c r="H1630" s="0">
        <v>-0.016074</v>
      </c>
      <c r="I1630" s="0">
        <v>0.000719</v>
      </c>
      <c r="J1630" s="0">
        <v>-0.007419</v>
      </c>
      <c r="K1630" s="0">
        <v>1021.959961</v>
      </c>
      <c r="L1630" s="0">
        <v>38.85656</v>
      </c>
      <c r="W1630" s="0">
        <f t="shared" si="25"/>
        <v>60164.423726055349</v>
      </c>
    </row>
    <row r="1631">
      <c r="A1631" s="0">
        <v>113.56875</v>
      </c>
      <c r="B1631" s="0">
        <v>156.676834</v>
      </c>
      <c r="C1631" s="0">
        <v>-55796.824219</v>
      </c>
      <c r="D1631" s="0">
        <v>22452.03125</v>
      </c>
      <c r="E1631" s="0">
        <v>-0.024998</v>
      </c>
      <c r="F1631" s="0">
        <v>9.970702</v>
      </c>
      <c r="G1631" s="0">
        <v>-0.226198</v>
      </c>
      <c r="H1631" s="0">
        <v>-0.0024</v>
      </c>
      <c r="I1631" s="0">
        <v>0.002917</v>
      </c>
      <c r="J1631" s="0">
        <v>-0.011779</v>
      </c>
      <c r="K1631" s="0">
        <v>1021.959961</v>
      </c>
      <c r="L1631" s="0">
        <v>38.85656</v>
      </c>
      <c r="W1631" s="0">
        <f t="shared" si="25"/>
        <v>60144.857201653365</v>
      </c>
    </row>
    <row r="1632">
      <c r="A1632" s="0">
        <v>113.58</v>
      </c>
      <c r="B1632" s="0">
        <v>54.110611</v>
      </c>
      <c r="C1632" s="0">
        <v>-55835.371094</v>
      </c>
      <c r="D1632" s="0">
        <v>22630.554687</v>
      </c>
      <c r="E1632" s="0">
        <v>-0.01181</v>
      </c>
      <c r="F1632" s="0">
        <v>9.972852</v>
      </c>
      <c r="G1632" s="0">
        <v>-0.229409</v>
      </c>
      <c r="H1632" s="0">
        <v>0.011373</v>
      </c>
      <c r="I1632" s="0">
        <v>0.004484</v>
      </c>
      <c r="J1632" s="0">
        <v>-0.015519</v>
      </c>
      <c r="K1632" s="0">
        <v>1021.959961</v>
      </c>
      <c r="L1632" s="0">
        <v>38.85656</v>
      </c>
      <c r="W1632" s="0">
        <f t="shared" si="25"/>
        <v>60247.2704660071</v>
      </c>
    </row>
    <row r="1633">
      <c r="A1633" s="0">
        <v>113.59125</v>
      </c>
      <c r="B1633" s="0">
        <v>28.973232</v>
      </c>
      <c r="C1633" s="0">
        <v>-55914.042969</v>
      </c>
      <c r="D1633" s="0">
        <v>22637.080078</v>
      </c>
      <c r="E1633" s="0">
        <v>-0.005427</v>
      </c>
      <c r="F1633" s="0">
        <v>9.980729</v>
      </c>
      <c r="G1633" s="0">
        <v>-0.234566</v>
      </c>
      <c r="H1633" s="0">
        <v>0.024378</v>
      </c>
      <c r="I1633" s="0">
        <v>0.00642</v>
      </c>
      <c r="J1633" s="0">
        <v>-0.019434</v>
      </c>
      <c r="K1633" s="0">
        <v>1021.959961</v>
      </c>
      <c r="L1633" s="0">
        <v>38.85656</v>
      </c>
      <c r="W1633" s="0">
        <f t="shared" si="25"/>
        <v>60322.619597006356</v>
      </c>
    </row>
    <row r="1634">
      <c r="A1634" s="0">
        <v>113.6025</v>
      </c>
      <c r="B1634" s="0">
        <v>31.120274</v>
      </c>
      <c r="C1634" s="0">
        <v>-55942.847656</v>
      </c>
      <c r="D1634" s="0">
        <v>22526.333984</v>
      </c>
      <c r="E1634" s="0">
        <v>-0.011649</v>
      </c>
      <c r="F1634" s="0">
        <v>9.968592</v>
      </c>
      <c r="G1634" s="0">
        <v>-0.238173</v>
      </c>
      <c r="H1634" s="0">
        <v>0.041264</v>
      </c>
      <c r="I1634" s="0">
        <v>0.009039</v>
      </c>
      <c r="J1634" s="0">
        <v>-0.023552</v>
      </c>
      <c r="K1634" s="0">
        <v>1021.949951</v>
      </c>
      <c r="L1634" s="0">
        <v>38.861443</v>
      </c>
      <c r="W1634" s="0">
        <f t="shared" si="25"/>
        <v>60307.8676052519</v>
      </c>
    </row>
    <row r="1635">
      <c r="A1635" s="0">
        <v>113.61375</v>
      </c>
      <c r="B1635" s="0">
        <v>-24.45155</v>
      </c>
      <c r="C1635" s="0">
        <v>-56005.617187</v>
      </c>
      <c r="D1635" s="0">
        <v>22560.796875</v>
      </c>
      <c r="E1635" s="0">
        <v>-0.010436</v>
      </c>
      <c r="F1635" s="0">
        <v>9.966566</v>
      </c>
      <c r="G1635" s="0">
        <v>-0.224432</v>
      </c>
      <c r="H1635" s="0">
        <v>0.052992</v>
      </c>
      <c r="I1635" s="0">
        <v>0.010813</v>
      </c>
      <c r="J1635" s="0">
        <v>-0.025434</v>
      </c>
      <c r="K1635" s="0">
        <v>1021.949951</v>
      </c>
      <c r="L1635" s="0">
        <v>38.861443</v>
      </c>
      <c r="W1635" s="0">
        <f t="shared" si="25"/>
        <v>60378.9641349543</v>
      </c>
    </row>
    <row r="1636">
      <c r="A1636" s="0">
        <v>113.625</v>
      </c>
      <c r="B1636" s="0">
        <v>138.197006</v>
      </c>
      <c r="C1636" s="0">
        <v>-55985.460937</v>
      </c>
      <c r="D1636" s="0">
        <v>22697.585937</v>
      </c>
      <c r="E1636" s="0">
        <v>-0.021184</v>
      </c>
      <c r="F1636" s="0">
        <v>9.980539</v>
      </c>
      <c r="G1636" s="0">
        <v>-0.224896</v>
      </c>
      <c r="H1636" s="0">
        <v>0.058765</v>
      </c>
      <c r="I1636" s="0">
        <v>0.011862</v>
      </c>
      <c r="J1636" s="0">
        <v>-0.025736</v>
      </c>
      <c r="K1636" s="0">
        <v>1021.949951</v>
      </c>
      <c r="L1636" s="0">
        <v>38.861443</v>
      </c>
      <c r="W1636" s="0">
        <f t="shared" si="25"/>
        <v>60411.682165855316</v>
      </c>
    </row>
    <row r="1637">
      <c r="A1637" s="0">
        <v>113.63625</v>
      </c>
      <c r="B1637" s="0">
        <v>109.527428</v>
      </c>
      <c r="C1637" s="0">
        <v>-56100.207031</v>
      </c>
      <c r="D1637" s="0">
        <v>22625.140625</v>
      </c>
      <c r="E1637" s="0">
        <v>-0.023075</v>
      </c>
      <c r="F1637" s="0">
        <v>9.977702</v>
      </c>
      <c r="G1637" s="0">
        <v>-0.23601</v>
      </c>
      <c r="H1637" s="0">
        <v>0.061225</v>
      </c>
      <c r="I1637" s="0">
        <v>0.012323</v>
      </c>
      <c r="J1637" s="0">
        <v>-0.024429</v>
      </c>
      <c r="K1637" s="0">
        <v>1021.949951</v>
      </c>
      <c r="L1637" s="0">
        <v>38.861443</v>
      </c>
      <c r="W1637" s="0">
        <f t="shared" si="25"/>
        <v>60490.84404667843</v>
      </c>
    </row>
    <row r="1638">
      <c r="A1638" s="0">
        <v>113.6475</v>
      </c>
      <c r="B1638" s="0">
        <v>200.406387</v>
      </c>
      <c r="C1638" s="0">
        <v>-56072.792969</v>
      </c>
      <c r="D1638" s="0">
        <v>22570.685547</v>
      </c>
      <c r="E1638" s="0">
        <v>-0.018685</v>
      </c>
      <c r="F1638" s="0">
        <v>9.974751</v>
      </c>
      <c r="G1638" s="0">
        <v>-0.228827</v>
      </c>
      <c r="H1638" s="0">
        <v>0.058262</v>
      </c>
      <c r="I1638" s="0">
        <v>0.011563</v>
      </c>
      <c r="J1638" s="0">
        <v>-0.022046</v>
      </c>
      <c r="K1638" s="0">
        <v>1021.949951</v>
      </c>
      <c r="L1638" s="0">
        <v>38.861443</v>
      </c>
      <c r="W1638" s="0">
        <f t="shared" si="25"/>
        <v>60445.298577522481</v>
      </c>
    </row>
    <row r="1639">
      <c r="A1639" s="0">
        <v>113.65875</v>
      </c>
      <c r="B1639" s="0">
        <v>154.840439</v>
      </c>
      <c r="C1639" s="0">
        <v>-56098.878906</v>
      </c>
      <c r="D1639" s="0">
        <v>22525.890625</v>
      </c>
      <c r="E1639" s="0">
        <v>-0.012865</v>
      </c>
      <c r="F1639" s="0">
        <v>9.965715</v>
      </c>
      <c r="G1639" s="0">
        <v>-0.222169</v>
      </c>
      <c r="H1639" s="0">
        <v>0.055909</v>
      </c>
      <c r="I1639" s="0">
        <v>0.011157</v>
      </c>
      <c r="J1639" s="0">
        <v>-0.019706</v>
      </c>
      <c r="K1639" s="0">
        <v>1021.949951</v>
      </c>
      <c r="L1639" s="0">
        <v>38.861443</v>
      </c>
      <c r="W1639" s="0">
        <f t="shared" si="25"/>
        <v>60452.658655522042</v>
      </c>
    </row>
    <row r="1640">
      <c r="A1640" s="0">
        <v>113.67</v>
      </c>
      <c r="B1640" s="0">
        <v>144.99704</v>
      </c>
      <c r="C1640" s="0">
        <v>-56146.210937</v>
      </c>
      <c r="D1640" s="0">
        <v>22356.625</v>
      </c>
      <c r="E1640" s="0">
        <v>0.001112</v>
      </c>
      <c r="F1640" s="0">
        <v>9.968043</v>
      </c>
      <c r="G1640" s="0">
        <v>-0.217158</v>
      </c>
      <c r="H1640" s="0">
        <v>0.052888</v>
      </c>
      <c r="I1640" s="0">
        <v>0.010998</v>
      </c>
      <c r="J1640" s="0">
        <v>-0.018188</v>
      </c>
      <c r="K1640" s="0">
        <v>1021.949951</v>
      </c>
      <c r="L1640" s="0">
        <v>38.861443</v>
      </c>
      <c r="W1640" s="0">
        <f t="shared" si="25"/>
        <v>60433.73816101675</v>
      </c>
    </row>
    <row r="1641">
      <c r="A1641" s="0">
        <v>113.68125</v>
      </c>
      <c r="B1641" s="0">
        <v>83.116417</v>
      </c>
      <c r="C1641" s="0">
        <v>-56140.816406</v>
      </c>
      <c r="D1641" s="0">
        <v>22682.71875</v>
      </c>
      <c r="E1641" s="0">
        <v>-0.017852</v>
      </c>
      <c r="F1641" s="0">
        <v>9.968536</v>
      </c>
      <c r="G1641" s="0">
        <v>-0.232802</v>
      </c>
      <c r="H1641" s="0">
        <v>0.041371</v>
      </c>
      <c r="I1641" s="0">
        <v>0.009356</v>
      </c>
      <c r="J1641" s="0">
        <v>-0.014603</v>
      </c>
      <c r="K1641" s="0">
        <v>1021.949951</v>
      </c>
      <c r="L1641" s="0">
        <v>38.861443</v>
      </c>
      <c r="W1641" s="0">
        <f t="shared" si="25"/>
        <v>60550.011601671678</v>
      </c>
    </row>
    <row r="1642">
      <c r="A1642" s="0">
        <v>113.6925</v>
      </c>
      <c r="B1642" s="0">
        <v>48.264591</v>
      </c>
      <c r="C1642" s="0">
        <v>-56190.167969</v>
      </c>
      <c r="D1642" s="0">
        <v>22538.300781</v>
      </c>
      <c r="E1642" s="0">
        <v>-0.020458</v>
      </c>
      <c r="F1642" s="0">
        <v>9.971035</v>
      </c>
      <c r="G1642" s="0">
        <v>-0.220041</v>
      </c>
      <c r="H1642" s="0">
        <v>0.025038</v>
      </c>
      <c r="I1642" s="0">
        <v>0.008334</v>
      </c>
      <c r="J1642" s="0">
        <v>-0.010916</v>
      </c>
      <c r="K1642" s="0">
        <v>1021.949951</v>
      </c>
      <c r="L1642" s="0">
        <v>38.861443</v>
      </c>
      <c r="W1642" s="0">
        <f t="shared" si="25"/>
        <v>60541.822800028109</v>
      </c>
    </row>
    <row r="1643">
      <c r="A1643" s="0">
        <v>113.70375</v>
      </c>
      <c r="B1643" s="0">
        <v>67.890251</v>
      </c>
      <c r="C1643" s="0">
        <v>-56103.8125</v>
      </c>
      <c r="D1643" s="0">
        <v>22534.183594</v>
      </c>
      <c r="E1643" s="0">
        <v>-0.016113</v>
      </c>
      <c r="F1643" s="0">
        <v>9.972688</v>
      </c>
      <c r="G1643" s="0">
        <v>-0.217158</v>
      </c>
      <c r="H1643" s="0">
        <v>0.004899</v>
      </c>
      <c r="I1643" s="0">
        <v>0.003528</v>
      </c>
      <c r="J1643" s="0">
        <v>-0.005662</v>
      </c>
      <c r="K1643" s="0">
        <v>1021.959961</v>
      </c>
      <c r="L1643" s="0">
        <v>38.863789</v>
      </c>
      <c r="W1643" s="0">
        <f t="shared" si="25"/>
        <v>60460.167187739695</v>
      </c>
    </row>
    <row r="1644">
      <c r="A1644" s="0">
        <v>113.715</v>
      </c>
      <c r="B1644" s="0">
        <v>89.43486</v>
      </c>
      <c r="C1644" s="0">
        <v>-56200.71875</v>
      </c>
      <c r="D1644" s="0">
        <v>22359.326172</v>
      </c>
      <c r="E1644" s="0">
        <v>-0.010292</v>
      </c>
      <c r="F1644" s="0">
        <v>9.970278</v>
      </c>
      <c r="G1644" s="0">
        <v>-0.224924</v>
      </c>
      <c r="H1644" s="0">
        <v>-0.007341</v>
      </c>
      <c r="I1644" s="0">
        <v>0.004004</v>
      </c>
      <c r="J1644" s="0">
        <v>-0.001848</v>
      </c>
      <c r="K1644" s="0">
        <v>1021.959961</v>
      </c>
      <c r="L1644" s="0">
        <v>38.863789</v>
      </c>
      <c r="W1644" s="0">
        <f t="shared" si="25"/>
        <v>60485.273029694341</v>
      </c>
    </row>
    <row r="1645">
      <c r="A1645" s="0">
        <v>113.72625</v>
      </c>
      <c r="B1645" s="0">
        <v>152.824615</v>
      </c>
      <c r="C1645" s="0">
        <v>-56132.128906</v>
      </c>
      <c r="D1645" s="0">
        <v>22447.595703</v>
      </c>
      <c r="E1645" s="0">
        <v>-0.005752</v>
      </c>
      <c r="F1645" s="0">
        <v>9.970398</v>
      </c>
      <c r="G1645" s="0">
        <v>-0.220539</v>
      </c>
      <c r="H1645" s="0">
        <v>-0.013403</v>
      </c>
      <c r="I1645" s="0">
        <v>0.003102</v>
      </c>
      <c r="J1645" s="0">
        <v>0.000762</v>
      </c>
      <c r="K1645" s="0">
        <v>1021.959961</v>
      </c>
      <c r="L1645" s="0">
        <v>38.863789</v>
      </c>
      <c r="W1645" s="0">
        <f t="shared" si="25"/>
        <v>60454.394412053247</v>
      </c>
    </row>
    <row r="1646">
      <c r="A1646" s="0">
        <v>113.7375</v>
      </c>
      <c r="B1646" s="0">
        <v>44.887989</v>
      </c>
      <c r="C1646" s="0">
        <v>-56196.550781</v>
      </c>
      <c r="D1646" s="0">
        <v>22574.714844</v>
      </c>
      <c r="E1646" s="0">
        <v>-0.006355</v>
      </c>
      <c r="F1646" s="0">
        <v>9.958057</v>
      </c>
      <c r="G1646" s="0">
        <v>-0.229364</v>
      </c>
      <c r="H1646" s="0">
        <v>-0.026383</v>
      </c>
      <c r="I1646" s="0">
        <v>0.000687</v>
      </c>
      <c r="J1646" s="0">
        <v>0.004163</v>
      </c>
      <c r="K1646" s="0">
        <v>1021.959961</v>
      </c>
      <c r="L1646" s="0">
        <v>38.863789</v>
      </c>
      <c r="W1646" s="0">
        <f t="shared" si="25"/>
        <v>60561.308480753469</v>
      </c>
    </row>
    <row r="1647">
      <c r="A1647" s="0">
        <v>113.74875</v>
      </c>
      <c r="B1647" s="0">
        <v>149.332321</v>
      </c>
      <c r="C1647" s="0">
        <v>-56178.410156</v>
      </c>
      <c r="D1647" s="0">
        <v>22577.876953</v>
      </c>
      <c r="E1647" s="0">
        <v>-0.014448</v>
      </c>
      <c r="F1647" s="0">
        <v>9.965156</v>
      </c>
      <c r="G1647" s="0">
        <v>-0.223499</v>
      </c>
      <c r="H1647" s="0">
        <v>-0.029113</v>
      </c>
      <c r="I1647" s="0">
        <v>0.000253</v>
      </c>
      <c r="J1647" s="0">
        <v>0.003869</v>
      </c>
      <c r="K1647" s="0">
        <v>1021.959961</v>
      </c>
      <c r="L1647" s="0">
        <v>38.863789</v>
      </c>
      <c r="W1647" s="0">
        <f t="shared" si="25"/>
        <v>60545.822279515436</v>
      </c>
    </row>
    <row r="1648">
      <c r="A1648" s="0">
        <v>113.76</v>
      </c>
      <c r="B1648" s="0">
        <v>81.132065</v>
      </c>
      <c r="C1648" s="0">
        <v>-56174.980469</v>
      </c>
      <c r="D1648" s="0">
        <v>22530.570312</v>
      </c>
      <c r="E1648" s="0">
        <v>-0.01202</v>
      </c>
      <c r="F1648" s="0">
        <v>9.976697</v>
      </c>
      <c r="G1648" s="0">
        <v>-0.225927</v>
      </c>
      <c r="H1648" s="0">
        <v>-0.030869</v>
      </c>
      <c r="I1648" s="0">
        <v>-0.000276</v>
      </c>
      <c r="J1648" s="0">
        <v>0.003409</v>
      </c>
      <c r="K1648" s="0">
        <v>1021.959961</v>
      </c>
      <c r="L1648" s="0">
        <v>38.863789</v>
      </c>
      <c r="W1648" s="0">
        <f t="shared" si="25"/>
        <v>60524.884235234007</v>
      </c>
    </row>
    <row r="1649">
      <c r="A1649" s="0">
        <v>113.77125</v>
      </c>
      <c r="B1649" s="0">
        <v>256.017181</v>
      </c>
      <c r="C1649" s="0">
        <v>-56202.082031</v>
      </c>
      <c r="D1649" s="0">
        <v>22506.085937</v>
      </c>
      <c r="E1649" s="0">
        <v>-0.021315</v>
      </c>
      <c r="F1649" s="0">
        <v>9.963588</v>
      </c>
      <c r="G1649" s="0">
        <v>-0.240967</v>
      </c>
      <c r="H1649" s="0">
        <v>-0.029978</v>
      </c>
      <c r="I1649" s="0">
        <v>-0.000122</v>
      </c>
      <c r="J1649" s="0">
        <v>0.002003</v>
      </c>
      <c r="K1649" s="0">
        <v>1021.959961</v>
      </c>
      <c r="L1649" s="0">
        <v>38.863789</v>
      </c>
      <c r="W1649" s="0">
        <f t="shared" si="25"/>
        <v>60541.419487982348</v>
      </c>
    </row>
    <row r="1650">
      <c r="A1650" s="0">
        <v>113.7825</v>
      </c>
      <c r="B1650" s="0">
        <v>181.839966</v>
      </c>
      <c r="C1650" s="0">
        <v>-56148.945312</v>
      </c>
      <c r="D1650" s="0">
        <v>22463.142578</v>
      </c>
      <c r="E1650" s="0">
        <v>-0.022902</v>
      </c>
      <c r="F1650" s="0">
        <v>9.979731</v>
      </c>
      <c r="G1650" s="0">
        <v>-0.217441</v>
      </c>
      <c r="H1650" s="0">
        <v>-0.022069</v>
      </c>
      <c r="I1650" s="0">
        <v>0.00059</v>
      </c>
      <c r="J1650" s="0">
        <v>-0.002411</v>
      </c>
      <c r="K1650" s="0">
        <v>1021.959961</v>
      </c>
      <c r="L1650" s="0">
        <v>38.863789</v>
      </c>
      <c r="W1650" s="0">
        <f t="shared" si="25"/>
        <v>60475.86212616368</v>
      </c>
    </row>
    <row r="1651">
      <c r="A1651" s="0">
        <v>113.79375</v>
      </c>
      <c r="B1651" s="0">
        <v>173.657959</v>
      </c>
      <c r="C1651" s="0">
        <v>-56196.304687</v>
      </c>
      <c r="D1651" s="0">
        <v>22461.816406</v>
      </c>
      <c r="E1651" s="0">
        <v>-0.014375</v>
      </c>
      <c r="F1651" s="0">
        <v>9.980417</v>
      </c>
      <c r="G1651" s="0">
        <v>-0.223135</v>
      </c>
      <c r="H1651" s="0">
        <v>-0.007821</v>
      </c>
      <c r="I1651" s="0">
        <v>0.002625</v>
      </c>
      <c r="J1651" s="0">
        <v>-0.005701</v>
      </c>
      <c r="K1651" s="0">
        <v>1021.959961</v>
      </c>
      <c r="L1651" s="0">
        <v>38.863789</v>
      </c>
      <c r="W1651" s="0">
        <f t="shared" si="25"/>
        <v>60519.319343641939</v>
      </c>
    </row>
    <row r="1652">
      <c r="A1652" s="0">
        <v>113.805</v>
      </c>
      <c r="B1652" s="0">
        <v>199.417267</v>
      </c>
      <c r="C1652" s="0">
        <v>-56168.984375</v>
      </c>
      <c r="D1652" s="0">
        <v>22588.152344</v>
      </c>
      <c r="E1652" s="0">
        <v>-0.016291</v>
      </c>
      <c r="F1652" s="0">
        <v>9.977419</v>
      </c>
      <c r="G1652" s="0">
        <v>-0.231159</v>
      </c>
      <c r="H1652" s="0">
        <v>0.004937</v>
      </c>
      <c r="I1652" s="0">
        <v>0.003952</v>
      </c>
      <c r="J1652" s="0">
        <v>-0.012862</v>
      </c>
      <c r="K1652" s="0">
        <v>1021.940002</v>
      </c>
      <c r="L1652" s="0">
        <v>38.866325</v>
      </c>
      <c r="W1652" s="0">
        <f t="shared" si="25"/>
        <v>60541.05383358572</v>
      </c>
    </row>
    <row r="1653">
      <c r="A1653" s="0">
        <v>113.81625</v>
      </c>
      <c r="B1653" s="0">
        <v>121.154373</v>
      </c>
      <c r="C1653" s="0">
        <v>-56259.296875</v>
      </c>
      <c r="D1653" s="0">
        <v>22568.066406</v>
      </c>
      <c r="E1653" s="0">
        <v>-0.005261</v>
      </c>
      <c r="F1653" s="0">
        <v>9.972492</v>
      </c>
      <c r="G1653" s="0">
        <v>-0.233492</v>
      </c>
      <c r="H1653" s="0">
        <v>0.019166</v>
      </c>
      <c r="I1653" s="0">
        <v>0.005719</v>
      </c>
      <c r="J1653" s="0">
        <v>-0.017701</v>
      </c>
      <c r="K1653" s="0">
        <v>1021.940002</v>
      </c>
      <c r="L1653" s="0">
        <v>38.866325</v>
      </c>
      <c r="W1653" s="0">
        <f t="shared" si="25"/>
        <v>60617.165758200113</v>
      </c>
    </row>
    <row r="1654">
      <c r="A1654" s="0">
        <v>113.8275</v>
      </c>
      <c r="B1654" s="0">
        <v>44.021217</v>
      </c>
      <c r="C1654" s="0">
        <v>-56218.851562</v>
      </c>
      <c r="D1654" s="0">
        <v>22473.503906</v>
      </c>
      <c r="E1654" s="0">
        <v>-0.01544</v>
      </c>
      <c r="F1654" s="0">
        <v>9.996896</v>
      </c>
      <c r="G1654" s="0">
        <v>-0.240803</v>
      </c>
      <c r="H1654" s="0">
        <v>0.035364</v>
      </c>
      <c r="I1654" s="0">
        <v>0.008227</v>
      </c>
      <c r="J1654" s="0">
        <v>-0.02166</v>
      </c>
      <c r="K1654" s="0">
        <v>1021.940002</v>
      </c>
      <c r="L1654" s="0">
        <v>38.866325</v>
      </c>
      <c r="W1654" s="0">
        <f t="shared" si="25"/>
        <v>60544.360485768892</v>
      </c>
    </row>
    <row r="1655">
      <c r="A1655" s="0">
        <v>113.83875</v>
      </c>
      <c r="B1655" s="0">
        <v>132.808441</v>
      </c>
      <c r="C1655" s="0">
        <v>-56318.527344</v>
      </c>
      <c r="D1655" s="0">
        <v>22563.216797</v>
      </c>
      <c r="E1655" s="0">
        <v>-0.014552</v>
      </c>
      <c r="F1655" s="0">
        <v>9.9769</v>
      </c>
      <c r="G1655" s="0">
        <v>-0.230572</v>
      </c>
      <c r="H1655" s="0">
        <v>0.049641</v>
      </c>
      <c r="I1655" s="0">
        <v>0.009623</v>
      </c>
      <c r="J1655" s="0">
        <v>-0.023578</v>
      </c>
      <c r="K1655" s="0">
        <v>1021.940002</v>
      </c>
      <c r="L1655" s="0">
        <v>38.866325</v>
      </c>
      <c r="W1655" s="0">
        <f t="shared" si="25"/>
        <v>60670.362719430814</v>
      </c>
    </row>
    <row r="1656">
      <c r="A1656" s="0">
        <v>113.85</v>
      </c>
      <c r="B1656" s="0">
        <v>193.269577</v>
      </c>
      <c r="C1656" s="0">
        <v>-56377.347656</v>
      </c>
      <c r="D1656" s="0">
        <v>22506.175781</v>
      </c>
      <c r="E1656" s="0">
        <v>-0.010888</v>
      </c>
      <c r="F1656" s="0">
        <v>9.982283</v>
      </c>
      <c r="G1656" s="0">
        <v>-0.219931</v>
      </c>
      <c r="H1656" s="0">
        <v>0.058317</v>
      </c>
      <c r="I1656" s="0">
        <v>0.011197</v>
      </c>
      <c r="J1656" s="0">
        <v>-0.024385</v>
      </c>
      <c r="K1656" s="0">
        <v>1021.940002</v>
      </c>
      <c r="L1656" s="0">
        <v>38.866325</v>
      </c>
      <c r="W1656" s="0">
        <f t="shared" si="25"/>
        <v>60703.958933006616</v>
      </c>
    </row>
    <row r="1657">
      <c r="A1657" s="0">
        <v>113.86125</v>
      </c>
      <c r="B1657" s="0">
        <v>239.76683</v>
      </c>
      <c r="C1657" s="0">
        <v>-56390.445312</v>
      </c>
      <c r="D1657" s="0">
        <v>22655.046875</v>
      </c>
      <c r="E1657" s="0">
        <v>-0.013313</v>
      </c>
      <c r="F1657" s="0">
        <v>9.978465</v>
      </c>
      <c r="G1657" s="0">
        <v>-0.230845</v>
      </c>
      <c r="H1657" s="0">
        <v>0.063057</v>
      </c>
      <c r="I1657" s="0">
        <v>0.012536</v>
      </c>
      <c r="J1657" s="0">
        <v>-0.024607</v>
      </c>
      <c r="K1657" s="0">
        <v>1021.940002</v>
      </c>
      <c r="L1657" s="0">
        <v>38.866325</v>
      </c>
      <c r="W1657" s="0">
        <f t="shared" si="25"/>
        <v>60771.629561226007</v>
      </c>
    </row>
    <row r="1658">
      <c r="A1658" s="0">
        <v>113.8725</v>
      </c>
      <c r="B1658" s="0">
        <v>249.812241</v>
      </c>
      <c r="C1658" s="0">
        <v>-56489.191406</v>
      </c>
      <c r="D1658" s="0">
        <v>22609.976562</v>
      </c>
      <c r="E1658" s="0">
        <v>-0.0067</v>
      </c>
      <c r="F1658" s="0">
        <v>9.976501</v>
      </c>
      <c r="G1658" s="0">
        <v>-0.225904</v>
      </c>
      <c r="H1658" s="0">
        <v>0.065052</v>
      </c>
      <c r="I1658" s="0">
        <v>0.013177</v>
      </c>
      <c r="J1658" s="0">
        <v>-0.022835</v>
      </c>
      <c r="K1658" s="0">
        <v>1021.940002</v>
      </c>
      <c r="L1658" s="0">
        <v>38.866325</v>
      </c>
      <c r="W1658" s="0">
        <f t="shared" si="25"/>
        <v>60846.546261835159</v>
      </c>
    </row>
    <row r="1659">
      <c r="A1659" s="0">
        <v>113.88375</v>
      </c>
      <c r="B1659" s="0">
        <v>73.194717</v>
      </c>
      <c r="C1659" s="0">
        <v>-56477.941406</v>
      </c>
      <c r="D1659" s="0">
        <v>22723.564453</v>
      </c>
      <c r="E1659" s="0">
        <v>-0.018904</v>
      </c>
      <c r="F1659" s="0">
        <v>9.980141</v>
      </c>
      <c r="G1659" s="0">
        <v>-0.224407</v>
      </c>
      <c r="H1659" s="0">
        <v>0.059278</v>
      </c>
      <c r="I1659" s="0">
        <v>0.012128</v>
      </c>
      <c r="J1659" s="0">
        <v>-0.020464</v>
      </c>
      <c r="K1659" s="0">
        <v>1021.940002</v>
      </c>
      <c r="L1659" s="0">
        <v>38.866325</v>
      </c>
      <c r="W1659" s="0">
        <f t="shared" si="25"/>
        <v>60877.940211342655</v>
      </c>
    </row>
    <row r="1660">
      <c r="A1660" s="0">
        <v>113.895</v>
      </c>
      <c r="B1660" s="0">
        <v>-1.606611</v>
      </c>
      <c r="C1660" s="0">
        <v>-56601.589844</v>
      </c>
      <c r="D1660" s="0">
        <v>22601.740234</v>
      </c>
      <c r="E1660" s="0">
        <v>-0.016512</v>
      </c>
      <c r="F1660" s="0">
        <v>9.97238</v>
      </c>
      <c r="G1660" s="0">
        <v>-0.230688</v>
      </c>
      <c r="H1660" s="0">
        <v>0.054094</v>
      </c>
      <c r="I1660" s="0">
        <v>0.01095</v>
      </c>
      <c r="J1660" s="0">
        <v>-0.017823</v>
      </c>
      <c r="K1660" s="0">
        <v>1021.940002</v>
      </c>
      <c r="L1660" s="0">
        <v>38.866325</v>
      </c>
      <c r="W1660" s="0">
        <f t="shared" si="25"/>
        <v>60947.343150089961</v>
      </c>
    </row>
    <row r="1661">
      <c r="A1661" s="0">
        <v>113.90625</v>
      </c>
      <c r="B1661" s="0">
        <v>23.172819</v>
      </c>
      <c r="C1661" s="0">
        <v>-56592.1875</v>
      </c>
      <c r="D1661" s="0">
        <v>22605.009766</v>
      </c>
      <c r="E1661" s="0">
        <v>-0.014641</v>
      </c>
      <c r="F1661" s="0">
        <v>9.960192</v>
      </c>
      <c r="G1661" s="0">
        <v>-0.231711</v>
      </c>
      <c r="H1661" s="0">
        <v>0.042562</v>
      </c>
      <c r="I1661" s="0">
        <v>0.010568</v>
      </c>
      <c r="J1661" s="0">
        <v>-0.016251</v>
      </c>
      <c r="K1661" s="0">
        <v>1021.949951</v>
      </c>
      <c r="L1661" s="0">
        <v>38.871208</v>
      </c>
      <c r="W1661" s="0">
        <f t="shared" si="25"/>
        <v>60939.828433756295</v>
      </c>
    </row>
    <row r="1662">
      <c r="A1662" s="0">
        <v>113.9175</v>
      </c>
      <c r="B1662" s="0">
        <v>42.969643</v>
      </c>
      <c r="C1662" s="0">
        <v>-56683.226562</v>
      </c>
      <c r="D1662" s="0">
        <v>22568.007812</v>
      </c>
      <c r="E1662" s="0">
        <v>-0.01775</v>
      </c>
      <c r="F1662" s="0">
        <v>9.970903</v>
      </c>
      <c r="G1662" s="0">
        <v>-0.223732</v>
      </c>
      <c r="H1662" s="0">
        <v>0.036047</v>
      </c>
      <c r="I1662" s="0">
        <v>0.009424</v>
      </c>
      <c r="J1662" s="0">
        <v>-0.012782</v>
      </c>
      <c r="K1662" s="0">
        <v>1021.949951</v>
      </c>
      <c r="L1662" s="0">
        <v>38.871208</v>
      </c>
      <c r="W1662" s="0">
        <f t="shared" si="25"/>
        <v>61010.695754693166</v>
      </c>
    </row>
    <row r="1663">
      <c r="A1663" s="0">
        <v>113.92875</v>
      </c>
      <c r="B1663" s="0">
        <v>125.852463</v>
      </c>
      <c r="C1663" s="0">
        <v>-56635.3125</v>
      </c>
      <c r="D1663" s="0">
        <v>22459.263672</v>
      </c>
      <c r="E1663" s="0">
        <v>-0.003069</v>
      </c>
      <c r="F1663" s="0">
        <v>9.978484</v>
      </c>
      <c r="G1663" s="0">
        <v>-0.217565</v>
      </c>
      <c r="H1663" s="0">
        <v>0.017521</v>
      </c>
      <c r="I1663" s="0">
        <v>0.006715</v>
      </c>
      <c r="J1663" s="0">
        <v>-0.010084</v>
      </c>
      <c r="K1663" s="0">
        <v>1021.949951</v>
      </c>
      <c r="L1663" s="0">
        <v>38.871208</v>
      </c>
      <c r="W1663" s="0">
        <f t="shared" si="25"/>
        <v>60926.127281352114</v>
      </c>
    </row>
    <row r="1664">
      <c r="A1664" s="0">
        <v>113.94</v>
      </c>
      <c r="B1664" s="0">
        <v>192.655716</v>
      </c>
      <c r="C1664" s="0">
        <v>-56619.808594</v>
      </c>
      <c r="D1664" s="0">
        <v>22459.550781</v>
      </c>
      <c r="E1664" s="0">
        <v>-0.004785</v>
      </c>
      <c r="F1664" s="0">
        <v>9.968129</v>
      </c>
      <c r="G1664" s="0">
        <v>-0.238246</v>
      </c>
      <c r="H1664" s="0">
        <v>0.004577</v>
      </c>
      <c r="I1664" s="0">
        <v>0.004487</v>
      </c>
      <c r="J1664" s="0">
        <v>-0.005041</v>
      </c>
      <c r="K1664" s="0">
        <v>1021.949951</v>
      </c>
      <c r="L1664" s="0">
        <v>38.871208</v>
      </c>
      <c r="W1664" s="0">
        <f t="shared" si="25"/>
        <v>60911.996049468136</v>
      </c>
    </row>
    <row r="1665">
      <c r="A1665" s="0">
        <v>113.95125</v>
      </c>
      <c r="B1665" s="0">
        <v>144.028366</v>
      </c>
      <c r="C1665" s="0">
        <v>-56636.347656</v>
      </c>
      <c r="D1665" s="0">
        <v>22547.283203</v>
      </c>
      <c r="E1665" s="0">
        <v>-0.018564</v>
      </c>
      <c r="F1665" s="0">
        <v>9.975752</v>
      </c>
      <c r="G1665" s="0">
        <v>-0.224359</v>
      </c>
      <c r="H1665" s="0">
        <v>-0.010359</v>
      </c>
      <c r="I1665" s="0">
        <v>0.003019</v>
      </c>
      <c r="J1665" s="0">
        <v>-0.00145</v>
      </c>
      <c r="K1665" s="0">
        <v>1021.949951</v>
      </c>
      <c r="L1665" s="0">
        <v>38.871208</v>
      </c>
      <c r="W1665" s="0">
        <f t="shared" si="25"/>
        <v>60959.630902899953</v>
      </c>
    </row>
    <row r="1666">
      <c r="A1666" s="0">
        <v>113.9625</v>
      </c>
      <c r="B1666" s="0">
        <v>163.124542</v>
      </c>
      <c r="C1666" s="0">
        <v>-56628.128906</v>
      </c>
      <c r="D1666" s="0">
        <v>22516.337891</v>
      </c>
      <c r="E1666" s="0">
        <v>-0.019185</v>
      </c>
      <c r="F1666" s="0">
        <v>9.980832</v>
      </c>
      <c r="G1666" s="0">
        <v>-0.229688</v>
      </c>
      <c r="H1666" s="0">
        <v>-0.022143</v>
      </c>
      <c r="I1666" s="0">
        <v>0.001189</v>
      </c>
      <c r="J1666" s="0">
        <v>0.000326</v>
      </c>
      <c r="K1666" s="0">
        <v>1021.949951</v>
      </c>
      <c r="L1666" s="0">
        <v>38.871208</v>
      </c>
      <c r="W1666" s="0">
        <f ref="W1666:W1729" t="shared" si="26">SQRT((B1666)^2+(C1666)^2+(D1666)^2)</f>
        <v>60940.602762299932</v>
      </c>
    </row>
    <row r="1667">
      <c r="A1667" s="0">
        <v>113.97375</v>
      </c>
      <c r="B1667" s="0">
        <v>175.763168</v>
      </c>
      <c r="C1667" s="0">
        <v>-56680.394531</v>
      </c>
      <c r="D1667" s="0">
        <v>22501.347656</v>
      </c>
      <c r="E1667" s="0">
        <v>-0.016603</v>
      </c>
      <c r="F1667" s="0">
        <v>9.975771</v>
      </c>
      <c r="G1667" s="0">
        <v>-0.210874</v>
      </c>
      <c r="H1667" s="0">
        <v>-0.030333</v>
      </c>
      <c r="I1667" s="0">
        <v>-0.000511</v>
      </c>
      <c r="J1667" s="0">
        <v>0.003401</v>
      </c>
      <c r="K1667" s="0">
        <v>1021.949951</v>
      </c>
      <c r="L1667" s="0">
        <v>38.871208</v>
      </c>
      <c r="W1667" s="0">
        <f t="shared" si="26"/>
        <v>60983.675382984395</v>
      </c>
    </row>
    <row r="1668">
      <c r="A1668" s="0">
        <v>113.985</v>
      </c>
      <c r="B1668" s="0">
        <v>171.037033</v>
      </c>
      <c r="C1668" s="0">
        <v>-56647.726562</v>
      </c>
      <c r="D1668" s="0">
        <v>22428.132812</v>
      </c>
      <c r="E1668" s="0">
        <v>-0.014829</v>
      </c>
      <c r="F1668" s="0">
        <v>9.972955</v>
      </c>
      <c r="G1668" s="0">
        <v>-0.226374</v>
      </c>
      <c r="H1668" s="0">
        <v>-0.033593</v>
      </c>
      <c r="I1668" s="0">
        <v>-0.000866</v>
      </c>
      <c r="J1668" s="0">
        <v>0.004094</v>
      </c>
      <c r="K1668" s="0">
        <v>1021.949951</v>
      </c>
      <c r="L1668" s="0">
        <v>38.871208</v>
      </c>
      <c r="W1668" s="0">
        <f t="shared" si="26"/>
        <v>60926.310570577712</v>
      </c>
    </row>
    <row r="1669">
      <c r="A1669" s="0">
        <v>113.99625</v>
      </c>
      <c r="B1669" s="0">
        <v>57.585674</v>
      </c>
      <c r="C1669" s="0">
        <v>-56687.199219</v>
      </c>
      <c r="D1669" s="0">
        <v>22484.158203</v>
      </c>
      <c r="E1669" s="0">
        <v>-0.014133</v>
      </c>
      <c r="F1669" s="0">
        <v>9.968509</v>
      </c>
      <c r="G1669" s="0">
        <v>-0.229017</v>
      </c>
      <c r="H1669" s="0">
        <v>-0.027555</v>
      </c>
      <c r="I1669" s="0">
        <v>-0.000286</v>
      </c>
      <c r="J1669" s="0">
        <v>0.001508</v>
      </c>
      <c r="K1669" s="0">
        <v>1021.949951</v>
      </c>
      <c r="L1669" s="0">
        <v>38.871208</v>
      </c>
      <c r="W1669" s="0">
        <f t="shared" si="26"/>
        <v>60983.434156350828</v>
      </c>
    </row>
    <row r="1670">
      <c r="A1670" s="0">
        <v>114.0075</v>
      </c>
      <c r="B1670" s="0">
        <v>109.807281</v>
      </c>
      <c r="C1670" s="0">
        <v>-56639.707031</v>
      </c>
      <c r="D1670" s="0">
        <v>22526.773437</v>
      </c>
      <c r="E1670" s="0">
        <v>-0.012319</v>
      </c>
      <c r="F1670" s="0">
        <v>9.970014</v>
      </c>
      <c r="G1670" s="0">
        <v>-0.226066</v>
      </c>
      <c r="H1670" s="0">
        <v>-0.025279</v>
      </c>
      <c r="I1670" s="0">
        <v>-0.000147</v>
      </c>
      <c r="J1670" s="0">
        <v>-0.003472</v>
      </c>
      <c r="K1670" s="0">
        <v>1021.969971</v>
      </c>
      <c r="L1670" s="0">
        <v>38.871208</v>
      </c>
      <c r="W1670" s="0">
        <f t="shared" si="26"/>
        <v>60955.098159861911</v>
      </c>
    </row>
    <row r="1671">
      <c r="A1671" s="0">
        <v>114.01875</v>
      </c>
      <c r="B1671" s="0">
        <v>99.833923</v>
      </c>
      <c r="C1671" s="0">
        <v>-56692.382812</v>
      </c>
      <c r="D1671" s="0">
        <v>22481.486328</v>
      </c>
      <c r="E1671" s="0">
        <v>-0.026813</v>
      </c>
      <c r="F1671" s="0">
        <v>9.968896</v>
      </c>
      <c r="G1671" s="0">
        <v>-0.231432</v>
      </c>
      <c r="H1671" s="0">
        <v>-0.013628</v>
      </c>
      <c r="I1671" s="0">
        <v>0.001295</v>
      </c>
      <c r="J1671" s="0">
        <v>-0.00663</v>
      </c>
      <c r="K1671" s="0">
        <v>1021.969971</v>
      </c>
      <c r="L1671" s="0">
        <v>38.871208</v>
      </c>
      <c r="W1671" s="0">
        <f t="shared" si="26"/>
        <v>60987.322151661858</v>
      </c>
    </row>
    <row r="1672">
      <c r="A1672" s="0">
        <v>114.03</v>
      </c>
      <c r="B1672" s="0">
        <v>128.990891</v>
      </c>
      <c r="C1672" s="0">
        <v>-56643.609375</v>
      </c>
      <c r="D1672" s="0">
        <v>22398.796875</v>
      </c>
      <c r="E1672" s="0">
        <v>-0.021368</v>
      </c>
      <c r="F1672" s="0">
        <v>9.96447</v>
      </c>
      <c r="G1672" s="0">
        <v>-0.226926</v>
      </c>
      <c r="H1672" s="0">
        <v>-0.001467</v>
      </c>
      <c r="I1672" s="0">
        <v>0.00303</v>
      </c>
      <c r="J1672" s="0">
        <v>-0.010811</v>
      </c>
      <c r="K1672" s="0">
        <v>1021.969971</v>
      </c>
      <c r="L1672" s="0">
        <v>38.871208</v>
      </c>
      <c r="W1672" s="0">
        <f t="shared" si="26"/>
        <v>60911.585294794771</v>
      </c>
    </row>
    <row r="1673">
      <c r="A1673" s="0">
        <v>114.04125</v>
      </c>
      <c r="B1673" s="0">
        <v>96.143112</v>
      </c>
      <c r="C1673" s="0">
        <v>-56563.796875</v>
      </c>
      <c r="D1673" s="0">
        <v>22453.822266</v>
      </c>
      <c r="E1673" s="0">
        <v>-0.00945</v>
      </c>
      <c r="F1673" s="0">
        <v>9.968011</v>
      </c>
      <c r="G1673" s="0">
        <v>-0.217253</v>
      </c>
      <c r="H1673" s="0">
        <v>0.01694</v>
      </c>
      <c r="I1673" s="0">
        <v>0.004773</v>
      </c>
      <c r="J1673" s="0">
        <v>-0.016508</v>
      </c>
      <c r="K1673" s="0">
        <v>1021.969971</v>
      </c>
      <c r="L1673" s="0">
        <v>38.871208</v>
      </c>
      <c r="W1673" s="0">
        <f t="shared" si="26"/>
        <v>60857.591923829539</v>
      </c>
    </row>
    <row r="1674">
      <c r="A1674" s="0">
        <v>114.0525</v>
      </c>
      <c r="B1674" s="0">
        <v>126.397835</v>
      </c>
      <c r="C1674" s="0">
        <v>-56589.042969</v>
      </c>
      <c r="D1674" s="0">
        <v>22502.03125</v>
      </c>
      <c r="E1674" s="0">
        <v>-0.011905</v>
      </c>
      <c r="F1674" s="0">
        <v>9.964275</v>
      </c>
      <c r="G1674" s="0">
        <v>-0.216064</v>
      </c>
      <c r="H1674" s="0">
        <v>0.03295</v>
      </c>
      <c r="I1674" s="0">
        <v>0.007372</v>
      </c>
      <c r="J1674" s="0">
        <v>-0.021536</v>
      </c>
      <c r="K1674" s="0">
        <v>1021.969971</v>
      </c>
      <c r="L1674" s="0">
        <v>38.871208</v>
      </c>
      <c r="W1674" s="0">
        <f t="shared" si="26"/>
        <v>60898.909439627882</v>
      </c>
    </row>
    <row r="1675">
      <c r="A1675" s="0">
        <v>114.06375</v>
      </c>
      <c r="B1675" s="0">
        <v>77.46067</v>
      </c>
      <c r="C1675" s="0">
        <v>-56539.976562</v>
      </c>
      <c r="D1675" s="0">
        <v>22568.890625</v>
      </c>
      <c r="E1675" s="0">
        <v>-0.015657</v>
      </c>
      <c r="F1675" s="0">
        <v>9.968223</v>
      </c>
      <c r="G1675" s="0">
        <v>-0.21909</v>
      </c>
      <c r="H1675" s="0">
        <v>0.048701</v>
      </c>
      <c r="I1675" s="0">
        <v>0.009819</v>
      </c>
      <c r="J1675" s="0">
        <v>-0.025218</v>
      </c>
      <c r="K1675" s="0">
        <v>1021.969971</v>
      </c>
      <c r="L1675" s="0">
        <v>38.871208</v>
      </c>
      <c r="W1675" s="0">
        <f t="shared" si="26"/>
        <v>60877.990882010221</v>
      </c>
    </row>
    <row r="1676">
      <c r="A1676" s="0">
        <v>114.075</v>
      </c>
      <c r="B1676" s="0">
        <v>95.327843</v>
      </c>
      <c r="C1676" s="0">
        <v>-56633.191406</v>
      </c>
      <c r="D1676" s="0">
        <v>22481.505859</v>
      </c>
      <c r="E1676" s="0">
        <v>-0.01972</v>
      </c>
      <c r="F1676" s="0">
        <v>9.967817</v>
      </c>
      <c r="G1676" s="0">
        <v>-0.231546</v>
      </c>
      <c r="H1676" s="0">
        <v>0.054183</v>
      </c>
      <c r="I1676" s="0">
        <v>0.010355</v>
      </c>
      <c r="J1676" s="0">
        <v>-0.025117</v>
      </c>
      <c r="K1676" s="0">
        <v>1021.969971</v>
      </c>
      <c r="L1676" s="0">
        <v>38.871208</v>
      </c>
      <c r="W1676" s="0">
        <f t="shared" si="26"/>
        <v>60932.303106927895</v>
      </c>
    </row>
    <row r="1677">
      <c r="A1677" s="0">
        <v>114.08625</v>
      </c>
      <c r="B1677" s="0">
        <v>149.349823</v>
      </c>
      <c r="C1677" s="0">
        <v>-56531.058594</v>
      </c>
      <c r="D1677" s="0">
        <v>22483.234375</v>
      </c>
      <c r="E1677" s="0">
        <v>-0.012698</v>
      </c>
      <c r="F1677" s="0">
        <v>9.965339</v>
      </c>
      <c r="G1677" s="0">
        <v>-0.2248</v>
      </c>
      <c r="H1677" s="0">
        <v>0.062222</v>
      </c>
      <c r="I1677" s="0">
        <v>0.012021</v>
      </c>
      <c r="J1677" s="0">
        <v>-0.024574</v>
      </c>
      <c r="K1677" s="0">
        <v>1021.969971</v>
      </c>
      <c r="L1677" s="0">
        <v>38.871208</v>
      </c>
      <c r="W1677" s="0">
        <f t="shared" si="26"/>
        <v>60838.135401153391</v>
      </c>
    </row>
    <row r="1678">
      <c r="A1678" s="0">
        <v>114.0975</v>
      </c>
      <c r="B1678" s="0">
        <v>93.883018</v>
      </c>
      <c r="C1678" s="0">
        <v>-56581.523437</v>
      </c>
      <c r="D1678" s="0">
        <v>22533.300781</v>
      </c>
      <c r="E1678" s="0">
        <v>-0.004031</v>
      </c>
      <c r="F1678" s="0">
        <v>9.964495</v>
      </c>
      <c r="G1678" s="0">
        <v>-0.223671</v>
      </c>
      <c r="H1678" s="0">
        <v>0.062537</v>
      </c>
      <c r="I1678" s="0">
        <v>0.011819</v>
      </c>
      <c r="J1678" s="0">
        <v>-0.024635</v>
      </c>
      <c r="K1678" s="0">
        <v>1021.969971</v>
      </c>
      <c r="L1678" s="0">
        <v>38.871208</v>
      </c>
      <c r="W1678" s="0">
        <f t="shared" si="26"/>
        <v>60903.425622536735</v>
      </c>
    </row>
    <row r="1679">
      <c r="A1679" s="0">
        <v>114.10875</v>
      </c>
      <c r="B1679" s="0">
        <v>97.75396</v>
      </c>
      <c r="C1679" s="0">
        <v>-56599.472656</v>
      </c>
      <c r="D1679" s="0">
        <v>22597.640625</v>
      </c>
      <c r="E1679" s="0">
        <v>-0.010136</v>
      </c>
      <c r="F1679" s="0">
        <v>9.962503</v>
      </c>
      <c r="G1679" s="0">
        <v>-0.214902</v>
      </c>
      <c r="H1679" s="0">
        <v>0.062972</v>
      </c>
      <c r="I1679" s="0">
        <v>0.011744</v>
      </c>
      <c r="J1679" s="0">
        <v>-0.021533</v>
      </c>
      <c r="K1679" s="0">
        <v>1021.949951</v>
      </c>
      <c r="L1679" s="0">
        <v>38.876091</v>
      </c>
      <c r="W1679" s="0">
        <f t="shared" si="26"/>
        <v>60943.935076352245</v>
      </c>
    </row>
    <row r="1680">
      <c r="A1680" s="0">
        <v>114.12</v>
      </c>
      <c r="B1680" s="0">
        <v>68.402138</v>
      </c>
      <c r="C1680" s="0">
        <v>-56579.171875</v>
      </c>
      <c r="D1680" s="0">
        <v>22478.851562</v>
      </c>
      <c r="E1680" s="0">
        <v>-0.007135</v>
      </c>
      <c r="F1680" s="0">
        <v>9.981082</v>
      </c>
      <c r="G1680" s="0">
        <v>-0.236217</v>
      </c>
      <c r="H1680" s="0">
        <v>0.059343</v>
      </c>
      <c r="I1680" s="0">
        <v>0.012042</v>
      </c>
      <c r="J1680" s="0">
        <v>-0.019041</v>
      </c>
      <c r="K1680" s="0">
        <v>1021.949951</v>
      </c>
      <c r="L1680" s="0">
        <v>38.876091</v>
      </c>
      <c r="W1680" s="0">
        <f t="shared" si="26"/>
        <v>60881.081925830651</v>
      </c>
    </row>
    <row r="1681">
      <c r="A1681" s="0">
        <v>114.13125</v>
      </c>
      <c r="B1681" s="0">
        <v>-17.994156</v>
      </c>
      <c r="C1681" s="0">
        <v>-56596.628906</v>
      </c>
      <c r="D1681" s="0">
        <v>22559.464844</v>
      </c>
      <c r="E1681" s="0">
        <v>-0.00824</v>
      </c>
      <c r="F1681" s="0">
        <v>9.970337</v>
      </c>
      <c r="G1681" s="0">
        <v>-0.224684</v>
      </c>
      <c r="H1681" s="0">
        <v>0.047511</v>
      </c>
      <c r="I1681" s="0">
        <v>0.010979</v>
      </c>
      <c r="J1681" s="0">
        <v>-0.017137</v>
      </c>
      <c r="K1681" s="0">
        <v>1021.949951</v>
      </c>
      <c r="L1681" s="0">
        <v>38.876091</v>
      </c>
      <c r="W1681" s="0">
        <f t="shared" si="26"/>
        <v>60927.072647229623</v>
      </c>
    </row>
    <row r="1682">
      <c r="A1682" s="0">
        <v>114.1425</v>
      </c>
      <c r="B1682" s="0">
        <v>69.713722</v>
      </c>
      <c r="C1682" s="0">
        <v>-56528.496094</v>
      </c>
      <c r="D1682" s="0">
        <v>22524.365234</v>
      </c>
      <c r="E1682" s="0">
        <v>-0.017493</v>
      </c>
      <c r="F1682" s="0">
        <v>9.98185</v>
      </c>
      <c r="G1682" s="0">
        <v>-0.229605</v>
      </c>
      <c r="H1682" s="0">
        <v>0.033132</v>
      </c>
      <c r="I1682" s="0">
        <v>0.008943</v>
      </c>
      <c r="J1682" s="0">
        <v>-0.013073</v>
      </c>
      <c r="K1682" s="0">
        <v>1021.949951</v>
      </c>
      <c r="L1682" s="0">
        <v>38.876091</v>
      </c>
      <c r="W1682" s="0">
        <f t="shared" si="26"/>
        <v>60850.823822254344</v>
      </c>
    </row>
    <row r="1683">
      <c r="A1683" s="0">
        <v>114.15375</v>
      </c>
      <c r="B1683" s="0">
        <v>145.854263</v>
      </c>
      <c r="C1683" s="0">
        <v>-56607.097656</v>
      </c>
      <c r="D1683" s="0">
        <v>22239.484375</v>
      </c>
      <c r="E1683" s="0">
        <v>-0.021289</v>
      </c>
      <c r="F1683" s="0">
        <v>9.968387</v>
      </c>
      <c r="G1683" s="0">
        <v>-0.231969</v>
      </c>
      <c r="H1683" s="0">
        <v>0.018254</v>
      </c>
      <c r="I1683" s="0">
        <v>0.006152</v>
      </c>
      <c r="J1683" s="0">
        <v>-0.009679</v>
      </c>
      <c r="K1683" s="0">
        <v>1021.949951</v>
      </c>
      <c r="L1683" s="0">
        <v>38.876091</v>
      </c>
      <c r="W1683" s="0">
        <f t="shared" si="26"/>
        <v>60819.2358038789</v>
      </c>
    </row>
    <row r="1684">
      <c r="A1684" s="0">
        <v>114.165</v>
      </c>
      <c r="B1684" s="0">
        <v>120.17572</v>
      </c>
      <c r="C1684" s="0">
        <v>-56539.863281</v>
      </c>
      <c r="D1684" s="0">
        <v>22382.0625</v>
      </c>
      <c r="E1684" s="0">
        <v>-0.014325</v>
      </c>
      <c r="F1684" s="0">
        <v>9.971954</v>
      </c>
      <c r="G1684" s="0">
        <v>-0.22797</v>
      </c>
      <c r="H1684" s="0">
        <v>0.012984</v>
      </c>
      <c r="I1684" s="0">
        <v>0.006665</v>
      </c>
      <c r="J1684" s="0">
        <v>-0.006757</v>
      </c>
      <c r="K1684" s="0">
        <v>1021.949951</v>
      </c>
      <c r="L1684" s="0">
        <v>38.876091</v>
      </c>
      <c r="W1684" s="0">
        <f t="shared" si="26"/>
        <v>60808.940985612928</v>
      </c>
    </row>
    <row r="1685">
      <c r="A1685" s="0">
        <v>114.17625</v>
      </c>
      <c r="B1685" s="0">
        <v>-99.620674</v>
      </c>
      <c r="C1685" s="0">
        <v>-56603.097656</v>
      </c>
      <c r="D1685" s="0">
        <v>22399.414062</v>
      </c>
      <c r="E1685" s="0">
        <v>-0.01139</v>
      </c>
      <c r="F1685" s="0">
        <v>9.96914</v>
      </c>
      <c r="G1685" s="0">
        <v>-0.231695</v>
      </c>
      <c r="H1685" s="0">
        <v>-0.005072</v>
      </c>
      <c r="I1685" s="0">
        <v>0.005202</v>
      </c>
      <c r="J1685" s="0">
        <v>-0.001402</v>
      </c>
      <c r="K1685" s="0">
        <v>1021.949951</v>
      </c>
      <c r="L1685" s="0">
        <v>38.876091</v>
      </c>
      <c r="W1685" s="0">
        <f t="shared" si="26"/>
        <v>60874.085938552576</v>
      </c>
    </row>
    <row r="1686">
      <c r="A1686" s="0">
        <v>114.1875</v>
      </c>
      <c r="B1686" s="0">
        <v>-59.40004</v>
      </c>
      <c r="C1686" s="0">
        <v>-56551.804687</v>
      </c>
      <c r="D1686" s="0">
        <v>22463.705078</v>
      </c>
      <c r="E1686" s="0">
        <v>-0.007152</v>
      </c>
      <c r="F1686" s="0">
        <v>9.975328</v>
      </c>
      <c r="G1686" s="0">
        <v>-0.22564</v>
      </c>
      <c r="H1686" s="0">
        <v>-0.020714</v>
      </c>
      <c r="I1686" s="0">
        <v>0.002147</v>
      </c>
      <c r="J1686" s="0">
        <v>0.002072</v>
      </c>
      <c r="K1686" s="0">
        <v>1021.949951</v>
      </c>
      <c r="L1686" s="0">
        <v>38.876091</v>
      </c>
      <c r="W1686" s="0">
        <f t="shared" si="26"/>
        <v>60850.046734186741</v>
      </c>
    </row>
    <row r="1687">
      <c r="A1687" s="0">
        <v>114.19875</v>
      </c>
      <c r="B1687" s="0">
        <v>-12.759241</v>
      </c>
      <c r="C1687" s="0">
        <v>-56573.214844</v>
      </c>
      <c r="D1687" s="0">
        <v>22433.021484</v>
      </c>
      <c r="E1687" s="0">
        <v>-0.015278</v>
      </c>
      <c r="F1687" s="0">
        <v>9.971459</v>
      </c>
      <c r="G1687" s="0">
        <v>-0.228491</v>
      </c>
      <c r="H1687" s="0">
        <v>-0.029154</v>
      </c>
      <c r="I1687" s="0">
        <v>0.000301</v>
      </c>
      <c r="J1687" s="0">
        <v>0.004992</v>
      </c>
      <c r="K1687" s="0">
        <v>1021.949951</v>
      </c>
      <c r="L1687" s="0">
        <v>38.876091</v>
      </c>
      <c r="W1687" s="0">
        <f t="shared" si="26"/>
        <v>60858.600489045253</v>
      </c>
    </row>
    <row r="1688">
      <c r="A1688" s="0">
        <v>114.21</v>
      </c>
      <c r="B1688" s="0">
        <v>134.84906</v>
      </c>
      <c r="C1688" s="0">
        <v>-56570.867187</v>
      </c>
      <c r="D1688" s="0">
        <v>22439.449219</v>
      </c>
      <c r="E1688" s="0">
        <v>-0.018039</v>
      </c>
      <c r="F1688" s="0">
        <v>9.976851</v>
      </c>
      <c r="G1688" s="0">
        <v>-0.219005</v>
      </c>
      <c r="H1688" s="0">
        <v>-0.032246</v>
      </c>
      <c r="I1688" s="0">
        <v>-0.000238</v>
      </c>
      <c r="J1688" s="0">
        <v>0.004879</v>
      </c>
      <c r="K1688" s="0">
        <v>1021.919983</v>
      </c>
      <c r="L1688" s="0">
        <v>38.878437</v>
      </c>
      <c r="W1688" s="0">
        <f t="shared" si="26"/>
        <v>60858.935907640189</v>
      </c>
    </row>
    <row r="1689">
      <c r="A1689" s="0">
        <v>114.22125</v>
      </c>
      <c r="B1689" s="0">
        <v>111.053558</v>
      </c>
      <c r="C1689" s="0">
        <v>-56538.9375</v>
      </c>
      <c r="D1689" s="0">
        <v>22417.373047</v>
      </c>
      <c r="E1689" s="0">
        <v>-0.019615</v>
      </c>
      <c r="F1689" s="0">
        <v>9.971043</v>
      </c>
      <c r="G1689" s="0">
        <v>-0.240752</v>
      </c>
      <c r="H1689" s="0">
        <v>-0.029461</v>
      </c>
      <c r="I1689" s="0">
        <v>-0.000805</v>
      </c>
      <c r="J1689" s="0">
        <v>0.00249</v>
      </c>
      <c r="K1689" s="0">
        <v>1021.919983</v>
      </c>
      <c r="L1689" s="0">
        <v>38.878437</v>
      </c>
      <c r="W1689" s="0">
        <f t="shared" si="26"/>
        <v>60821.068724990459</v>
      </c>
    </row>
    <row r="1690">
      <c r="A1690" s="0">
        <v>114.2325</v>
      </c>
      <c r="B1690" s="0">
        <v>33.042591</v>
      </c>
      <c r="C1690" s="0">
        <v>-56600.636719</v>
      </c>
      <c r="D1690" s="0">
        <v>22428.238281</v>
      </c>
      <c r="E1690" s="0">
        <v>-0.018466</v>
      </c>
      <c r="F1690" s="0">
        <v>9.980791</v>
      </c>
      <c r="G1690" s="0">
        <v>-0.239762</v>
      </c>
      <c r="H1690" s="0">
        <v>-0.024516</v>
      </c>
      <c r="I1690" s="0">
        <v>0.000523</v>
      </c>
      <c r="J1690" s="0">
        <v>4.724506E-06</v>
      </c>
      <c r="K1690" s="0">
        <v>1021.919983</v>
      </c>
      <c r="L1690" s="0">
        <v>38.878437</v>
      </c>
      <c r="W1690" s="0">
        <f t="shared" si="26"/>
        <v>60882.337678495438</v>
      </c>
    </row>
    <row r="1691">
      <c r="A1691" s="0">
        <v>114.24375</v>
      </c>
      <c r="B1691" s="0">
        <v>32.931583</v>
      </c>
      <c r="C1691" s="0">
        <v>-56513.039062</v>
      </c>
      <c r="D1691" s="0">
        <v>22496.568359</v>
      </c>
      <c r="E1691" s="0">
        <v>-0.030078</v>
      </c>
      <c r="F1691" s="0">
        <v>9.986331</v>
      </c>
      <c r="G1691" s="0">
        <v>-0.233895</v>
      </c>
      <c r="H1691" s="0">
        <v>-0.01557</v>
      </c>
      <c r="I1691" s="0">
        <v>0.000791</v>
      </c>
      <c r="J1691" s="0">
        <v>-0.003029</v>
      </c>
      <c r="K1691" s="0">
        <v>1021.919983</v>
      </c>
      <c r="L1691" s="0">
        <v>38.878437</v>
      </c>
      <c r="W1691" s="0">
        <f t="shared" si="26"/>
        <v>60826.14780210446</v>
      </c>
    </row>
    <row r="1692">
      <c r="A1692" s="0">
        <v>114.255</v>
      </c>
      <c r="B1692" s="0">
        <v>-32.214748</v>
      </c>
      <c r="C1692" s="0">
        <v>-56598.457031</v>
      </c>
      <c r="D1692" s="0">
        <v>22437.6875</v>
      </c>
      <c r="E1692" s="0">
        <v>-0.02251</v>
      </c>
      <c r="F1692" s="0">
        <v>9.972457</v>
      </c>
      <c r="G1692" s="0">
        <v>-0.238875</v>
      </c>
      <c r="H1692" s="0">
        <v>-0.008822</v>
      </c>
      <c r="I1692" s="0">
        <v>0.001963</v>
      </c>
      <c r="J1692" s="0">
        <v>-0.009629</v>
      </c>
      <c r="K1692" s="0">
        <v>1021.919983</v>
      </c>
      <c r="L1692" s="0">
        <v>38.878437</v>
      </c>
      <c r="W1692" s="0">
        <f t="shared" si="26"/>
        <v>60883.792559494832</v>
      </c>
    </row>
    <row r="1693">
      <c r="A1693" s="0">
        <v>114.26625</v>
      </c>
      <c r="B1693" s="0">
        <v>177.131027</v>
      </c>
      <c r="C1693" s="0">
        <v>-56523.410156</v>
      </c>
      <c r="D1693" s="0">
        <v>22449.552734</v>
      </c>
      <c r="E1693" s="0">
        <v>-0.011674</v>
      </c>
      <c r="F1693" s="0">
        <v>9.972157</v>
      </c>
      <c r="G1693" s="0">
        <v>-0.213118</v>
      </c>
      <c r="H1693" s="0">
        <v>0.008443</v>
      </c>
      <c r="I1693" s="0">
        <v>0.003713</v>
      </c>
      <c r="J1693" s="0">
        <v>-0.01512</v>
      </c>
      <c r="K1693" s="0">
        <v>1021.919983</v>
      </c>
      <c r="L1693" s="0">
        <v>38.878437</v>
      </c>
      <c r="W1693" s="0">
        <f t="shared" si="26"/>
        <v>60818.662341593605</v>
      </c>
    </row>
    <row r="1694">
      <c r="A1694" s="0">
        <v>114.2775</v>
      </c>
      <c r="B1694" s="0">
        <v>112.774384</v>
      </c>
      <c r="C1694" s="0">
        <v>-56550.273437</v>
      </c>
      <c r="D1694" s="0">
        <v>22481.796875</v>
      </c>
      <c r="E1694" s="0">
        <v>-0.017343</v>
      </c>
      <c r="F1694" s="0">
        <v>9.969296</v>
      </c>
      <c r="G1694" s="0">
        <v>-0.228105</v>
      </c>
      <c r="H1694" s="0">
        <v>0.023262</v>
      </c>
      <c r="I1694" s="0">
        <v>0.005611</v>
      </c>
      <c r="J1694" s="0">
        <v>-0.019519</v>
      </c>
      <c r="K1694" s="0">
        <v>1021.919983</v>
      </c>
      <c r="L1694" s="0">
        <v>38.878437</v>
      </c>
      <c r="W1694" s="0">
        <f t="shared" si="26"/>
        <v>60855.3804900595</v>
      </c>
    </row>
    <row r="1695">
      <c r="A1695" s="0">
        <v>114.28875</v>
      </c>
      <c r="B1695" s="0">
        <v>161.708023</v>
      </c>
      <c r="C1695" s="0">
        <v>-56553.738281</v>
      </c>
      <c r="D1695" s="0">
        <v>22355.900391</v>
      </c>
      <c r="E1695" s="0">
        <v>-0.007994</v>
      </c>
      <c r="F1695" s="0">
        <v>9.973971</v>
      </c>
      <c r="G1695" s="0">
        <v>-0.22577</v>
      </c>
      <c r="H1695" s="0">
        <v>0.039849</v>
      </c>
      <c r="I1695" s="0">
        <v>0.008153</v>
      </c>
      <c r="J1695" s="0">
        <v>-0.021987</v>
      </c>
      <c r="K1695" s="0">
        <v>1021.919983</v>
      </c>
      <c r="L1695" s="0">
        <v>38.878437</v>
      </c>
      <c r="W1695" s="0">
        <f t="shared" si="26"/>
        <v>60812.315737298326</v>
      </c>
    </row>
    <row r="1696">
      <c r="A1696" s="0">
        <v>114.3</v>
      </c>
      <c r="B1696" s="0">
        <v>71.485252</v>
      </c>
      <c r="C1696" s="0">
        <v>-56513.867187</v>
      </c>
      <c r="D1696" s="0">
        <v>22525.412109</v>
      </c>
      <c r="E1696" s="0">
        <v>-0.019375</v>
      </c>
      <c r="F1696" s="0">
        <v>9.973833</v>
      </c>
      <c r="G1696" s="0">
        <v>-0.220228</v>
      </c>
      <c r="H1696" s="0">
        <v>0.050246</v>
      </c>
      <c r="I1696" s="0">
        <v>0.010015</v>
      </c>
      <c r="J1696" s="0">
        <v>-0.023709</v>
      </c>
      <c r="K1696" s="0">
        <v>1021.929993</v>
      </c>
      <c r="L1696" s="0">
        <v>38.878437</v>
      </c>
      <c r="W1696" s="0">
        <f t="shared" si="26"/>
        <v>60837.623928383444</v>
      </c>
    </row>
    <row r="1697">
      <c r="A1697" s="0">
        <v>114.31125</v>
      </c>
      <c r="B1697" s="0">
        <v>-21.601122</v>
      </c>
      <c r="C1697" s="0">
        <v>-56587.90625</v>
      </c>
      <c r="D1697" s="0">
        <v>22547.541016</v>
      </c>
      <c r="E1697" s="0">
        <v>-0.017499</v>
      </c>
      <c r="F1697" s="0">
        <v>9.969688</v>
      </c>
      <c r="G1697" s="0">
        <v>-0.218514</v>
      </c>
      <c r="H1697" s="0">
        <v>0.056815</v>
      </c>
      <c r="I1697" s="0">
        <v>0.011392</v>
      </c>
      <c r="J1697" s="0">
        <v>-0.024259</v>
      </c>
      <c r="K1697" s="0">
        <v>1021.929993</v>
      </c>
      <c r="L1697" s="0">
        <v>38.878437</v>
      </c>
      <c r="W1697" s="0">
        <f t="shared" si="26"/>
        <v>60914.556603782839</v>
      </c>
    </row>
    <row r="1698">
      <c r="A1698" s="0">
        <v>114.3225</v>
      </c>
      <c r="B1698" s="0">
        <v>144.999542</v>
      </c>
      <c r="C1698" s="0">
        <v>-56533.074219</v>
      </c>
      <c r="D1698" s="0">
        <v>22558.908203</v>
      </c>
      <c r="E1698" s="0">
        <v>-0.017175</v>
      </c>
      <c r="F1698" s="0">
        <v>9.97716</v>
      </c>
      <c r="G1698" s="0">
        <v>-0.214283</v>
      </c>
      <c r="H1698" s="0">
        <v>0.064103</v>
      </c>
      <c r="I1698" s="0">
        <v>0.012804</v>
      </c>
      <c r="J1698" s="0">
        <v>-0.024629</v>
      </c>
      <c r="K1698" s="0">
        <v>1021.929993</v>
      </c>
      <c r="L1698" s="0">
        <v>38.878437</v>
      </c>
      <c r="W1698" s="0">
        <f t="shared" si="26"/>
        <v>60868.003456902741</v>
      </c>
    </row>
    <row r="1699">
      <c r="A1699" s="0">
        <v>114.33375</v>
      </c>
      <c r="B1699" s="0">
        <v>62.999142</v>
      </c>
      <c r="C1699" s="0">
        <v>-56550.183594</v>
      </c>
      <c r="D1699" s="0">
        <v>22481.638672</v>
      </c>
      <c r="E1699" s="0">
        <v>-0.017906</v>
      </c>
      <c r="F1699" s="0">
        <v>9.957707</v>
      </c>
      <c r="G1699" s="0">
        <v>-0.218796</v>
      </c>
      <c r="H1699" s="0">
        <v>0.062609</v>
      </c>
      <c r="I1699" s="0">
        <v>0.012328</v>
      </c>
      <c r="J1699" s="0">
        <v>-0.022273</v>
      </c>
      <c r="K1699" s="0">
        <v>1021.929993</v>
      </c>
      <c r="L1699" s="0">
        <v>38.878437</v>
      </c>
      <c r="W1699" s="0">
        <f t="shared" si="26"/>
        <v>60855.166672891188</v>
      </c>
    </row>
    <row r="1700">
      <c r="A1700" s="0">
        <v>114.345</v>
      </c>
      <c r="B1700" s="0">
        <v>97.585937</v>
      </c>
      <c r="C1700" s="0">
        <v>-56466.992187</v>
      </c>
      <c r="D1700" s="0">
        <v>22412.494141</v>
      </c>
      <c r="E1700" s="0">
        <v>-0.011067</v>
      </c>
      <c r="F1700" s="0">
        <v>9.972459</v>
      </c>
      <c r="G1700" s="0">
        <v>-0.231902</v>
      </c>
      <c r="H1700" s="0">
        <v>0.061549</v>
      </c>
      <c r="I1700" s="0">
        <v>0.012215</v>
      </c>
      <c r="J1700" s="0">
        <v>-0.021401</v>
      </c>
      <c r="K1700" s="0">
        <v>1021.929993</v>
      </c>
      <c r="L1700" s="0">
        <v>38.878437</v>
      </c>
      <c r="W1700" s="0">
        <f t="shared" si="26"/>
        <v>60752.371338756639</v>
      </c>
    </row>
    <row r="1701">
      <c r="A1701" s="0">
        <v>114.35625</v>
      </c>
      <c r="B1701" s="0">
        <v>112.936081</v>
      </c>
      <c r="C1701" s="0">
        <v>-56536.679687</v>
      </c>
      <c r="D1701" s="0">
        <v>22446.267578</v>
      </c>
      <c r="E1701" s="0">
        <v>-0.015566</v>
      </c>
      <c r="F1701" s="0">
        <v>9.96981</v>
      </c>
      <c r="G1701" s="0">
        <v>-0.23063</v>
      </c>
      <c r="H1701" s="0">
        <v>0.054456</v>
      </c>
      <c r="I1701" s="0">
        <v>0.011354</v>
      </c>
      <c r="J1701" s="0">
        <v>-0.019681</v>
      </c>
      <c r="K1701" s="0">
        <v>1021.929993</v>
      </c>
      <c r="L1701" s="0">
        <v>38.878437</v>
      </c>
      <c r="W1701" s="0">
        <f t="shared" si="26"/>
        <v>60829.629563001654</v>
      </c>
    </row>
    <row r="1702">
      <c r="A1702" s="0">
        <v>114.3675</v>
      </c>
      <c r="B1702" s="0">
        <v>104.180794</v>
      </c>
      <c r="C1702" s="0">
        <v>-56486.667969</v>
      </c>
      <c r="D1702" s="0">
        <v>22460.509766</v>
      </c>
      <c r="E1702" s="0">
        <v>-0.016603</v>
      </c>
      <c r="F1702" s="0">
        <v>9.968494</v>
      </c>
      <c r="G1702" s="0">
        <v>-0.224468</v>
      </c>
      <c r="H1702" s="0">
        <v>0.04252</v>
      </c>
      <c r="I1702" s="0">
        <v>0.009988</v>
      </c>
      <c r="J1702" s="0">
        <v>-0.014981</v>
      </c>
      <c r="K1702" s="0">
        <v>1021.929993</v>
      </c>
      <c r="L1702" s="0">
        <v>38.878437</v>
      </c>
      <c r="W1702" s="0">
        <f t="shared" si="26"/>
        <v>60788.395363148637</v>
      </c>
    </row>
    <row r="1703">
      <c r="A1703" s="0">
        <v>114.37875</v>
      </c>
      <c r="B1703" s="0">
        <v>-12.27674</v>
      </c>
      <c r="C1703" s="0">
        <v>-56507.039062</v>
      </c>
      <c r="D1703" s="0">
        <v>22450.876953</v>
      </c>
      <c r="E1703" s="0">
        <v>-0.023604</v>
      </c>
      <c r="F1703" s="0">
        <v>9.968449</v>
      </c>
      <c r="G1703" s="0">
        <v>-0.23435</v>
      </c>
      <c r="H1703" s="0">
        <v>0.025683</v>
      </c>
      <c r="I1703" s="0">
        <v>0.007758</v>
      </c>
      <c r="J1703" s="0">
        <v>-0.011474</v>
      </c>
      <c r="K1703" s="0">
        <v>1021.929993</v>
      </c>
      <c r="L1703" s="0">
        <v>38.878437</v>
      </c>
      <c r="W1703" s="0">
        <f t="shared" si="26"/>
        <v>60803.67990698824</v>
      </c>
    </row>
    <row r="1704">
      <c r="A1704" s="0">
        <v>114.39</v>
      </c>
      <c r="B1704" s="0">
        <v>56.0005</v>
      </c>
      <c r="C1704" s="0">
        <v>-56518.941406</v>
      </c>
      <c r="D1704" s="0">
        <v>22538.171875</v>
      </c>
      <c r="E1704" s="0">
        <v>-0.0238</v>
      </c>
      <c r="F1704" s="0">
        <v>9.968326</v>
      </c>
      <c r="G1704" s="0">
        <v>-0.218202</v>
      </c>
      <c r="H1704" s="0">
        <v>0.010121</v>
      </c>
      <c r="I1704" s="0">
        <v>0.00564</v>
      </c>
      <c r="J1704" s="0">
        <v>-0.006751</v>
      </c>
      <c r="K1704" s="0">
        <v>1021.929993</v>
      </c>
      <c r="L1704" s="0">
        <v>38.878437</v>
      </c>
      <c r="W1704" s="0">
        <f t="shared" si="26"/>
        <v>60847.0464786739</v>
      </c>
    </row>
    <row r="1705">
      <c r="A1705" s="0">
        <v>114.40125</v>
      </c>
      <c r="B1705" s="0">
        <v>-137.060333</v>
      </c>
      <c r="C1705" s="0">
        <v>-56470.023437</v>
      </c>
      <c r="D1705" s="0">
        <v>22593.042969</v>
      </c>
      <c r="E1705" s="0">
        <v>-0.011429</v>
      </c>
      <c r="F1705" s="0">
        <v>9.972785</v>
      </c>
      <c r="G1705" s="0">
        <v>-0.219881</v>
      </c>
      <c r="H1705" s="0">
        <v>-0.006577</v>
      </c>
      <c r="I1705" s="0">
        <v>0.003722</v>
      </c>
      <c r="J1705" s="0">
        <v>-0.003358</v>
      </c>
      <c r="K1705" s="0">
        <v>1022.009949</v>
      </c>
      <c r="L1705" s="0">
        <v>38.885857</v>
      </c>
      <c r="W1705" s="0">
        <f t="shared" si="26"/>
        <v>60822.100614080176</v>
      </c>
    </row>
    <row r="1706">
      <c r="A1706" s="0">
        <v>114.4125</v>
      </c>
      <c r="B1706" s="0">
        <v>98.608986</v>
      </c>
      <c r="C1706" s="0">
        <v>-56512.738281</v>
      </c>
      <c r="D1706" s="0">
        <v>22558.591797</v>
      </c>
      <c r="E1706" s="0">
        <v>-0.013289</v>
      </c>
      <c r="F1706" s="0">
        <v>9.960498</v>
      </c>
      <c r="G1706" s="0">
        <v>-0.22224</v>
      </c>
      <c r="H1706" s="0">
        <v>-0.016691</v>
      </c>
      <c r="I1706" s="0">
        <v>0.001721</v>
      </c>
      <c r="J1706" s="0">
        <v>-0.001283</v>
      </c>
      <c r="K1706" s="0">
        <v>1022.009949</v>
      </c>
      <c r="L1706" s="0">
        <v>38.885857</v>
      </c>
      <c r="W1706" s="0">
        <f t="shared" si="26"/>
        <v>60848.906116811981</v>
      </c>
    </row>
    <row r="1707">
      <c r="A1707" s="0">
        <v>114.42375</v>
      </c>
      <c r="B1707" s="0">
        <v>-21.676403</v>
      </c>
      <c r="C1707" s="0">
        <v>-56467.53125</v>
      </c>
      <c r="D1707" s="0">
        <v>22480.144531</v>
      </c>
      <c r="E1707" s="0">
        <v>-0.012127</v>
      </c>
      <c r="F1707" s="0">
        <v>9.965034</v>
      </c>
      <c r="G1707" s="0">
        <v>-0.236974</v>
      </c>
      <c r="H1707" s="0">
        <v>-0.026351</v>
      </c>
      <c r="I1707" s="0">
        <v>0.000548</v>
      </c>
      <c r="J1707" s="0">
        <v>0.003199</v>
      </c>
      <c r="K1707" s="0">
        <v>1022.009949</v>
      </c>
      <c r="L1707" s="0">
        <v>38.885857</v>
      </c>
      <c r="W1707" s="0">
        <f t="shared" si="26"/>
        <v>60777.787500622486</v>
      </c>
    </row>
    <row r="1708">
      <c r="A1708" s="0">
        <v>114.435</v>
      </c>
      <c r="B1708" s="0">
        <v>-30.318901</v>
      </c>
      <c r="C1708" s="0">
        <v>-56547.507812</v>
      </c>
      <c r="D1708" s="0">
        <v>22574.558594</v>
      </c>
      <c r="E1708" s="0">
        <v>-0.021383</v>
      </c>
      <c r="F1708" s="0">
        <v>9.958844</v>
      </c>
      <c r="G1708" s="0">
        <v>-0.218222</v>
      </c>
      <c r="H1708" s="0">
        <v>-0.027179</v>
      </c>
      <c r="I1708" s="0">
        <v>0.00042</v>
      </c>
      <c r="J1708" s="0">
        <v>0.003997</v>
      </c>
      <c r="K1708" s="0">
        <v>1022.009949</v>
      </c>
      <c r="L1708" s="0">
        <v>38.885857</v>
      </c>
      <c r="W1708" s="0">
        <f t="shared" si="26"/>
        <v>60887.045048170126</v>
      </c>
    </row>
    <row r="1709">
      <c r="A1709" s="0">
        <v>114.44625</v>
      </c>
      <c r="B1709" s="0">
        <v>109.277138</v>
      </c>
      <c r="C1709" s="0">
        <v>-56459.835937</v>
      </c>
      <c r="D1709" s="0">
        <v>22444.259766</v>
      </c>
      <c r="E1709" s="0">
        <v>-0.016203</v>
      </c>
      <c r="F1709" s="0">
        <v>9.971565</v>
      </c>
      <c r="G1709" s="0">
        <v>-0.221408</v>
      </c>
      <c r="H1709" s="0">
        <v>-0.029851</v>
      </c>
      <c r="I1709" s="0">
        <v>-0.000154</v>
      </c>
      <c r="J1709" s="0">
        <v>0.002645</v>
      </c>
      <c r="K1709" s="0">
        <v>1022.009949</v>
      </c>
      <c r="L1709" s="0">
        <v>38.885857</v>
      </c>
      <c r="W1709" s="0">
        <f t="shared" si="26"/>
        <v>60757.467129312863</v>
      </c>
    </row>
    <row r="1710">
      <c r="A1710" s="0">
        <v>114.4575</v>
      </c>
      <c r="B1710" s="0">
        <v>182.357956</v>
      </c>
      <c r="C1710" s="0">
        <v>-56517.203125</v>
      </c>
      <c r="D1710" s="0">
        <v>22359.5625</v>
      </c>
      <c r="E1710" s="0">
        <v>-0.006767</v>
      </c>
      <c r="F1710" s="0">
        <v>9.975318</v>
      </c>
      <c r="G1710" s="0">
        <v>-0.236245</v>
      </c>
      <c r="H1710" s="0">
        <v>-0.032108</v>
      </c>
      <c r="I1710" s="0">
        <v>-0.000991</v>
      </c>
      <c r="J1710" s="0">
        <v>0.001474</v>
      </c>
      <c r="K1710" s="0">
        <v>1022.009949</v>
      </c>
      <c r="L1710" s="0">
        <v>38.885857</v>
      </c>
      <c r="W1710" s="0">
        <f t="shared" si="26"/>
        <v>60779.7461222736</v>
      </c>
    </row>
    <row r="1711">
      <c r="A1711" s="0">
        <v>114.46875</v>
      </c>
      <c r="B1711" s="0">
        <v>162.326736</v>
      </c>
      <c r="C1711" s="0">
        <v>-56488.570312</v>
      </c>
      <c r="D1711" s="0">
        <v>22427.712891</v>
      </c>
      <c r="E1711" s="0">
        <v>-0.018629</v>
      </c>
      <c r="F1711" s="0">
        <v>9.970197</v>
      </c>
      <c r="G1711" s="0">
        <v>-0.221662</v>
      </c>
      <c r="H1711" s="0">
        <v>-0.022582</v>
      </c>
      <c r="I1711" s="0">
        <v>0.000362</v>
      </c>
      <c r="J1711" s="0">
        <v>-0.003878</v>
      </c>
      <c r="K1711" s="0">
        <v>1022.009949</v>
      </c>
      <c r="L1711" s="0">
        <v>38.885857</v>
      </c>
      <c r="W1711" s="0">
        <f t="shared" si="26"/>
        <v>60778.180553419967</v>
      </c>
    </row>
    <row r="1712">
      <c r="A1712" s="0">
        <v>114.48</v>
      </c>
      <c r="B1712" s="0">
        <v>102.100082</v>
      </c>
      <c r="C1712" s="0">
        <v>-56450.4375</v>
      </c>
      <c r="D1712" s="0">
        <v>22548.388672</v>
      </c>
      <c r="E1712" s="0">
        <v>-0.021476</v>
      </c>
      <c r="F1712" s="0">
        <v>9.962862</v>
      </c>
      <c r="G1712" s="0">
        <v>-0.236243</v>
      </c>
      <c r="H1712" s="0">
        <v>-0.011026</v>
      </c>
      <c r="I1712" s="0">
        <v>0.001304</v>
      </c>
      <c r="J1712" s="0">
        <v>-0.007734</v>
      </c>
      <c r="K1712" s="0">
        <v>1022.009949</v>
      </c>
      <c r="L1712" s="0">
        <v>38.885857</v>
      </c>
      <c r="W1712" s="0">
        <f t="shared" si="26"/>
        <v>60787.26963823699</v>
      </c>
    </row>
    <row r="1713">
      <c r="A1713" s="0">
        <v>114.49125</v>
      </c>
      <c r="B1713" s="0">
        <v>35.272301</v>
      </c>
      <c r="C1713" s="0">
        <v>-56496.890625</v>
      </c>
      <c r="D1713" s="0">
        <v>22386.503906</v>
      </c>
      <c r="E1713" s="0">
        <v>-0.013829</v>
      </c>
      <c r="F1713" s="0">
        <v>9.968026</v>
      </c>
      <c r="G1713" s="0">
        <v>-0.227754</v>
      </c>
      <c r="H1713" s="0">
        <v>0.007662</v>
      </c>
      <c r="I1713" s="0">
        <v>0.004843</v>
      </c>
      <c r="J1713" s="0">
        <v>-0.013373</v>
      </c>
      <c r="K1713" s="0">
        <v>1022.009949</v>
      </c>
      <c r="L1713" s="0">
        <v>38.885857</v>
      </c>
      <c r="W1713" s="0">
        <f t="shared" si="26"/>
        <v>60770.514656054904</v>
      </c>
    </row>
    <row r="1714">
      <c r="A1714" s="0">
        <v>114.5025</v>
      </c>
      <c r="B1714" s="0">
        <v>65.076736</v>
      </c>
      <c r="C1714" s="0">
        <v>-56460.796875</v>
      </c>
      <c r="D1714" s="0">
        <v>22515.949219</v>
      </c>
      <c r="E1714" s="0">
        <v>-0.014506</v>
      </c>
      <c r="F1714" s="0">
        <v>9.96795</v>
      </c>
      <c r="G1714" s="0">
        <v>-0.233102</v>
      </c>
      <c r="H1714" s="0">
        <v>0.021092</v>
      </c>
      <c r="I1714" s="0">
        <v>0.006013</v>
      </c>
      <c r="J1714" s="0">
        <v>-0.017298</v>
      </c>
      <c r="K1714" s="0">
        <v>1022.009949</v>
      </c>
      <c r="L1714" s="0">
        <v>38.888203</v>
      </c>
      <c r="W1714" s="0">
        <f t="shared" si="26"/>
        <v>60784.815439171689</v>
      </c>
    </row>
    <row r="1715">
      <c r="A1715" s="0">
        <v>114.51375</v>
      </c>
      <c r="B1715" s="0">
        <v>129.572891</v>
      </c>
      <c r="C1715" s="0">
        <v>-56527.652344</v>
      </c>
      <c r="D1715" s="0">
        <v>22479.355469</v>
      </c>
      <c r="E1715" s="0">
        <v>-0.015719</v>
      </c>
      <c r="F1715" s="0">
        <v>9.972456</v>
      </c>
      <c r="G1715" s="0">
        <v>-0.238311</v>
      </c>
      <c r="H1715" s="0">
        <v>0.036737</v>
      </c>
      <c r="I1715" s="0">
        <v>0.008421</v>
      </c>
      <c r="J1715" s="0">
        <v>-0.021718</v>
      </c>
      <c r="K1715" s="0">
        <v>1022.009949</v>
      </c>
      <c r="L1715" s="0">
        <v>38.888203</v>
      </c>
      <c r="W1715" s="0">
        <f t="shared" si="26"/>
        <v>60833.491523665412</v>
      </c>
    </row>
    <row r="1716">
      <c r="A1716" s="0">
        <v>114.525</v>
      </c>
      <c r="B1716" s="0">
        <v>67.919052</v>
      </c>
      <c r="C1716" s="0">
        <v>-56449.46875</v>
      </c>
      <c r="D1716" s="0">
        <v>22501.685547</v>
      </c>
      <c r="E1716" s="0">
        <v>-0.026496</v>
      </c>
      <c r="F1716" s="0">
        <v>9.977981</v>
      </c>
      <c r="G1716" s="0">
        <v>-0.222719</v>
      </c>
      <c r="H1716" s="0">
        <v>0.043708</v>
      </c>
      <c r="I1716" s="0">
        <v>0.008295</v>
      </c>
      <c r="J1716" s="0">
        <v>-0.022185</v>
      </c>
      <c r="K1716" s="0">
        <v>1022.009949</v>
      </c>
      <c r="L1716" s="0">
        <v>38.888203</v>
      </c>
      <c r="W1716" s="0">
        <f t="shared" si="26"/>
        <v>60769.013383556921</v>
      </c>
    </row>
    <row r="1717">
      <c r="A1717" s="0">
        <v>114.53625</v>
      </c>
      <c r="B1717" s="0">
        <v>33.623211</v>
      </c>
      <c r="C1717" s="0">
        <v>-56523.746094</v>
      </c>
      <c r="D1717" s="0">
        <v>22573.601562</v>
      </c>
      <c r="E1717" s="0">
        <v>-0.018773</v>
      </c>
      <c r="F1717" s="0">
        <v>9.981452</v>
      </c>
      <c r="G1717" s="0">
        <v>-0.216539</v>
      </c>
      <c r="H1717" s="0">
        <v>0.051067</v>
      </c>
      <c r="I1717" s="0">
        <v>0.010292</v>
      </c>
      <c r="J1717" s="0">
        <v>-0.022668</v>
      </c>
      <c r="K1717" s="0">
        <v>1022.009949</v>
      </c>
      <c r="L1717" s="0">
        <v>38.888203</v>
      </c>
      <c r="W1717" s="0">
        <f t="shared" si="26"/>
        <v>60864.624294406247</v>
      </c>
    </row>
    <row r="1718">
      <c r="A1718" s="0">
        <v>114.5475</v>
      </c>
      <c r="B1718" s="0">
        <v>-0.271987</v>
      </c>
      <c r="C1718" s="0">
        <v>-56452.667969</v>
      </c>
      <c r="D1718" s="0">
        <v>22565.271484</v>
      </c>
      <c r="E1718" s="0">
        <v>-0.019051</v>
      </c>
      <c r="F1718" s="0">
        <v>9.973041</v>
      </c>
      <c r="G1718" s="0">
        <v>-0.217217</v>
      </c>
      <c r="H1718" s="0">
        <v>0.061543</v>
      </c>
      <c r="I1718" s="0">
        <v>0.011948</v>
      </c>
      <c r="J1718" s="0">
        <v>-0.024193</v>
      </c>
      <c r="K1718" s="0">
        <v>1022.009949</v>
      </c>
      <c r="L1718" s="0">
        <v>38.888203</v>
      </c>
      <c r="W1718" s="0">
        <f t="shared" si="26"/>
        <v>60795.5195556281</v>
      </c>
    </row>
    <row r="1719">
      <c r="A1719" s="0">
        <v>114.55875</v>
      </c>
      <c r="B1719" s="0">
        <v>-47.99258</v>
      </c>
      <c r="C1719" s="0">
        <v>-56448.261719</v>
      </c>
      <c r="D1719" s="0">
        <v>22417.357422</v>
      </c>
      <c r="E1719" s="0">
        <v>-0.016846</v>
      </c>
      <c r="F1719" s="0">
        <v>9.966363</v>
      </c>
      <c r="G1719" s="0">
        <v>-0.225901</v>
      </c>
      <c r="H1719" s="0">
        <v>0.064258</v>
      </c>
      <c r="I1719" s="0">
        <v>0.012774</v>
      </c>
      <c r="J1719" s="0">
        <v>-0.023366</v>
      </c>
      <c r="K1719" s="0">
        <v>1022.009949</v>
      </c>
      <c r="L1719" s="0">
        <v>38.888203</v>
      </c>
      <c r="W1719" s="0">
        <f t="shared" si="26"/>
        <v>60736.697870152231</v>
      </c>
    </row>
    <row r="1720">
      <c r="A1720" s="0">
        <v>114.57</v>
      </c>
      <c r="B1720" s="0">
        <v>-11.242715</v>
      </c>
      <c r="C1720" s="0">
        <v>-56443.316406</v>
      </c>
      <c r="D1720" s="0">
        <v>22436.355469</v>
      </c>
      <c r="E1720" s="0">
        <v>-0.023811</v>
      </c>
      <c r="F1720" s="0">
        <v>9.979489</v>
      </c>
      <c r="G1720" s="0">
        <v>-0.222444</v>
      </c>
      <c r="H1720" s="0">
        <v>0.064733</v>
      </c>
      <c r="I1720" s="0">
        <v>0.013037</v>
      </c>
      <c r="J1720" s="0">
        <v>-0.022523</v>
      </c>
      <c r="K1720" s="0">
        <v>1022.009949</v>
      </c>
      <c r="L1720" s="0">
        <v>38.888203</v>
      </c>
      <c r="W1720" s="0">
        <f t="shared" si="26"/>
        <v>60739.098939956253</v>
      </c>
    </row>
    <row r="1721">
      <c r="A1721" s="0">
        <v>114.58125</v>
      </c>
      <c r="B1721" s="0">
        <v>108.48912</v>
      </c>
      <c r="C1721" s="0">
        <v>-56380.285156</v>
      </c>
      <c r="D1721" s="0">
        <v>22554.992187</v>
      </c>
      <c r="E1721" s="0">
        <v>-0.023998</v>
      </c>
      <c r="F1721" s="0">
        <v>9.977151</v>
      </c>
      <c r="G1721" s="0">
        <v>-0.215533</v>
      </c>
      <c r="H1721" s="0">
        <v>0.055488</v>
      </c>
      <c r="I1721" s="0">
        <v>0.012176</v>
      </c>
      <c r="J1721" s="0">
        <v>-0.018664</v>
      </c>
      <c r="K1721" s="0">
        <v>1022.009949</v>
      </c>
      <c r="L1721" s="0">
        <v>38.888203</v>
      </c>
      <c r="W1721" s="0">
        <f t="shared" si="26"/>
        <v>60724.5913672267</v>
      </c>
    </row>
    <row r="1722">
      <c r="A1722" s="0">
        <v>114.5925</v>
      </c>
      <c r="B1722" s="0">
        <v>66.34549</v>
      </c>
      <c r="C1722" s="0">
        <v>-56459.757812</v>
      </c>
      <c r="D1722" s="0">
        <v>22543.833984</v>
      </c>
      <c r="E1722" s="0">
        <v>-0.016852</v>
      </c>
      <c r="F1722" s="0">
        <v>9.982831</v>
      </c>
      <c r="G1722" s="0">
        <v>-0.214171</v>
      </c>
      <c r="H1722" s="0">
        <v>0.046557</v>
      </c>
      <c r="I1722" s="0">
        <v>0.010995</v>
      </c>
      <c r="J1722" s="0">
        <v>-0.015389</v>
      </c>
      <c r="K1722" s="0">
        <v>1022.009949</v>
      </c>
      <c r="L1722" s="0">
        <v>38.888203</v>
      </c>
      <c r="W1722" s="0">
        <f t="shared" si="26"/>
        <v>60794.186437618293</v>
      </c>
    </row>
    <row r="1723">
      <c r="A1723" s="0">
        <v>114.60375</v>
      </c>
      <c r="B1723" s="0">
        <v>60.733154</v>
      </c>
      <c r="C1723" s="0">
        <v>-56306.054687</v>
      </c>
      <c r="D1723" s="0">
        <v>22529.066406</v>
      </c>
      <c r="E1723" s="0">
        <v>-0.023861</v>
      </c>
      <c r="F1723" s="0">
        <v>9.982347</v>
      </c>
      <c r="G1723" s="0">
        <v>-0.228933</v>
      </c>
      <c r="H1723" s="0">
        <v>0.03132</v>
      </c>
      <c r="I1723" s="0">
        <v>0.009136</v>
      </c>
      <c r="J1723" s="0">
        <v>-0.012521</v>
      </c>
      <c r="K1723" s="0">
        <v>1021.97998</v>
      </c>
      <c r="L1723" s="0">
        <v>38.893085</v>
      </c>
      <c r="W1723" s="0">
        <f t="shared" si="26"/>
        <v>60645.9752667676</v>
      </c>
    </row>
    <row r="1724">
      <c r="A1724" s="0">
        <v>114.615</v>
      </c>
      <c r="B1724" s="0">
        <v>40.600151</v>
      </c>
      <c r="C1724" s="0">
        <v>-56357</v>
      </c>
      <c r="D1724" s="0">
        <v>22512.474609</v>
      </c>
      <c r="E1724" s="0">
        <v>-0.016304</v>
      </c>
      <c r="F1724" s="0">
        <v>9.979243</v>
      </c>
      <c r="G1724" s="0">
        <v>-0.231639</v>
      </c>
      <c r="H1724" s="0">
        <v>0.018884</v>
      </c>
      <c r="I1724" s="0">
        <v>0.0076</v>
      </c>
      <c r="J1724" s="0">
        <v>-0.008629</v>
      </c>
      <c r="K1724" s="0">
        <v>1021.97998</v>
      </c>
      <c r="L1724" s="0">
        <v>38.893085</v>
      </c>
      <c r="W1724" s="0">
        <f t="shared" si="26"/>
        <v>60687.104152308428</v>
      </c>
    </row>
    <row r="1725">
      <c r="A1725" s="0">
        <v>114.62625</v>
      </c>
      <c r="B1725" s="0">
        <v>-3.792819</v>
      </c>
      <c r="C1725" s="0">
        <v>-56376.175781</v>
      </c>
      <c r="D1725" s="0">
        <v>22633.574219</v>
      </c>
      <c r="E1725" s="0">
        <v>-0.012282</v>
      </c>
      <c r="F1725" s="0">
        <v>9.98454</v>
      </c>
      <c r="G1725" s="0">
        <v>-0.241632</v>
      </c>
      <c r="H1725" s="0">
        <v>-0.001088</v>
      </c>
      <c r="I1725" s="0">
        <v>0.004807</v>
      </c>
      <c r="J1725" s="0">
        <v>-0.00366</v>
      </c>
      <c r="K1725" s="0">
        <v>1021.97998</v>
      </c>
      <c r="L1725" s="0">
        <v>38.893085</v>
      </c>
      <c r="W1725" s="0">
        <f t="shared" si="26"/>
        <v>60749.912691317244</v>
      </c>
    </row>
    <row r="1726">
      <c r="A1726" s="0">
        <v>114.6375</v>
      </c>
      <c r="B1726" s="0">
        <v>83.068901</v>
      </c>
      <c r="C1726" s="0">
        <v>-56394.980469</v>
      </c>
      <c r="D1726" s="0">
        <v>22428.802734</v>
      </c>
      <c r="E1726" s="0">
        <v>-0.011389</v>
      </c>
      <c r="F1726" s="0">
        <v>9.986684</v>
      </c>
      <c r="G1726" s="0">
        <v>-0.229382</v>
      </c>
      <c r="H1726" s="0">
        <v>-0.00952</v>
      </c>
      <c r="I1726" s="0">
        <v>0.003413</v>
      </c>
      <c r="J1726" s="0">
        <v>-0.002205</v>
      </c>
      <c r="K1726" s="0">
        <v>1021.97998</v>
      </c>
      <c r="L1726" s="0">
        <v>38.893085</v>
      </c>
      <c r="W1726" s="0">
        <f t="shared" si="26"/>
        <v>60691.448447222705</v>
      </c>
    </row>
    <row r="1727">
      <c r="A1727" s="0">
        <v>114.64875</v>
      </c>
      <c r="B1727" s="0">
        <v>174.992081</v>
      </c>
      <c r="C1727" s="0">
        <v>-56294.140625</v>
      </c>
      <c r="D1727" s="0">
        <v>22496.916016</v>
      </c>
      <c r="E1727" s="0">
        <v>-0.023904</v>
      </c>
      <c r="F1727" s="0">
        <v>9.977123</v>
      </c>
      <c r="G1727" s="0">
        <v>-0.210822</v>
      </c>
      <c r="H1727" s="0">
        <v>-0.02059</v>
      </c>
      <c r="I1727" s="0">
        <v>0.001581</v>
      </c>
      <c r="J1727" s="0">
        <v>0.001514</v>
      </c>
      <c r="K1727" s="0">
        <v>1021.97998</v>
      </c>
      <c r="L1727" s="0">
        <v>38.893085</v>
      </c>
      <c r="W1727" s="0">
        <f t="shared" si="26"/>
        <v>60623.197879744395</v>
      </c>
    </row>
    <row r="1728">
      <c r="A1728" s="0">
        <v>114.66</v>
      </c>
      <c r="B1728" s="0">
        <v>46.199627</v>
      </c>
      <c r="C1728" s="0">
        <v>-56333.222656</v>
      </c>
      <c r="D1728" s="0">
        <v>22537.466797</v>
      </c>
      <c r="E1728" s="0">
        <v>-0.006469</v>
      </c>
      <c r="F1728" s="0">
        <v>9.973866</v>
      </c>
      <c r="G1728" s="0">
        <v>-0.217101</v>
      </c>
      <c r="H1728" s="0">
        <v>-0.03128</v>
      </c>
      <c r="I1728" s="0">
        <v>0.000282</v>
      </c>
      <c r="J1728" s="0">
        <v>0.003693</v>
      </c>
      <c r="K1728" s="0">
        <v>1021.97998</v>
      </c>
      <c r="L1728" s="0">
        <v>38.893085</v>
      </c>
      <c r="W1728" s="0">
        <f t="shared" si="26"/>
        <v>60674.306908623883</v>
      </c>
    </row>
    <row r="1729">
      <c r="A1729" s="0">
        <v>114.67125</v>
      </c>
      <c r="B1729" s="0">
        <v>283.438538</v>
      </c>
      <c r="C1729" s="0">
        <v>-56346.828125</v>
      </c>
      <c r="D1729" s="0">
        <v>22554.78125</v>
      </c>
      <c r="E1729" s="0">
        <v>-0.015487</v>
      </c>
      <c r="F1729" s="0">
        <v>9.976564</v>
      </c>
      <c r="G1729" s="0">
        <v>-0.213912</v>
      </c>
      <c r="H1729" s="0">
        <v>-0.031184</v>
      </c>
      <c r="I1729" s="0">
        <v>-0.000898</v>
      </c>
      <c r="J1729" s="0">
        <v>0.003991</v>
      </c>
      <c r="K1729" s="0">
        <v>1021.97998</v>
      </c>
      <c r="L1729" s="0">
        <v>38.893085</v>
      </c>
      <c r="W1729" s="0">
        <f t="shared" si="26"/>
        <v>60694.015639010628</v>
      </c>
    </row>
    <row r="1730">
      <c r="A1730" s="0">
        <v>114.6825</v>
      </c>
      <c r="B1730" s="0">
        <v>164.640564</v>
      </c>
      <c r="C1730" s="0">
        <v>-56332.621094</v>
      </c>
      <c r="D1730" s="0">
        <v>22683.558594</v>
      </c>
      <c r="E1730" s="0">
        <v>-0.021503</v>
      </c>
      <c r="F1730" s="0">
        <v>9.984812</v>
      </c>
      <c r="G1730" s="0">
        <v>-0.212113</v>
      </c>
      <c r="H1730" s="0">
        <v>-0.028849</v>
      </c>
      <c r="I1730" s="0">
        <v>9.282817E-05</v>
      </c>
      <c r="J1730" s="0">
        <v>0.00227</v>
      </c>
      <c r="K1730" s="0">
        <v>1021.97998</v>
      </c>
      <c r="L1730" s="0">
        <v>38.893085</v>
      </c>
      <c r="W1730" s="0">
        <f ref="W1730:W1793" t="shared" si="27">SQRT((B1730)^2+(C1730)^2+(D1730)^2)</f>
        <v>60728.371757547713</v>
      </c>
    </row>
    <row r="1731">
      <c r="A1731" s="0">
        <v>114.69375</v>
      </c>
      <c r="B1731" s="0">
        <v>186.0242</v>
      </c>
      <c r="C1731" s="0">
        <v>-56379.625</v>
      </c>
      <c r="D1731" s="0">
        <v>22601.873047</v>
      </c>
      <c r="E1731" s="0">
        <v>-0.015177</v>
      </c>
      <c r="F1731" s="0">
        <v>9.978396</v>
      </c>
      <c r="G1731" s="0">
        <v>-0.228313</v>
      </c>
      <c r="H1731" s="0">
        <v>-0.022702</v>
      </c>
      <c r="I1731" s="0">
        <v>0.000679</v>
      </c>
      <c r="J1731" s="0">
        <v>-0.002391</v>
      </c>
      <c r="K1731" s="0">
        <v>1021.97998</v>
      </c>
      <c r="L1731" s="0">
        <v>38.893085</v>
      </c>
      <c r="W1731" s="0">
        <f t="shared" si="27"/>
        <v>60741.595183007135</v>
      </c>
    </row>
    <row r="1732">
      <c r="A1732" s="0">
        <v>114.705</v>
      </c>
      <c r="B1732" s="0">
        <v>59.465336</v>
      </c>
      <c r="C1732" s="0">
        <v>-56344.929687</v>
      </c>
      <c r="D1732" s="0">
        <v>22621.318359</v>
      </c>
      <c r="E1732" s="0">
        <v>-0.017934</v>
      </c>
      <c r="F1732" s="0">
        <v>9.972662</v>
      </c>
      <c r="G1732" s="0">
        <v>-0.222351</v>
      </c>
      <c r="H1732" s="0">
        <v>-0.016337</v>
      </c>
      <c r="I1732" s="0">
        <v>0.000788</v>
      </c>
      <c r="J1732" s="0">
        <v>-0.007316</v>
      </c>
      <c r="K1732" s="0">
        <v>1021.97998</v>
      </c>
      <c r="L1732" s="0">
        <v>38.897968</v>
      </c>
      <c r="W1732" s="0">
        <f t="shared" si="27"/>
        <v>60716.37902459591</v>
      </c>
    </row>
    <row r="1733">
      <c r="A1733" s="0">
        <v>114.71625</v>
      </c>
      <c r="B1733" s="0">
        <v>148.792587</v>
      </c>
      <c r="C1733" s="0">
        <v>-56451.511719</v>
      </c>
      <c r="D1733" s="0">
        <v>22411.726562</v>
      </c>
      <c r="E1733" s="0">
        <v>-0.010552</v>
      </c>
      <c r="F1733" s="0">
        <v>9.966444</v>
      </c>
      <c r="G1733" s="0">
        <v>-0.22384</v>
      </c>
      <c r="H1733" s="0">
        <v>-0.001382</v>
      </c>
      <c r="I1733" s="0">
        <v>0.002682</v>
      </c>
      <c r="J1733" s="0">
        <v>-0.012381</v>
      </c>
      <c r="K1733" s="0">
        <v>1021.97998</v>
      </c>
      <c r="L1733" s="0">
        <v>38.897968</v>
      </c>
      <c r="W1733" s="0">
        <f t="shared" si="27"/>
        <v>60737.8037311541</v>
      </c>
    </row>
    <row r="1734">
      <c r="A1734" s="0">
        <v>114.7275</v>
      </c>
      <c r="B1734" s="0">
        <v>20.559135</v>
      </c>
      <c r="C1734" s="0">
        <v>-56348.914062</v>
      </c>
      <c r="D1734" s="0">
        <v>22426.335937</v>
      </c>
      <c r="E1734" s="0">
        <v>-0.016353</v>
      </c>
      <c r="F1734" s="0">
        <v>9.973496</v>
      </c>
      <c r="G1734" s="0">
        <v>-0.217707</v>
      </c>
      <c r="H1734" s="0">
        <v>0.01259</v>
      </c>
      <c r="I1734" s="0">
        <v>0.004898</v>
      </c>
      <c r="J1734" s="0">
        <v>-0.017115</v>
      </c>
      <c r="K1734" s="0">
        <v>1021.97998</v>
      </c>
      <c r="L1734" s="0">
        <v>38.897968</v>
      </c>
      <c r="W1734" s="0">
        <f t="shared" si="27"/>
        <v>60647.679940817783</v>
      </c>
    </row>
    <row r="1735">
      <c r="A1735" s="0">
        <v>114.73875</v>
      </c>
      <c r="B1735" s="0">
        <v>-13.215995</v>
      </c>
      <c r="C1735" s="0">
        <v>-56330.9375</v>
      </c>
      <c r="D1735" s="0">
        <v>22418.714844</v>
      </c>
      <c r="E1735" s="0">
        <v>-0.011357</v>
      </c>
      <c r="F1735" s="0">
        <v>9.962137</v>
      </c>
      <c r="G1735" s="0">
        <v>-0.225576</v>
      </c>
      <c r="H1735" s="0">
        <v>0.032828</v>
      </c>
      <c r="I1735" s="0">
        <v>0.007656</v>
      </c>
      <c r="J1735" s="0">
        <v>-0.021776</v>
      </c>
      <c r="K1735" s="0">
        <v>1021.97998</v>
      </c>
      <c r="L1735" s="0">
        <v>38.897968</v>
      </c>
      <c r="W1735" s="0">
        <f t="shared" si="27"/>
        <v>60628.157398588453</v>
      </c>
    </row>
    <row r="1736">
      <c r="A1736" s="0">
        <v>114.75</v>
      </c>
      <c r="B1736" s="0">
        <v>171.798462</v>
      </c>
      <c r="C1736" s="0">
        <v>-56337.988281</v>
      </c>
      <c r="D1736" s="0">
        <v>22548.060547</v>
      </c>
      <c r="E1736" s="0">
        <v>-0.015489</v>
      </c>
      <c r="F1736" s="0">
        <v>9.966083</v>
      </c>
      <c r="G1736" s="0">
        <v>-0.22589</v>
      </c>
      <c r="H1736" s="0">
        <v>0.04514</v>
      </c>
      <c r="I1736" s="0">
        <v>0.009548</v>
      </c>
      <c r="J1736" s="0">
        <v>-0.025183</v>
      </c>
      <c r="K1736" s="0">
        <v>1021.97998</v>
      </c>
      <c r="L1736" s="0">
        <v>38.897968</v>
      </c>
      <c r="W1736" s="0">
        <f t="shared" si="27"/>
        <v>60682.892751522784</v>
      </c>
    </row>
    <row r="1737">
      <c r="A1737" s="0">
        <v>114.76125</v>
      </c>
      <c r="B1737" s="0">
        <v>69.070801</v>
      </c>
      <c r="C1737" s="0">
        <v>-56304.152344</v>
      </c>
      <c r="D1737" s="0">
        <v>22471.039062</v>
      </c>
      <c r="E1737" s="0">
        <v>-0.025382</v>
      </c>
      <c r="F1737" s="0">
        <v>9.973185</v>
      </c>
      <c r="G1737" s="0">
        <v>-0.221499</v>
      </c>
      <c r="H1737" s="0">
        <v>0.05777</v>
      </c>
      <c r="I1737" s="0">
        <v>0.011943</v>
      </c>
      <c r="J1737" s="0">
        <v>-0.026664</v>
      </c>
      <c r="K1737" s="0">
        <v>1021.97998</v>
      </c>
      <c r="L1737" s="0">
        <v>38.897968</v>
      </c>
      <c r="W1737" s="0">
        <f t="shared" si="27"/>
        <v>60622.685015411858</v>
      </c>
    </row>
    <row r="1738">
      <c r="A1738" s="0">
        <v>114.7725</v>
      </c>
      <c r="B1738" s="0">
        <v>66.660965</v>
      </c>
      <c r="C1738" s="0">
        <v>-56350.621094</v>
      </c>
      <c r="D1738" s="0">
        <v>22357.337891</v>
      </c>
      <c r="E1738" s="0">
        <v>-0.011185</v>
      </c>
      <c r="F1738" s="0">
        <v>9.97114</v>
      </c>
      <c r="G1738" s="0">
        <v>-0.221421</v>
      </c>
      <c r="H1738" s="0">
        <v>0.063487</v>
      </c>
      <c r="I1738" s="0">
        <v>0.012242</v>
      </c>
      <c r="J1738" s="0">
        <v>-0.025725</v>
      </c>
      <c r="K1738" s="0">
        <v>1021.97998</v>
      </c>
      <c r="L1738" s="0">
        <v>38.897968</v>
      </c>
      <c r="W1738" s="0">
        <f t="shared" si="27"/>
        <v>60623.819567362771</v>
      </c>
    </row>
    <row r="1739">
      <c r="A1739" s="0">
        <v>114.78375</v>
      </c>
      <c r="B1739" s="0">
        <v>129.8927</v>
      </c>
      <c r="C1739" s="0">
        <v>-56282.5</v>
      </c>
      <c r="D1739" s="0">
        <v>22304.576172</v>
      </c>
      <c r="E1739" s="0">
        <v>-0.008931</v>
      </c>
      <c r="F1739" s="0">
        <v>9.973372</v>
      </c>
      <c r="G1739" s="0">
        <v>-0.219161</v>
      </c>
      <c r="H1739" s="0">
        <v>0.061912</v>
      </c>
      <c r="I1739" s="0">
        <v>0.012801</v>
      </c>
      <c r="J1739" s="0">
        <v>-0.02368</v>
      </c>
      <c r="K1739" s="0">
        <v>1021.97998</v>
      </c>
      <c r="L1739" s="0">
        <v>38.897968</v>
      </c>
      <c r="W1739" s="0">
        <f t="shared" si="27"/>
        <v>60541.149613928406</v>
      </c>
    </row>
    <row r="1740">
      <c r="A1740" s="0">
        <v>114.795</v>
      </c>
      <c r="B1740" s="0">
        <v>46.01791</v>
      </c>
      <c r="C1740" s="0">
        <v>-56366.367187</v>
      </c>
      <c r="D1740" s="0">
        <v>22451.126953</v>
      </c>
      <c r="E1740" s="0">
        <v>-0.01045</v>
      </c>
      <c r="F1740" s="0">
        <v>9.965928</v>
      </c>
      <c r="G1740" s="0">
        <v>-0.220307</v>
      </c>
      <c r="H1740" s="0">
        <v>0.062868</v>
      </c>
      <c r="I1740" s="0">
        <v>0.012717</v>
      </c>
      <c r="J1740" s="0">
        <v>-0.023037</v>
      </c>
      <c r="K1740" s="0">
        <v>1021.97998</v>
      </c>
      <c r="L1740" s="0">
        <v>38.897968</v>
      </c>
      <c r="W1740" s="0">
        <f t="shared" si="27"/>
        <v>60673.079441935981</v>
      </c>
    </row>
    <row r="1741">
      <c r="A1741" s="0">
        <v>114.80625</v>
      </c>
      <c r="B1741" s="0">
        <v>74.809692</v>
      </c>
      <c r="C1741" s="0">
        <v>-56291.625</v>
      </c>
      <c r="D1741" s="0">
        <v>22544.460937</v>
      </c>
      <c r="E1741" s="0">
        <v>-0.016993</v>
      </c>
      <c r="F1741" s="0">
        <v>9.961227</v>
      </c>
      <c r="G1741" s="0">
        <v>-0.227791</v>
      </c>
      <c r="H1741" s="0">
        <v>0.05864</v>
      </c>
      <c r="I1741" s="0">
        <v>0.011618</v>
      </c>
      <c r="J1741" s="0">
        <v>-0.020537</v>
      </c>
      <c r="K1741" s="0">
        <v>1021.969971</v>
      </c>
      <c r="L1741" s="0">
        <v>38.900311</v>
      </c>
      <c r="W1741" s="0">
        <f t="shared" si="27"/>
        <v>60638.31594438092</v>
      </c>
    </row>
    <row r="1742">
      <c r="A1742" s="0">
        <v>114.8175</v>
      </c>
      <c r="B1742" s="0">
        <v>26.508406</v>
      </c>
      <c r="C1742" s="0">
        <v>-56310.101562</v>
      </c>
      <c r="D1742" s="0">
        <v>22597.554687</v>
      </c>
      <c r="E1742" s="0">
        <v>-0.014305</v>
      </c>
      <c r="F1742" s="0">
        <v>9.972723</v>
      </c>
      <c r="G1742" s="0">
        <v>-0.229825</v>
      </c>
      <c r="H1742" s="0">
        <v>0.050498</v>
      </c>
      <c r="I1742" s="0">
        <v>0.011107</v>
      </c>
      <c r="J1742" s="0">
        <v>-0.016807</v>
      </c>
      <c r="K1742" s="0">
        <v>1021.969971</v>
      </c>
      <c r="L1742" s="0">
        <v>38.900311</v>
      </c>
      <c r="W1742" s="0">
        <f t="shared" si="27"/>
        <v>60675.182063594169</v>
      </c>
    </row>
    <row r="1743">
      <c r="A1743" s="0">
        <v>114.82875</v>
      </c>
      <c r="B1743" s="0">
        <v>17.080555</v>
      </c>
      <c r="C1743" s="0">
        <v>-56285.953125</v>
      </c>
      <c r="D1743" s="0">
        <v>22495.169922</v>
      </c>
      <c r="E1743" s="0">
        <v>-0.014661</v>
      </c>
      <c r="F1743" s="0">
        <v>9.962768</v>
      </c>
      <c r="G1743" s="0">
        <v>-0.223047</v>
      </c>
      <c r="H1743" s="0">
        <v>0.034039</v>
      </c>
      <c r="I1743" s="0">
        <v>0.008636</v>
      </c>
      <c r="J1743" s="0">
        <v>-0.013797</v>
      </c>
      <c r="K1743" s="0">
        <v>1021.969971</v>
      </c>
      <c r="L1743" s="0">
        <v>38.900311</v>
      </c>
      <c r="W1743" s="0">
        <f t="shared" si="27"/>
        <v>60614.69690392512</v>
      </c>
    </row>
    <row r="1744">
      <c r="A1744" s="0">
        <v>114.84</v>
      </c>
      <c r="B1744" s="0">
        <v>11.00143</v>
      </c>
      <c r="C1744" s="0">
        <v>-56248.808594</v>
      </c>
      <c r="D1744" s="0">
        <v>22356.720703</v>
      </c>
      <c r="E1744" s="0">
        <v>-0.016456</v>
      </c>
      <c r="F1744" s="0">
        <v>9.968989</v>
      </c>
      <c r="G1744" s="0">
        <v>-0.224233</v>
      </c>
      <c r="H1744" s="0">
        <v>0.015855</v>
      </c>
      <c r="I1744" s="0">
        <v>0.007751</v>
      </c>
      <c r="J1744" s="0">
        <v>-0.008438</v>
      </c>
      <c r="K1744" s="0">
        <v>1021.969971</v>
      </c>
      <c r="L1744" s="0">
        <v>38.900311</v>
      </c>
      <c r="W1744" s="0">
        <f t="shared" si="27"/>
        <v>60528.93151103743</v>
      </c>
    </row>
    <row r="1745">
      <c r="A1745" s="0">
        <v>114.85125</v>
      </c>
      <c r="B1745" s="0">
        <v>189.266174</v>
      </c>
      <c r="C1745" s="0">
        <v>-56268.761719</v>
      </c>
      <c r="D1745" s="0">
        <v>22344.572266</v>
      </c>
      <c r="E1745" s="0">
        <v>-0.010911</v>
      </c>
      <c r="F1745" s="0">
        <v>9.985736</v>
      </c>
      <c r="G1745" s="0">
        <v>-0.220855</v>
      </c>
      <c r="H1745" s="0">
        <v>0.003645</v>
      </c>
      <c r="I1745" s="0">
        <v>0.00539</v>
      </c>
      <c r="J1745" s="0">
        <v>-0.007054</v>
      </c>
      <c r="K1745" s="0">
        <v>1021.969971</v>
      </c>
      <c r="L1745" s="0">
        <v>38.900311</v>
      </c>
      <c r="W1745" s="0">
        <f t="shared" si="27"/>
        <v>60543.284324726861</v>
      </c>
    </row>
    <row r="1746">
      <c r="A1746" s="0">
        <v>114.8625</v>
      </c>
      <c r="B1746" s="0">
        <v>159.389511</v>
      </c>
      <c r="C1746" s="0">
        <v>-56209.28125</v>
      </c>
      <c r="D1746" s="0">
        <v>22434.066406</v>
      </c>
      <c r="E1746" s="0">
        <v>-0.022235</v>
      </c>
      <c r="F1746" s="0">
        <v>9.972579</v>
      </c>
      <c r="G1746" s="0">
        <v>-0.221035</v>
      </c>
      <c r="H1746" s="0">
        <v>-0.008877</v>
      </c>
      <c r="I1746" s="0">
        <v>0.002806</v>
      </c>
      <c r="J1746" s="0">
        <v>-0.00343</v>
      </c>
      <c r="K1746" s="0">
        <v>1021.969971</v>
      </c>
      <c r="L1746" s="0">
        <v>38.900311</v>
      </c>
      <c r="W1746" s="0">
        <f t="shared" si="27"/>
        <v>60521.037988179254</v>
      </c>
    </row>
    <row r="1747">
      <c r="A1747" s="0">
        <v>114.87375</v>
      </c>
      <c r="B1747" s="0">
        <v>42.790398</v>
      </c>
      <c r="C1747" s="0">
        <v>-56268.097656</v>
      </c>
      <c r="D1747" s="0">
        <v>22478.298828</v>
      </c>
      <c r="E1747" s="0">
        <v>-0.02541</v>
      </c>
      <c r="F1747" s="0">
        <v>9.975332</v>
      </c>
      <c r="G1747" s="0">
        <v>-0.223967</v>
      </c>
      <c r="H1747" s="0">
        <v>-0.016939</v>
      </c>
      <c r="I1747" s="0">
        <v>0.002979</v>
      </c>
      <c r="J1747" s="0">
        <v>0.001642</v>
      </c>
      <c r="K1747" s="0">
        <v>1021.969971</v>
      </c>
      <c r="L1747" s="0">
        <v>38.900311</v>
      </c>
      <c r="W1747" s="0">
        <f t="shared" si="27"/>
        <v>60591.868786530918</v>
      </c>
    </row>
    <row r="1748">
      <c r="A1748" s="0">
        <v>114.885</v>
      </c>
      <c r="B1748" s="0">
        <v>44.27906</v>
      </c>
      <c r="C1748" s="0">
        <v>-56209.304687</v>
      </c>
      <c r="D1748" s="0">
        <v>22623.359375</v>
      </c>
      <c r="E1748" s="0">
        <v>-0.019444</v>
      </c>
      <c r="F1748" s="0">
        <v>9.981203</v>
      </c>
      <c r="G1748" s="0">
        <v>-0.217613</v>
      </c>
      <c r="H1748" s="0">
        <v>-0.023777</v>
      </c>
      <c r="I1748" s="0">
        <v>0.002312</v>
      </c>
      <c r="J1748" s="0">
        <v>0.004251</v>
      </c>
      <c r="K1748" s="0">
        <v>1021.969971</v>
      </c>
      <c r="L1748" s="0">
        <v>38.900311</v>
      </c>
      <c r="W1748" s="0">
        <f t="shared" si="27"/>
        <v>60591.288841231581</v>
      </c>
    </row>
    <row r="1749">
      <c r="A1749" s="0">
        <v>114.89625</v>
      </c>
      <c r="B1749" s="0">
        <v>20.965952</v>
      </c>
      <c r="C1749" s="0">
        <v>-56233.699219</v>
      </c>
      <c r="D1749" s="0">
        <v>22429.160156</v>
      </c>
      <c r="E1749" s="0">
        <v>-0.019949</v>
      </c>
      <c r="F1749" s="0">
        <v>9.967244</v>
      </c>
      <c r="G1749" s="0">
        <v>-0.221351</v>
      </c>
      <c r="H1749" s="0">
        <v>-0.030683</v>
      </c>
      <c r="I1749" s="0">
        <v>0.000757</v>
      </c>
      <c r="J1749" s="0">
        <v>0.005199</v>
      </c>
      <c r="K1749" s="0">
        <v>1021.969971</v>
      </c>
      <c r="L1749" s="0">
        <v>38.900311</v>
      </c>
      <c r="W1749" s="0">
        <f t="shared" si="27"/>
        <v>60541.693011738636</v>
      </c>
    </row>
    <row r="1750">
      <c r="A1750" s="0">
        <v>114.9075</v>
      </c>
      <c r="B1750" s="0">
        <v>61.93121</v>
      </c>
      <c r="C1750" s="0">
        <v>-56186.582031</v>
      </c>
      <c r="D1750" s="0">
        <v>22463.521484</v>
      </c>
      <c r="E1750" s="0">
        <v>-0.007369</v>
      </c>
      <c r="F1750" s="0">
        <v>9.983146</v>
      </c>
      <c r="G1750" s="0">
        <v>-0.225705</v>
      </c>
      <c r="H1750" s="0">
        <v>-0.031887</v>
      </c>
      <c r="I1750" s="0">
        <v>-0.00012</v>
      </c>
      <c r="J1750" s="0">
        <v>0.002602</v>
      </c>
      <c r="K1750" s="0">
        <v>1021.97998</v>
      </c>
      <c r="L1750" s="0">
        <v>38.900311</v>
      </c>
      <c r="W1750" s="0">
        <f t="shared" si="27"/>
        <v>60510.706765523682</v>
      </c>
    </row>
    <row r="1751">
      <c r="A1751" s="0">
        <v>114.91875</v>
      </c>
      <c r="B1751" s="0">
        <v>96.954376</v>
      </c>
      <c r="C1751" s="0">
        <v>-56193.980469</v>
      </c>
      <c r="D1751" s="0">
        <v>22436.015625</v>
      </c>
      <c r="E1751" s="0">
        <v>-0.019698</v>
      </c>
      <c r="F1751" s="0">
        <v>9.970444</v>
      </c>
      <c r="G1751" s="0">
        <v>-0.228167</v>
      </c>
      <c r="H1751" s="0">
        <v>-0.023192</v>
      </c>
      <c r="I1751" s="0">
        <v>0.000456</v>
      </c>
      <c r="J1751" s="0">
        <v>-0.000859</v>
      </c>
      <c r="K1751" s="0">
        <v>1021.97998</v>
      </c>
      <c r="L1751" s="0">
        <v>38.900311</v>
      </c>
      <c r="W1751" s="0">
        <f t="shared" si="27"/>
        <v>60507.418042969111</v>
      </c>
    </row>
    <row r="1752">
      <c r="A1752" s="0">
        <v>114.93</v>
      </c>
      <c r="B1752" s="0">
        <v>126.592323</v>
      </c>
      <c r="C1752" s="0">
        <v>-56186.671875</v>
      </c>
      <c r="D1752" s="0">
        <v>22515.443359</v>
      </c>
      <c r="E1752" s="0">
        <v>-0.018055</v>
      </c>
      <c r="F1752" s="0">
        <v>9.970459</v>
      </c>
      <c r="G1752" s="0">
        <v>-0.223364</v>
      </c>
      <c r="H1752" s="0">
        <v>-0.017672</v>
      </c>
      <c r="I1752" s="0">
        <v>0.00114</v>
      </c>
      <c r="J1752" s="0">
        <v>-0.005023</v>
      </c>
      <c r="K1752" s="0">
        <v>1021.97998</v>
      </c>
      <c r="L1752" s="0">
        <v>38.900311</v>
      </c>
      <c r="W1752" s="0">
        <f t="shared" si="27"/>
        <v>60530.185128227517</v>
      </c>
    </row>
    <row r="1753">
      <c r="A1753" s="0">
        <v>114.94125</v>
      </c>
      <c r="B1753" s="0">
        <v>62.665672</v>
      </c>
      <c r="C1753" s="0">
        <v>-56139.734375</v>
      </c>
      <c r="D1753" s="0">
        <v>22492.826172</v>
      </c>
      <c r="E1753" s="0">
        <v>-0.021176</v>
      </c>
      <c r="F1753" s="0">
        <v>9.972747</v>
      </c>
      <c r="G1753" s="0">
        <v>-0.218764</v>
      </c>
      <c r="H1753" s="0">
        <v>-0.000118</v>
      </c>
      <c r="I1753" s="0">
        <v>0.002574</v>
      </c>
      <c r="J1753" s="0">
        <v>-0.01009</v>
      </c>
      <c r="K1753" s="0">
        <v>1021.97998</v>
      </c>
      <c r="L1753" s="0">
        <v>38.900311</v>
      </c>
      <c r="W1753" s="0">
        <f t="shared" si="27"/>
        <v>60478.102912424532</v>
      </c>
    </row>
    <row r="1754">
      <c r="A1754" s="0">
        <v>114.9525</v>
      </c>
      <c r="B1754" s="0">
        <v>112.82753</v>
      </c>
      <c r="C1754" s="0">
        <v>-56203.523437</v>
      </c>
      <c r="D1754" s="0">
        <v>22491.285156</v>
      </c>
      <c r="E1754" s="0">
        <v>-0.01059</v>
      </c>
      <c r="F1754" s="0">
        <v>9.984459</v>
      </c>
      <c r="G1754" s="0">
        <v>-0.223276</v>
      </c>
      <c r="H1754" s="0">
        <v>0.013192</v>
      </c>
      <c r="I1754" s="0">
        <v>0.004687</v>
      </c>
      <c r="J1754" s="0">
        <v>-0.013956</v>
      </c>
      <c r="K1754" s="0">
        <v>1021.97998</v>
      </c>
      <c r="L1754" s="0">
        <v>38.900311</v>
      </c>
      <c r="W1754" s="0">
        <f t="shared" si="27"/>
        <v>60536.8209006175</v>
      </c>
    </row>
    <row r="1755">
      <c r="A1755" s="0">
        <v>114.96375</v>
      </c>
      <c r="B1755" s="0">
        <v>19.1793</v>
      </c>
      <c r="C1755" s="0">
        <v>-56128.636719</v>
      </c>
      <c r="D1755" s="0">
        <v>22564.400391</v>
      </c>
      <c r="E1755" s="0">
        <v>-0.014666</v>
      </c>
      <c r="F1755" s="0">
        <v>9.968444</v>
      </c>
      <c r="G1755" s="0">
        <v>-0.213902</v>
      </c>
      <c r="H1755" s="0">
        <v>0.023861</v>
      </c>
      <c r="I1755" s="0">
        <v>0.005051</v>
      </c>
      <c r="J1755" s="0">
        <v>-0.018975</v>
      </c>
      <c r="K1755" s="0">
        <v>1021.97998</v>
      </c>
      <c r="L1755" s="0">
        <v>38.900311</v>
      </c>
      <c r="W1755" s="0">
        <f t="shared" si="27"/>
        <v>60494.432742066318</v>
      </c>
    </row>
    <row r="1756">
      <c r="A1756" s="0">
        <v>114.975</v>
      </c>
      <c r="B1756" s="0">
        <v>70.587456</v>
      </c>
      <c r="C1756" s="0">
        <v>-56131.378906</v>
      </c>
      <c r="D1756" s="0">
        <v>22558.4375</v>
      </c>
      <c r="E1756" s="0">
        <v>-0.008983</v>
      </c>
      <c r="F1756" s="0">
        <v>9.963937</v>
      </c>
      <c r="G1756" s="0">
        <v>-0.219732</v>
      </c>
      <c r="H1756" s="0">
        <v>0.038136</v>
      </c>
      <c r="I1756" s="0">
        <v>0.007658</v>
      </c>
      <c r="J1756" s="0">
        <v>-0.022665</v>
      </c>
      <c r="K1756" s="0">
        <v>1021.97998</v>
      </c>
      <c r="L1756" s="0">
        <v>38.900311</v>
      </c>
      <c r="W1756" s="0">
        <f t="shared" si="27"/>
        <v>60494.791370160892</v>
      </c>
    </row>
    <row r="1757">
      <c r="A1757" s="0">
        <v>114.98625</v>
      </c>
      <c r="B1757" s="0">
        <v>0.192179</v>
      </c>
      <c r="C1757" s="0">
        <v>-56095.960937</v>
      </c>
      <c r="D1757" s="0">
        <v>22354.617187</v>
      </c>
      <c r="E1757" s="0">
        <v>-0.008174</v>
      </c>
      <c r="F1757" s="0">
        <v>9.972179</v>
      </c>
      <c r="G1757" s="0">
        <v>-0.220049</v>
      </c>
      <c r="H1757" s="0">
        <v>0.04665</v>
      </c>
      <c r="I1757" s="0">
        <v>0.009646</v>
      </c>
      <c r="J1757" s="0">
        <v>-0.023486</v>
      </c>
      <c r="K1757" s="0">
        <v>1021.97998</v>
      </c>
      <c r="L1757" s="0">
        <v>38.900311</v>
      </c>
      <c r="W1757" s="0">
        <f t="shared" si="27"/>
        <v>60386.138666582076</v>
      </c>
    </row>
    <row r="1758">
      <c r="A1758" s="0">
        <v>114.9975</v>
      </c>
      <c r="B1758" s="0">
        <v>34.117729</v>
      </c>
      <c r="C1758" s="0">
        <v>-56113.007812</v>
      </c>
      <c r="D1758" s="0">
        <v>22373.240234</v>
      </c>
      <c r="E1758" s="0">
        <v>-0.016279</v>
      </c>
      <c r="F1758" s="0">
        <v>9.975151</v>
      </c>
      <c r="G1758" s="0">
        <v>-0.224924</v>
      </c>
      <c r="H1758" s="0">
        <v>0.056344</v>
      </c>
      <c r="I1758" s="0">
        <v>0.011425</v>
      </c>
      <c r="J1758" s="0">
        <v>-0.023821</v>
      </c>
      <c r="K1758" s="0">
        <v>1021.97998</v>
      </c>
      <c r="L1758" s="0">
        <v>38.900311</v>
      </c>
      <c r="W1758" s="0">
        <f t="shared" si="27"/>
        <v>60408.879217357455</v>
      </c>
    </row>
    <row r="1759">
      <c r="A1759" s="0">
        <v>115.00875</v>
      </c>
      <c r="B1759" s="0">
        <v>79.093674</v>
      </c>
      <c r="C1759" s="0">
        <v>-56088.507812</v>
      </c>
      <c r="D1759" s="0">
        <v>22645.494141</v>
      </c>
      <c r="E1759" s="0">
        <v>-0.009068</v>
      </c>
      <c r="F1759" s="0">
        <v>9.980042</v>
      </c>
      <c r="G1759" s="0">
        <v>-0.226783</v>
      </c>
      <c r="H1759" s="0">
        <v>0.063878</v>
      </c>
      <c r="I1759" s="0">
        <v>0.012717</v>
      </c>
      <c r="J1759" s="0">
        <v>-0.024835</v>
      </c>
      <c r="K1759" s="0">
        <v>1021.969971</v>
      </c>
      <c r="L1759" s="0">
        <v>38.902851</v>
      </c>
      <c r="W1759" s="0">
        <f t="shared" si="27"/>
        <v>60487.563757156873</v>
      </c>
    </row>
    <row r="1760">
      <c r="A1760" s="0">
        <v>115.02</v>
      </c>
      <c r="B1760" s="0">
        <v>44.60487</v>
      </c>
      <c r="C1760" s="0">
        <v>-56079.777344</v>
      </c>
      <c r="D1760" s="0">
        <v>22420.712891</v>
      </c>
      <c r="E1760" s="0">
        <v>-0.019252</v>
      </c>
      <c r="F1760" s="0">
        <v>9.980299</v>
      </c>
      <c r="G1760" s="0">
        <v>-0.236646</v>
      </c>
      <c r="H1760" s="0">
        <v>0.063303</v>
      </c>
      <c r="I1760" s="0">
        <v>0.013244</v>
      </c>
      <c r="J1760" s="0">
        <v>-0.022549</v>
      </c>
      <c r="K1760" s="0">
        <v>1021.969971</v>
      </c>
      <c r="L1760" s="0">
        <v>38.902851</v>
      </c>
      <c r="W1760" s="0">
        <f t="shared" si="27"/>
        <v>60395.627185150559</v>
      </c>
    </row>
    <row r="1761">
      <c r="A1761" s="0">
        <v>115.03125</v>
      </c>
      <c r="B1761" s="0">
        <v>14.044958</v>
      </c>
      <c r="C1761" s="0">
        <v>-56086.289062</v>
      </c>
      <c r="D1761" s="0">
        <v>22324.179687</v>
      </c>
      <c r="E1761" s="0">
        <v>-0.018903</v>
      </c>
      <c r="F1761" s="0">
        <v>9.973186</v>
      </c>
      <c r="G1761" s="0">
        <v>-0.222926</v>
      </c>
      <c r="H1761" s="0">
        <v>0.057399</v>
      </c>
      <c r="I1761" s="0">
        <v>0.01251</v>
      </c>
      <c r="J1761" s="0">
        <v>-0.020374</v>
      </c>
      <c r="K1761" s="0">
        <v>1021.969971</v>
      </c>
      <c r="L1761" s="0">
        <v>38.902851</v>
      </c>
      <c r="W1761" s="0">
        <f t="shared" si="27"/>
        <v>60365.892826202195</v>
      </c>
    </row>
    <row r="1762">
      <c r="A1762" s="0">
        <v>115.0425</v>
      </c>
      <c r="B1762" s="0">
        <v>127.657341</v>
      </c>
      <c r="C1762" s="0">
        <v>-55996.25</v>
      </c>
      <c r="D1762" s="0">
        <v>22476.1875</v>
      </c>
      <c r="E1762" s="0">
        <v>-0.02012</v>
      </c>
      <c r="F1762" s="0">
        <v>9.96882</v>
      </c>
      <c r="G1762" s="0">
        <v>-0.221859</v>
      </c>
      <c r="H1762" s="0">
        <v>0.048041</v>
      </c>
      <c r="I1762" s="0">
        <v>0.010567</v>
      </c>
      <c r="J1762" s="0">
        <v>-0.015817</v>
      </c>
      <c r="K1762" s="0">
        <v>1021.969971</v>
      </c>
      <c r="L1762" s="0">
        <v>38.902851</v>
      </c>
      <c r="W1762" s="0">
        <f t="shared" si="27"/>
        <v>60338.8375343308</v>
      </c>
    </row>
    <row r="1763">
      <c r="A1763" s="0">
        <v>115.05375</v>
      </c>
      <c r="B1763" s="0">
        <v>217.638443</v>
      </c>
      <c r="C1763" s="0">
        <v>-56055.519531</v>
      </c>
      <c r="D1763" s="0">
        <v>22606.798828</v>
      </c>
      <c r="E1763" s="0">
        <v>-0.018063</v>
      </c>
      <c r="F1763" s="0">
        <v>9.965487</v>
      </c>
      <c r="G1763" s="0">
        <v>-0.224164</v>
      </c>
      <c r="H1763" s="0">
        <v>0.040238</v>
      </c>
      <c r="I1763" s="0">
        <v>0.010135</v>
      </c>
      <c r="J1763" s="0">
        <v>-0.015832</v>
      </c>
      <c r="K1763" s="0">
        <v>1021.969971</v>
      </c>
      <c r="L1763" s="0">
        <v>38.902851</v>
      </c>
      <c r="W1763" s="0">
        <f t="shared" si="27"/>
        <v>60442.832409077717</v>
      </c>
    </row>
    <row r="1764">
      <c r="A1764" s="0">
        <v>115.065</v>
      </c>
      <c r="B1764" s="0">
        <v>85.416687</v>
      </c>
      <c r="C1764" s="0">
        <v>-55975.21875</v>
      </c>
      <c r="D1764" s="0">
        <v>22566.576172</v>
      </c>
      <c r="E1764" s="0">
        <v>-0.014391</v>
      </c>
      <c r="F1764" s="0">
        <v>9.970918</v>
      </c>
      <c r="G1764" s="0">
        <v>-0.221046</v>
      </c>
      <c r="H1764" s="0">
        <v>0.028789</v>
      </c>
      <c r="I1764" s="0">
        <v>0.008526</v>
      </c>
      <c r="J1764" s="0">
        <v>-0.011306</v>
      </c>
      <c r="K1764" s="0">
        <v>1021.969971</v>
      </c>
      <c r="L1764" s="0">
        <v>38.902851</v>
      </c>
      <c r="W1764" s="0">
        <f t="shared" si="27"/>
        <v>60352.984766682814</v>
      </c>
    </row>
    <row r="1765">
      <c r="A1765" s="0">
        <v>115.07625</v>
      </c>
      <c r="B1765" s="0">
        <v>-6.95523</v>
      </c>
      <c r="C1765" s="0">
        <v>-56004.632812</v>
      </c>
      <c r="D1765" s="0">
        <v>22349.646484</v>
      </c>
      <c r="E1765" s="0">
        <v>-0.008606</v>
      </c>
      <c r="F1765" s="0">
        <v>9.970054</v>
      </c>
      <c r="G1765" s="0">
        <v>-0.236966</v>
      </c>
      <c r="H1765" s="0">
        <v>0.009362</v>
      </c>
      <c r="I1765" s="0">
        <v>0.006706</v>
      </c>
      <c r="J1765" s="0">
        <v>-0.005768</v>
      </c>
      <c r="K1765" s="0">
        <v>1021.969971</v>
      </c>
      <c r="L1765" s="0">
        <v>38.902851</v>
      </c>
      <c r="W1765" s="0">
        <f t="shared" si="27"/>
        <v>60299.466355366247</v>
      </c>
    </row>
    <row r="1766">
      <c r="A1766" s="0">
        <v>115.0875</v>
      </c>
      <c r="B1766" s="0">
        <v>77.669823</v>
      </c>
      <c r="C1766" s="0">
        <v>-55915.742187</v>
      </c>
      <c r="D1766" s="0">
        <v>22378.841797</v>
      </c>
      <c r="E1766" s="0">
        <v>-0.018331</v>
      </c>
      <c r="F1766" s="0">
        <v>9.970308</v>
      </c>
      <c r="G1766" s="0">
        <v>-0.23354</v>
      </c>
      <c r="H1766" s="0">
        <v>-0.003534</v>
      </c>
      <c r="I1766" s="0">
        <v>0.004466</v>
      </c>
      <c r="J1766" s="0">
        <v>-0.00301</v>
      </c>
      <c r="K1766" s="0">
        <v>1021.969971</v>
      </c>
      <c r="L1766" s="0">
        <v>38.902851</v>
      </c>
      <c r="W1766" s="0">
        <f t="shared" si="27"/>
        <v>60227.807673030991</v>
      </c>
    </row>
    <row r="1767">
      <c r="A1767" s="0">
        <v>115.09875</v>
      </c>
      <c r="B1767" s="0">
        <v>48.150105</v>
      </c>
      <c r="C1767" s="0">
        <v>-55884.578125</v>
      </c>
      <c r="D1767" s="0">
        <v>22440.880859</v>
      </c>
      <c r="E1767" s="0">
        <v>-0.016343</v>
      </c>
      <c r="F1767" s="0">
        <v>9.967076</v>
      </c>
      <c r="G1767" s="0">
        <v>-0.233346</v>
      </c>
      <c r="H1767" s="0">
        <v>-0.01835</v>
      </c>
      <c r="I1767" s="0">
        <v>0.001626</v>
      </c>
      <c r="J1767" s="0">
        <v>0.00032</v>
      </c>
      <c r="K1767" s="0">
        <v>1021.969971</v>
      </c>
      <c r="L1767" s="0">
        <v>38.902851</v>
      </c>
      <c r="W1767" s="0">
        <f t="shared" si="27"/>
        <v>60221.935574752766</v>
      </c>
    </row>
    <row r="1768">
      <c r="A1768" s="0">
        <v>115.11</v>
      </c>
      <c r="B1768" s="0">
        <v>84.369865</v>
      </c>
      <c r="C1768" s="0">
        <v>-55849.542969</v>
      </c>
      <c r="D1768" s="0">
        <v>22440.576172</v>
      </c>
      <c r="E1768" s="0">
        <v>-0.004416</v>
      </c>
      <c r="F1768" s="0">
        <v>9.973339</v>
      </c>
      <c r="G1768" s="0">
        <v>-0.219131</v>
      </c>
      <c r="H1768" s="0">
        <v>-0.028509</v>
      </c>
      <c r="I1768" s="0">
        <v>0.000157</v>
      </c>
      <c r="J1768" s="0">
        <v>0.003663</v>
      </c>
      <c r="K1768" s="0">
        <v>1021.949951</v>
      </c>
      <c r="L1768" s="0">
        <v>38.902851</v>
      </c>
      <c r="W1768" s="0">
        <f t="shared" si="27"/>
        <v>60189.351442357576</v>
      </c>
    </row>
    <row r="1769">
      <c r="A1769" s="0">
        <v>115.12125</v>
      </c>
      <c r="B1769" s="0">
        <v>131.036942</v>
      </c>
      <c r="C1769" s="0">
        <v>-55797.734375</v>
      </c>
      <c r="D1769" s="0">
        <v>22459.865234</v>
      </c>
      <c r="E1769" s="0">
        <v>-0.013312</v>
      </c>
      <c r="F1769" s="0">
        <v>9.957778</v>
      </c>
      <c r="G1769" s="0">
        <v>-0.21759</v>
      </c>
      <c r="H1769" s="0">
        <v>-0.029978</v>
      </c>
      <c r="I1769" s="0">
        <v>-0.000278</v>
      </c>
      <c r="J1769" s="0">
        <v>0.003016</v>
      </c>
      <c r="K1769" s="0">
        <v>1021.949951</v>
      </c>
      <c r="L1769" s="0">
        <v>38.902851</v>
      </c>
      <c r="W1769" s="0">
        <f t="shared" si="27"/>
        <v>60148.5650568047</v>
      </c>
    </row>
    <row r="1770">
      <c r="A1770" s="0">
        <v>115.1325</v>
      </c>
      <c r="B1770" s="0">
        <v>72.464447</v>
      </c>
      <c r="C1770" s="0">
        <v>-55841.042969</v>
      </c>
      <c r="D1770" s="0">
        <v>22459.107422</v>
      </c>
      <c r="E1770" s="0">
        <v>-0.01885</v>
      </c>
      <c r="F1770" s="0">
        <v>9.964879</v>
      </c>
      <c r="G1770" s="0">
        <v>-0.228854</v>
      </c>
      <c r="H1770" s="0">
        <v>-0.030819</v>
      </c>
      <c r="I1770" s="0">
        <v>-0.000276</v>
      </c>
      <c r="J1770" s="0">
        <v>0.003359</v>
      </c>
      <c r="K1770" s="0">
        <v>1021.949951</v>
      </c>
      <c r="L1770" s="0">
        <v>38.902851</v>
      </c>
      <c r="W1770" s="0">
        <f t="shared" si="27"/>
        <v>60188.361309764186</v>
      </c>
    </row>
    <row r="1771">
      <c r="A1771" s="0">
        <v>115.14375</v>
      </c>
      <c r="B1771" s="0">
        <v>106.752602</v>
      </c>
      <c r="C1771" s="0">
        <v>-55742.75</v>
      </c>
      <c r="D1771" s="0">
        <v>22449.958984</v>
      </c>
      <c r="E1771" s="0">
        <v>-0.020415</v>
      </c>
      <c r="F1771" s="0">
        <v>9.975445</v>
      </c>
      <c r="G1771" s="0">
        <v>-0.220142</v>
      </c>
      <c r="H1771" s="0">
        <v>-0.025539</v>
      </c>
      <c r="I1771" s="0">
        <v>-0.000405</v>
      </c>
      <c r="J1771" s="0">
        <v>-0.001056</v>
      </c>
      <c r="K1771" s="0">
        <v>1021.949951</v>
      </c>
      <c r="L1771" s="0">
        <v>38.902851</v>
      </c>
      <c r="W1771" s="0">
        <f t="shared" si="27"/>
        <v>60093.811928216172</v>
      </c>
    </row>
    <row r="1772">
      <c r="A1772" s="0">
        <v>115.155</v>
      </c>
      <c r="B1772" s="0">
        <v>-7.682081</v>
      </c>
      <c r="C1772" s="0">
        <v>-55771.320312</v>
      </c>
      <c r="D1772" s="0">
        <v>22428.671875</v>
      </c>
      <c r="E1772" s="0">
        <v>-0.018558</v>
      </c>
      <c r="F1772" s="0">
        <v>9.975107</v>
      </c>
      <c r="G1772" s="0">
        <v>-0.223326</v>
      </c>
      <c r="H1772" s="0">
        <v>-0.017914</v>
      </c>
      <c r="I1772" s="0">
        <v>0.000777</v>
      </c>
      <c r="J1772" s="0">
        <v>-0.005363</v>
      </c>
      <c r="K1772" s="0">
        <v>1021.949951</v>
      </c>
      <c r="L1772" s="0">
        <v>38.902851</v>
      </c>
      <c r="W1772" s="0">
        <f t="shared" si="27"/>
        <v>60112.274540517006</v>
      </c>
    </row>
    <row r="1773">
      <c r="A1773" s="0">
        <v>115.16625</v>
      </c>
      <c r="B1773" s="0">
        <v>-10.24265</v>
      </c>
      <c r="C1773" s="0">
        <v>-55616.097656</v>
      </c>
      <c r="D1773" s="0">
        <v>22376.490234</v>
      </c>
      <c r="E1773" s="0">
        <v>-0.01082</v>
      </c>
      <c r="F1773" s="0">
        <v>9.968884</v>
      </c>
      <c r="G1773" s="0">
        <v>-0.216226</v>
      </c>
      <c r="H1773" s="0">
        <v>-0.005698</v>
      </c>
      <c r="I1773" s="0">
        <v>0.001994</v>
      </c>
      <c r="J1773" s="0">
        <v>-0.010157</v>
      </c>
      <c r="K1773" s="0">
        <v>1021.949951</v>
      </c>
      <c r="L1773" s="0">
        <v>38.902851</v>
      </c>
      <c r="W1773" s="0">
        <f t="shared" si="27"/>
        <v>59948.792636598657</v>
      </c>
    </row>
    <row r="1774">
      <c r="A1774" s="0">
        <v>115.1775</v>
      </c>
      <c r="B1774" s="0">
        <v>-74.271599</v>
      </c>
      <c r="C1774" s="0">
        <v>-55618.199219</v>
      </c>
      <c r="D1774" s="0">
        <v>22403.630859</v>
      </c>
      <c r="E1774" s="0">
        <v>-0.003193</v>
      </c>
      <c r="F1774" s="0">
        <v>9.968179</v>
      </c>
      <c r="G1774" s="0">
        <v>-0.232822</v>
      </c>
      <c r="H1774" s="0">
        <v>0.007441</v>
      </c>
      <c r="I1774" s="0">
        <v>0.003894</v>
      </c>
      <c r="J1774" s="0">
        <v>-0.013782</v>
      </c>
      <c r="K1774" s="0">
        <v>1021.949951</v>
      </c>
      <c r="L1774" s="0">
        <v>38.902851</v>
      </c>
      <c r="W1774" s="0">
        <f t="shared" si="27"/>
        <v>59960.922910685149</v>
      </c>
    </row>
    <row r="1775">
      <c r="A1775" s="0">
        <v>115.18875</v>
      </c>
      <c r="B1775" s="0">
        <v>100.672638</v>
      </c>
      <c r="C1775" s="0">
        <v>-55539.566406</v>
      </c>
      <c r="D1775" s="0">
        <v>22519.033203</v>
      </c>
      <c r="E1775" s="0">
        <v>-0.012801</v>
      </c>
      <c r="F1775" s="0">
        <v>9.971879</v>
      </c>
      <c r="G1775" s="0">
        <v>-0.226727</v>
      </c>
      <c r="H1775" s="0">
        <v>0.026103</v>
      </c>
      <c r="I1775" s="0">
        <v>0.006319</v>
      </c>
      <c r="J1775" s="0">
        <v>-0.018538</v>
      </c>
      <c r="K1775" s="0">
        <v>1021.949951</v>
      </c>
      <c r="L1775" s="0">
        <v>38.902851</v>
      </c>
      <c r="W1775" s="0">
        <f t="shared" si="27"/>
        <v>59931.2975659992</v>
      </c>
    </row>
    <row r="1776">
      <c r="A1776" s="0">
        <v>115.2</v>
      </c>
      <c r="B1776" s="0">
        <v>179.467636</v>
      </c>
      <c r="C1776" s="0">
        <v>-55530.921875</v>
      </c>
      <c r="D1776" s="0">
        <v>22483.84375</v>
      </c>
      <c r="E1776" s="0">
        <v>-0.028078</v>
      </c>
      <c r="F1776" s="0">
        <v>9.980554</v>
      </c>
      <c r="G1776" s="0">
        <v>-0.22906</v>
      </c>
      <c r="H1776" s="0">
        <v>0.038192</v>
      </c>
      <c r="I1776" s="0">
        <v>0.00866</v>
      </c>
      <c r="J1776" s="0">
        <v>-0.022355</v>
      </c>
      <c r="K1776" s="0">
        <v>1022.009949</v>
      </c>
      <c r="L1776" s="0">
        <v>38.910076</v>
      </c>
      <c r="W1776" s="0">
        <f t="shared" si="27"/>
        <v>59910.255571931411</v>
      </c>
    </row>
    <row r="1777">
      <c r="A1777" s="0">
        <v>115.21125</v>
      </c>
      <c r="B1777" s="0">
        <v>150.373489</v>
      </c>
      <c r="C1777" s="0">
        <v>-55542.449219</v>
      </c>
      <c r="D1777" s="0">
        <v>22443.910156</v>
      </c>
      <c r="E1777" s="0">
        <v>-0.018432</v>
      </c>
      <c r="F1777" s="0">
        <v>9.978964</v>
      </c>
      <c r="G1777" s="0">
        <v>-0.232813</v>
      </c>
      <c r="H1777" s="0">
        <v>0.052703</v>
      </c>
      <c r="I1777" s="0">
        <v>0.010391</v>
      </c>
      <c r="J1777" s="0">
        <v>-0.026151</v>
      </c>
      <c r="K1777" s="0">
        <v>1022.009949</v>
      </c>
      <c r="L1777" s="0">
        <v>38.910076</v>
      </c>
      <c r="W1777" s="0">
        <f t="shared" si="27"/>
        <v>59905.887694966914</v>
      </c>
    </row>
    <row r="1778">
      <c r="A1778" s="0">
        <v>115.2225</v>
      </c>
      <c r="B1778" s="0">
        <v>86.464523</v>
      </c>
      <c r="C1778" s="0">
        <v>-55486.902344</v>
      </c>
      <c r="D1778" s="0">
        <v>22370.349609</v>
      </c>
      <c r="E1778" s="0">
        <v>-0.012398</v>
      </c>
      <c r="F1778" s="0">
        <v>9.972297</v>
      </c>
      <c r="G1778" s="0">
        <v>-0.228965</v>
      </c>
      <c r="H1778" s="0">
        <v>0.064077</v>
      </c>
      <c r="I1778" s="0">
        <v>0.011881</v>
      </c>
      <c r="J1778" s="0">
        <v>-0.02816</v>
      </c>
      <c r="K1778" s="0">
        <v>1022.009949</v>
      </c>
      <c r="L1778" s="0">
        <v>38.910076</v>
      </c>
      <c r="W1778" s="0">
        <f t="shared" si="27"/>
        <v>59826.719360794108</v>
      </c>
    </row>
    <row r="1779">
      <c r="A1779" s="0">
        <v>115.23375</v>
      </c>
      <c r="B1779" s="0">
        <v>-52.349262</v>
      </c>
      <c r="C1779" s="0">
        <v>-55551.148437</v>
      </c>
      <c r="D1779" s="0">
        <v>22366.162109</v>
      </c>
      <c r="E1779" s="0">
        <v>-0.004357</v>
      </c>
      <c r="F1779" s="0">
        <v>9.981609</v>
      </c>
      <c r="G1779" s="0">
        <v>-0.21491</v>
      </c>
      <c r="H1779" s="0">
        <v>0.065281</v>
      </c>
      <c r="I1779" s="0">
        <v>0.012355</v>
      </c>
      <c r="J1779" s="0">
        <v>-0.025493</v>
      </c>
      <c r="K1779" s="0">
        <v>1022.009949</v>
      </c>
      <c r="L1779" s="0">
        <v>38.910076</v>
      </c>
      <c r="W1779" s="0">
        <f t="shared" si="27"/>
        <v>59884.706232901466</v>
      </c>
    </row>
    <row r="1780">
      <c r="A1780" s="0">
        <v>115.245</v>
      </c>
      <c r="B1780" s="0">
        <v>-3.250879</v>
      </c>
      <c r="C1780" s="0">
        <v>-55468.648437</v>
      </c>
      <c r="D1780" s="0">
        <v>22585.669922</v>
      </c>
      <c r="E1780" s="0">
        <v>-0.007246</v>
      </c>
      <c r="F1780" s="0">
        <v>9.977824</v>
      </c>
      <c r="G1780" s="0">
        <v>-0.222792</v>
      </c>
      <c r="H1780" s="0">
        <v>0.065777</v>
      </c>
      <c r="I1780" s="0">
        <v>0.012506</v>
      </c>
      <c r="J1780" s="0">
        <v>-0.024124</v>
      </c>
      <c r="K1780" s="0">
        <v>1022.009949</v>
      </c>
      <c r="L1780" s="0">
        <v>38.910076</v>
      </c>
      <c r="W1780" s="0">
        <f t="shared" si="27"/>
        <v>59890.595721041653</v>
      </c>
    </row>
    <row r="1781">
      <c r="A1781" s="0">
        <v>115.25625</v>
      </c>
      <c r="B1781" s="0">
        <v>99.665199</v>
      </c>
      <c r="C1781" s="0">
        <v>-55546.28125</v>
      </c>
      <c r="D1781" s="0">
        <v>22346.636719</v>
      </c>
      <c r="E1781" s="0">
        <v>-0.014597</v>
      </c>
      <c r="F1781" s="0">
        <v>9.973079</v>
      </c>
      <c r="G1781" s="0">
        <v>-0.221702</v>
      </c>
      <c r="H1781" s="0">
        <v>0.059681</v>
      </c>
      <c r="I1781" s="0">
        <v>0.012003</v>
      </c>
      <c r="J1781" s="0">
        <v>-0.020786</v>
      </c>
      <c r="K1781" s="0">
        <v>1022.009949</v>
      </c>
      <c r="L1781" s="0">
        <v>38.910076</v>
      </c>
      <c r="W1781" s="0">
        <f t="shared" si="27"/>
        <v>59872.961063462964</v>
      </c>
    </row>
    <row r="1782">
      <c r="A1782" s="0">
        <v>115.2675</v>
      </c>
      <c r="B1782" s="0">
        <v>176.07045</v>
      </c>
      <c r="C1782" s="0">
        <v>-55479.359375</v>
      </c>
      <c r="D1782" s="0">
        <v>22369.017578</v>
      </c>
      <c r="E1782" s="0">
        <v>-0.015537</v>
      </c>
      <c r="F1782" s="0">
        <v>9.965505</v>
      </c>
      <c r="G1782" s="0">
        <v>-0.215271</v>
      </c>
      <c r="H1782" s="0">
        <v>0.057602</v>
      </c>
      <c r="I1782" s="0">
        <v>0.011979</v>
      </c>
      <c r="J1782" s="0">
        <v>-0.018414</v>
      </c>
      <c r="K1782" s="0">
        <v>1022.009949</v>
      </c>
      <c r="L1782" s="0">
        <v>38.910076</v>
      </c>
      <c r="W1782" s="0">
        <f t="shared" si="27"/>
        <v>59819.4221375352</v>
      </c>
    </row>
    <row r="1783">
      <c r="A1783" s="0">
        <v>115.27875</v>
      </c>
      <c r="B1783" s="0">
        <v>95.26915</v>
      </c>
      <c r="C1783" s="0">
        <v>-55490.238281</v>
      </c>
      <c r="D1783" s="0">
        <v>22528.464844</v>
      </c>
      <c r="E1783" s="0">
        <v>-0.017682</v>
      </c>
      <c r="F1783" s="0">
        <v>9.97014</v>
      </c>
      <c r="G1783" s="0">
        <v>-0.220458</v>
      </c>
      <c r="H1783" s="0">
        <v>0.041753</v>
      </c>
      <c r="I1783" s="0">
        <v>0.00976</v>
      </c>
      <c r="J1783" s="0">
        <v>-0.015949</v>
      </c>
      <c r="K1783" s="0">
        <v>1022.009949</v>
      </c>
      <c r="L1783" s="0">
        <v>38.910076</v>
      </c>
      <c r="W1783" s="0">
        <f t="shared" si="27"/>
        <v>59889.125464648787</v>
      </c>
    </row>
    <row r="1784">
      <c r="A1784" s="0">
        <v>115.29</v>
      </c>
      <c r="B1784" s="0">
        <v>-27.728878</v>
      </c>
      <c r="C1784" s="0">
        <v>-55542.289062</v>
      </c>
      <c r="D1784" s="0">
        <v>22510.078125</v>
      </c>
      <c r="E1784" s="0">
        <v>-0.021364</v>
      </c>
      <c r="F1784" s="0">
        <v>9.977789</v>
      </c>
      <c r="G1784" s="0">
        <v>-0.218826</v>
      </c>
      <c r="H1784" s="0">
        <v>0.029746</v>
      </c>
      <c r="I1784" s="0">
        <v>0.008353</v>
      </c>
      <c r="J1784" s="0">
        <v>-0.01259</v>
      </c>
      <c r="K1784" s="0">
        <v>1022.009949</v>
      </c>
      <c r="L1784" s="0">
        <v>38.910076</v>
      </c>
      <c r="W1784" s="0">
        <f t="shared" si="27"/>
        <v>59930.378443082132</v>
      </c>
    </row>
    <row r="1785">
      <c r="A1785" s="0">
        <v>115.30125</v>
      </c>
      <c r="B1785" s="0">
        <v>108.18351</v>
      </c>
      <c r="C1785" s="0">
        <v>-55495.71875</v>
      </c>
      <c r="D1785" s="0">
        <v>22547.222656</v>
      </c>
      <c r="E1785" s="0">
        <v>-0.017808</v>
      </c>
      <c r="F1785" s="0">
        <v>9.976588</v>
      </c>
      <c r="G1785" s="0">
        <v>-0.239987</v>
      </c>
      <c r="H1785" s="0">
        <v>0.009471</v>
      </c>
      <c r="I1785" s="0">
        <v>0.005751</v>
      </c>
      <c r="J1785" s="0">
        <v>-0.006496</v>
      </c>
      <c r="K1785" s="0">
        <v>1021.98999</v>
      </c>
      <c r="L1785" s="0">
        <v>38.910076</v>
      </c>
      <c r="W1785" s="0">
        <f t="shared" si="27"/>
        <v>59901.2833981892</v>
      </c>
    </row>
    <row r="1786">
      <c r="A1786" s="0">
        <v>115.3125</v>
      </c>
      <c r="B1786" s="0">
        <v>158.302628</v>
      </c>
      <c r="C1786" s="0">
        <v>-55532.84375</v>
      </c>
      <c r="D1786" s="0">
        <v>22483.589844</v>
      </c>
      <c r="E1786" s="0">
        <v>-0.007795</v>
      </c>
      <c r="F1786" s="0">
        <v>9.981091</v>
      </c>
      <c r="G1786" s="0">
        <v>-0.225396</v>
      </c>
      <c r="H1786" s="0">
        <v>-0.002732</v>
      </c>
      <c r="I1786" s="0">
        <v>0.00489</v>
      </c>
      <c r="J1786" s="0">
        <v>-0.002526</v>
      </c>
      <c r="K1786" s="0">
        <v>1021.98999</v>
      </c>
      <c r="L1786" s="0">
        <v>38.910076</v>
      </c>
      <c r="W1786" s="0">
        <f t="shared" si="27"/>
        <v>59911.882018153672</v>
      </c>
    </row>
    <row r="1787">
      <c r="A1787" s="0">
        <v>115.32375</v>
      </c>
      <c r="B1787" s="0">
        <v>36.336823</v>
      </c>
      <c r="C1787" s="0">
        <v>-55424.875</v>
      </c>
      <c r="D1787" s="0">
        <v>22559.017578</v>
      </c>
      <c r="E1787" s="0">
        <v>-0.019927</v>
      </c>
      <c r="F1787" s="0">
        <v>9.966088</v>
      </c>
      <c r="G1787" s="0">
        <v>-0.232392</v>
      </c>
      <c r="H1787" s="0">
        <v>-0.011512</v>
      </c>
      <c r="I1787" s="0">
        <v>0.003571</v>
      </c>
      <c r="J1787" s="0">
        <v>0.000425</v>
      </c>
      <c r="K1787" s="0">
        <v>1021.98999</v>
      </c>
      <c r="L1787" s="0">
        <v>38.910076</v>
      </c>
      <c r="W1787" s="0">
        <f t="shared" si="27"/>
        <v>59840.014732742537</v>
      </c>
    </row>
    <row r="1788">
      <c r="A1788" s="0">
        <v>115.335</v>
      </c>
      <c r="B1788" s="0">
        <v>184.868759</v>
      </c>
      <c r="C1788" s="0">
        <v>-55489.105469</v>
      </c>
      <c r="D1788" s="0">
        <v>22463.814453</v>
      </c>
      <c r="E1788" s="0">
        <v>-0.00845</v>
      </c>
      <c r="F1788" s="0">
        <v>9.975486</v>
      </c>
      <c r="G1788" s="0">
        <v>-0.231647</v>
      </c>
      <c r="H1788" s="0">
        <v>-0.02691</v>
      </c>
      <c r="I1788" s="0">
        <v>0.000909</v>
      </c>
      <c r="J1788" s="0">
        <v>0.005524</v>
      </c>
      <c r="K1788" s="0">
        <v>1021.98999</v>
      </c>
      <c r="L1788" s="0">
        <v>38.910076</v>
      </c>
      <c r="W1788" s="0">
        <f t="shared" si="27"/>
        <v>59863.995539778931</v>
      </c>
    </row>
    <row r="1789">
      <c r="A1789" s="0">
        <v>115.34625</v>
      </c>
      <c r="B1789" s="0">
        <v>212.88562</v>
      </c>
      <c r="C1789" s="0">
        <v>-55476.050781</v>
      </c>
      <c r="D1789" s="0">
        <v>22408.810547</v>
      </c>
      <c r="E1789" s="0">
        <v>-0.013698</v>
      </c>
      <c r="F1789" s="0">
        <v>9.974641</v>
      </c>
      <c r="G1789" s="0">
        <v>-0.214833</v>
      </c>
      <c r="H1789" s="0">
        <v>-0.02932</v>
      </c>
      <c r="I1789" s="0">
        <v>0.000154</v>
      </c>
      <c r="J1789" s="0">
        <v>0.003999</v>
      </c>
      <c r="K1789" s="0">
        <v>1021.98999</v>
      </c>
      <c r="L1789" s="0">
        <v>38.910076</v>
      </c>
      <c r="W1789" s="0">
        <f t="shared" si="27"/>
        <v>59831.36569287577</v>
      </c>
    </row>
    <row r="1790">
      <c r="A1790" s="0">
        <v>115.3575</v>
      </c>
      <c r="B1790" s="0">
        <v>-9.96098</v>
      </c>
      <c r="C1790" s="0">
        <v>-55532.726562</v>
      </c>
      <c r="D1790" s="0">
        <v>22467.392578</v>
      </c>
      <c r="E1790" s="0">
        <v>-0.011517</v>
      </c>
      <c r="F1790" s="0">
        <v>9.973424</v>
      </c>
      <c r="G1790" s="0">
        <v>-0.226309</v>
      </c>
      <c r="H1790" s="0">
        <v>-0.032697</v>
      </c>
      <c r="I1790" s="0">
        <v>-0.000479</v>
      </c>
      <c r="J1790" s="0">
        <v>0.003737</v>
      </c>
      <c r="K1790" s="0">
        <v>1021.98999</v>
      </c>
      <c r="L1790" s="0">
        <v>38.910076</v>
      </c>
      <c r="W1790" s="0">
        <f t="shared" si="27"/>
        <v>59905.488462117995</v>
      </c>
    </row>
    <row r="1791">
      <c r="A1791" s="0">
        <v>115.36875</v>
      </c>
      <c r="B1791" s="0">
        <v>77.165733</v>
      </c>
      <c r="C1791" s="0">
        <v>-55527.480469</v>
      </c>
      <c r="D1791" s="0">
        <v>22486.867187</v>
      </c>
      <c r="E1791" s="0">
        <v>-0.018147</v>
      </c>
      <c r="F1791" s="0">
        <v>9.981138</v>
      </c>
      <c r="G1791" s="0">
        <v>-0.218813</v>
      </c>
      <c r="H1791" s="0">
        <v>-0.0253</v>
      </c>
      <c r="I1791" s="0">
        <v>0.000945</v>
      </c>
      <c r="J1791" s="0">
        <v>0.000355</v>
      </c>
      <c r="K1791" s="0">
        <v>1021.98999</v>
      </c>
      <c r="L1791" s="0">
        <v>38.910076</v>
      </c>
      <c r="W1791" s="0">
        <f t="shared" si="27"/>
        <v>59907.981418766758</v>
      </c>
    </row>
    <row r="1792">
      <c r="A1792" s="0">
        <v>115.38</v>
      </c>
      <c r="B1792" s="0">
        <v>185.008041</v>
      </c>
      <c r="C1792" s="0">
        <v>-55519.621094</v>
      </c>
      <c r="D1792" s="0">
        <v>22450.414062</v>
      </c>
      <c r="E1792" s="0">
        <v>-0.020143</v>
      </c>
      <c r="F1792" s="0">
        <v>9.973779</v>
      </c>
      <c r="G1792" s="0">
        <v>-0.221502</v>
      </c>
      <c r="H1792" s="0">
        <v>-0.020782</v>
      </c>
      <c r="I1792" s="0">
        <v>0.000308</v>
      </c>
      <c r="J1792" s="0">
        <v>-0.001327</v>
      </c>
      <c r="K1792" s="0">
        <v>1021.98999</v>
      </c>
      <c r="L1792" s="0">
        <v>38.910076</v>
      </c>
      <c r="W1792" s="0">
        <f t="shared" si="27"/>
        <v>59887.257792887896</v>
      </c>
    </row>
    <row r="1793">
      <c r="A1793" s="0">
        <v>115.39125</v>
      </c>
      <c r="B1793" s="0">
        <v>170.567963</v>
      </c>
      <c r="C1793" s="0">
        <v>-55557.292969</v>
      </c>
      <c r="D1793" s="0">
        <v>22478.052734</v>
      </c>
      <c r="E1793" s="0">
        <v>-0.011483</v>
      </c>
      <c r="F1793" s="0">
        <v>9.972508</v>
      </c>
      <c r="G1793" s="0">
        <v>-0.225246</v>
      </c>
      <c r="H1793" s="0">
        <v>-0.006169</v>
      </c>
      <c r="I1793" s="0">
        <v>0.001838</v>
      </c>
      <c r="J1793" s="0">
        <v>-0.007046</v>
      </c>
      <c r="K1793" s="0">
        <v>1021.98999</v>
      </c>
      <c r="L1793" s="0">
        <v>38.910076</v>
      </c>
      <c r="W1793" s="0">
        <f t="shared" si="27"/>
        <v>59932.501617951704</v>
      </c>
    </row>
    <row r="1794">
      <c r="A1794" s="0">
        <v>115.4025</v>
      </c>
      <c r="B1794" s="0">
        <v>194.530457</v>
      </c>
      <c r="C1794" s="0">
        <v>-55513.039062</v>
      </c>
      <c r="D1794" s="0">
        <v>22432.822266</v>
      </c>
      <c r="E1794" s="0">
        <v>-0.016358</v>
      </c>
      <c r="F1794" s="0">
        <v>9.97858</v>
      </c>
      <c r="G1794" s="0">
        <v>-0.230386</v>
      </c>
      <c r="H1794" s="0">
        <v>0.004845</v>
      </c>
      <c r="I1794" s="0">
        <v>0.003973</v>
      </c>
      <c r="J1794" s="0">
        <v>-0.013339</v>
      </c>
      <c r="K1794" s="0">
        <v>1021.98999</v>
      </c>
      <c r="L1794" s="0">
        <v>38.912617</v>
      </c>
      <c r="W1794" s="0">
        <f ref="W1794:W1857" t="shared" si="28">SQRT((B1794)^2+(C1794)^2+(D1794)^2)</f>
        <v>59874.592798747151</v>
      </c>
    </row>
    <row r="1795">
      <c r="A1795" s="0">
        <v>115.41375</v>
      </c>
      <c r="B1795" s="0">
        <v>151.873566</v>
      </c>
      <c r="C1795" s="0">
        <v>-55559.335937</v>
      </c>
      <c r="D1795" s="0">
        <v>22522.355469</v>
      </c>
      <c r="E1795" s="0">
        <v>-0.009165</v>
      </c>
      <c r="F1795" s="0">
        <v>9.979136</v>
      </c>
      <c r="G1795" s="0">
        <v>-0.216974</v>
      </c>
      <c r="H1795" s="0">
        <v>0.018835</v>
      </c>
      <c r="I1795" s="0">
        <v>0.004525</v>
      </c>
      <c r="J1795" s="0">
        <v>-0.017756</v>
      </c>
      <c r="K1795" s="0">
        <v>1021.98999</v>
      </c>
      <c r="L1795" s="0">
        <v>38.912617</v>
      </c>
      <c r="W1795" s="0">
        <f t="shared" si="28"/>
        <v>59950.974731128961</v>
      </c>
    </row>
    <row r="1796">
      <c r="A1796" s="0">
        <v>115.425</v>
      </c>
      <c r="B1796" s="0">
        <v>66.349678</v>
      </c>
      <c r="C1796" s="0">
        <v>-55464.96875</v>
      </c>
      <c r="D1796" s="0">
        <v>22394.119141</v>
      </c>
      <c r="E1796" s="0">
        <v>-0.011686</v>
      </c>
      <c r="F1796" s="0">
        <v>9.975377</v>
      </c>
      <c r="G1796" s="0">
        <v>-0.23264</v>
      </c>
      <c r="H1796" s="0">
        <v>0.031303</v>
      </c>
      <c r="I1796" s="0">
        <v>0.006407</v>
      </c>
      <c r="J1796" s="0">
        <v>-0.021262</v>
      </c>
      <c r="K1796" s="0">
        <v>1021.98999</v>
      </c>
      <c r="L1796" s="0">
        <v>38.912617</v>
      </c>
      <c r="W1796" s="0">
        <f t="shared" si="28"/>
        <v>59815.246658519682</v>
      </c>
    </row>
    <row r="1797">
      <c r="A1797" s="0">
        <v>115.43625</v>
      </c>
      <c r="B1797" s="0">
        <v>102.452766</v>
      </c>
      <c r="C1797" s="0">
        <v>-55550.226562</v>
      </c>
      <c r="D1797" s="0">
        <v>22526.375</v>
      </c>
      <c r="E1797" s="0">
        <v>-0.006971</v>
      </c>
      <c r="F1797" s="0">
        <v>9.971971</v>
      </c>
      <c r="G1797" s="0">
        <v>-0.228277</v>
      </c>
      <c r="H1797" s="0">
        <v>0.048063</v>
      </c>
      <c r="I1797" s="0">
        <v>0.009491</v>
      </c>
      <c r="J1797" s="0">
        <v>-0.023946</v>
      </c>
      <c r="K1797" s="0">
        <v>1021.98999</v>
      </c>
      <c r="L1797" s="0">
        <v>38.912617</v>
      </c>
      <c r="W1797" s="0">
        <f t="shared" si="28"/>
        <v>59943.938294871958</v>
      </c>
    </row>
    <row r="1798">
      <c r="A1798" s="0">
        <v>115.4475</v>
      </c>
      <c r="B1798" s="0">
        <v>160.568329</v>
      </c>
      <c r="C1798" s="0">
        <v>-55525.035156</v>
      </c>
      <c r="D1798" s="0">
        <v>22463.503906</v>
      </c>
      <c r="E1798" s="0">
        <v>-0.01686</v>
      </c>
      <c r="F1798" s="0">
        <v>9.968161</v>
      </c>
      <c r="G1798" s="0">
        <v>-0.224973</v>
      </c>
      <c r="H1798" s="0">
        <v>0.060469</v>
      </c>
      <c r="I1798" s="0">
        <v>0.011777</v>
      </c>
      <c r="J1798" s="0">
        <v>-0.026391</v>
      </c>
      <c r="K1798" s="0">
        <v>1021.98999</v>
      </c>
      <c r="L1798" s="0">
        <v>38.912617</v>
      </c>
      <c r="W1798" s="0">
        <f t="shared" si="28"/>
        <v>59897.114446341991</v>
      </c>
    </row>
    <row r="1799">
      <c r="A1799" s="0">
        <v>115.45875</v>
      </c>
      <c r="B1799" s="0">
        <v>84.071854</v>
      </c>
      <c r="C1799" s="0">
        <v>-55519.320312</v>
      </c>
      <c r="D1799" s="0">
        <v>22418.751953</v>
      </c>
      <c r="E1799" s="0">
        <v>-0.020326</v>
      </c>
      <c r="F1799" s="0">
        <v>9.982471</v>
      </c>
      <c r="G1799" s="0">
        <v>-0.224466</v>
      </c>
      <c r="H1799" s="0">
        <v>0.066386</v>
      </c>
      <c r="I1799" s="0">
        <v>0.012235</v>
      </c>
      <c r="J1799" s="0">
        <v>-0.026021</v>
      </c>
      <c r="K1799" s="0">
        <v>1021.98999</v>
      </c>
      <c r="L1799" s="0">
        <v>38.912617</v>
      </c>
      <c r="W1799" s="0">
        <f t="shared" si="28"/>
        <v>59874.889854706475</v>
      </c>
    </row>
    <row r="1800">
      <c r="A1800" s="0">
        <v>115.47</v>
      </c>
      <c r="B1800" s="0">
        <v>-46.224289</v>
      </c>
      <c r="C1800" s="0">
        <v>-55489.273437</v>
      </c>
      <c r="D1800" s="0">
        <v>22547.912109</v>
      </c>
      <c r="E1800" s="0">
        <v>-0.015121</v>
      </c>
      <c r="F1800" s="0">
        <v>9.962515</v>
      </c>
      <c r="G1800" s="0">
        <v>-0.226777</v>
      </c>
      <c r="H1800" s="0">
        <v>0.068824</v>
      </c>
      <c r="I1800" s="0">
        <v>0.01375</v>
      </c>
      <c r="J1800" s="0">
        <v>-0.025403</v>
      </c>
      <c r="K1800" s="0">
        <v>1021.98999</v>
      </c>
      <c r="L1800" s="0">
        <v>38.912617</v>
      </c>
      <c r="W1800" s="0">
        <f t="shared" si="28"/>
        <v>59895.491848103527</v>
      </c>
    </row>
    <row r="1801">
      <c r="A1801" s="0">
        <v>115.48125</v>
      </c>
      <c r="B1801" s="0">
        <v>-59.651081</v>
      </c>
      <c r="C1801" s="0">
        <v>-55430.089844</v>
      </c>
      <c r="D1801" s="0">
        <v>22413.011719</v>
      </c>
      <c r="E1801" s="0">
        <v>-0.023338</v>
      </c>
      <c r="F1801" s="0">
        <v>9.953489</v>
      </c>
      <c r="G1801" s="0">
        <v>-0.230125</v>
      </c>
      <c r="H1801" s="0">
        <v>0.061515</v>
      </c>
      <c r="I1801" s="0">
        <v>0.011948</v>
      </c>
      <c r="J1801" s="0">
        <v>-0.020713</v>
      </c>
      <c r="K1801" s="0">
        <v>1021.98999</v>
      </c>
      <c r="L1801" s="0">
        <v>38.912617</v>
      </c>
      <c r="W1801" s="0">
        <f t="shared" si="28"/>
        <v>59789.978363279311</v>
      </c>
    </row>
    <row r="1802">
      <c r="A1802" s="0">
        <v>115.4925</v>
      </c>
      <c r="B1802" s="0">
        <v>41.36491</v>
      </c>
      <c r="C1802" s="0">
        <v>-55479.675781</v>
      </c>
      <c r="D1802" s="0">
        <v>22440.123047</v>
      </c>
      <c r="E1802" s="0">
        <v>-0.022884</v>
      </c>
      <c r="F1802" s="0">
        <v>9.969113</v>
      </c>
      <c r="G1802" s="0">
        <v>-0.220363</v>
      </c>
      <c r="H1802" s="0">
        <v>0.05471</v>
      </c>
      <c r="I1802" s="0">
        <v>0.011455</v>
      </c>
      <c r="J1802" s="0">
        <v>-0.017988</v>
      </c>
      <c r="K1802" s="0">
        <v>1021.98999</v>
      </c>
      <c r="L1802" s="0">
        <v>38.912617</v>
      </c>
      <c r="W1802" s="0">
        <f t="shared" si="28"/>
        <v>59846.096432308412</v>
      </c>
    </row>
    <row r="1803">
      <c r="A1803" s="0">
        <v>115.50375</v>
      </c>
      <c r="B1803" s="0">
        <v>30.915007</v>
      </c>
      <c r="C1803" s="0">
        <v>-55394.9375</v>
      </c>
      <c r="D1803" s="0">
        <v>22528.166016</v>
      </c>
      <c r="E1803" s="0">
        <v>-0.021644</v>
      </c>
      <c r="F1803" s="0">
        <v>9.972619</v>
      </c>
      <c r="G1803" s="0">
        <v>-0.22661800000000001</v>
      </c>
      <c r="H1803" s="0">
        <v>0.049029</v>
      </c>
      <c r="I1803" s="0">
        <v>0.010751</v>
      </c>
      <c r="J1803" s="0">
        <v>-0.017522</v>
      </c>
      <c r="K1803" s="0">
        <v>1021.97998</v>
      </c>
      <c r="L1803" s="0">
        <v>38.9175</v>
      </c>
      <c r="W1803" s="0">
        <f t="shared" si="28"/>
        <v>59800.654849349448</v>
      </c>
    </row>
    <row r="1804">
      <c r="A1804" s="0">
        <v>115.515</v>
      </c>
      <c r="B1804" s="0">
        <v>12.735793</v>
      </c>
      <c r="C1804" s="0">
        <v>-55427.679687</v>
      </c>
      <c r="D1804" s="0">
        <v>22401.935547</v>
      </c>
      <c r="E1804" s="0">
        <v>-0.015823</v>
      </c>
      <c r="F1804" s="0">
        <v>9.968261</v>
      </c>
      <c r="G1804" s="0">
        <v>-0.238677</v>
      </c>
      <c r="H1804" s="0">
        <v>0.037712</v>
      </c>
      <c r="I1804" s="0">
        <v>0.009685</v>
      </c>
      <c r="J1804" s="0">
        <v>-0.015037</v>
      </c>
      <c r="K1804" s="0">
        <v>1021.97998</v>
      </c>
      <c r="L1804" s="0">
        <v>38.9175</v>
      </c>
      <c r="W1804" s="0">
        <f t="shared" si="28"/>
        <v>59783.564245844682</v>
      </c>
    </row>
    <row r="1805">
      <c r="A1805" s="0">
        <v>115.52625</v>
      </c>
      <c r="B1805" s="0">
        <v>-33.844929</v>
      </c>
      <c r="C1805" s="0">
        <v>-55316.480469</v>
      </c>
      <c r="D1805" s="0">
        <v>22510.765625</v>
      </c>
      <c r="E1805" s="0">
        <v>-0.01157</v>
      </c>
      <c r="F1805" s="0">
        <v>9.968205</v>
      </c>
      <c r="G1805" s="0">
        <v>-0.22425</v>
      </c>
      <c r="H1805" s="0">
        <v>0.018625</v>
      </c>
      <c r="I1805" s="0">
        <v>0.007165</v>
      </c>
      <c r="J1805" s="0">
        <v>-0.009208</v>
      </c>
      <c r="K1805" s="0">
        <v>1021.97998</v>
      </c>
      <c r="L1805" s="0">
        <v>38.9175</v>
      </c>
      <c r="W1805" s="0">
        <f t="shared" si="28"/>
        <v>59721.426020986466</v>
      </c>
    </row>
    <row r="1806">
      <c r="A1806" s="0">
        <v>115.5375</v>
      </c>
      <c r="B1806" s="0">
        <v>146.768539</v>
      </c>
      <c r="C1806" s="0">
        <v>-55345.542969</v>
      </c>
      <c r="D1806" s="0">
        <v>22472.675781</v>
      </c>
      <c r="E1806" s="0">
        <v>-0.003656</v>
      </c>
      <c r="F1806" s="0">
        <v>9.966026</v>
      </c>
      <c r="G1806" s="0">
        <v>-0.217287</v>
      </c>
      <c r="H1806" s="0">
        <v>0.000398</v>
      </c>
      <c r="I1806" s="0">
        <v>0.004769</v>
      </c>
      <c r="J1806" s="0">
        <v>-0.005514</v>
      </c>
      <c r="K1806" s="0">
        <v>1021.97998</v>
      </c>
      <c r="L1806" s="0">
        <v>38.9175</v>
      </c>
      <c r="W1806" s="0">
        <f t="shared" si="28"/>
        <v>59734.176350690643</v>
      </c>
    </row>
    <row r="1807">
      <c r="A1807" s="0">
        <v>115.54875</v>
      </c>
      <c r="B1807" s="0">
        <v>9.061605</v>
      </c>
      <c r="C1807" s="0">
        <v>-55315.820312</v>
      </c>
      <c r="D1807" s="0">
        <v>22493.400391</v>
      </c>
      <c r="E1807" s="0">
        <v>-0.009013</v>
      </c>
      <c r="F1807" s="0">
        <v>9.962603</v>
      </c>
      <c r="G1807" s="0">
        <v>-0.227919</v>
      </c>
      <c r="H1807" s="0">
        <v>-0.014588</v>
      </c>
      <c r="I1807" s="0">
        <v>0.002586</v>
      </c>
      <c r="J1807" s="0">
        <v>-0.001598</v>
      </c>
      <c r="K1807" s="0">
        <v>1021.97998</v>
      </c>
      <c r="L1807" s="0">
        <v>38.9175</v>
      </c>
      <c r="W1807" s="0">
        <f t="shared" si="28"/>
        <v>59714.262283410957</v>
      </c>
    </row>
    <row r="1808">
      <c r="A1808" s="0">
        <v>115.56</v>
      </c>
      <c r="B1808" s="0">
        <v>73.507904</v>
      </c>
      <c r="C1808" s="0">
        <v>-55316.472656</v>
      </c>
      <c r="D1808" s="0">
        <v>22556.046875</v>
      </c>
      <c r="E1808" s="0">
        <v>-0.019461</v>
      </c>
      <c r="F1808" s="0">
        <v>9.971115</v>
      </c>
      <c r="G1808" s="0">
        <v>-0.237253</v>
      </c>
      <c r="H1808" s="0">
        <v>-0.02461</v>
      </c>
      <c r="I1808" s="0">
        <v>0.001904</v>
      </c>
      <c r="J1808" s="0">
        <v>0.001614</v>
      </c>
      <c r="K1808" s="0">
        <v>1021.97998</v>
      </c>
      <c r="L1808" s="0">
        <v>38.9175</v>
      </c>
      <c r="W1808" s="0">
        <f t="shared" si="28"/>
        <v>59738.536985275619</v>
      </c>
    </row>
    <row r="1809">
      <c r="A1809" s="0">
        <v>115.57125</v>
      </c>
      <c r="B1809" s="0">
        <v>48.398167</v>
      </c>
      <c r="C1809" s="0">
        <v>-55343.261719</v>
      </c>
      <c r="D1809" s="0">
        <v>22487.572266</v>
      </c>
      <c r="E1809" s="0">
        <v>-0.017982</v>
      </c>
      <c r="F1809" s="0">
        <v>9.976771</v>
      </c>
      <c r="G1809" s="0">
        <v>-0.227894</v>
      </c>
      <c r="H1809" s="0">
        <v>-0.027971</v>
      </c>
      <c r="I1809" s="0">
        <v>0.001138</v>
      </c>
      <c r="J1809" s="0">
        <v>0.002201</v>
      </c>
      <c r="K1809" s="0">
        <v>1021.97998</v>
      </c>
      <c r="L1809" s="0">
        <v>38.9175</v>
      </c>
      <c r="W1809" s="0">
        <f t="shared" si="28"/>
        <v>59737.508037236308</v>
      </c>
    </row>
    <row r="1810">
      <c r="A1810" s="0">
        <v>115.5825</v>
      </c>
      <c r="B1810" s="0">
        <v>130.040527</v>
      </c>
      <c r="C1810" s="0">
        <v>-55254.828125</v>
      </c>
      <c r="D1810" s="0">
        <v>22461.197266</v>
      </c>
      <c r="E1810" s="0">
        <v>-0.017374</v>
      </c>
      <c r="F1810" s="0">
        <v>9.966768</v>
      </c>
      <c r="G1810" s="0">
        <v>-0.227084</v>
      </c>
      <c r="H1810" s="0">
        <v>-0.032473</v>
      </c>
      <c r="I1810" s="0">
        <v>0.000355</v>
      </c>
      <c r="J1810" s="0">
        <v>0.004061</v>
      </c>
      <c r="K1810" s="0">
        <v>1021.97998</v>
      </c>
      <c r="L1810" s="0">
        <v>38.9175</v>
      </c>
      <c r="W1810" s="0">
        <f t="shared" si="28"/>
        <v>59645.773733636139</v>
      </c>
    </row>
    <row r="1811">
      <c r="A1811" s="0">
        <v>115.59375</v>
      </c>
      <c r="B1811" s="0">
        <v>240.820389</v>
      </c>
      <c r="C1811" s="0">
        <v>-55382.070312</v>
      </c>
      <c r="D1811" s="0">
        <v>22427.375</v>
      </c>
      <c r="E1811" s="0">
        <v>-0.005284</v>
      </c>
      <c r="F1811" s="0">
        <v>9.977801</v>
      </c>
      <c r="G1811" s="0">
        <v>-0.23302</v>
      </c>
      <c r="H1811" s="0">
        <v>-0.028432</v>
      </c>
      <c r="I1811" s="0">
        <v>0.000375</v>
      </c>
      <c r="J1811" s="0">
        <v>0.000588</v>
      </c>
      <c r="K1811" s="0">
        <v>1021.97998</v>
      </c>
      <c r="L1811" s="0">
        <v>38.9175</v>
      </c>
      <c r="W1811" s="0">
        <f t="shared" si="28"/>
        <v>59751.30840319478</v>
      </c>
    </row>
    <row r="1812">
      <c r="A1812" s="0">
        <v>115.605</v>
      </c>
      <c r="B1812" s="0">
        <v>208.029388</v>
      </c>
      <c r="C1812" s="0">
        <v>-55320.601562</v>
      </c>
      <c r="D1812" s="0">
        <v>22593.935547</v>
      </c>
      <c r="E1812" s="0">
        <v>-0.01535</v>
      </c>
      <c r="F1812" s="0">
        <v>9.978863</v>
      </c>
      <c r="G1812" s="0">
        <v>-0.221762</v>
      </c>
      <c r="H1812" s="0">
        <v>-0.025015</v>
      </c>
      <c r="I1812" s="0">
        <v>0.000431</v>
      </c>
      <c r="J1812" s="0">
        <v>-0.001798</v>
      </c>
      <c r="K1812" s="0">
        <v>1021.959961</v>
      </c>
      <c r="L1812" s="0">
        <v>38.9175</v>
      </c>
      <c r="W1812" s="0">
        <f t="shared" si="28"/>
        <v>59756.992535684214</v>
      </c>
    </row>
    <row r="1813">
      <c r="A1813" s="0">
        <v>115.61625</v>
      </c>
      <c r="B1813" s="0">
        <v>127.476753</v>
      </c>
      <c r="C1813" s="0">
        <v>-55356.839844</v>
      </c>
      <c r="D1813" s="0">
        <v>22490.458984</v>
      </c>
      <c r="E1813" s="0">
        <v>-0.015863</v>
      </c>
      <c r="F1813" s="0">
        <v>9.977866</v>
      </c>
      <c r="G1813" s="0">
        <v>-0.228524</v>
      </c>
      <c r="H1813" s="0">
        <v>-0.016902</v>
      </c>
      <c r="I1813" s="0">
        <v>0.000844</v>
      </c>
      <c r="J1813" s="0">
        <v>-0.007381</v>
      </c>
      <c r="K1813" s="0">
        <v>1021.959961</v>
      </c>
      <c r="L1813" s="0">
        <v>38.9175</v>
      </c>
      <c r="W1813" s="0">
        <f t="shared" si="28"/>
        <v>59751.290472656809</v>
      </c>
    </row>
    <row r="1814">
      <c r="A1814" s="0">
        <v>115.6275</v>
      </c>
      <c r="B1814" s="0">
        <v>22.263624</v>
      </c>
      <c r="C1814" s="0">
        <v>-55344.898437</v>
      </c>
      <c r="D1814" s="0">
        <v>22543.453125</v>
      </c>
      <c r="E1814" s="0">
        <v>-0.017348</v>
      </c>
      <c r="F1814" s="0">
        <v>9.97718</v>
      </c>
      <c r="G1814" s="0">
        <v>-0.225114</v>
      </c>
      <c r="H1814" s="0">
        <v>0.003322</v>
      </c>
      <c r="I1814" s="0">
        <v>0.0034</v>
      </c>
      <c r="J1814" s="0">
        <v>-0.012817</v>
      </c>
      <c r="K1814" s="0">
        <v>1021.959961</v>
      </c>
      <c r="L1814" s="0">
        <v>38.9175</v>
      </c>
      <c r="W1814" s="0">
        <f t="shared" si="28"/>
        <v>59760.066578526094</v>
      </c>
    </row>
    <row r="1815">
      <c r="A1815" s="0">
        <v>115.63875</v>
      </c>
      <c r="B1815" s="0">
        <v>61.997402</v>
      </c>
      <c r="C1815" s="0">
        <v>-55373.09375</v>
      </c>
      <c r="D1815" s="0">
        <v>22465.240234</v>
      </c>
      <c r="E1815" s="0">
        <v>-0.010776</v>
      </c>
      <c r="F1815" s="0">
        <v>9.972347</v>
      </c>
      <c r="G1815" s="0">
        <v>-0.225436</v>
      </c>
      <c r="H1815" s="0">
        <v>0.015059</v>
      </c>
      <c r="I1815" s="0">
        <v>0.004619</v>
      </c>
      <c r="J1815" s="0">
        <v>-0.016583</v>
      </c>
      <c r="K1815" s="0">
        <v>1021.959961</v>
      </c>
      <c r="L1815" s="0">
        <v>38.9175</v>
      </c>
      <c r="W1815" s="0">
        <f t="shared" si="28"/>
        <v>59756.760068593714</v>
      </c>
    </row>
    <row r="1816">
      <c r="A1816" s="0">
        <v>115.65</v>
      </c>
      <c r="B1816" s="0">
        <v>247.979538</v>
      </c>
      <c r="C1816" s="0">
        <v>-55396.519531</v>
      </c>
      <c r="D1816" s="0">
        <v>22514.595703</v>
      </c>
      <c r="E1816" s="0">
        <v>-0.015714</v>
      </c>
      <c r="F1816" s="0">
        <v>9.970121</v>
      </c>
      <c r="G1816" s="0">
        <v>-0.242162</v>
      </c>
      <c r="H1816" s="0">
        <v>0.033973</v>
      </c>
      <c r="I1816" s="0">
        <v>0.008135</v>
      </c>
      <c r="J1816" s="0">
        <v>-0.021302</v>
      </c>
      <c r="K1816" s="0">
        <v>1021.959961</v>
      </c>
      <c r="L1816" s="0">
        <v>38.9175</v>
      </c>
      <c r="W1816" s="0">
        <f t="shared" si="28"/>
        <v>59797.515748309117</v>
      </c>
    </row>
    <row r="1817">
      <c r="A1817" s="0">
        <v>115.66125</v>
      </c>
      <c r="B1817" s="0">
        <v>149.649796</v>
      </c>
      <c r="C1817" s="0">
        <v>-55383.25</v>
      </c>
      <c r="D1817" s="0">
        <v>22422.207031</v>
      </c>
      <c r="E1817" s="0">
        <v>-0.020336</v>
      </c>
      <c r="F1817" s="0">
        <v>9.966345</v>
      </c>
      <c r="G1817" s="0">
        <v>-0.231858</v>
      </c>
      <c r="H1817" s="0">
        <v>0.048184</v>
      </c>
      <c r="I1817" s="0">
        <v>0.011472</v>
      </c>
      <c r="J1817" s="0">
        <v>-0.025454</v>
      </c>
      <c r="K1817" s="0">
        <v>1021.959961</v>
      </c>
      <c r="L1817" s="0">
        <v>38.9175</v>
      </c>
      <c r="W1817" s="0">
        <f t="shared" si="28"/>
        <v>59750.164382744326</v>
      </c>
    </row>
    <row r="1818">
      <c r="A1818" s="0">
        <v>115.6725</v>
      </c>
      <c r="B1818" s="0">
        <v>141.483109</v>
      </c>
      <c r="C1818" s="0">
        <v>-55433.695312</v>
      </c>
      <c r="D1818" s="0">
        <v>22509.734375</v>
      </c>
      <c r="E1818" s="0">
        <v>-0.022078</v>
      </c>
      <c r="F1818" s="0">
        <v>9.980042</v>
      </c>
      <c r="G1818" s="0">
        <v>-0.231153</v>
      </c>
      <c r="H1818" s="0">
        <v>0.056032</v>
      </c>
      <c r="I1818" s="0">
        <v>0.011601</v>
      </c>
      <c r="J1818" s="0">
        <v>-0.025783</v>
      </c>
      <c r="K1818" s="0">
        <v>1021.959961</v>
      </c>
      <c r="L1818" s="0">
        <v>38.9175</v>
      </c>
      <c r="W1818" s="0">
        <f t="shared" si="28"/>
        <v>59829.78133878512</v>
      </c>
    </row>
    <row r="1819">
      <c r="A1819" s="0">
        <v>115.68375</v>
      </c>
      <c r="B1819" s="0">
        <v>98.74263</v>
      </c>
      <c r="C1819" s="0">
        <v>-55370.917969</v>
      </c>
      <c r="D1819" s="0">
        <v>22513.369141</v>
      </c>
      <c r="E1819" s="0">
        <v>-0.01591</v>
      </c>
      <c r="F1819" s="0">
        <v>9.969544</v>
      </c>
      <c r="G1819" s="0">
        <v>-0.234953</v>
      </c>
      <c r="H1819" s="0">
        <v>0.05905</v>
      </c>
      <c r="I1819" s="0">
        <v>0.011933</v>
      </c>
      <c r="J1819" s="0">
        <v>-0.024164</v>
      </c>
      <c r="K1819" s="0">
        <v>1021.959961</v>
      </c>
      <c r="L1819" s="0">
        <v>38.9175</v>
      </c>
      <c r="W1819" s="0">
        <f t="shared" si="28"/>
        <v>59772.9043707568</v>
      </c>
    </row>
    <row r="1820">
      <c r="A1820" s="0">
        <v>115.695</v>
      </c>
      <c r="B1820" s="0">
        <v>170.907394</v>
      </c>
      <c r="C1820" s="0">
        <v>-55443.40625</v>
      </c>
      <c r="D1820" s="0">
        <v>22439.074219</v>
      </c>
      <c r="E1820" s="0">
        <v>-0.034038</v>
      </c>
      <c r="F1820" s="0">
        <v>9.975605</v>
      </c>
      <c r="G1820" s="0">
        <v>-0.242439</v>
      </c>
      <c r="H1820" s="0">
        <v>0.066201</v>
      </c>
      <c r="I1820" s="0">
        <v>0.012951</v>
      </c>
      <c r="J1820" s="0">
        <v>-0.023933</v>
      </c>
      <c r="K1820" s="0">
        <v>1021.959961</v>
      </c>
      <c r="L1820" s="0">
        <v>38.9175</v>
      </c>
      <c r="W1820" s="0">
        <f t="shared" si="28"/>
        <v>59812.311088484559</v>
      </c>
    </row>
    <row r="1821">
      <c r="A1821" s="0">
        <v>115.70625</v>
      </c>
      <c r="B1821" s="0">
        <v>162.246475</v>
      </c>
      <c r="C1821" s="0">
        <v>-55396.386719</v>
      </c>
      <c r="D1821" s="0">
        <v>22529.257812</v>
      </c>
      <c r="E1821" s="0">
        <v>-0.021879</v>
      </c>
      <c r="F1821" s="0">
        <v>9.971779</v>
      </c>
      <c r="G1821" s="0">
        <v>-0.226308</v>
      </c>
      <c r="H1821" s="0">
        <v>0.064031</v>
      </c>
      <c r="I1821" s="0">
        <v>0.012843</v>
      </c>
      <c r="J1821" s="0">
        <v>-0.023197</v>
      </c>
      <c r="K1821" s="0">
        <v>1021.959961</v>
      </c>
      <c r="L1821" s="0">
        <v>38.922382</v>
      </c>
      <c r="W1821" s="0">
        <f t="shared" si="28"/>
        <v>59802.620703437511</v>
      </c>
    </row>
    <row r="1822">
      <c r="A1822" s="0">
        <v>115.7175</v>
      </c>
      <c r="B1822" s="0">
        <v>143.36557</v>
      </c>
      <c r="C1822" s="0">
        <v>-55445.730469</v>
      </c>
      <c r="D1822" s="0">
        <v>22518.445312</v>
      </c>
      <c r="E1822" s="0">
        <v>-0.01597</v>
      </c>
      <c r="F1822" s="0">
        <v>9.97498</v>
      </c>
      <c r="G1822" s="0">
        <v>-0.236837</v>
      </c>
      <c r="H1822" s="0">
        <v>0.058547</v>
      </c>
      <c r="I1822" s="0">
        <v>0.012286</v>
      </c>
      <c r="J1822" s="0">
        <v>-0.01886</v>
      </c>
      <c r="K1822" s="0">
        <v>1021.959961</v>
      </c>
      <c r="L1822" s="0">
        <v>38.922382</v>
      </c>
      <c r="W1822" s="0">
        <f t="shared" si="28"/>
        <v>59844.214091231835</v>
      </c>
    </row>
    <row r="1823">
      <c r="A1823" s="0">
        <v>115.72875</v>
      </c>
      <c r="B1823" s="0">
        <v>93.930061</v>
      </c>
      <c r="C1823" s="0">
        <v>-55420.390625</v>
      </c>
      <c r="D1823" s="0">
        <v>22516.560547</v>
      </c>
      <c r="E1823" s="0">
        <v>-0.01623</v>
      </c>
      <c r="F1823" s="0">
        <v>9.967788</v>
      </c>
      <c r="G1823" s="0">
        <v>-0.223589</v>
      </c>
      <c r="H1823" s="0">
        <v>0.047257</v>
      </c>
      <c r="I1823" s="0">
        <v>0.011516</v>
      </c>
      <c r="J1823" s="0">
        <v>-0.015425</v>
      </c>
      <c r="K1823" s="0">
        <v>1021.959961</v>
      </c>
      <c r="L1823" s="0">
        <v>38.922382</v>
      </c>
      <c r="W1823" s="0">
        <f t="shared" si="28"/>
        <v>59819.9299460528</v>
      </c>
    </row>
    <row r="1824">
      <c r="A1824" s="0">
        <v>115.74</v>
      </c>
      <c r="B1824" s="0">
        <v>89.544281</v>
      </c>
      <c r="C1824" s="0">
        <v>-55435.925781</v>
      </c>
      <c r="D1824" s="0">
        <v>22468.746094</v>
      </c>
      <c r="E1824" s="0">
        <v>-0.0136</v>
      </c>
      <c r="F1824" s="0">
        <v>9.973577</v>
      </c>
      <c r="G1824" s="0">
        <v>-0.224841</v>
      </c>
      <c r="H1824" s="0">
        <v>0.033942</v>
      </c>
      <c r="I1824" s="0">
        <v>0.008875</v>
      </c>
      <c r="J1824" s="0">
        <v>-0.012269</v>
      </c>
      <c r="K1824" s="0">
        <v>1021.959961</v>
      </c>
      <c r="L1824" s="0">
        <v>38.922382</v>
      </c>
      <c r="W1824" s="0">
        <f t="shared" si="28"/>
        <v>59816.339209378573</v>
      </c>
    </row>
    <row r="1825">
      <c r="A1825" s="0">
        <v>115.75125</v>
      </c>
      <c r="B1825" s="0">
        <v>134.692551</v>
      </c>
      <c r="C1825" s="0">
        <v>-55468.148437</v>
      </c>
      <c r="D1825" s="0">
        <v>22505.664062</v>
      </c>
      <c r="E1825" s="0">
        <v>-0.021005</v>
      </c>
      <c r="F1825" s="0">
        <v>9.971721</v>
      </c>
      <c r="G1825" s="0">
        <v>-0.233108</v>
      </c>
      <c r="H1825" s="0">
        <v>0.017784</v>
      </c>
      <c r="I1825" s="0">
        <v>0.006716</v>
      </c>
      <c r="J1825" s="0">
        <v>-0.00998</v>
      </c>
      <c r="K1825" s="0">
        <v>1021.959961</v>
      </c>
      <c r="L1825" s="0">
        <v>38.922382</v>
      </c>
      <c r="W1825" s="0">
        <f t="shared" si="28"/>
        <v>59860.1582689518</v>
      </c>
    </row>
    <row r="1826">
      <c r="A1826" s="0">
        <v>115.7625</v>
      </c>
      <c r="B1826" s="0">
        <v>244.351685</v>
      </c>
      <c r="C1826" s="0">
        <v>-55408.613281</v>
      </c>
      <c r="D1826" s="0">
        <v>22429.111328</v>
      </c>
      <c r="E1826" s="0">
        <v>-0.023519</v>
      </c>
      <c r="F1826" s="0">
        <v>9.97002</v>
      </c>
      <c r="G1826" s="0">
        <v>-0.221796</v>
      </c>
      <c r="H1826" s="0">
        <v>0.005486</v>
      </c>
      <c r="I1826" s="0">
        <v>0.005572</v>
      </c>
      <c r="J1826" s="0">
        <v>-0.003885</v>
      </c>
      <c r="K1826" s="0">
        <v>1021.959961</v>
      </c>
      <c r="L1826" s="0">
        <v>38.922382</v>
      </c>
      <c r="W1826" s="0">
        <f t="shared" si="28"/>
        <v>59776.577088632213</v>
      </c>
    </row>
    <row r="1827">
      <c r="A1827" s="0">
        <v>115.77375</v>
      </c>
      <c r="B1827" s="0">
        <v>93.110878</v>
      </c>
      <c r="C1827" s="0">
        <v>-55516.152344</v>
      </c>
      <c r="D1827" s="0">
        <v>22484.013672</v>
      </c>
      <c r="E1827" s="0">
        <v>-0.017413</v>
      </c>
      <c r="F1827" s="0">
        <v>9.972306</v>
      </c>
      <c r="G1827" s="0">
        <v>-0.214796</v>
      </c>
      <c r="H1827" s="0">
        <v>-0.006751</v>
      </c>
      <c r="I1827" s="0">
        <v>0.004222</v>
      </c>
      <c r="J1827" s="0">
        <v>-0.000539</v>
      </c>
      <c r="K1827" s="0">
        <v>1021.959961</v>
      </c>
      <c r="L1827" s="0">
        <v>38.922382</v>
      </c>
      <c r="W1827" s="0">
        <f t="shared" si="28"/>
        <v>59896.433212007723</v>
      </c>
    </row>
    <row r="1828">
      <c r="A1828" s="0">
        <v>115.785</v>
      </c>
      <c r="B1828" s="0">
        <v>101.650177</v>
      </c>
      <c r="C1828" s="0">
        <v>-55436.074219</v>
      </c>
      <c r="D1828" s="0">
        <v>22317.552734</v>
      </c>
      <c r="E1828" s="0">
        <v>-0.011748</v>
      </c>
      <c r="F1828" s="0">
        <v>9.960016</v>
      </c>
      <c r="G1828" s="0">
        <v>-0.212801</v>
      </c>
      <c r="H1828" s="0">
        <v>-0.020488</v>
      </c>
      <c r="I1828" s="0">
        <v>0.002543</v>
      </c>
      <c r="J1828" s="0">
        <v>0.002392</v>
      </c>
      <c r="K1828" s="0">
        <v>1021.959961</v>
      </c>
      <c r="L1828" s="0">
        <v>38.922382</v>
      </c>
      <c r="W1828" s="0">
        <f t="shared" si="28"/>
        <v>59759.867951726868</v>
      </c>
    </row>
    <row r="1829">
      <c r="A1829" s="0">
        <v>115.79625</v>
      </c>
      <c r="B1829" s="0">
        <v>52.546242</v>
      </c>
      <c r="C1829" s="0">
        <v>-55516.675781</v>
      </c>
      <c r="D1829" s="0">
        <v>22438.1875</v>
      </c>
      <c r="E1829" s="0">
        <v>-0.015741</v>
      </c>
      <c r="F1829" s="0">
        <v>9.974442</v>
      </c>
      <c r="G1829" s="0">
        <v>-0.225285</v>
      </c>
      <c r="H1829" s="0">
        <v>-0.029297</v>
      </c>
      <c r="I1829" s="0">
        <v>0.001024</v>
      </c>
      <c r="J1829" s="0">
        <v>0.004114</v>
      </c>
      <c r="K1829" s="0">
        <v>1021.959961</v>
      </c>
      <c r="L1829" s="0">
        <v>38.922382</v>
      </c>
      <c r="W1829" s="0">
        <f t="shared" si="28"/>
        <v>59879.681939413938</v>
      </c>
    </row>
    <row r="1830">
      <c r="A1830" s="0">
        <v>115.8075</v>
      </c>
      <c r="B1830" s="0">
        <v>91.189468</v>
      </c>
      <c r="C1830" s="0">
        <v>-55483.628906</v>
      </c>
      <c r="D1830" s="0">
        <v>22491.724609</v>
      </c>
      <c r="E1830" s="0">
        <v>-0.022446</v>
      </c>
      <c r="F1830" s="0">
        <v>9.966271</v>
      </c>
      <c r="G1830" s="0">
        <v>-0.222178</v>
      </c>
      <c r="H1830" s="0">
        <v>-0.032903</v>
      </c>
      <c r="I1830" s="0">
        <v>6.883058E-05</v>
      </c>
      <c r="J1830" s="0">
        <v>0.00442</v>
      </c>
      <c r="K1830" s="0">
        <v>1021.969971</v>
      </c>
      <c r="L1830" s="0">
        <v>38.924725</v>
      </c>
      <c r="W1830" s="0">
        <f t="shared" si="28"/>
        <v>59869.182957385419</v>
      </c>
    </row>
    <row r="1831">
      <c r="A1831" s="0">
        <v>115.81875</v>
      </c>
      <c r="B1831" s="0">
        <v>81.733131</v>
      </c>
      <c r="C1831" s="0">
        <v>-55473.746094</v>
      </c>
      <c r="D1831" s="0">
        <v>22493.550781</v>
      </c>
      <c r="E1831" s="0">
        <v>-0.014844</v>
      </c>
      <c r="F1831" s="0">
        <v>9.966431</v>
      </c>
      <c r="G1831" s="0">
        <v>-0.228781</v>
      </c>
      <c r="H1831" s="0">
        <v>-0.028471</v>
      </c>
      <c r="I1831" s="0">
        <v>1.904169E-06</v>
      </c>
      <c r="J1831" s="0">
        <v>0.00149</v>
      </c>
      <c r="K1831" s="0">
        <v>1021.969971</v>
      </c>
      <c r="L1831" s="0">
        <v>38.924725</v>
      </c>
      <c r="W1831" s="0">
        <f t="shared" si="28"/>
        <v>59860.696727850649</v>
      </c>
    </row>
    <row r="1832">
      <c r="A1832" s="0">
        <v>115.83</v>
      </c>
      <c r="B1832" s="0">
        <v>45.062954</v>
      </c>
      <c r="C1832" s="0">
        <v>-55518.351562</v>
      </c>
      <c r="D1832" s="0">
        <v>22561.607422</v>
      </c>
      <c r="E1832" s="0">
        <v>-0.011871</v>
      </c>
      <c r="F1832" s="0">
        <v>9.968724</v>
      </c>
      <c r="G1832" s="0">
        <v>-0.234577</v>
      </c>
      <c r="H1832" s="0">
        <v>-0.023765</v>
      </c>
      <c r="I1832" s="0">
        <v>0.000481</v>
      </c>
      <c r="J1832" s="0">
        <v>-0.000153</v>
      </c>
      <c r="K1832" s="0">
        <v>1021.969971</v>
      </c>
      <c r="L1832" s="0">
        <v>38.924725</v>
      </c>
      <c r="W1832" s="0">
        <f t="shared" si="28"/>
        <v>59927.585637134565</v>
      </c>
    </row>
    <row r="1833">
      <c r="A1833" s="0">
        <v>115.84125</v>
      </c>
      <c r="B1833" s="0">
        <v>134.375</v>
      </c>
      <c r="C1833" s="0">
        <v>-55448.019531</v>
      </c>
      <c r="D1833" s="0">
        <v>22557.214844</v>
      </c>
      <c r="E1833" s="0">
        <v>-0.016987</v>
      </c>
      <c r="F1833" s="0">
        <v>9.971533</v>
      </c>
      <c r="G1833" s="0">
        <v>-0.237989</v>
      </c>
      <c r="H1833" s="0">
        <v>-0.012762</v>
      </c>
      <c r="I1833" s="0">
        <v>0.002386</v>
      </c>
      <c r="J1833" s="0">
        <v>-0.005386</v>
      </c>
      <c r="K1833" s="0">
        <v>1021.969971</v>
      </c>
      <c r="L1833" s="0">
        <v>38.924725</v>
      </c>
      <c r="W1833" s="0">
        <f t="shared" si="28"/>
        <v>59860.912689911071</v>
      </c>
    </row>
    <row r="1834">
      <c r="A1834" s="0">
        <v>115.8525</v>
      </c>
      <c r="B1834" s="0">
        <v>171.130356</v>
      </c>
      <c r="C1834" s="0">
        <v>-55481.753906</v>
      </c>
      <c r="D1834" s="0">
        <v>22511.414062</v>
      </c>
      <c r="E1834" s="0">
        <v>-0.009661</v>
      </c>
      <c r="F1834" s="0">
        <v>9.969617</v>
      </c>
      <c r="G1834" s="0">
        <v>-0.230665</v>
      </c>
      <c r="H1834" s="0">
        <v>-0.002439</v>
      </c>
      <c r="I1834" s="0">
        <v>0.002673</v>
      </c>
      <c r="J1834" s="0">
        <v>-0.011865</v>
      </c>
      <c r="K1834" s="0">
        <v>1021.969971</v>
      </c>
      <c r="L1834" s="0">
        <v>38.924725</v>
      </c>
      <c r="W1834" s="0">
        <f t="shared" si="28"/>
        <v>59875.02037707797</v>
      </c>
    </row>
    <row r="1835">
      <c r="A1835" s="0">
        <v>115.86375</v>
      </c>
      <c r="B1835" s="0">
        <v>133.850433</v>
      </c>
      <c r="C1835" s="0">
        <v>-55428.949219</v>
      </c>
      <c r="D1835" s="0">
        <v>22474.556641</v>
      </c>
      <c r="E1835" s="0">
        <v>-0.02486</v>
      </c>
      <c r="F1835" s="0">
        <v>9.96952</v>
      </c>
      <c r="G1835" s="0">
        <v>-0.227622</v>
      </c>
      <c r="H1835" s="0">
        <v>0.010338</v>
      </c>
      <c r="I1835" s="0">
        <v>0.003808</v>
      </c>
      <c r="J1835" s="0">
        <v>-0.016138</v>
      </c>
      <c r="K1835" s="0">
        <v>1021.969971</v>
      </c>
      <c r="L1835" s="0">
        <v>38.924725</v>
      </c>
      <c r="W1835" s="0">
        <f t="shared" si="28"/>
        <v>59812.139433984572</v>
      </c>
    </row>
    <row r="1836">
      <c r="A1836" s="0">
        <v>115.875</v>
      </c>
      <c r="B1836" s="0">
        <v>121.112724</v>
      </c>
      <c r="C1836" s="0">
        <v>-55476.925781</v>
      </c>
      <c r="D1836" s="0">
        <v>22350.492187</v>
      </c>
      <c r="E1836" s="0">
        <v>-0.018484</v>
      </c>
      <c r="F1836" s="0">
        <v>9.964301</v>
      </c>
      <c r="G1836" s="0">
        <v>-0.223534</v>
      </c>
      <c r="H1836" s="0">
        <v>0.026937</v>
      </c>
      <c r="I1836" s="0">
        <v>0.006079</v>
      </c>
      <c r="J1836" s="0">
        <v>-0.020687</v>
      </c>
      <c r="K1836" s="0">
        <v>1021.969971</v>
      </c>
      <c r="L1836" s="0">
        <v>38.924725</v>
      </c>
      <c r="W1836" s="0">
        <f t="shared" si="28"/>
        <v>59810.10335556732</v>
      </c>
    </row>
    <row r="1837">
      <c r="A1837" s="0">
        <v>115.88625</v>
      </c>
      <c r="B1837" s="0">
        <v>148.967728</v>
      </c>
      <c r="C1837" s="0">
        <v>-55451.828125</v>
      </c>
      <c r="D1837" s="0">
        <v>22460.419922</v>
      </c>
      <c r="E1837" s="0">
        <v>-0.021088</v>
      </c>
      <c r="F1837" s="0">
        <v>9.972873</v>
      </c>
      <c r="G1837" s="0">
        <v>-0.201062</v>
      </c>
      <c r="H1837" s="0">
        <v>0.042026</v>
      </c>
      <c r="I1837" s="0">
        <v>0.0083</v>
      </c>
      <c r="J1837" s="0">
        <v>-0.02297</v>
      </c>
      <c r="K1837" s="0">
        <v>1021.969971</v>
      </c>
      <c r="L1837" s="0">
        <v>38.924725</v>
      </c>
      <c r="W1837" s="0">
        <f t="shared" si="28"/>
        <v>59828.0694729581</v>
      </c>
    </row>
    <row r="1838">
      <c r="A1838" s="0">
        <v>115.8975</v>
      </c>
      <c r="B1838" s="0">
        <v>143.877106</v>
      </c>
      <c r="C1838" s="0">
        <v>-55451.503906</v>
      </c>
      <c r="D1838" s="0">
        <v>22420.835937</v>
      </c>
      <c r="E1838" s="0">
        <v>-0.009063</v>
      </c>
      <c r="F1838" s="0">
        <v>9.975745</v>
      </c>
      <c r="G1838" s="0">
        <v>-0.229847</v>
      </c>
      <c r="H1838" s="0">
        <v>0.055834</v>
      </c>
      <c r="I1838" s="0">
        <v>0.011257</v>
      </c>
      <c r="J1838" s="0">
        <v>-0.024419</v>
      </c>
      <c r="K1838" s="0">
        <v>1021.969971</v>
      </c>
      <c r="L1838" s="0">
        <v>38.924725</v>
      </c>
      <c r="W1838" s="0">
        <f t="shared" si="28"/>
        <v>59812.907220537563</v>
      </c>
    </row>
    <row r="1839">
      <c r="A1839" s="0">
        <v>115.90875</v>
      </c>
      <c r="B1839" s="0">
        <v>213.71315</v>
      </c>
      <c r="C1839" s="0">
        <v>-55391.476562</v>
      </c>
      <c r="D1839" s="0">
        <v>22451.46875</v>
      </c>
      <c r="E1839" s="0">
        <v>-0.001778</v>
      </c>
      <c r="F1839" s="0">
        <v>9.973454</v>
      </c>
      <c r="G1839" s="0">
        <v>-0.227719</v>
      </c>
      <c r="H1839" s="0">
        <v>0.06692</v>
      </c>
      <c r="I1839" s="0">
        <v>0.012465</v>
      </c>
      <c r="J1839" s="0">
        <v>-0.026181</v>
      </c>
      <c r="K1839" s="0">
        <v>1021.97998</v>
      </c>
      <c r="L1839" s="0">
        <v>38.929607</v>
      </c>
      <c r="W1839" s="0">
        <f t="shared" si="28"/>
        <v>59768.970194084031</v>
      </c>
    </row>
    <row r="1840">
      <c r="A1840" s="0">
        <v>115.92</v>
      </c>
      <c r="B1840" s="0">
        <v>126.114983</v>
      </c>
      <c r="C1840" s="0">
        <v>-55353.277344</v>
      </c>
      <c r="D1840" s="0">
        <v>22370.433594</v>
      </c>
      <c r="E1840" s="0">
        <v>0.001364</v>
      </c>
      <c r="F1840" s="0">
        <v>9.974934</v>
      </c>
      <c r="G1840" s="0">
        <v>-0.229107</v>
      </c>
      <c r="H1840" s="0">
        <v>0.067215</v>
      </c>
      <c r="I1840" s="0">
        <v>0.012798</v>
      </c>
      <c r="J1840" s="0">
        <v>-0.026049</v>
      </c>
      <c r="K1840" s="0">
        <v>1021.97998</v>
      </c>
      <c r="L1840" s="0">
        <v>38.929607</v>
      </c>
      <c r="W1840" s="0">
        <f t="shared" si="28"/>
        <v>59702.910455808473</v>
      </c>
    </row>
    <row r="1841">
      <c r="A1841" s="0">
        <v>115.93125</v>
      </c>
      <c r="B1841" s="0">
        <v>159.368301</v>
      </c>
      <c r="C1841" s="0">
        <v>-55355.59375</v>
      </c>
      <c r="D1841" s="0">
        <v>22473.888672</v>
      </c>
      <c r="E1841" s="0">
        <v>-0.022962</v>
      </c>
      <c r="F1841" s="0">
        <v>9.975278</v>
      </c>
      <c r="G1841" s="0">
        <v>-0.229471</v>
      </c>
      <c r="H1841" s="0">
        <v>0.061406</v>
      </c>
      <c r="I1841" s="0">
        <v>0.012966</v>
      </c>
      <c r="J1841" s="0">
        <v>-0.023001</v>
      </c>
      <c r="K1841" s="0">
        <v>1021.97998</v>
      </c>
      <c r="L1841" s="0">
        <v>38.929607</v>
      </c>
      <c r="W1841" s="0">
        <f t="shared" si="28"/>
        <v>59743.977350958587</v>
      </c>
    </row>
    <row r="1842">
      <c r="A1842" s="0">
        <v>115.9425</v>
      </c>
      <c r="B1842" s="0">
        <v>107.363876</v>
      </c>
      <c r="C1842" s="0">
        <v>-55247.730469</v>
      </c>
      <c r="D1842" s="0">
        <v>22490.404297</v>
      </c>
      <c r="E1842" s="0">
        <v>-0.013948</v>
      </c>
      <c r="F1842" s="0">
        <v>9.972305</v>
      </c>
      <c r="G1842" s="0">
        <v>-0.213833</v>
      </c>
      <c r="H1842" s="0">
        <v>0.06203</v>
      </c>
      <c r="I1842" s="0">
        <v>0.01182</v>
      </c>
      <c r="J1842" s="0">
        <v>-0.022205</v>
      </c>
      <c r="K1842" s="0">
        <v>1021.97998</v>
      </c>
      <c r="L1842" s="0">
        <v>38.929607</v>
      </c>
      <c r="W1842" s="0">
        <f t="shared" si="28"/>
        <v>59650.159550663877</v>
      </c>
    </row>
    <row r="1843">
      <c r="A1843" s="0">
        <v>115.95375</v>
      </c>
      <c r="B1843" s="0">
        <v>87.417068</v>
      </c>
      <c r="C1843" s="0">
        <v>-55257.574219</v>
      </c>
      <c r="D1843" s="0">
        <v>22345.404297</v>
      </c>
      <c r="E1843" s="0">
        <v>-0.012029</v>
      </c>
      <c r="F1843" s="0">
        <v>9.967031</v>
      </c>
      <c r="G1843" s="0">
        <v>-0.226311</v>
      </c>
      <c r="H1843" s="0">
        <v>0.050156</v>
      </c>
      <c r="I1843" s="0">
        <v>0.010775</v>
      </c>
      <c r="J1843" s="0">
        <v>-0.017468</v>
      </c>
      <c r="K1843" s="0">
        <v>1021.97998</v>
      </c>
      <c r="L1843" s="0">
        <v>38.929607</v>
      </c>
      <c r="W1843" s="0">
        <f t="shared" si="28"/>
        <v>59604.733398518423</v>
      </c>
    </row>
    <row r="1844">
      <c r="A1844" s="0">
        <v>115.965</v>
      </c>
      <c r="B1844" s="0">
        <v>125.029472</v>
      </c>
      <c r="C1844" s="0">
        <v>-55135.558594</v>
      </c>
      <c r="D1844" s="0">
        <v>22413.617187</v>
      </c>
      <c r="E1844" s="0">
        <v>-0.015809</v>
      </c>
      <c r="F1844" s="0">
        <v>9.975905</v>
      </c>
      <c r="G1844" s="0">
        <v>-0.220844</v>
      </c>
      <c r="H1844" s="0">
        <v>0.040415</v>
      </c>
      <c r="I1844" s="0">
        <v>0.009629</v>
      </c>
      <c r="J1844" s="0">
        <v>-0.014271</v>
      </c>
      <c r="K1844" s="0">
        <v>1021.97998</v>
      </c>
      <c r="L1844" s="0">
        <v>38.929607</v>
      </c>
      <c r="W1844" s="0">
        <f t="shared" si="28"/>
        <v>59517.356201755618</v>
      </c>
    </row>
    <row r="1845">
      <c r="A1845" s="0">
        <v>115.97625</v>
      </c>
      <c r="B1845" s="0">
        <v>253.836212</v>
      </c>
      <c r="C1845" s="0">
        <v>-55189.015625</v>
      </c>
      <c r="D1845" s="0">
        <v>22424.90625</v>
      </c>
      <c r="E1845" s="0">
        <v>-0.010648</v>
      </c>
      <c r="F1845" s="0">
        <v>9.972805</v>
      </c>
      <c r="G1845" s="0">
        <v>-0.221175</v>
      </c>
      <c r="H1845" s="0">
        <v>0.021683</v>
      </c>
      <c r="I1845" s="0">
        <v>0.00664</v>
      </c>
      <c r="J1845" s="0">
        <v>-0.010101</v>
      </c>
      <c r="K1845" s="0">
        <v>1021.97998</v>
      </c>
      <c r="L1845" s="0">
        <v>38.929607</v>
      </c>
      <c r="W1845" s="0">
        <f t="shared" si="28"/>
        <v>59571.539335493973</v>
      </c>
    </row>
    <row r="1846">
      <c r="A1846" s="0">
        <v>115.9875</v>
      </c>
      <c r="B1846" s="0">
        <v>104.736404</v>
      </c>
      <c r="C1846" s="0">
        <v>-55121.515625</v>
      </c>
      <c r="D1846" s="0">
        <v>22587.001953</v>
      </c>
      <c r="E1846" s="0">
        <v>-0.004268</v>
      </c>
      <c r="F1846" s="0">
        <v>9.971932</v>
      </c>
      <c r="G1846" s="0">
        <v>-0.226675</v>
      </c>
      <c r="H1846" s="0">
        <v>0.005159</v>
      </c>
      <c r="I1846" s="0">
        <v>0.005213</v>
      </c>
      <c r="J1846" s="0">
        <v>-0.005904</v>
      </c>
      <c r="K1846" s="0">
        <v>1021.97998</v>
      </c>
      <c r="L1846" s="0">
        <v>38.929607</v>
      </c>
      <c r="W1846" s="0">
        <f t="shared" si="28"/>
        <v>59569.8339072409</v>
      </c>
    </row>
    <row r="1847">
      <c r="A1847" s="0">
        <v>115.99875</v>
      </c>
      <c r="B1847" s="0">
        <v>22.110014</v>
      </c>
      <c r="C1847" s="0">
        <v>-55111.21875</v>
      </c>
      <c r="D1847" s="0">
        <v>22258.380859</v>
      </c>
      <c r="E1847" s="0">
        <v>-0.011101</v>
      </c>
      <c r="F1847" s="0">
        <v>9.973524</v>
      </c>
      <c r="G1847" s="0">
        <v>-0.215168</v>
      </c>
      <c r="H1847" s="0">
        <v>-0.006594</v>
      </c>
      <c r="I1847" s="0">
        <v>0.002742</v>
      </c>
      <c r="J1847" s="0">
        <v>-0.003848</v>
      </c>
      <c r="K1847" s="0">
        <v>1021.97998</v>
      </c>
      <c r="L1847" s="0">
        <v>38.929607</v>
      </c>
      <c r="W1847" s="0">
        <f t="shared" si="28"/>
        <v>59436.373033920638</v>
      </c>
    </row>
    <row r="1848">
      <c r="A1848" s="0">
        <v>116.01</v>
      </c>
      <c r="B1848" s="0">
        <v>135.20932</v>
      </c>
      <c r="C1848" s="0">
        <v>-55138.101562</v>
      </c>
      <c r="D1848" s="0">
        <v>22438.527344</v>
      </c>
      <c r="E1848" s="0">
        <v>-0.015343</v>
      </c>
      <c r="F1848" s="0">
        <v>9.986688</v>
      </c>
      <c r="G1848" s="0">
        <v>-0.217747</v>
      </c>
      <c r="H1848" s="0">
        <v>-0.019394</v>
      </c>
      <c r="I1848" s="0">
        <v>0.001304</v>
      </c>
      <c r="J1848" s="0">
        <v>0.000614</v>
      </c>
      <c r="K1848" s="0">
        <v>1021.959961</v>
      </c>
      <c r="L1848" s="0">
        <v>38.929607</v>
      </c>
      <c r="W1848" s="0">
        <f t="shared" si="28"/>
        <v>59529.119217313113</v>
      </c>
    </row>
    <row r="1849">
      <c r="A1849" s="0">
        <v>116.02125</v>
      </c>
      <c r="B1849" s="0">
        <v>145.056564</v>
      </c>
      <c r="C1849" s="0">
        <v>-55071.835937</v>
      </c>
      <c r="D1849" s="0">
        <v>22430.515625</v>
      </c>
      <c r="E1849" s="0">
        <v>-0.017826</v>
      </c>
      <c r="F1849" s="0">
        <v>9.972847</v>
      </c>
      <c r="G1849" s="0">
        <v>-0.221477</v>
      </c>
      <c r="H1849" s="0">
        <v>-0.025293</v>
      </c>
      <c r="I1849" s="0">
        <v>0.000344</v>
      </c>
      <c r="J1849" s="0">
        <v>0.00303</v>
      </c>
      <c r="K1849" s="0">
        <v>1021.959961</v>
      </c>
      <c r="L1849" s="0">
        <v>38.929607</v>
      </c>
      <c r="W1849" s="0">
        <f t="shared" si="28"/>
        <v>59464.747423006629</v>
      </c>
    </row>
    <row r="1850">
      <c r="A1850" s="0">
        <v>116.0325</v>
      </c>
      <c r="B1850" s="0">
        <v>105.282196</v>
      </c>
      <c r="C1850" s="0">
        <v>-55141.410156</v>
      </c>
      <c r="D1850" s="0">
        <v>22502.609375</v>
      </c>
      <c r="E1850" s="0">
        <v>-0.008148</v>
      </c>
      <c r="F1850" s="0">
        <v>9.973864</v>
      </c>
      <c r="G1850" s="0">
        <v>-0.224637</v>
      </c>
      <c r="H1850" s="0">
        <v>-0.03288</v>
      </c>
      <c r="I1850" s="0">
        <v>0.000127</v>
      </c>
      <c r="J1850" s="0">
        <v>0.004883</v>
      </c>
      <c r="K1850" s="0">
        <v>1021.959961</v>
      </c>
      <c r="L1850" s="0">
        <v>38.929607</v>
      </c>
      <c r="W1850" s="0">
        <f t="shared" si="28"/>
        <v>59556.306358074726</v>
      </c>
    </row>
    <row r="1851">
      <c r="A1851" s="0">
        <v>116.04375</v>
      </c>
      <c r="B1851" s="0">
        <v>80.088661</v>
      </c>
      <c r="C1851" s="0">
        <v>-55094.558594</v>
      </c>
      <c r="D1851" s="0">
        <v>22606.410156</v>
      </c>
      <c r="E1851" s="0">
        <v>-0.011564</v>
      </c>
      <c r="F1851" s="0">
        <v>9.970838</v>
      </c>
      <c r="G1851" s="0">
        <v>-0.227037</v>
      </c>
      <c r="H1851" s="0">
        <v>-0.027885</v>
      </c>
      <c r="I1851" s="0">
        <v>0.001203</v>
      </c>
      <c r="J1851" s="0">
        <v>0.001482</v>
      </c>
      <c r="K1851" s="0">
        <v>1021.959961</v>
      </c>
      <c r="L1851" s="0">
        <v>38.929607</v>
      </c>
      <c r="W1851" s="0">
        <f t="shared" si="28"/>
        <v>59552.217263529492</v>
      </c>
    </row>
    <row r="1852">
      <c r="A1852" s="0">
        <v>116.055</v>
      </c>
      <c r="B1852" s="0">
        <v>135.051788</v>
      </c>
      <c r="C1852" s="0">
        <v>-55162.019531</v>
      </c>
      <c r="D1852" s="0">
        <v>22468.197266</v>
      </c>
      <c r="E1852" s="0">
        <v>-0.014076</v>
      </c>
      <c r="F1852" s="0">
        <v>9.982918</v>
      </c>
      <c r="G1852" s="0">
        <v>-0.228377</v>
      </c>
      <c r="H1852" s="0">
        <v>-0.027891</v>
      </c>
      <c r="I1852" s="0">
        <v>-0.000153</v>
      </c>
      <c r="J1852" s="0">
        <v>-0.001362</v>
      </c>
      <c r="K1852" s="0">
        <v>1021.959961</v>
      </c>
      <c r="L1852" s="0">
        <v>38.929607</v>
      </c>
      <c r="W1852" s="0">
        <f t="shared" si="28"/>
        <v>59562.459033419342</v>
      </c>
    </row>
    <row r="1853">
      <c r="A1853" s="0">
        <v>116.06625</v>
      </c>
      <c r="B1853" s="0">
        <v>7.203044</v>
      </c>
      <c r="C1853" s="0">
        <v>-55050.265625</v>
      </c>
      <c r="D1853" s="0">
        <v>22506.933594</v>
      </c>
      <c r="E1853" s="0">
        <v>-0.010036</v>
      </c>
      <c r="F1853" s="0">
        <v>9.971484</v>
      </c>
      <c r="G1853" s="0">
        <v>-0.234834</v>
      </c>
      <c r="H1853" s="0">
        <v>-0.019677</v>
      </c>
      <c r="I1853" s="0">
        <v>0.000175</v>
      </c>
      <c r="J1853" s="0">
        <v>-0.005884</v>
      </c>
      <c r="K1853" s="0">
        <v>1021.959961</v>
      </c>
      <c r="L1853" s="0">
        <v>38.929607</v>
      </c>
      <c r="W1853" s="0">
        <f t="shared" si="28"/>
        <v>59473.47187672522</v>
      </c>
    </row>
    <row r="1854">
      <c r="A1854" s="0">
        <v>116.0775</v>
      </c>
      <c r="B1854" s="0">
        <v>-32.407745</v>
      </c>
      <c r="C1854" s="0">
        <v>-55074.0625</v>
      </c>
      <c r="D1854" s="0">
        <v>22447.833984</v>
      </c>
      <c r="E1854" s="0">
        <v>-0.019216</v>
      </c>
      <c r="F1854" s="0">
        <v>9.978839</v>
      </c>
      <c r="G1854" s="0">
        <v>-0.229889</v>
      </c>
      <c r="H1854" s="0">
        <v>-0.0052</v>
      </c>
      <c r="I1854" s="0">
        <v>0.00222</v>
      </c>
      <c r="J1854" s="0">
        <v>-0.009885</v>
      </c>
      <c r="K1854" s="0">
        <v>1021.959961</v>
      </c>
      <c r="L1854" s="0">
        <v>38.929607</v>
      </c>
      <c r="W1854" s="0">
        <f t="shared" si="28"/>
        <v>59473.175979504136</v>
      </c>
    </row>
    <row r="1855">
      <c r="A1855" s="0">
        <v>116.08875</v>
      </c>
      <c r="B1855" s="0">
        <v>0.636925</v>
      </c>
      <c r="C1855" s="0">
        <v>-54999.632812</v>
      </c>
      <c r="D1855" s="0">
        <v>22446.609375</v>
      </c>
      <c r="E1855" s="0">
        <v>-0.016539</v>
      </c>
      <c r="F1855" s="0">
        <v>9.971763</v>
      </c>
      <c r="G1855" s="0">
        <v>-0.226973</v>
      </c>
      <c r="H1855" s="0">
        <v>0.012375</v>
      </c>
      <c r="I1855" s="0">
        <v>0.005476</v>
      </c>
      <c r="J1855" s="0">
        <v>-0.015286</v>
      </c>
      <c r="K1855" s="0">
        <v>1021.959961</v>
      </c>
      <c r="L1855" s="0">
        <v>38.929607</v>
      </c>
      <c r="W1855" s="0">
        <f t="shared" si="28"/>
        <v>59403.786767295722</v>
      </c>
    </row>
    <row r="1856">
      <c r="A1856" s="0">
        <v>116.1</v>
      </c>
      <c r="B1856" s="0">
        <v>8.221201</v>
      </c>
      <c r="C1856" s="0">
        <v>-54994.242187</v>
      </c>
      <c r="D1856" s="0">
        <v>22446.869141</v>
      </c>
      <c r="E1856" s="0">
        <v>-0.019251</v>
      </c>
      <c r="F1856" s="0">
        <v>9.980499</v>
      </c>
      <c r="G1856" s="0">
        <v>-0.229963</v>
      </c>
      <c r="H1856" s="0">
        <v>0.030308</v>
      </c>
      <c r="I1856" s="0">
        <v>0.007432</v>
      </c>
      <c r="J1856" s="0">
        <v>-0.020905</v>
      </c>
      <c r="K1856" s="0">
        <v>1021.98999</v>
      </c>
      <c r="L1856" s="0">
        <v>38.939373</v>
      </c>
      <c r="W1856" s="0">
        <f t="shared" si="28"/>
        <v>59398.894564997885</v>
      </c>
    </row>
    <row r="1857">
      <c r="A1857" s="0">
        <v>116.11125</v>
      </c>
      <c r="B1857" s="0">
        <v>27.245173</v>
      </c>
      <c r="C1857" s="0">
        <v>-55022.652344</v>
      </c>
      <c r="D1857" s="0">
        <v>22405.675781</v>
      </c>
      <c r="E1857" s="0">
        <v>-0.025649</v>
      </c>
      <c r="F1857" s="0">
        <v>9.973527</v>
      </c>
      <c r="G1857" s="0">
        <v>-0.225406</v>
      </c>
      <c r="H1857" s="0">
        <v>0.041985</v>
      </c>
      <c r="I1857" s="0">
        <v>0.009072</v>
      </c>
      <c r="J1857" s="0">
        <v>-0.023219</v>
      </c>
      <c r="K1857" s="0">
        <v>1021.98999</v>
      </c>
      <c r="L1857" s="0">
        <v>38.939373</v>
      </c>
      <c r="W1857" s="0">
        <f t="shared" si="28"/>
        <v>59409.656794762166</v>
      </c>
    </row>
    <row r="1858">
      <c r="A1858" s="0">
        <v>116.1225</v>
      </c>
      <c r="B1858" s="0">
        <v>77.372154</v>
      </c>
      <c r="C1858" s="0">
        <v>-54930.429687</v>
      </c>
      <c r="D1858" s="0">
        <v>22598.154297</v>
      </c>
      <c r="E1858" s="0">
        <v>-0.010345</v>
      </c>
      <c r="F1858" s="0">
        <v>9.973384</v>
      </c>
      <c r="G1858" s="0">
        <v>-0.220149</v>
      </c>
      <c r="H1858" s="0">
        <v>0.050488</v>
      </c>
      <c r="I1858" s="0">
        <v>0.009503</v>
      </c>
      <c r="J1858" s="0">
        <v>-0.023957</v>
      </c>
      <c r="K1858" s="0">
        <v>1021.98999</v>
      </c>
      <c r="L1858" s="0">
        <v>38.939373</v>
      </c>
      <c r="W1858" s="0">
        <f ref="W1858:W1921" t="shared" si="29">SQRT((B1858)^2+(C1858)^2+(D1858)^2)</f>
        <v>59397.261466162607</v>
      </c>
    </row>
    <row r="1859">
      <c r="A1859" s="0">
        <v>116.13375</v>
      </c>
      <c r="B1859" s="0">
        <v>175.698975</v>
      </c>
      <c r="C1859" s="0">
        <v>-55011.238281</v>
      </c>
      <c r="D1859" s="0">
        <v>22636.179687</v>
      </c>
      <c r="E1859" s="0">
        <v>-0.013979</v>
      </c>
      <c r="F1859" s="0">
        <v>9.968004</v>
      </c>
      <c r="G1859" s="0">
        <v>-0.234728</v>
      </c>
      <c r="H1859" s="0">
        <v>0.056601</v>
      </c>
      <c r="I1859" s="0">
        <v>0.01115</v>
      </c>
      <c r="J1859" s="0">
        <v>-0.024815</v>
      </c>
      <c r="K1859" s="0">
        <v>1021.98999</v>
      </c>
      <c r="L1859" s="0">
        <v>38.939373</v>
      </c>
      <c r="W1859" s="0">
        <f t="shared" si="29"/>
        <v>59486.669415600387</v>
      </c>
    </row>
    <row r="1860">
      <c r="A1860" s="0">
        <v>116.145</v>
      </c>
      <c r="B1860" s="0">
        <v>69.615074</v>
      </c>
      <c r="C1860" s="0">
        <v>-54991.261719</v>
      </c>
      <c r="D1860" s="0">
        <v>22384.578125</v>
      </c>
      <c r="E1860" s="0">
        <v>-0.013537</v>
      </c>
      <c r="F1860" s="0">
        <v>9.971149</v>
      </c>
      <c r="G1860" s="0">
        <v>-0.232993</v>
      </c>
      <c r="H1860" s="0">
        <v>0.066704</v>
      </c>
      <c r="I1860" s="0">
        <v>0.013367</v>
      </c>
      <c r="J1860" s="0">
        <v>-0.025393</v>
      </c>
      <c r="K1860" s="0">
        <v>1021.98999</v>
      </c>
      <c r="L1860" s="0">
        <v>38.939373</v>
      </c>
      <c r="W1860" s="0">
        <f t="shared" si="29"/>
        <v>59372.662476431964</v>
      </c>
    </row>
    <row r="1861">
      <c r="A1861" s="0">
        <v>116.15625</v>
      </c>
      <c r="B1861" s="0">
        <v>162.561584</v>
      </c>
      <c r="C1861" s="0">
        <v>-55044.324219</v>
      </c>
      <c r="D1861" s="0">
        <v>22298.277344</v>
      </c>
      <c r="E1861" s="0">
        <v>-0.009456</v>
      </c>
      <c r="F1861" s="0">
        <v>9.954701</v>
      </c>
      <c r="G1861" s="0">
        <v>-0.239818</v>
      </c>
      <c r="H1861" s="0">
        <v>0.061742</v>
      </c>
      <c r="I1861" s="0">
        <v>0.012285</v>
      </c>
      <c r="J1861" s="0">
        <v>-0.021384</v>
      </c>
      <c r="K1861" s="0">
        <v>1021.98999</v>
      </c>
      <c r="L1861" s="0">
        <v>38.939373</v>
      </c>
      <c r="W1861" s="0">
        <f t="shared" si="29"/>
        <v>59389.538030741794</v>
      </c>
    </row>
    <row r="1862">
      <c r="A1862" s="0">
        <v>116.1675</v>
      </c>
      <c r="B1862" s="0">
        <v>256.898041</v>
      </c>
      <c r="C1862" s="0">
        <v>-54976.804687</v>
      </c>
      <c r="D1862" s="0">
        <v>22446.791016</v>
      </c>
      <c r="E1862" s="0">
        <v>-0.011042</v>
      </c>
      <c r="F1862" s="0">
        <v>9.964702</v>
      </c>
      <c r="G1862" s="0">
        <v>-0.225747</v>
      </c>
      <c r="H1862" s="0">
        <v>0.060471</v>
      </c>
      <c r="I1862" s="0">
        <v>0.01193</v>
      </c>
      <c r="J1862" s="0">
        <v>-0.020237</v>
      </c>
      <c r="K1862" s="0">
        <v>1021.98999</v>
      </c>
      <c r="L1862" s="0">
        <v>38.939373</v>
      </c>
      <c r="W1862" s="0">
        <f t="shared" si="29"/>
        <v>59383.276072577821</v>
      </c>
    </row>
    <row r="1863">
      <c r="A1863" s="0">
        <v>116.17875</v>
      </c>
      <c r="B1863" s="0">
        <v>149.757324</v>
      </c>
      <c r="C1863" s="0">
        <v>-55008.777344</v>
      </c>
      <c r="D1863" s="0">
        <v>22455.953125</v>
      </c>
      <c r="E1863" s="0">
        <v>-0.018</v>
      </c>
      <c r="F1863" s="0">
        <v>9.957498</v>
      </c>
      <c r="G1863" s="0">
        <v>-0.226447</v>
      </c>
      <c r="H1863" s="0">
        <v>0.049937</v>
      </c>
      <c r="I1863" s="0">
        <v>0.009922</v>
      </c>
      <c r="J1863" s="0">
        <v>-0.015864</v>
      </c>
      <c r="K1863" s="0">
        <v>1021.98999</v>
      </c>
      <c r="L1863" s="0">
        <v>38.939373</v>
      </c>
      <c r="W1863" s="0">
        <f t="shared" si="29"/>
        <v>59415.97296089711</v>
      </c>
    </row>
    <row r="1864">
      <c r="A1864" s="0">
        <v>116.19</v>
      </c>
      <c r="B1864" s="0">
        <v>168.746552</v>
      </c>
      <c r="C1864" s="0">
        <v>-54980.273437</v>
      </c>
      <c r="D1864" s="0">
        <v>22540.130859</v>
      </c>
      <c r="E1864" s="0">
        <v>-0.015455</v>
      </c>
      <c r="F1864" s="0">
        <v>9.966375</v>
      </c>
      <c r="G1864" s="0">
        <v>-0.221828</v>
      </c>
      <c r="H1864" s="0">
        <v>0.040194</v>
      </c>
      <c r="I1864" s="0">
        <v>0.008799</v>
      </c>
      <c r="J1864" s="0">
        <v>-0.015439</v>
      </c>
      <c r="K1864" s="0">
        <v>1021.98999</v>
      </c>
      <c r="L1864" s="0">
        <v>38.939373</v>
      </c>
      <c r="W1864" s="0">
        <f t="shared" si="29"/>
        <v>59421.514973508914</v>
      </c>
    </row>
    <row r="1865">
      <c r="A1865" s="0">
        <v>116.20125</v>
      </c>
      <c r="B1865" s="0">
        <v>193.569565</v>
      </c>
      <c r="C1865" s="0">
        <v>-54932.503906</v>
      </c>
      <c r="D1865" s="0">
        <v>22478.716797</v>
      </c>
      <c r="E1865" s="0">
        <v>-0.014351</v>
      </c>
      <c r="F1865" s="0">
        <v>9.966376</v>
      </c>
      <c r="G1865" s="0">
        <v>-0.237524</v>
      </c>
      <c r="H1865" s="0">
        <v>0.023838</v>
      </c>
      <c r="I1865" s="0">
        <v>0.007178</v>
      </c>
      <c r="J1865" s="0">
        <v>-0.009413</v>
      </c>
      <c r="K1865" s="0">
        <v>1021.969971</v>
      </c>
      <c r="L1865" s="0">
        <v>38.936836</v>
      </c>
      <c r="W1865" s="0">
        <f t="shared" si="29"/>
        <v>59354.108226802033</v>
      </c>
    </row>
    <row r="1866">
      <c r="A1866" s="0">
        <v>116.2125</v>
      </c>
      <c r="B1866" s="0">
        <v>152.495255</v>
      </c>
      <c r="C1866" s="0">
        <v>-55000.300781</v>
      </c>
      <c r="D1866" s="0">
        <v>22409.490234</v>
      </c>
      <c r="E1866" s="0">
        <v>-0.000495</v>
      </c>
      <c r="F1866" s="0">
        <v>9.953144</v>
      </c>
      <c r="G1866" s="0">
        <v>-0.224863</v>
      </c>
      <c r="H1866" s="0">
        <v>0.010427</v>
      </c>
      <c r="I1866" s="0">
        <v>0.006625</v>
      </c>
      <c r="J1866" s="0">
        <v>-0.005686</v>
      </c>
      <c r="K1866" s="0">
        <v>1021.969971</v>
      </c>
      <c r="L1866" s="0">
        <v>38.936836</v>
      </c>
      <c r="W1866" s="0">
        <f t="shared" si="29"/>
        <v>59390.585056480188</v>
      </c>
    </row>
    <row r="1867">
      <c r="A1867" s="0">
        <v>116.22375</v>
      </c>
      <c r="B1867" s="0">
        <v>3.061532</v>
      </c>
      <c r="C1867" s="0">
        <v>-54874.554687</v>
      </c>
      <c r="D1867" s="0">
        <v>22537.744141</v>
      </c>
      <c r="E1867" s="0">
        <v>-0.021953</v>
      </c>
      <c r="F1867" s="0">
        <v>9.965389</v>
      </c>
      <c r="G1867" s="0">
        <v>-0.215028</v>
      </c>
      <c r="H1867" s="0">
        <v>-0.004792</v>
      </c>
      <c r="I1867" s="0">
        <v>0.004596</v>
      </c>
      <c r="J1867" s="0">
        <v>-0.003147</v>
      </c>
      <c r="K1867" s="0">
        <v>1021.969971</v>
      </c>
      <c r="L1867" s="0">
        <v>38.936836</v>
      </c>
      <c r="W1867" s="0">
        <f t="shared" si="29"/>
        <v>59322.564614442555</v>
      </c>
    </row>
    <row r="1868">
      <c r="A1868" s="0">
        <v>116.235</v>
      </c>
      <c r="B1868" s="0">
        <v>44.115532</v>
      </c>
      <c r="C1868" s="0">
        <v>-54928.019531</v>
      </c>
      <c r="D1868" s="0">
        <v>22565.337891</v>
      </c>
      <c r="E1868" s="0">
        <v>-0.008861</v>
      </c>
      <c r="F1868" s="0">
        <v>9.97308</v>
      </c>
      <c r="G1868" s="0">
        <v>-0.232281</v>
      </c>
      <c r="H1868" s="0">
        <v>-0.015857</v>
      </c>
      <c r="I1868" s="0">
        <v>0.002729</v>
      </c>
      <c r="J1868" s="0">
        <v>0.000819</v>
      </c>
      <c r="K1868" s="0">
        <v>1021.969971</v>
      </c>
      <c r="L1868" s="0">
        <v>38.936836</v>
      </c>
      <c r="W1868" s="0">
        <f t="shared" si="29"/>
        <v>59382.520575612827</v>
      </c>
    </row>
    <row r="1869">
      <c r="A1869" s="0">
        <v>116.24625</v>
      </c>
      <c r="B1869" s="0">
        <v>156.030869</v>
      </c>
      <c r="C1869" s="0">
        <v>-54810.222656</v>
      </c>
      <c r="D1869" s="0">
        <v>22576.724609</v>
      </c>
      <c r="E1869" s="0">
        <v>-0.00997</v>
      </c>
      <c r="F1869" s="0">
        <v>9.961809</v>
      </c>
      <c r="G1869" s="0">
        <v>-0.221369</v>
      </c>
      <c r="H1869" s="0">
        <v>-0.025254</v>
      </c>
      <c r="I1869" s="0">
        <v>0.000893</v>
      </c>
      <c r="J1869" s="0">
        <v>0.003139</v>
      </c>
      <c r="K1869" s="0">
        <v>1021.969971</v>
      </c>
      <c r="L1869" s="0">
        <v>38.936836</v>
      </c>
      <c r="W1869" s="0">
        <f t="shared" si="29"/>
        <v>59278.101751852708</v>
      </c>
    </row>
    <row r="1870">
      <c r="A1870" s="0">
        <v>116.2575</v>
      </c>
      <c r="B1870" s="0">
        <v>-11.195157</v>
      </c>
      <c r="C1870" s="0">
        <v>-54765.78125</v>
      </c>
      <c r="D1870" s="0">
        <v>22340.994141</v>
      </c>
      <c r="E1870" s="0">
        <v>-0.016484</v>
      </c>
      <c r="F1870" s="0">
        <v>9.978161</v>
      </c>
      <c r="G1870" s="0">
        <v>-0.216992</v>
      </c>
      <c r="H1870" s="0">
        <v>-0.029427</v>
      </c>
      <c r="I1870" s="0">
        <v>0.000133</v>
      </c>
      <c r="J1870" s="0">
        <v>0.002864</v>
      </c>
      <c r="K1870" s="0">
        <v>1021.969971</v>
      </c>
      <c r="L1870" s="0">
        <v>38.936836</v>
      </c>
      <c r="W1870" s="0">
        <f t="shared" si="29"/>
        <v>59147.366301996808</v>
      </c>
    </row>
    <row r="1871">
      <c r="A1871" s="0">
        <v>116.26875</v>
      </c>
      <c r="B1871" s="0">
        <v>107.74752</v>
      </c>
      <c r="C1871" s="0">
        <v>-54700.503906</v>
      </c>
      <c r="D1871" s="0">
        <v>22473.935547</v>
      </c>
      <c r="E1871" s="0">
        <v>-0.016242</v>
      </c>
      <c r="F1871" s="0">
        <v>9.964301</v>
      </c>
      <c r="G1871" s="0">
        <v>-0.220793</v>
      </c>
      <c r="H1871" s="0">
        <v>-0.029101</v>
      </c>
      <c r="I1871" s="0">
        <v>-0.000427</v>
      </c>
      <c r="J1871" s="0">
        <v>0.002587</v>
      </c>
      <c r="K1871" s="0">
        <v>1021.969971</v>
      </c>
      <c r="L1871" s="0">
        <v>38.936836</v>
      </c>
      <c r="W1871" s="0">
        <f t="shared" si="29"/>
        <v>59137.420607167995</v>
      </c>
    </row>
    <row r="1872">
      <c r="A1872" s="0">
        <v>116.28</v>
      </c>
      <c r="B1872" s="0">
        <v>-39.161339</v>
      </c>
      <c r="C1872" s="0">
        <v>-54643.871094</v>
      </c>
      <c r="D1872" s="0">
        <v>22420.291016</v>
      </c>
      <c r="E1872" s="0">
        <v>-0.024655</v>
      </c>
      <c r="F1872" s="0">
        <v>9.964677</v>
      </c>
      <c r="G1872" s="0">
        <v>-0.227216</v>
      </c>
      <c r="H1872" s="0">
        <v>-0.026465</v>
      </c>
      <c r="I1872" s="0">
        <v>-0.000321</v>
      </c>
      <c r="J1872" s="0">
        <v>-0.000165</v>
      </c>
      <c r="K1872" s="0">
        <v>1021.969971</v>
      </c>
      <c r="L1872" s="0">
        <v>38.936836</v>
      </c>
      <c r="W1872" s="0">
        <f t="shared" si="29"/>
        <v>59064.571707499</v>
      </c>
    </row>
    <row r="1873">
      <c r="A1873" s="0">
        <v>116.29125</v>
      </c>
      <c r="B1873" s="0">
        <v>3.927141</v>
      </c>
      <c r="C1873" s="0">
        <v>-54652.453125</v>
      </c>
      <c r="D1873" s="0">
        <v>22500.515625</v>
      </c>
      <c r="E1873" s="0">
        <v>-0.02846</v>
      </c>
      <c r="F1873" s="0">
        <v>9.962143</v>
      </c>
      <c r="G1873" s="0">
        <v>-0.221484</v>
      </c>
      <c r="H1873" s="0">
        <v>-0.017072</v>
      </c>
      <c r="I1873" s="0">
        <v>0.001015</v>
      </c>
      <c r="J1873" s="0">
        <v>-0.005521</v>
      </c>
      <c r="K1873" s="0">
        <v>1021.969971</v>
      </c>
      <c r="L1873" s="0">
        <v>38.936836</v>
      </c>
      <c r="W1873" s="0">
        <f t="shared" si="29"/>
        <v>59102.993590795617</v>
      </c>
    </row>
    <row r="1874">
      <c r="A1874" s="0">
        <v>116.3025</v>
      </c>
      <c r="B1874" s="0">
        <v>46.051277</v>
      </c>
      <c r="C1874" s="0">
        <v>-54597.511719</v>
      </c>
      <c r="D1874" s="0">
        <v>22360.224609</v>
      </c>
      <c r="E1874" s="0">
        <v>-0.021519</v>
      </c>
      <c r="F1874" s="0">
        <v>9.970816</v>
      </c>
      <c r="G1874" s="0">
        <v>-0.218424</v>
      </c>
      <c r="H1874" s="0">
        <v>-0.00722</v>
      </c>
      <c r="I1874" s="0">
        <v>0.001536</v>
      </c>
      <c r="J1874" s="0">
        <v>-0.009361</v>
      </c>
      <c r="K1874" s="0">
        <v>1021.969971</v>
      </c>
      <c r="L1874" s="0">
        <v>38.941719</v>
      </c>
      <c r="W1874" s="0">
        <f t="shared" si="29"/>
        <v>58998.898728632092</v>
      </c>
    </row>
    <row r="1875">
      <c r="A1875" s="0">
        <v>116.31375</v>
      </c>
      <c r="B1875" s="0">
        <v>103.707825</v>
      </c>
      <c r="C1875" s="0">
        <v>-54656.691406</v>
      </c>
      <c r="D1875" s="0">
        <v>22402.972656</v>
      </c>
      <c r="E1875" s="0">
        <v>-0.001678</v>
      </c>
      <c r="F1875" s="0">
        <v>9.979111</v>
      </c>
      <c r="G1875" s="0">
        <v>-0.226831</v>
      </c>
      <c r="H1875" s="0">
        <v>0.006351</v>
      </c>
      <c r="I1875" s="0">
        <v>0.004611</v>
      </c>
      <c r="J1875" s="0">
        <v>-0.014823</v>
      </c>
      <c r="K1875" s="0">
        <v>1021.969971</v>
      </c>
      <c r="L1875" s="0">
        <v>38.941719</v>
      </c>
      <c r="W1875" s="0">
        <f t="shared" si="29"/>
        <v>59069.940363853122</v>
      </c>
    </row>
    <row r="1876">
      <c r="A1876" s="0">
        <v>116.325</v>
      </c>
      <c r="B1876" s="0">
        <v>214.520187</v>
      </c>
      <c r="C1876" s="0">
        <v>-54562.664062</v>
      </c>
      <c r="D1876" s="0">
        <v>22424.041016</v>
      </c>
      <c r="E1876" s="0">
        <v>-0.010213</v>
      </c>
      <c r="F1876" s="0">
        <v>9.975739</v>
      </c>
      <c r="G1876" s="0">
        <v>-0.226088</v>
      </c>
      <c r="H1876" s="0">
        <v>0.024708</v>
      </c>
      <c r="I1876" s="0">
        <v>0.006316</v>
      </c>
      <c r="J1876" s="0">
        <v>-0.019743</v>
      </c>
      <c r="K1876" s="0">
        <v>1021.969971</v>
      </c>
      <c r="L1876" s="0">
        <v>38.941719</v>
      </c>
      <c r="W1876" s="0">
        <f t="shared" si="29"/>
        <v>58991.253113835</v>
      </c>
    </row>
    <row r="1877">
      <c r="A1877" s="0">
        <v>116.33625</v>
      </c>
      <c r="B1877" s="0">
        <v>245.546036</v>
      </c>
      <c r="C1877" s="0">
        <v>-54630.539062</v>
      </c>
      <c r="D1877" s="0">
        <v>22389.357422</v>
      </c>
      <c r="E1877" s="0">
        <v>-0.001919</v>
      </c>
      <c r="F1877" s="0">
        <v>9.970106</v>
      </c>
      <c r="G1877" s="0">
        <v>-0.222926</v>
      </c>
      <c r="H1877" s="0">
        <v>0.037598</v>
      </c>
      <c r="I1877" s="0">
        <v>0.007783</v>
      </c>
      <c r="J1877" s="0">
        <v>-0.022319</v>
      </c>
      <c r="K1877" s="0">
        <v>1021.969971</v>
      </c>
      <c r="L1877" s="0">
        <v>38.941719</v>
      </c>
      <c r="W1877" s="0">
        <f t="shared" si="29"/>
        <v>59040.997762830622</v>
      </c>
    </row>
    <row r="1878">
      <c r="A1878" s="0">
        <v>116.3475</v>
      </c>
      <c r="B1878" s="0">
        <v>193.668747</v>
      </c>
      <c r="C1878" s="0">
        <v>-54556.253906</v>
      </c>
      <c r="D1878" s="0">
        <v>22485.394531</v>
      </c>
      <c r="E1878" s="0">
        <v>-0.005697</v>
      </c>
      <c r="F1878" s="0">
        <v>9.975345</v>
      </c>
      <c r="G1878" s="0">
        <v>-0.230026</v>
      </c>
      <c r="H1878" s="0">
        <v>0.051082</v>
      </c>
      <c r="I1878" s="0">
        <v>0.009773</v>
      </c>
      <c r="J1878" s="0">
        <v>-0.024469</v>
      </c>
      <c r="K1878" s="0">
        <v>1021.969971</v>
      </c>
      <c r="L1878" s="0">
        <v>38.941719</v>
      </c>
      <c r="W1878" s="0">
        <f t="shared" si="29"/>
        <v>59008.60373754178</v>
      </c>
    </row>
    <row r="1879">
      <c r="A1879" s="0">
        <v>116.35875</v>
      </c>
      <c r="B1879" s="0">
        <v>58.946812</v>
      </c>
      <c r="C1879" s="0">
        <v>-54560.285156</v>
      </c>
      <c r="D1879" s="0">
        <v>22347.705078</v>
      </c>
      <c r="E1879" s="0">
        <v>-0.01217</v>
      </c>
      <c r="F1879" s="0">
        <v>9.974821</v>
      </c>
      <c r="G1879" s="0">
        <v>-0.230463</v>
      </c>
      <c r="H1879" s="0">
        <v>0.06024</v>
      </c>
      <c r="I1879" s="0">
        <v>0.011597</v>
      </c>
      <c r="J1879" s="0">
        <v>-0.023991</v>
      </c>
      <c r="K1879" s="0">
        <v>1021.969971</v>
      </c>
      <c r="L1879" s="0">
        <v>38.941719</v>
      </c>
      <c r="W1879" s="0">
        <f t="shared" si="29"/>
        <v>58959.716021059205</v>
      </c>
    </row>
    <row r="1880">
      <c r="A1880" s="0">
        <v>116.37</v>
      </c>
      <c r="B1880" s="0">
        <v>97.992821</v>
      </c>
      <c r="C1880" s="0">
        <v>-54547.4375</v>
      </c>
      <c r="D1880" s="0">
        <v>22470.646484</v>
      </c>
      <c r="E1880" s="0">
        <v>-0.017604</v>
      </c>
      <c r="F1880" s="0">
        <v>9.9695</v>
      </c>
      <c r="G1880" s="0">
        <v>-0.235361</v>
      </c>
      <c r="H1880" s="0">
        <v>0.069817</v>
      </c>
      <c r="I1880" s="0">
        <v>0.012092</v>
      </c>
      <c r="J1880" s="0">
        <v>-0.025893</v>
      </c>
      <c r="K1880" s="0">
        <v>1021.969971</v>
      </c>
      <c r="L1880" s="0">
        <v>38.941719</v>
      </c>
      <c r="W1880" s="0">
        <f t="shared" si="29"/>
        <v>58994.597157860779</v>
      </c>
    </row>
    <row r="1881">
      <c r="A1881" s="0">
        <v>116.38125</v>
      </c>
      <c r="B1881" s="0">
        <v>134.950165</v>
      </c>
      <c r="C1881" s="0">
        <v>-54496.957031</v>
      </c>
      <c r="D1881" s="0">
        <v>22272.318359</v>
      </c>
      <c r="E1881" s="0">
        <v>-0.010134</v>
      </c>
      <c r="F1881" s="0">
        <v>9.976554</v>
      </c>
      <c r="G1881" s="0">
        <v>-0.219607</v>
      </c>
      <c r="H1881" s="0">
        <v>0.062553</v>
      </c>
      <c r="I1881" s="0">
        <v>0.011571</v>
      </c>
      <c r="J1881" s="0">
        <v>-0.023411</v>
      </c>
      <c r="K1881" s="0">
        <v>1021.969971</v>
      </c>
      <c r="L1881" s="0">
        <v>38.941719</v>
      </c>
      <c r="W1881" s="0">
        <f t="shared" si="29"/>
        <v>58872.682139259989</v>
      </c>
    </row>
    <row r="1882">
      <c r="A1882" s="0">
        <v>116.3925</v>
      </c>
      <c r="B1882" s="0">
        <v>151.194397</v>
      </c>
      <c r="C1882" s="0">
        <v>-54555.53125</v>
      </c>
      <c r="D1882" s="0">
        <v>22397.123047</v>
      </c>
      <c r="E1882" s="0">
        <v>-0.018838</v>
      </c>
      <c r="F1882" s="0">
        <v>9.980651</v>
      </c>
      <c r="G1882" s="0">
        <v>-0.235815</v>
      </c>
      <c r="H1882" s="0">
        <v>0.062258</v>
      </c>
      <c r="I1882" s="0">
        <v>0.012375</v>
      </c>
      <c r="J1882" s="0">
        <v>-0.021481</v>
      </c>
      <c r="K1882" s="0">
        <v>1021.969971</v>
      </c>
      <c r="L1882" s="0">
        <v>38.941719</v>
      </c>
      <c r="W1882" s="0">
        <f t="shared" si="29"/>
        <v>58974.231410827808</v>
      </c>
    </row>
    <row r="1883">
      <c r="A1883" s="0">
        <v>116.40375</v>
      </c>
      <c r="B1883" s="0">
        <v>101.512856</v>
      </c>
      <c r="C1883" s="0">
        <v>-54453.839844</v>
      </c>
      <c r="D1883" s="0">
        <v>22603.390625</v>
      </c>
      <c r="E1883" s="0">
        <v>-0.012157</v>
      </c>
      <c r="F1883" s="0">
        <v>9.973961</v>
      </c>
      <c r="G1883" s="0">
        <v>-0.224575</v>
      </c>
      <c r="H1883" s="0">
        <v>0.05277</v>
      </c>
      <c r="I1883" s="0">
        <v>0.011236</v>
      </c>
      <c r="J1883" s="0">
        <v>-0.018512</v>
      </c>
      <c r="K1883" s="0">
        <v>1021.98999</v>
      </c>
      <c r="L1883" s="0">
        <v>38.944256</v>
      </c>
      <c r="W1883" s="0">
        <f t="shared" si="29"/>
        <v>58958.83518491756</v>
      </c>
    </row>
    <row r="1884">
      <c r="A1884" s="0">
        <v>116.415</v>
      </c>
      <c r="B1884" s="0">
        <v>71.962791</v>
      </c>
      <c r="C1884" s="0">
        <v>-54481.617187</v>
      </c>
      <c r="D1884" s="0">
        <v>22390.195312</v>
      </c>
      <c r="E1884" s="0">
        <v>-0.019335</v>
      </c>
      <c r="F1884" s="0">
        <v>9.973397</v>
      </c>
      <c r="G1884" s="0">
        <v>-0.22503</v>
      </c>
      <c r="H1884" s="0">
        <v>0.040018</v>
      </c>
      <c r="I1884" s="0">
        <v>0.009865</v>
      </c>
      <c r="J1884" s="0">
        <v>-0.014975</v>
      </c>
      <c r="K1884" s="0">
        <v>1021.98999</v>
      </c>
      <c r="L1884" s="0">
        <v>38.944256</v>
      </c>
      <c r="W1884" s="0">
        <f t="shared" si="29"/>
        <v>58903.07832417258</v>
      </c>
    </row>
    <row r="1885">
      <c r="A1885" s="0">
        <v>116.42625</v>
      </c>
      <c r="B1885" s="0">
        <v>88.261803</v>
      </c>
      <c r="C1885" s="0">
        <v>-54405.675781</v>
      </c>
      <c r="D1885" s="0">
        <v>22222.292969</v>
      </c>
      <c r="E1885" s="0">
        <v>-0.012786</v>
      </c>
      <c r="F1885" s="0">
        <v>9.979323</v>
      </c>
      <c r="G1885" s="0">
        <v>-0.232045</v>
      </c>
      <c r="H1885" s="0">
        <v>0.02323</v>
      </c>
      <c r="I1885" s="0">
        <v>0.007905</v>
      </c>
      <c r="J1885" s="0">
        <v>-0.01083</v>
      </c>
      <c r="K1885" s="0">
        <v>1021.98999</v>
      </c>
      <c r="L1885" s="0">
        <v>38.944256</v>
      </c>
      <c r="W1885" s="0">
        <f t="shared" si="29"/>
        <v>58769.172634411196</v>
      </c>
    </row>
    <row r="1886">
      <c r="A1886" s="0">
        <v>116.4375</v>
      </c>
      <c r="B1886" s="0">
        <v>-28.487017</v>
      </c>
      <c r="C1886" s="0">
        <v>-54389.199219</v>
      </c>
      <c r="D1886" s="0">
        <v>22287.310547</v>
      </c>
      <c r="E1886" s="0">
        <v>-0.019216</v>
      </c>
      <c r="F1886" s="0">
        <v>9.970025</v>
      </c>
      <c r="G1886" s="0">
        <v>-0.224338</v>
      </c>
      <c r="H1886" s="0">
        <v>0.006177</v>
      </c>
      <c r="I1886" s="0">
        <v>0.00559</v>
      </c>
      <c r="J1886" s="0">
        <v>-0.006371</v>
      </c>
      <c r="K1886" s="0">
        <v>1021.98999</v>
      </c>
      <c r="L1886" s="0">
        <v>38.944256</v>
      </c>
      <c r="W1886" s="0">
        <f t="shared" si="29"/>
        <v>58778.482581746066</v>
      </c>
    </row>
    <row r="1887">
      <c r="A1887" s="0">
        <v>116.44875</v>
      </c>
      <c r="B1887" s="0">
        <v>21.13896</v>
      </c>
      <c r="C1887" s="0">
        <v>-54319.101562</v>
      </c>
      <c r="D1887" s="0">
        <v>22604.486328</v>
      </c>
      <c r="E1887" s="0">
        <v>-0.012542</v>
      </c>
      <c r="F1887" s="0">
        <v>9.977633</v>
      </c>
      <c r="G1887" s="0">
        <v>-0.232261</v>
      </c>
      <c r="H1887" s="0">
        <v>-0.007527</v>
      </c>
      <c r="I1887" s="0">
        <v>0.003354</v>
      </c>
      <c r="J1887" s="0">
        <v>-0.003924</v>
      </c>
      <c r="K1887" s="0">
        <v>1021.98999</v>
      </c>
      <c r="L1887" s="0">
        <v>38.944256</v>
      </c>
      <c r="W1887" s="0">
        <f t="shared" si="29"/>
        <v>58834.75200518177</v>
      </c>
    </row>
    <row r="1888">
      <c r="A1888" s="0">
        <v>116.46</v>
      </c>
      <c r="B1888" s="0">
        <v>109.465424</v>
      </c>
      <c r="C1888" s="0">
        <v>-54297.183594</v>
      </c>
      <c r="D1888" s="0">
        <v>22460.628906</v>
      </c>
      <c r="E1888" s="0">
        <v>-0.010009</v>
      </c>
      <c r="F1888" s="0">
        <v>9.980313</v>
      </c>
      <c r="G1888" s="0">
        <v>-0.215104</v>
      </c>
      <c r="H1888" s="0">
        <v>-0.019117</v>
      </c>
      <c r="I1888" s="0">
        <v>0.001385</v>
      </c>
      <c r="J1888" s="0">
        <v>-0.000153</v>
      </c>
      <c r="K1888" s="0">
        <v>1021.98999</v>
      </c>
      <c r="L1888" s="0">
        <v>38.944256</v>
      </c>
      <c r="W1888" s="0">
        <f t="shared" si="29"/>
        <v>58759.475659442687</v>
      </c>
    </row>
    <row r="1889">
      <c r="A1889" s="0">
        <v>116.47125</v>
      </c>
      <c r="B1889" s="0">
        <v>46.564316</v>
      </c>
      <c r="C1889" s="0">
        <v>-54329.722656</v>
      </c>
      <c r="D1889" s="0">
        <v>22446.820312</v>
      </c>
      <c r="E1889" s="0">
        <v>-0.011697</v>
      </c>
      <c r="F1889" s="0">
        <v>9.959002</v>
      </c>
      <c r="G1889" s="0">
        <v>-0.227774</v>
      </c>
      <c r="H1889" s="0">
        <v>-0.021307</v>
      </c>
      <c r="I1889" s="0">
        <v>0.002128</v>
      </c>
      <c r="J1889" s="0">
        <v>0.002979</v>
      </c>
      <c r="K1889" s="0">
        <v>1021.98999</v>
      </c>
      <c r="L1889" s="0">
        <v>38.944256</v>
      </c>
      <c r="W1889" s="0">
        <f t="shared" si="29"/>
        <v>58784.18728053166</v>
      </c>
    </row>
    <row r="1890">
      <c r="A1890" s="0">
        <v>116.4825</v>
      </c>
      <c r="B1890" s="0">
        <v>23.69717</v>
      </c>
      <c r="C1890" s="0">
        <v>-54203.589844</v>
      </c>
      <c r="D1890" s="0">
        <v>22485.046875</v>
      </c>
      <c r="E1890" s="0">
        <v>-0.013178</v>
      </c>
      <c r="F1890" s="0">
        <v>9.964409</v>
      </c>
      <c r="G1890" s="0">
        <v>-0.210919</v>
      </c>
      <c r="H1890" s="0">
        <v>-0.031975</v>
      </c>
      <c r="I1890" s="0">
        <v>-0.000359</v>
      </c>
      <c r="J1890" s="0">
        <v>0.005263</v>
      </c>
      <c r="K1890" s="0">
        <v>1021.98999</v>
      </c>
      <c r="L1890" s="0">
        <v>38.944256</v>
      </c>
      <c r="W1890" s="0">
        <f t="shared" si="29"/>
        <v>58682.25495414601</v>
      </c>
    </row>
    <row r="1891">
      <c r="A1891" s="0">
        <v>116.49375</v>
      </c>
      <c r="B1891" s="0">
        <v>179.226776</v>
      </c>
      <c r="C1891" s="0">
        <v>-54247.421875</v>
      </c>
      <c r="D1891" s="0">
        <v>22431.388672</v>
      </c>
      <c r="E1891" s="0">
        <v>-0.023758</v>
      </c>
      <c r="F1891" s="0">
        <v>9.956936</v>
      </c>
      <c r="G1891" s="0">
        <v>-0.216287</v>
      </c>
      <c r="H1891" s="0">
        <v>-0.028587</v>
      </c>
      <c r="I1891" s="0">
        <v>0.000465</v>
      </c>
      <c r="J1891" s="0">
        <v>0.002864</v>
      </c>
      <c r="K1891" s="0">
        <v>1021.98999</v>
      </c>
      <c r="L1891" s="0">
        <v>38.944256</v>
      </c>
      <c r="W1891" s="0">
        <f t="shared" si="29"/>
        <v>58702.4880228751</v>
      </c>
    </row>
    <row r="1892">
      <c r="A1892" s="0">
        <v>116.505</v>
      </c>
      <c r="B1892" s="0">
        <v>180.981049</v>
      </c>
      <c r="C1892" s="0">
        <v>-54145.480469</v>
      </c>
      <c r="D1892" s="0">
        <v>22415.173828</v>
      </c>
      <c r="E1892" s="0">
        <v>-0.024634</v>
      </c>
      <c r="F1892" s="0">
        <v>9.957269</v>
      </c>
      <c r="G1892" s="0">
        <v>-0.216264</v>
      </c>
      <c r="H1892" s="0">
        <v>-0.025936</v>
      </c>
      <c r="I1892" s="0">
        <v>-0.000151</v>
      </c>
      <c r="J1892" s="0">
        <v>0.000821</v>
      </c>
      <c r="K1892" s="0">
        <v>1021.97998</v>
      </c>
      <c r="L1892" s="0">
        <v>38.946602</v>
      </c>
      <c r="W1892" s="0">
        <f t="shared" si="29"/>
        <v>58602.097463302576</v>
      </c>
    </row>
    <row r="1893">
      <c r="A1893" s="0">
        <v>116.51625</v>
      </c>
      <c r="B1893" s="0">
        <v>87.985916</v>
      </c>
      <c r="C1893" s="0">
        <v>-54220.921875</v>
      </c>
      <c r="D1893" s="0">
        <v>22289.644531</v>
      </c>
      <c r="E1893" s="0">
        <v>-0.022956</v>
      </c>
      <c r="F1893" s="0">
        <v>9.967602</v>
      </c>
      <c r="G1893" s="0">
        <v>-0.23212</v>
      </c>
      <c r="H1893" s="0">
        <v>-0.015236</v>
      </c>
      <c r="I1893" s="0">
        <v>0.001548</v>
      </c>
      <c r="J1893" s="0">
        <v>-0.004146</v>
      </c>
      <c r="K1893" s="0">
        <v>1021.97998</v>
      </c>
      <c r="L1893" s="0">
        <v>38.946602</v>
      </c>
      <c r="W1893" s="0">
        <f t="shared" si="29"/>
        <v>58623.752556575615</v>
      </c>
    </row>
    <row r="1894">
      <c r="A1894" s="0">
        <v>116.5275</v>
      </c>
      <c r="B1894" s="0">
        <v>89.952812</v>
      </c>
      <c r="C1894" s="0">
        <v>-54148.722656</v>
      </c>
      <c r="D1894" s="0">
        <v>22507.039062</v>
      </c>
      <c r="E1894" s="0">
        <v>-0.016152</v>
      </c>
      <c r="F1894" s="0">
        <v>9.968594</v>
      </c>
      <c r="G1894" s="0">
        <v>-0.236146</v>
      </c>
      <c r="H1894" s="0">
        <v>-0.009368</v>
      </c>
      <c r="I1894" s="0">
        <v>0.002286</v>
      </c>
      <c r="J1894" s="0">
        <v>-0.009074</v>
      </c>
      <c r="K1894" s="0">
        <v>1021.97998</v>
      </c>
      <c r="L1894" s="0">
        <v>38.946602</v>
      </c>
      <c r="W1894" s="0">
        <f t="shared" si="29"/>
        <v>58640.080696765654</v>
      </c>
    </row>
    <row r="1895">
      <c r="A1895" s="0">
        <v>116.53875</v>
      </c>
      <c r="B1895" s="0">
        <v>67.285614</v>
      </c>
      <c r="C1895" s="0">
        <v>-54170.199219</v>
      </c>
      <c r="D1895" s="0">
        <v>22534.130859</v>
      </c>
      <c r="E1895" s="0">
        <v>-0.026869</v>
      </c>
      <c r="F1895" s="0">
        <v>9.964678</v>
      </c>
      <c r="G1895" s="0">
        <v>-0.214468</v>
      </c>
      <c r="H1895" s="0">
        <v>0.007579</v>
      </c>
      <c r="I1895" s="0">
        <v>0.004245</v>
      </c>
      <c r="J1895" s="0">
        <v>-0.013578</v>
      </c>
      <c r="K1895" s="0">
        <v>1021.97998</v>
      </c>
      <c r="L1895" s="0">
        <v>38.946602</v>
      </c>
      <c r="W1895" s="0">
        <f t="shared" si="29"/>
        <v>58670.282633975236</v>
      </c>
    </row>
    <row r="1896">
      <c r="A1896" s="0">
        <v>116.55</v>
      </c>
      <c r="B1896" s="0">
        <v>171.744141</v>
      </c>
      <c r="C1896" s="0">
        <v>-54209.453125</v>
      </c>
      <c r="D1896" s="0">
        <v>22396.257812</v>
      </c>
      <c r="E1896" s="0">
        <v>-0.018742</v>
      </c>
      <c r="F1896" s="0">
        <v>9.969515</v>
      </c>
      <c r="G1896" s="0">
        <v>-0.22141</v>
      </c>
      <c r="H1896" s="0">
        <v>0.026149</v>
      </c>
      <c r="I1896" s="0">
        <v>0.005918</v>
      </c>
      <c r="J1896" s="0">
        <v>-0.019969</v>
      </c>
      <c r="K1896" s="0">
        <v>1021.97998</v>
      </c>
      <c r="L1896" s="0">
        <v>38.946602</v>
      </c>
      <c r="W1896" s="0">
        <f t="shared" si="29"/>
        <v>58653.9569691859</v>
      </c>
    </row>
    <row r="1897">
      <c r="A1897" s="0">
        <v>116.56125</v>
      </c>
      <c r="B1897" s="0">
        <v>114.057068</v>
      </c>
      <c r="C1897" s="0">
        <v>-54201.59375</v>
      </c>
      <c r="D1897" s="0">
        <v>22430.763672</v>
      </c>
      <c r="E1897" s="0">
        <v>-0.009669</v>
      </c>
      <c r="F1897" s="0">
        <v>9.966941</v>
      </c>
      <c r="G1897" s="0">
        <v>-0.227651</v>
      </c>
      <c r="H1897" s="0">
        <v>0.033779</v>
      </c>
      <c r="I1897" s="0">
        <v>0.006747</v>
      </c>
      <c r="J1897" s="0">
        <v>-0.021536</v>
      </c>
      <c r="K1897" s="0">
        <v>1021.97998</v>
      </c>
      <c r="L1897" s="0">
        <v>38.946602</v>
      </c>
      <c r="W1897" s="0">
        <f t="shared" si="29"/>
        <v>58659.738602928628</v>
      </c>
    </row>
    <row r="1898">
      <c r="A1898" s="0">
        <v>116.5725</v>
      </c>
      <c r="B1898" s="0">
        <v>117.779518</v>
      </c>
      <c r="C1898" s="0">
        <v>-54290.378906</v>
      </c>
      <c r="D1898" s="0">
        <v>22461.275391</v>
      </c>
      <c r="E1898" s="0">
        <v>0.000173</v>
      </c>
      <c r="F1898" s="0">
        <v>9.963615</v>
      </c>
      <c r="G1898" s="0">
        <v>-0.23195</v>
      </c>
      <c r="H1898" s="0">
        <v>0.048178</v>
      </c>
      <c r="I1898" s="0">
        <v>0.009732</v>
      </c>
      <c r="J1898" s="0">
        <v>-0.023965</v>
      </c>
      <c r="K1898" s="0">
        <v>1021.97998</v>
      </c>
      <c r="L1898" s="0">
        <v>38.946602</v>
      </c>
      <c r="W1898" s="0">
        <f t="shared" si="29"/>
        <v>58753.451013214974</v>
      </c>
    </row>
    <row r="1899">
      <c r="A1899" s="0">
        <v>116.58375</v>
      </c>
      <c r="B1899" s="0">
        <v>158.848938</v>
      </c>
      <c r="C1899" s="0">
        <v>-54217.191406</v>
      </c>
      <c r="D1899" s="0">
        <v>22304.318359</v>
      </c>
      <c r="E1899" s="0">
        <v>-0.01312</v>
      </c>
      <c r="F1899" s="0">
        <v>9.96974</v>
      </c>
      <c r="G1899" s="0">
        <v>-0.222194</v>
      </c>
      <c r="H1899" s="0">
        <v>0.059326</v>
      </c>
      <c r="I1899" s="0">
        <v>0.011507</v>
      </c>
      <c r="J1899" s="0">
        <v>-0.025803</v>
      </c>
      <c r="K1899" s="0">
        <v>1021.97998</v>
      </c>
      <c r="L1899" s="0">
        <v>38.946602</v>
      </c>
      <c r="W1899" s="0">
        <f t="shared" si="29"/>
        <v>58626.03256574308</v>
      </c>
    </row>
    <row r="1900">
      <c r="A1900" s="0">
        <v>116.595</v>
      </c>
      <c r="B1900" s="0">
        <v>115.358696</v>
      </c>
      <c r="C1900" s="0">
        <v>-54271.042969</v>
      </c>
      <c r="D1900" s="0">
        <v>22424.658203</v>
      </c>
      <c r="E1900" s="0">
        <v>-0.013301</v>
      </c>
      <c r="F1900" s="0">
        <v>9.970756</v>
      </c>
      <c r="G1900" s="0">
        <v>-0.223958</v>
      </c>
      <c r="H1900" s="0">
        <v>0.066887</v>
      </c>
      <c r="I1900" s="0">
        <v>0.013542</v>
      </c>
      <c r="J1900" s="0">
        <v>-0.026201</v>
      </c>
      <c r="K1900" s="0">
        <v>1021.97998</v>
      </c>
      <c r="L1900" s="0">
        <v>38.946602</v>
      </c>
      <c r="W1900" s="0">
        <f t="shared" si="29"/>
        <v>58721.58638944594</v>
      </c>
    </row>
    <row r="1901">
      <c r="A1901" s="0">
        <v>116.60625</v>
      </c>
      <c r="B1901" s="0">
        <v>-12.858143</v>
      </c>
      <c r="C1901" s="0">
        <v>-54225.648437</v>
      </c>
      <c r="D1901" s="0">
        <v>22498.208984</v>
      </c>
      <c r="E1901" s="0">
        <v>-0.015652</v>
      </c>
      <c r="F1901" s="0">
        <v>9.97103</v>
      </c>
      <c r="G1901" s="0">
        <v>-0.222147</v>
      </c>
      <c r="H1901" s="0">
        <v>0.062337</v>
      </c>
      <c r="I1901" s="0">
        <v>0.012512</v>
      </c>
      <c r="J1901" s="0">
        <v>-0.022121</v>
      </c>
      <c r="K1901" s="0">
        <v>1021.969971</v>
      </c>
      <c r="L1901" s="0">
        <v>38.949139</v>
      </c>
      <c r="W1901" s="0">
        <f t="shared" si="29"/>
        <v>58707.670037506177</v>
      </c>
    </row>
    <row r="1902">
      <c r="A1902" s="0">
        <v>116.6175</v>
      </c>
      <c r="B1902" s="0">
        <v>97.468941</v>
      </c>
      <c r="C1902" s="0">
        <v>-54303.300781</v>
      </c>
      <c r="D1902" s="0">
        <v>22531.607422</v>
      </c>
      <c r="E1902" s="0">
        <v>-0.021433</v>
      </c>
      <c r="F1902" s="0">
        <v>9.964176</v>
      </c>
      <c r="G1902" s="0">
        <v>-0.230438</v>
      </c>
      <c r="H1902" s="0">
        <v>0.062705</v>
      </c>
      <c r="I1902" s="0">
        <v>0.012934</v>
      </c>
      <c r="J1902" s="0">
        <v>-0.02034</v>
      </c>
      <c r="K1902" s="0">
        <v>1021.969971</v>
      </c>
      <c r="L1902" s="0">
        <v>38.949139</v>
      </c>
      <c r="W1902" s="0">
        <f t="shared" si="29"/>
        <v>58792.27252730872</v>
      </c>
    </row>
    <row r="1903">
      <c r="A1903" s="0">
        <v>116.62875</v>
      </c>
      <c r="B1903" s="0">
        <v>133.091187</v>
      </c>
      <c r="C1903" s="0">
        <v>-54239.8125</v>
      </c>
      <c r="D1903" s="0">
        <v>22625.884766</v>
      </c>
      <c r="E1903" s="0">
        <v>-0.012398</v>
      </c>
      <c r="F1903" s="0">
        <v>9.960983</v>
      </c>
      <c r="G1903" s="0">
        <v>-0.236366</v>
      </c>
      <c r="H1903" s="0">
        <v>0.052966</v>
      </c>
      <c r="I1903" s="0">
        <v>0.011466</v>
      </c>
      <c r="J1903" s="0">
        <v>-0.016408</v>
      </c>
      <c r="K1903" s="0">
        <v>1021.969971</v>
      </c>
      <c r="L1903" s="0">
        <v>38.949139</v>
      </c>
      <c r="W1903" s="0">
        <f t="shared" si="29"/>
        <v>58769.938189039509</v>
      </c>
    </row>
    <row r="1904">
      <c r="A1904" s="0">
        <v>116.64</v>
      </c>
      <c r="B1904" s="0">
        <v>138.402969</v>
      </c>
      <c r="C1904" s="0">
        <v>-54234.324219</v>
      </c>
      <c r="D1904" s="0">
        <v>22532.314453</v>
      </c>
      <c r="E1904" s="0">
        <v>-0.028838</v>
      </c>
      <c r="F1904" s="0">
        <v>9.980651</v>
      </c>
      <c r="G1904" s="0">
        <v>-0.222456</v>
      </c>
      <c r="H1904" s="0">
        <v>0.039014</v>
      </c>
      <c r="I1904" s="0">
        <v>0.009783</v>
      </c>
      <c r="J1904" s="0">
        <v>-0.014058</v>
      </c>
      <c r="K1904" s="0">
        <v>1021.969971</v>
      </c>
      <c r="L1904" s="0">
        <v>38.949139</v>
      </c>
      <c r="W1904" s="0">
        <f t="shared" si="29"/>
        <v>58728.921950622505</v>
      </c>
    </row>
    <row r="1905">
      <c r="A1905" s="0">
        <v>116.65125</v>
      </c>
      <c r="B1905" s="0">
        <v>165.733963</v>
      </c>
      <c r="C1905" s="0">
        <v>-54288.28125</v>
      </c>
      <c r="D1905" s="0">
        <v>22474.658203</v>
      </c>
      <c r="E1905" s="0">
        <v>-0.009649</v>
      </c>
      <c r="F1905" s="0">
        <v>9.967656</v>
      </c>
      <c r="G1905" s="0">
        <v>-0.227822</v>
      </c>
      <c r="H1905" s="0">
        <v>0.02767</v>
      </c>
      <c r="I1905" s="0">
        <v>0.008672</v>
      </c>
      <c r="J1905" s="0">
        <v>-0.011599</v>
      </c>
      <c r="K1905" s="0">
        <v>1021.969971</v>
      </c>
      <c r="L1905" s="0">
        <v>38.949139</v>
      </c>
      <c r="W1905" s="0">
        <f t="shared" si="29"/>
        <v>58756.746082192716</v>
      </c>
    </row>
    <row r="1906">
      <c r="A1906" s="0">
        <v>116.6625</v>
      </c>
      <c r="B1906" s="0">
        <v>276.885101</v>
      </c>
      <c r="C1906" s="0">
        <v>-54193.316406</v>
      </c>
      <c r="D1906" s="0">
        <v>22512.056641</v>
      </c>
      <c r="E1906" s="0">
        <v>-0.013985</v>
      </c>
      <c r="F1906" s="0">
        <v>9.976279</v>
      </c>
      <c r="G1906" s="0">
        <v>-0.209335</v>
      </c>
      <c r="H1906" s="0">
        <v>0.011047</v>
      </c>
      <c r="I1906" s="0">
        <v>0.006616</v>
      </c>
      <c r="J1906" s="0">
        <v>-0.006794</v>
      </c>
      <c r="K1906" s="0">
        <v>1021.969971</v>
      </c>
      <c r="L1906" s="0">
        <v>38.949139</v>
      </c>
      <c r="W1906" s="0">
        <f t="shared" si="29"/>
        <v>58683.770351329476</v>
      </c>
    </row>
    <row r="1907">
      <c r="A1907" s="0">
        <v>116.67375</v>
      </c>
      <c r="B1907" s="0">
        <v>136.51033</v>
      </c>
      <c r="C1907" s="0">
        <v>-54203.386719</v>
      </c>
      <c r="D1907" s="0">
        <v>22246.337891</v>
      </c>
      <c r="E1907" s="0">
        <v>-0.01692</v>
      </c>
      <c r="F1907" s="0">
        <v>9.975842</v>
      </c>
      <c r="G1907" s="0">
        <v>-0.224915</v>
      </c>
      <c r="H1907" s="0">
        <v>-0.004223</v>
      </c>
      <c r="I1907" s="0">
        <v>0.004764</v>
      </c>
      <c r="J1907" s="0">
        <v>-0.003716</v>
      </c>
      <c r="K1907" s="0">
        <v>1021.969971</v>
      </c>
      <c r="L1907" s="0">
        <v>38.949139</v>
      </c>
      <c r="W1907" s="0">
        <f t="shared" si="29"/>
        <v>58591.170976864807</v>
      </c>
    </row>
    <row r="1908">
      <c r="A1908" s="0">
        <v>116.685</v>
      </c>
      <c r="B1908" s="0">
        <v>90.100845</v>
      </c>
      <c r="C1908" s="0">
        <v>-54059.613281</v>
      </c>
      <c r="D1908" s="0">
        <v>22416.181641</v>
      </c>
      <c r="E1908" s="0">
        <v>-0.013258</v>
      </c>
      <c r="F1908" s="0">
        <v>9.982109</v>
      </c>
      <c r="G1908" s="0">
        <v>-0.213853</v>
      </c>
      <c r="H1908" s="0">
        <v>-0.01731</v>
      </c>
      <c r="I1908" s="0">
        <v>0.001943</v>
      </c>
      <c r="J1908" s="0">
        <v>0.00077</v>
      </c>
      <c r="K1908" s="0">
        <v>1021.969971</v>
      </c>
      <c r="L1908" s="0">
        <v>38.949139</v>
      </c>
      <c r="W1908" s="0">
        <f t="shared" si="29"/>
        <v>58522.945120831428</v>
      </c>
    </row>
    <row r="1909">
      <c r="A1909" s="0">
        <v>116.69625</v>
      </c>
      <c r="B1909" s="0">
        <v>-33.832367</v>
      </c>
      <c r="C1909" s="0">
        <v>-54024.445312</v>
      </c>
      <c r="D1909" s="0">
        <v>22295.720703</v>
      </c>
      <c r="E1909" s="0">
        <v>-0.003805</v>
      </c>
      <c r="F1909" s="0">
        <v>9.973969</v>
      </c>
      <c r="G1909" s="0">
        <v>-0.214825</v>
      </c>
      <c r="H1909" s="0">
        <v>-0.027721</v>
      </c>
      <c r="I1909" s="0">
        <v>0.000266</v>
      </c>
      <c r="J1909" s="0">
        <v>0.004637</v>
      </c>
      <c r="K1909" s="0">
        <v>1021.969971</v>
      </c>
      <c r="L1909" s="0">
        <v>38.949139</v>
      </c>
      <c r="W1909" s="0">
        <f t="shared" si="29"/>
        <v>58444.341022587629</v>
      </c>
    </row>
    <row r="1910">
      <c r="A1910" s="0">
        <v>116.7075</v>
      </c>
      <c r="B1910" s="0">
        <v>46.460556</v>
      </c>
      <c r="C1910" s="0">
        <v>-53874.347656</v>
      </c>
      <c r="D1910" s="0">
        <v>22480.513672</v>
      </c>
      <c r="E1910" s="0">
        <v>-0.011247</v>
      </c>
      <c r="F1910" s="0">
        <v>9.987472</v>
      </c>
      <c r="G1910" s="0">
        <v>-0.224487</v>
      </c>
      <c r="H1910" s="0">
        <v>-0.032196</v>
      </c>
      <c r="I1910" s="0">
        <v>-0.001374</v>
      </c>
      <c r="J1910" s="0">
        <v>0.004208</v>
      </c>
      <c r="K1910" s="0">
        <v>1021.98999</v>
      </c>
      <c r="L1910" s="0">
        <v>38.954021</v>
      </c>
      <c r="W1910" s="0">
        <f t="shared" si="29"/>
        <v>58376.54485236168</v>
      </c>
    </row>
    <row r="1911">
      <c r="A1911" s="0">
        <v>116.71875</v>
      </c>
      <c r="B1911" s="0">
        <v>67.418503</v>
      </c>
      <c r="C1911" s="0">
        <v>-53832.859375</v>
      </c>
      <c r="D1911" s="0">
        <v>22364.091797</v>
      </c>
      <c r="E1911" s="0">
        <v>-0.007544</v>
      </c>
      <c r="F1911" s="0">
        <v>9.983747</v>
      </c>
      <c r="G1911" s="0">
        <v>-0.218767</v>
      </c>
      <c r="H1911" s="0">
        <v>-0.028294</v>
      </c>
      <c r="I1911" s="0">
        <v>0.000126</v>
      </c>
      <c r="J1911" s="0">
        <v>0.002594</v>
      </c>
      <c r="K1911" s="0">
        <v>1021.98999</v>
      </c>
      <c r="L1911" s="0">
        <v>38.954021</v>
      </c>
      <c r="W1911" s="0">
        <f t="shared" si="29"/>
        <v>58293.515039391088</v>
      </c>
    </row>
    <row r="1912">
      <c r="A1912" s="0">
        <v>116.73</v>
      </c>
      <c r="B1912" s="0">
        <v>36.482162</v>
      </c>
      <c r="C1912" s="0">
        <v>-53734.433594</v>
      </c>
      <c r="D1912" s="0">
        <v>22411.035156</v>
      </c>
      <c r="E1912" s="0">
        <v>-0.005978</v>
      </c>
      <c r="F1912" s="0">
        <v>9.973754</v>
      </c>
      <c r="G1912" s="0">
        <v>-0.222238</v>
      </c>
      <c r="H1912" s="0">
        <v>-0.029636</v>
      </c>
      <c r="I1912" s="0">
        <v>-0.000334</v>
      </c>
      <c r="J1912" s="0">
        <v>9.671381E-05</v>
      </c>
      <c r="K1912" s="0">
        <v>1021.98999</v>
      </c>
      <c r="L1912" s="0">
        <v>38.954021</v>
      </c>
      <c r="W1912" s="0">
        <f t="shared" si="29"/>
        <v>58220.659403510777</v>
      </c>
    </row>
    <row r="1913">
      <c r="A1913" s="0">
        <v>116.74125</v>
      </c>
      <c r="B1913" s="0">
        <v>70.746475</v>
      </c>
      <c r="C1913" s="0">
        <v>-53593.589844</v>
      </c>
      <c r="D1913" s="0">
        <v>22391</v>
      </c>
      <c r="E1913" s="0">
        <v>-0.025734</v>
      </c>
      <c r="F1913" s="0">
        <v>9.975062</v>
      </c>
      <c r="G1913" s="0">
        <v>-0.22983</v>
      </c>
      <c r="H1913" s="0">
        <v>-0.020593</v>
      </c>
      <c r="I1913" s="0">
        <v>-0.000184</v>
      </c>
      <c r="J1913" s="0">
        <v>-0.004516</v>
      </c>
      <c r="K1913" s="0">
        <v>1021.98999</v>
      </c>
      <c r="L1913" s="0">
        <v>38.954021</v>
      </c>
      <c r="W1913" s="0">
        <f t="shared" si="29"/>
        <v>58082.998876010395</v>
      </c>
    </row>
    <row r="1914">
      <c r="A1914" s="0">
        <v>116.7525</v>
      </c>
      <c r="B1914" s="0">
        <v>-100.969597</v>
      </c>
      <c r="C1914" s="0">
        <v>-53538.265625</v>
      </c>
      <c r="D1914" s="0">
        <v>22435.558594</v>
      </c>
      <c r="E1914" s="0">
        <v>-0.022166</v>
      </c>
      <c r="F1914" s="0">
        <v>9.968414</v>
      </c>
      <c r="G1914" s="0">
        <v>-0.227666</v>
      </c>
      <c r="H1914" s="0">
        <v>-0.009564</v>
      </c>
      <c r="I1914" s="0">
        <v>0.001302</v>
      </c>
      <c r="J1914" s="0">
        <v>-0.009163</v>
      </c>
      <c r="K1914" s="0">
        <v>1021.98999</v>
      </c>
      <c r="L1914" s="0">
        <v>38.954021</v>
      </c>
      <c r="W1914" s="0">
        <f t="shared" si="29"/>
        <v>58049.206458119494</v>
      </c>
    </row>
    <row r="1915">
      <c r="A1915" s="0">
        <v>116.76375</v>
      </c>
      <c r="B1915" s="0">
        <v>-93.127579</v>
      </c>
      <c r="C1915" s="0">
        <v>-53301.828125</v>
      </c>
      <c r="D1915" s="0">
        <v>22325.166016</v>
      </c>
      <c r="E1915" s="0">
        <v>-0.017343</v>
      </c>
      <c r="F1915" s="0">
        <v>9.958661</v>
      </c>
      <c r="G1915" s="0">
        <v>-0.2306</v>
      </c>
      <c r="H1915" s="0">
        <v>0.004385</v>
      </c>
      <c r="I1915" s="0">
        <v>0.004056</v>
      </c>
      <c r="J1915" s="0">
        <v>-0.013491</v>
      </c>
      <c r="K1915" s="0">
        <v>1021.98999</v>
      </c>
      <c r="L1915" s="0">
        <v>38.954021</v>
      </c>
      <c r="W1915" s="0">
        <f t="shared" si="29"/>
        <v>57788.464176295362</v>
      </c>
    </row>
    <row r="1916">
      <c r="A1916" s="0">
        <v>116.775</v>
      </c>
      <c r="B1916" s="0">
        <v>-133.400162</v>
      </c>
      <c r="C1916" s="0">
        <v>-53189.03125</v>
      </c>
      <c r="D1916" s="0">
        <v>22316.476562</v>
      </c>
      <c r="E1916" s="0">
        <v>-0.006608</v>
      </c>
      <c r="F1916" s="0">
        <v>9.962461</v>
      </c>
      <c r="G1916" s="0">
        <v>-0.220108</v>
      </c>
      <c r="H1916" s="0">
        <v>0.025006</v>
      </c>
      <c r="I1916" s="0">
        <v>0.005734</v>
      </c>
      <c r="J1916" s="0">
        <v>-0.019803</v>
      </c>
      <c r="K1916" s="0">
        <v>1021.98999</v>
      </c>
      <c r="L1916" s="0">
        <v>38.954021</v>
      </c>
      <c r="W1916" s="0">
        <f t="shared" si="29"/>
        <v>57681.1578165608</v>
      </c>
    </row>
    <row r="1917">
      <c r="A1917" s="0">
        <v>116.78625</v>
      </c>
      <c r="B1917" s="0">
        <v>69.351364</v>
      </c>
      <c r="C1917" s="0">
        <v>-52926.222656</v>
      </c>
      <c r="D1917" s="0">
        <v>22434.412109</v>
      </c>
      <c r="E1917" s="0">
        <v>-0.015871</v>
      </c>
      <c r="F1917" s="0">
        <v>9.967363</v>
      </c>
      <c r="G1917" s="0">
        <v>-0.231905</v>
      </c>
      <c r="H1917" s="0">
        <v>0.039806</v>
      </c>
      <c r="I1917" s="0">
        <v>0.008558</v>
      </c>
      <c r="J1917" s="0">
        <v>-0.024267</v>
      </c>
      <c r="K1917" s="0">
        <v>1021.98999</v>
      </c>
      <c r="L1917" s="0">
        <v>38.954021</v>
      </c>
      <c r="W1917" s="0">
        <f t="shared" si="29"/>
        <v>57484.717107424491</v>
      </c>
    </row>
    <row r="1918">
      <c r="A1918" s="0">
        <v>116.7975</v>
      </c>
      <c r="B1918" s="0">
        <v>-56.100403</v>
      </c>
      <c r="C1918" s="0">
        <v>-52760.828125</v>
      </c>
      <c r="D1918" s="0">
        <v>22240.136719</v>
      </c>
      <c r="E1918" s="0">
        <v>-0.013866</v>
      </c>
      <c r="F1918" s="0">
        <v>9.961554</v>
      </c>
      <c r="G1918" s="0">
        <v>-0.229189</v>
      </c>
      <c r="H1918" s="0">
        <v>0.054317</v>
      </c>
      <c r="I1918" s="0">
        <v>0.010971</v>
      </c>
      <c r="J1918" s="0">
        <v>-0.026274</v>
      </c>
      <c r="K1918" s="0">
        <v>1021.98999</v>
      </c>
      <c r="L1918" s="0">
        <v>38.954021</v>
      </c>
      <c r="W1918" s="0">
        <f t="shared" si="29"/>
        <v>57256.718496354813</v>
      </c>
    </row>
    <row r="1919">
      <c r="A1919" s="0">
        <v>116.80875</v>
      </c>
      <c r="B1919" s="0">
        <v>-123.846466</v>
      </c>
      <c r="C1919" s="0">
        <v>-52529.292969</v>
      </c>
      <c r="D1919" s="0">
        <v>22235.839844</v>
      </c>
      <c r="E1919" s="0">
        <v>-0.008775</v>
      </c>
      <c r="F1919" s="0">
        <v>9.963345</v>
      </c>
      <c r="G1919" s="0">
        <v>-0.221409</v>
      </c>
      <c r="H1919" s="0">
        <v>0.062513</v>
      </c>
      <c r="I1919" s="0">
        <v>0.012596</v>
      </c>
      <c r="J1919" s="0">
        <v>-0.026058</v>
      </c>
      <c r="K1919" s="0">
        <v>1021.969971</v>
      </c>
      <c r="L1919" s="0">
        <v>38.956367</v>
      </c>
      <c r="W1919" s="0">
        <f t="shared" si="29"/>
        <v>57041.866478387536</v>
      </c>
    </row>
    <row r="1920">
      <c r="A1920" s="0">
        <v>116.82</v>
      </c>
      <c r="B1920" s="0">
        <v>-51.76535</v>
      </c>
      <c r="C1920" s="0">
        <v>-52326.515625</v>
      </c>
      <c r="D1920" s="0">
        <v>22226.560547</v>
      </c>
      <c r="E1920" s="0">
        <v>-0.007988</v>
      </c>
      <c r="F1920" s="0">
        <v>9.967661</v>
      </c>
      <c r="G1920" s="0">
        <v>-0.234226</v>
      </c>
      <c r="H1920" s="0">
        <v>0.068369</v>
      </c>
      <c r="I1920" s="0">
        <v>0.013308</v>
      </c>
      <c r="J1920" s="0">
        <v>-0.026808</v>
      </c>
      <c r="K1920" s="0">
        <v>1021.969971</v>
      </c>
      <c r="L1920" s="0">
        <v>38.956367</v>
      </c>
      <c r="W1920" s="0">
        <f t="shared" si="29"/>
        <v>56851.445987365056</v>
      </c>
    </row>
    <row r="1921">
      <c r="A1921" s="0">
        <v>116.83125</v>
      </c>
      <c r="B1921" s="0">
        <v>-201.67038</v>
      </c>
      <c r="C1921" s="0">
        <v>-52193.953125</v>
      </c>
      <c r="D1921" s="0">
        <v>22246.841797</v>
      </c>
      <c r="E1921" s="0">
        <v>-0.016992</v>
      </c>
      <c r="F1921" s="0">
        <v>9.970774</v>
      </c>
      <c r="G1921" s="0">
        <v>-0.229082</v>
      </c>
      <c r="H1921" s="0">
        <v>0.063835</v>
      </c>
      <c r="I1921" s="0">
        <v>0.012857</v>
      </c>
      <c r="J1921" s="0">
        <v>-0.022533</v>
      </c>
      <c r="K1921" s="0">
        <v>1021.969971</v>
      </c>
      <c r="L1921" s="0">
        <v>38.956367</v>
      </c>
      <c r="W1921" s="0">
        <f t="shared" si="29"/>
        <v>56737.742144868724</v>
      </c>
    </row>
    <row r="1922">
      <c r="A1922" s="0">
        <v>116.8425</v>
      </c>
      <c r="B1922" s="0">
        <v>-69.458382</v>
      </c>
      <c r="C1922" s="0">
        <v>-52009.511719</v>
      </c>
      <c r="D1922" s="0">
        <v>22223.359375</v>
      </c>
      <c r="E1922" s="0">
        <v>-0.017476</v>
      </c>
      <c r="F1922" s="0">
        <v>9.970071</v>
      </c>
      <c r="G1922" s="0">
        <v>-0.233136</v>
      </c>
      <c r="H1922" s="0">
        <v>0.065021</v>
      </c>
      <c r="I1922" s="0">
        <v>0.012046</v>
      </c>
      <c r="J1922" s="0">
        <v>-0.020893</v>
      </c>
      <c r="K1922" s="0">
        <v>1021.969971</v>
      </c>
      <c r="L1922" s="0">
        <v>38.956367</v>
      </c>
      <c r="W1922" s="0">
        <f ref="W1922:W1985" t="shared" si="30">SQRT((B1922)^2+(C1922)^2+(D1922)^2)</f>
        <v>56558.569957399282</v>
      </c>
    </row>
    <row r="1923">
      <c r="A1923" s="0">
        <v>116.85375</v>
      </c>
      <c r="B1923" s="0">
        <v>-120.204796</v>
      </c>
      <c r="C1923" s="0">
        <v>-52000.875</v>
      </c>
      <c r="D1923" s="0">
        <v>22213.927734</v>
      </c>
      <c r="E1923" s="0">
        <v>-0.017719</v>
      </c>
      <c r="F1923" s="0">
        <v>9.956777</v>
      </c>
      <c r="G1923" s="0">
        <v>-0.219754</v>
      </c>
      <c r="H1923" s="0">
        <v>0.051946</v>
      </c>
      <c r="I1923" s="0">
        <v>0.010762</v>
      </c>
      <c r="J1923" s="0">
        <v>-0.017913</v>
      </c>
      <c r="K1923" s="0">
        <v>1021.969971</v>
      </c>
      <c r="L1923" s="0">
        <v>38.956367</v>
      </c>
      <c r="W1923" s="0">
        <f t="shared" si="30"/>
        <v>56547.00730657619</v>
      </c>
    </row>
    <row r="1924">
      <c r="A1924" s="0">
        <v>116.865</v>
      </c>
      <c r="B1924" s="0">
        <v>-86.882385</v>
      </c>
      <c r="C1924" s="0">
        <v>-51790.96875</v>
      </c>
      <c r="D1924" s="0">
        <v>22263.808594</v>
      </c>
      <c r="E1924" s="0">
        <v>-0.024406</v>
      </c>
      <c r="F1924" s="0">
        <v>9.955735</v>
      </c>
      <c r="G1924" s="0">
        <v>-0.236656</v>
      </c>
      <c r="H1924" s="0">
        <v>0.040068</v>
      </c>
      <c r="I1924" s="0">
        <v>0.00939</v>
      </c>
      <c r="J1924" s="0">
        <v>-0.014636</v>
      </c>
      <c r="K1924" s="0">
        <v>1021.969971</v>
      </c>
      <c r="L1924" s="0">
        <v>38.956367</v>
      </c>
      <c r="W1924" s="0">
        <f t="shared" si="30"/>
        <v>56373.656664461356</v>
      </c>
    </row>
    <row r="1925">
      <c r="A1925" s="0">
        <v>116.87625</v>
      </c>
      <c r="B1925" s="0">
        <v>-117.014076</v>
      </c>
      <c r="C1925" s="0">
        <v>-51757.304687</v>
      </c>
      <c r="D1925" s="0">
        <v>22176.019531</v>
      </c>
      <c r="E1925" s="0">
        <v>-0.018102</v>
      </c>
      <c r="F1925" s="0">
        <v>9.96605</v>
      </c>
      <c r="G1925" s="0">
        <v>-0.216025</v>
      </c>
      <c r="H1925" s="0">
        <v>0.025556</v>
      </c>
      <c r="I1925" s="0">
        <v>0.007927</v>
      </c>
      <c r="J1925" s="0">
        <v>-0.011535</v>
      </c>
      <c r="K1925" s="0">
        <v>1021.969971</v>
      </c>
      <c r="L1925" s="0">
        <v>38.956367</v>
      </c>
      <c r="W1925" s="0">
        <f t="shared" si="30"/>
        <v>56308.153255068028</v>
      </c>
    </row>
    <row r="1926">
      <c r="A1926" s="0">
        <v>116.8875</v>
      </c>
      <c r="B1926" s="0">
        <v>-192.98555</v>
      </c>
      <c r="C1926" s="0">
        <v>-51547.351562</v>
      </c>
      <c r="D1926" s="0">
        <v>22328.339844</v>
      </c>
      <c r="E1926" s="0">
        <v>-0.020184</v>
      </c>
      <c r="F1926" s="0">
        <v>9.968363</v>
      </c>
      <c r="G1926" s="0">
        <v>-0.23512</v>
      </c>
      <c r="H1926" s="0">
        <v>0.01123</v>
      </c>
      <c r="I1926" s="0">
        <v>0.006999</v>
      </c>
      <c r="J1926" s="0">
        <v>-0.009058</v>
      </c>
      <c r="K1926" s="0">
        <v>1021.969971</v>
      </c>
      <c r="L1926" s="0">
        <v>38.956367</v>
      </c>
      <c r="W1926" s="0">
        <f t="shared" si="30"/>
        <v>56175.808464748334</v>
      </c>
    </row>
    <row r="1927">
      <c r="A1927" s="0">
        <v>116.89875</v>
      </c>
      <c r="B1927" s="0">
        <v>-173.589569</v>
      </c>
      <c r="C1927" s="0">
        <v>-51444.742187</v>
      </c>
      <c r="D1927" s="0">
        <v>22231.976562</v>
      </c>
      <c r="E1927" s="0">
        <v>-0.020963</v>
      </c>
      <c r="F1927" s="0">
        <v>9.956407</v>
      </c>
      <c r="G1927" s="0">
        <v>-0.216085</v>
      </c>
      <c r="H1927" s="0">
        <v>-0.004593</v>
      </c>
      <c r="I1927" s="0">
        <v>0.00364</v>
      </c>
      <c r="J1927" s="0">
        <v>-0.005742</v>
      </c>
      <c r="K1927" s="0">
        <v>1021.969971</v>
      </c>
      <c r="L1927" s="0">
        <v>38.956367</v>
      </c>
      <c r="W1927" s="0">
        <f t="shared" si="30"/>
        <v>56043.308377349393</v>
      </c>
    </row>
    <row r="1928">
      <c r="A1928" s="0">
        <v>116.91</v>
      </c>
      <c r="B1928" s="0">
        <v>-131.193146</v>
      </c>
      <c r="C1928" s="0">
        <v>-51274.847656</v>
      </c>
      <c r="D1928" s="0">
        <v>22287.027344</v>
      </c>
      <c r="E1928" s="0">
        <v>-0.020059</v>
      </c>
      <c r="F1928" s="0">
        <v>9.960751</v>
      </c>
      <c r="G1928" s="0">
        <v>-0.222724</v>
      </c>
      <c r="H1928" s="0">
        <v>-0.014886</v>
      </c>
      <c r="I1928" s="0">
        <v>0.003361</v>
      </c>
      <c r="J1928" s="0">
        <v>0.001634</v>
      </c>
      <c r="K1928" s="0">
        <v>1021.949951</v>
      </c>
      <c r="L1928" s="0">
        <v>38.956367</v>
      </c>
      <c r="W1928" s="0">
        <f t="shared" si="30"/>
        <v>55909.201403881358</v>
      </c>
    </row>
    <row r="1929">
      <c r="A1929" s="0">
        <v>116.92125</v>
      </c>
      <c r="B1929" s="0">
        <v>-28.540691</v>
      </c>
      <c r="C1929" s="0">
        <v>-51072.964844</v>
      </c>
      <c r="D1929" s="0">
        <v>22212.921875</v>
      </c>
      <c r="E1929" s="0">
        <v>-0.011392</v>
      </c>
      <c r="F1929" s="0">
        <v>9.963895</v>
      </c>
      <c r="G1929" s="0">
        <v>-0.234548</v>
      </c>
      <c r="H1929" s="0">
        <v>-0.023667</v>
      </c>
      <c r="I1929" s="0">
        <v>0.001804</v>
      </c>
      <c r="J1929" s="0">
        <v>0.004221</v>
      </c>
      <c r="K1929" s="0">
        <v>1021.949951</v>
      </c>
      <c r="L1929" s="0">
        <v>38.956367</v>
      </c>
      <c r="W1929" s="0">
        <f t="shared" si="30"/>
        <v>55694.366418448073</v>
      </c>
    </row>
    <row r="1930">
      <c r="A1930" s="0">
        <v>116.9325</v>
      </c>
      <c r="B1930" s="0">
        <v>-23.072823</v>
      </c>
      <c r="C1930" s="0">
        <v>-51010.625</v>
      </c>
      <c r="D1930" s="0">
        <v>22303.990234</v>
      </c>
      <c r="E1930" s="0">
        <v>-0.017805</v>
      </c>
      <c r="F1930" s="0">
        <v>9.966461</v>
      </c>
      <c r="G1930" s="0">
        <v>-0.224732</v>
      </c>
      <c r="H1930" s="0">
        <v>-0.027801</v>
      </c>
      <c r="I1930" s="0">
        <v>0.000696</v>
      </c>
      <c r="J1930" s="0">
        <v>0.00372</v>
      </c>
      <c r="K1930" s="0">
        <v>1021.949951</v>
      </c>
      <c r="L1930" s="0">
        <v>38.956367</v>
      </c>
      <c r="W1930" s="0">
        <f t="shared" si="30"/>
        <v>55673.623697440009</v>
      </c>
    </row>
    <row r="1931">
      <c r="A1931" s="0">
        <v>116.94375</v>
      </c>
      <c r="B1931" s="0">
        <v>-2.722927</v>
      </c>
      <c r="C1931" s="0">
        <v>-50814.605469</v>
      </c>
      <c r="D1931" s="0">
        <v>22331.724609</v>
      </c>
      <c r="E1931" s="0">
        <v>-0.014328</v>
      </c>
      <c r="F1931" s="0">
        <v>9.97314</v>
      </c>
      <c r="G1931" s="0">
        <v>-0.228644</v>
      </c>
      <c r="H1931" s="0">
        <v>-0.027833</v>
      </c>
      <c r="I1931" s="0">
        <v>-0.000619</v>
      </c>
      <c r="J1931" s="0">
        <v>0.002741</v>
      </c>
      <c r="K1931" s="0">
        <v>1021.949951</v>
      </c>
      <c r="L1931" s="0">
        <v>38.956367</v>
      </c>
      <c r="W1931" s="0">
        <f t="shared" si="30"/>
        <v>55505.225523338544</v>
      </c>
    </row>
    <row r="1932">
      <c r="A1932" s="0">
        <v>116.955</v>
      </c>
      <c r="B1932" s="0">
        <v>-47.384148</v>
      </c>
      <c r="C1932" s="0">
        <v>-50710.335937</v>
      </c>
      <c r="D1932" s="0">
        <v>22158.927734</v>
      </c>
      <c r="E1932" s="0">
        <v>-0.009634</v>
      </c>
      <c r="F1932" s="0">
        <v>9.968356</v>
      </c>
      <c r="G1932" s="0">
        <v>-0.229793</v>
      </c>
      <c r="H1932" s="0">
        <v>-0.027687</v>
      </c>
      <c r="I1932" s="0">
        <v>-0.000128</v>
      </c>
      <c r="J1932" s="0">
        <v>0.001373</v>
      </c>
      <c r="K1932" s="0">
        <v>1021.949951</v>
      </c>
      <c r="L1932" s="0">
        <v>38.956367</v>
      </c>
      <c r="W1932" s="0">
        <f t="shared" si="30"/>
        <v>55340.387552144137</v>
      </c>
    </row>
    <row r="1933">
      <c r="A1933" s="0">
        <v>116.96625</v>
      </c>
      <c r="B1933" s="0">
        <v>-70.217941</v>
      </c>
      <c r="C1933" s="0">
        <v>-50526.960937</v>
      </c>
      <c r="D1933" s="0">
        <v>22282.009766</v>
      </c>
      <c r="E1933" s="0">
        <v>-0.003939</v>
      </c>
      <c r="F1933" s="0">
        <v>9.956901</v>
      </c>
      <c r="G1933" s="0">
        <v>-0.233432</v>
      </c>
      <c r="H1933" s="0">
        <v>-0.017928</v>
      </c>
      <c r="I1933" s="0">
        <v>0.000631</v>
      </c>
      <c r="J1933" s="0">
        <v>-0.003732</v>
      </c>
      <c r="K1933" s="0">
        <v>1021.949951</v>
      </c>
      <c r="L1933" s="0">
        <v>38.956367</v>
      </c>
      <c r="W1933" s="0">
        <f t="shared" si="30"/>
        <v>55221.976343666676</v>
      </c>
    </row>
    <row r="1934">
      <c r="A1934" s="0">
        <v>116.9775</v>
      </c>
      <c r="B1934" s="0">
        <v>-112.404831</v>
      </c>
      <c r="C1934" s="0">
        <v>-50457.945312</v>
      </c>
      <c r="D1934" s="0">
        <v>22347.689453</v>
      </c>
      <c r="E1934" s="0">
        <v>-0.015085</v>
      </c>
      <c r="F1934" s="0">
        <v>9.974459</v>
      </c>
      <c r="G1934" s="0">
        <v>-0.227864</v>
      </c>
      <c r="H1934" s="0">
        <v>-0.010842</v>
      </c>
      <c r="I1934" s="0">
        <v>0.001202</v>
      </c>
      <c r="J1934" s="0">
        <v>-0.007448</v>
      </c>
      <c r="K1934" s="0">
        <v>1021.949951</v>
      </c>
      <c r="L1934" s="0">
        <v>38.956367</v>
      </c>
      <c r="W1934" s="0">
        <f t="shared" si="30"/>
        <v>55185.470042779765</v>
      </c>
    </row>
    <row r="1935">
      <c r="A1935" s="0">
        <v>116.98875</v>
      </c>
      <c r="B1935" s="0">
        <v>-91.229752</v>
      </c>
      <c r="C1935" s="0">
        <v>-50374.011719</v>
      </c>
      <c r="D1935" s="0">
        <v>22321.347656</v>
      </c>
      <c r="E1935" s="0">
        <v>-0.011406</v>
      </c>
      <c r="F1935" s="0">
        <v>9.976931</v>
      </c>
      <c r="G1935" s="0">
        <v>-0.21507</v>
      </c>
      <c r="H1935" s="0">
        <v>0.007304</v>
      </c>
      <c r="I1935" s="0">
        <v>0.003176</v>
      </c>
      <c r="J1935" s="0">
        <v>-0.012755</v>
      </c>
      <c r="K1935" s="0">
        <v>1021.949951</v>
      </c>
      <c r="L1935" s="0">
        <v>38.956367</v>
      </c>
      <c r="W1935" s="0">
        <f t="shared" si="30"/>
        <v>55098.0212050634</v>
      </c>
    </row>
    <row r="1936">
      <c r="A1936" s="0">
        <v>117</v>
      </c>
      <c r="B1936" s="0">
        <v>-20.916939</v>
      </c>
      <c r="C1936" s="0">
        <v>-50266.8125</v>
      </c>
      <c r="D1936" s="0">
        <v>22345.271484</v>
      </c>
      <c r="E1936" s="0">
        <v>-0.017061</v>
      </c>
      <c r="F1936" s="0">
        <v>9.971416</v>
      </c>
      <c r="G1936" s="0">
        <v>-0.227278</v>
      </c>
      <c r="H1936" s="0">
        <v>0.019887</v>
      </c>
      <c r="I1936" s="0">
        <v>0.004641</v>
      </c>
      <c r="J1936" s="0">
        <v>-0.017607</v>
      </c>
      <c r="K1936" s="0">
        <v>1021.929993</v>
      </c>
      <c r="L1936" s="0">
        <v>38.963787</v>
      </c>
      <c r="W1936" s="0">
        <f t="shared" si="30"/>
        <v>55009.672187008684</v>
      </c>
    </row>
    <row r="1937">
      <c r="A1937" s="0">
        <v>117.01125</v>
      </c>
      <c r="B1937" s="0">
        <v>-58.679539</v>
      </c>
      <c r="C1937" s="0">
        <v>-50221.636719</v>
      </c>
      <c r="D1937" s="0">
        <v>22337.291016</v>
      </c>
      <c r="E1937" s="0">
        <v>-0.016001</v>
      </c>
      <c r="F1937" s="0">
        <v>9.984136</v>
      </c>
      <c r="G1937" s="0">
        <v>-0.218992</v>
      </c>
      <c r="H1937" s="0">
        <v>0.032811</v>
      </c>
      <c r="I1937" s="0">
        <v>0.006369</v>
      </c>
      <c r="J1937" s="0">
        <v>-0.021982</v>
      </c>
      <c r="K1937" s="0">
        <v>1021.929993</v>
      </c>
      <c r="L1937" s="0">
        <v>38.963787</v>
      </c>
      <c r="W1937" s="0">
        <f t="shared" si="30"/>
        <v>54965.178139954944</v>
      </c>
    </row>
    <row r="1938">
      <c r="A1938" s="0">
        <v>117.0225</v>
      </c>
      <c r="B1938" s="0">
        <v>-97.25061</v>
      </c>
      <c r="C1938" s="0">
        <v>-50052.234375</v>
      </c>
      <c r="D1938" s="0">
        <v>22290.894531</v>
      </c>
      <c r="E1938" s="0">
        <v>-0.015357</v>
      </c>
      <c r="F1938" s="0">
        <v>9.978258</v>
      </c>
      <c r="G1938" s="0">
        <v>-0.223884</v>
      </c>
      <c r="H1938" s="0">
        <v>0.04989</v>
      </c>
      <c r="I1938" s="0">
        <v>0.008892</v>
      </c>
      <c r="J1938" s="0">
        <v>-0.024221</v>
      </c>
      <c r="K1938" s="0">
        <v>1021.929993</v>
      </c>
      <c r="L1938" s="0">
        <v>38.963787</v>
      </c>
      <c r="W1938" s="0">
        <f t="shared" si="30"/>
        <v>54791.601569978251</v>
      </c>
    </row>
    <row r="1939">
      <c r="A1939" s="0">
        <v>117.03375</v>
      </c>
      <c r="B1939" s="0">
        <v>-44.942955</v>
      </c>
      <c r="C1939" s="0">
        <v>-50012.042969</v>
      </c>
      <c r="D1939" s="0">
        <v>22227.246094</v>
      </c>
      <c r="E1939" s="0">
        <v>-0.025786</v>
      </c>
      <c r="F1939" s="0">
        <v>9.971743</v>
      </c>
      <c r="G1939" s="0">
        <v>-0.232581</v>
      </c>
      <c r="H1939" s="0">
        <v>0.059861</v>
      </c>
      <c r="I1939" s="0">
        <v>0.01183</v>
      </c>
      <c r="J1939" s="0">
        <v>-0.024723</v>
      </c>
      <c r="K1939" s="0">
        <v>1021.929993</v>
      </c>
      <c r="L1939" s="0">
        <v>38.963787</v>
      </c>
      <c r="W1939" s="0">
        <f t="shared" si="30"/>
        <v>54728.940522593206</v>
      </c>
    </row>
    <row r="1940">
      <c r="A1940" s="0">
        <v>117.045</v>
      </c>
      <c r="B1940" s="0">
        <v>-1.405949</v>
      </c>
      <c r="C1940" s="0">
        <v>-49810.917969</v>
      </c>
      <c r="D1940" s="0">
        <v>22243.21875</v>
      </c>
      <c r="E1940" s="0">
        <v>-0.012501</v>
      </c>
      <c r="F1940" s="0">
        <v>9.966709</v>
      </c>
      <c r="G1940" s="0">
        <v>-0.231185</v>
      </c>
      <c r="H1940" s="0">
        <v>0.063452</v>
      </c>
      <c r="I1940" s="0">
        <v>0.011971</v>
      </c>
      <c r="J1940" s="0">
        <v>-0.025201</v>
      </c>
      <c r="K1940" s="0">
        <v>1021.929993</v>
      </c>
      <c r="L1940" s="0">
        <v>38.963787</v>
      </c>
      <c r="W1940" s="0">
        <f t="shared" si="30"/>
        <v>54551.703284604155</v>
      </c>
    </row>
    <row r="1941">
      <c r="A1941" s="0">
        <v>117.05625</v>
      </c>
      <c r="B1941" s="0">
        <v>-34.14373</v>
      </c>
      <c r="C1941" s="0">
        <v>-49701.542969</v>
      </c>
      <c r="D1941" s="0">
        <v>22230.023437</v>
      </c>
      <c r="E1941" s="0">
        <v>-0.009245</v>
      </c>
      <c r="F1941" s="0">
        <v>9.966811</v>
      </c>
      <c r="G1941" s="0">
        <v>-0.227807</v>
      </c>
      <c r="H1941" s="0">
        <v>0.066367</v>
      </c>
      <c r="I1941" s="0">
        <v>0.012302</v>
      </c>
      <c r="J1941" s="0">
        <v>-0.024084</v>
      </c>
      <c r="K1941" s="0">
        <v>1021.929993</v>
      </c>
      <c r="L1941" s="0">
        <v>38.963787</v>
      </c>
      <c r="W1941" s="0">
        <f t="shared" si="30"/>
        <v>54446.473543317945</v>
      </c>
    </row>
    <row r="1942">
      <c r="A1942" s="0">
        <v>117.0675</v>
      </c>
      <c r="B1942" s="0">
        <v>-150.552551</v>
      </c>
      <c r="C1942" s="0">
        <v>-49332.566406</v>
      </c>
      <c r="D1942" s="0">
        <v>22212.060547</v>
      </c>
      <c r="E1942" s="0">
        <v>-0.020413</v>
      </c>
      <c r="F1942" s="0">
        <v>9.976998</v>
      </c>
      <c r="G1942" s="0">
        <v>-0.223007</v>
      </c>
      <c r="H1942" s="0">
        <v>0.061305</v>
      </c>
      <c r="I1942" s="0">
        <v>0.011702</v>
      </c>
      <c r="J1942" s="0">
        <v>-0.021316</v>
      </c>
      <c r="K1942" s="0">
        <v>1021.929993</v>
      </c>
      <c r="L1942" s="0">
        <v>38.963787</v>
      </c>
      <c r="W1942" s="0">
        <f t="shared" si="30"/>
        <v>54102.683926184349</v>
      </c>
    </row>
    <row r="1943">
      <c r="A1943" s="0">
        <v>117.07875</v>
      </c>
      <c r="B1943" s="0">
        <v>-241.308868</v>
      </c>
      <c r="C1943" s="0">
        <v>-49131.03125</v>
      </c>
      <c r="D1943" s="0">
        <v>22239.019531</v>
      </c>
      <c r="E1943" s="0">
        <v>-0.013432</v>
      </c>
      <c r="F1943" s="0">
        <v>9.971403</v>
      </c>
      <c r="G1943" s="0">
        <v>-0.226048</v>
      </c>
      <c r="H1943" s="0">
        <v>0.057544</v>
      </c>
      <c r="I1943" s="0">
        <v>0.01165</v>
      </c>
      <c r="J1943" s="0">
        <v>-0.019285</v>
      </c>
      <c r="K1943" s="0">
        <v>1021.929993</v>
      </c>
      <c r="L1943" s="0">
        <v>38.963787</v>
      </c>
      <c r="W1943" s="0">
        <f t="shared" si="30"/>
        <v>53930.4223176349</v>
      </c>
    </row>
    <row r="1944">
      <c r="A1944" s="0">
        <v>117.09</v>
      </c>
      <c r="B1944" s="0">
        <v>-24.362274</v>
      </c>
      <c r="C1944" s="0">
        <v>-49231.75</v>
      </c>
      <c r="D1944" s="0">
        <v>22519.179687</v>
      </c>
      <c r="E1944" s="0">
        <v>-0.015626</v>
      </c>
      <c r="F1944" s="0">
        <v>9.974564</v>
      </c>
      <c r="G1944" s="0">
        <v>-0.224364</v>
      </c>
      <c r="H1944" s="0">
        <v>0.047546</v>
      </c>
      <c r="I1944" s="0">
        <v>0.011424</v>
      </c>
      <c r="J1944" s="0">
        <v>-0.016587</v>
      </c>
      <c r="K1944" s="0">
        <v>1021.929993</v>
      </c>
      <c r="L1944" s="0">
        <v>38.963787</v>
      </c>
      <c r="W1944" s="0">
        <f t="shared" si="30"/>
        <v>54137.595581613037</v>
      </c>
    </row>
    <row r="1945">
      <c r="A1945" s="0">
        <v>117.10125</v>
      </c>
      <c r="B1945" s="0">
        <v>52.203365</v>
      </c>
      <c r="C1945" s="0">
        <v>-49347.535156</v>
      </c>
      <c r="D1945" s="0">
        <v>22456.199219</v>
      </c>
      <c r="E1945" s="0">
        <v>-0.020652</v>
      </c>
      <c r="F1945" s="0">
        <v>9.966045</v>
      </c>
      <c r="G1945" s="0">
        <v>-0.228834</v>
      </c>
      <c r="H1945" s="0">
        <v>0.032067</v>
      </c>
      <c r="I1945" s="0">
        <v>0.009273</v>
      </c>
      <c r="J1945" s="0">
        <v>-0.011703</v>
      </c>
      <c r="K1945" s="0">
        <v>1021.959961</v>
      </c>
      <c r="L1945" s="0">
        <v>38.963787</v>
      </c>
      <c r="W1945" s="0">
        <f t="shared" si="30"/>
        <v>54216.813208887419</v>
      </c>
    </row>
    <row r="1946">
      <c r="A1946" s="0">
        <v>117.1125</v>
      </c>
      <c r="B1946" s="0">
        <v>184.344559</v>
      </c>
      <c r="C1946" s="0">
        <v>-49526.800781</v>
      </c>
      <c r="D1946" s="0">
        <v>22546.962891</v>
      </c>
      <c r="E1946" s="0">
        <v>-0.010473</v>
      </c>
      <c r="F1946" s="0">
        <v>9.974688</v>
      </c>
      <c r="G1946" s="0">
        <v>-0.221753</v>
      </c>
      <c r="H1946" s="0">
        <v>0.012735</v>
      </c>
      <c r="I1946" s="0">
        <v>0.00638</v>
      </c>
      <c r="J1946" s="0">
        <v>-0.00658</v>
      </c>
      <c r="K1946" s="0">
        <v>1021.959961</v>
      </c>
      <c r="L1946" s="0">
        <v>38.963787</v>
      </c>
      <c r="W1946" s="0">
        <f t="shared" si="30"/>
        <v>54417.860249420191</v>
      </c>
    </row>
    <row r="1947">
      <c r="A1947" s="0">
        <v>117.12375</v>
      </c>
      <c r="B1947" s="0">
        <v>98.304939</v>
      </c>
      <c r="C1947" s="0">
        <v>-49413.59375</v>
      </c>
      <c r="D1947" s="0">
        <v>22481.445312</v>
      </c>
      <c r="E1947" s="0">
        <v>-0.012892</v>
      </c>
      <c r="F1947" s="0">
        <v>9.970469</v>
      </c>
      <c r="G1947" s="0">
        <v>-0.215514</v>
      </c>
      <c r="H1947" s="0">
        <v>-0.006261</v>
      </c>
      <c r="I1947" s="0">
        <v>0.00474</v>
      </c>
      <c r="J1947" s="0">
        <v>-0.002478</v>
      </c>
      <c r="K1947" s="0">
        <v>1021.959961</v>
      </c>
      <c r="L1947" s="0">
        <v>38.963787</v>
      </c>
      <c r="W1947" s="0">
        <f t="shared" si="30"/>
        <v>54287.45982699428</v>
      </c>
    </row>
    <row r="1948">
      <c r="A1948" s="0">
        <v>117.135</v>
      </c>
      <c r="B1948" s="0">
        <v>-59.984722</v>
      </c>
      <c r="C1948" s="0">
        <v>-49515.695312</v>
      </c>
      <c r="D1948" s="0">
        <v>22496.939453</v>
      </c>
      <c r="E1948" s="0">
        <v>-0.00976</v>
      </c>
      <c r="F1948" s="0">
        <v>9.963243</v>
      </c>
      <c r="G1948" s="0">
        <v>-0.216698</v>
      </c>
      <c r="H1948" s="0">
        <v>-0.020892</v>
      </c>
      <c r="I1948" s="0">
        <v>0.001592</v>
      </c>
      <c r="J1948" s="0">
        <v>0.001004</v>
      </c>
      <c r="K1948" s="0">
        <v>1021.959961</v>
      </c>
      <c r="L1948" s="0">
        <v>38.963787</v>
      </c>
      <c r="W1948" s="0">
        <f t="shared" si="30"/>
        <v>54386.7627750507</v>
      </c>
    </row>
    <row r="1949">
      <c r="A1949" s="0">
        <v>117.14625</v>
      </c>
      <c r="B1949" s="0">
        <v>142.567017</v>
      </c>
      <c r="C1949" s="0">
        <v>-49480.730469</v>
      </c>
      <c r="D1949" s="0">
        <v>22413.222656</v>
      </c>
      <c r="E1949" s="0">
        <v>-0.005378</v>
      </c>
      <c r="F1949" s="0">
        <v>9.969147</v>
      </c>
      <c r="G1949" s="0">
        <v>-0.222256</v>
      </c>
      <c r="H1949" s="0">
        <v>-0.028138</v>
      </c>
      <c r="I1949" s="0">
        <v>0.000253</v>
      </c>
      <c r="J1949" s="0">
        <v>0.002911</v>
      </c>
      <c r="K1949" s="0">
        <v>1021.959961</v>
      </c>
      <c r="L1949" s="0">
        <v>38.963787</v>
      </c>
      <c r="W1949" s="0">
        <f t="shared" si="30"/>
        <v>54320.489347276627</v>
      </c>
    </row>
    <row r="1950">
      <c r="A1950" s="0">
        <v>117.1575</v>
      </c>
      <c r="B1950" s="0">
        <v>89.726097</v>
      </c>
      <c r="C1950" s="0">
        <v>-49555.484375</v>
      </c>
      <c r="D1950" s="0">
        <v>22377.199219</v>
      </c>
      <c r="E1950" s="0">
        <v>-0.011054</v>
      </c>
      <c r="F1950" s="0">
        <v>9.973701</v>
      </c>
      <c r="G1950" s="0">
        <v>-0.223463</v>
      </c>
      <c r="H1950" s="0">
        <v>-0.030683</v>
      </c>
      <c r="I1950" s="0">
        <v>-0.000402</v>
      </c>
      <c r="J1950" s="0">
        <v>0.002971</v>
      </c>
      <c r="K1950" s="0">
        <v>1021.959961</v>
      </c>
      <c r="L1950" s="0">
        <v>38.963787</v>
      </c>
      <c r="W1950" s="0">
        <f t="shared" si="30"/>
        <v>54373.643682396032</v>
      </c>
    </row>
    <row r="1951">
      <c r="A1951" s="0">
        <v>117.16875</v>
      </c>
      <c r="B1951" s="0">
        <v>-15.281494</v>
      </c>
      <c r="C1951" s="0">
        <v>-49507.839844</v>
      </c>
      <c r="D1951" s="0">
        <v>22308.117187</v>
      </c>
      <c r="E1951" s="0">
        <v>-0.014191</v>
      </c>
      <c r="F1951" s="0">
        <v>9.955052</v>
      </c>
      <c r="G1951" s="0">
        <v>-0.227713</v>
      </c>
      <c r="H1951" s="0">
        <v>-0.031007</v>
      </c>
      <c r="I1951" s="0">
        <v>0.00014</v>
      </c>
      <c r="J1951" s="0">
        <v>0.002905</v>
      </c>
      <c r="K1951" s="0">
        <v>1021.959961</v>
      </c>
      <c r="L1951" s="0">
        <v>38.963787</v>
      </c>
      <c r="W1951" s="0">
        <f t="shared" si="30"/>
        <v>54301.735994092654</v>
      </c>
    </row>
    <row r="1952">
      <c r="A1952" s="0">
        <v>117.18</v>
      </c>
      <c r="B1952" s="0">
        <v>-0.348321</v>
      </c>
      <c r="C1952" s="0">
        <v>-49514.425781</v>
      </c>
      <c r="D1952" s="0">
        <v>22354.945312</v>
      </c>
      <c r="E1952" s="0">
        <v>-0.008293</v>
      </c>
      <c r="F1952" s="0">
        <v>9.967538</v>
      </c>
      <c r="G1952" s="0">
        <v>-0.237996</v>
      </c>
      <c r="H1952" s="0">
        <v>-0.029885</v>
      </c>
      <c r="I1952" s="0">
        <v>-0.000475</v>
      </c>
      <c r="J1952" s="0">
        <v>0.000598</v>
      </c>
      <c r="K1952" s="0">
        <v>1021.959961</v>
      </c>
      <c r="L1952" s="0">
        <v>38.963787</v>
      </c>
      <c r="W1952" s="0">
        <f t="shared" si="30"/>
        <v>54326.990901815974</v>
      </c>
    </row>
    <row r="1953">
      <c r="A1953" s="0">
        <v>117.19125</v>
      </c>
      <c r="B1953" s="0">
        <v>60.502117</v>
      </c>
      <c r="C1953" s="0">
        <v>-49520.777344</v>
      </c>
      <c r="D1953" s="0">
        <v>22288.080078</v>
      </c>
      <c r="E1953" s="0">
        <v>-0.014527</v>
      </c>
      <c r="F1953" s="0">
        <v>9.967134</v>
      </c>
      <c r="G1953" s="0">
        <v>-0.227383</v>
      </c>
      <c r="H1953" s="0">
        <v>-0.023346</v>
      </c>
      <c r="I1953" s="0">
        <v>0.000352</v>
      </c>
      <c r="J1953" s="0">
        <v>-0.0035</v>
      </c>
      <c r="K1953" s="0">
        <v>1021.959961</v>
      </c>
      <c r="L1953" s="0">
        <v>38.963787</v>
      </c>
      <c r="W1953" s="0">
        <f t="shared" si="30"/>
        <v>54305.336412027929</v>
      </c>
    </row>
    <row r="1954">
      <c r="A1954" s="0">
        <v>117.2025</v>
      </c>
      <c r="B1954" s="0">
        <v>89.989922</v>
      </c>
      <c r="C1954" s="0">
        <v>-49455.382812</v>
      </c>
      <c r="D1954" s="0">
        <v>22382.154297</v>
      </c>
      <c r="E1954" s="0">
        <v>-0.010989</v>
      </c>
      <c r="F1954" s="0">
        <v>9.973149</v>
      </c>
      <c r="G1954" s="0">
        <v>-0.229063</v>
      </c>
      <c r="H1954" s="0">
        <v>-0.012129</v>
      </c>
      <c r="I1954" s="0">
        <v>0.001807</v>
      </c>
      <c r="J1954" s="0">
        <v>-0.008715</v>
      </c>
      <c r="K1954" s="0">
        <v>1021.969971</v>
      </c>
      <c r="L1954" s="0">
        <v>38.968475</v>
      </c>
      <c r="W1954" s="0">
        <f t="shared" si="30"/>
        <v>54284.471244014545</v>
      </c>
    </row>
    <row r="1955">
      <c r="A1955" s="0">
        <v>117.21375</v>
      </c>
      <c r="B1955" s="0">
        <v>110.397636</v>
      </c>
      <c r="C1955" s="0">
        <v>-49516.523437</v>
      </c>
      <c r="D1955" s="0">
        <v>22335.796875</v>
      </c>
      <c r="E1955" s="0">
        <v>-0.015753</v>
      </c>
      <c r="F1955" s="0">
        <v>9.973407</v>
      </c>
      <c r="G1955" s="0">
        <v>-0.227481</v>
      </c>
      <c r="H1955" s="0">
        <v>0.000239</v>
      </c>
      <c r="I1955" s="0">
        <v>0.002894</v>
      </c>
      <c r="J1955" s="0">
        <v>-0.012353</v>
      </c>
      <c r="K1955" s="0">
        <v>1021.969971</v>
      </c>
      <c r="L1955" s="0">
        <v>38.968475</v>
      </c>
      <c r="W1955" s="0">
        <f t="shared" si="30"/>
        <v>54321.138638344695</v>
      </c>
    </row>
    <row r="1956">
      <c r="A1956" s="0">
        <v>117.225</v>
      </c>
      <c r="B1956" s="0">
        <v>77.936646</v>
      </c>
      <c r="C1956" s="0">
        <v>-49442.792969</v>
      </c>
      <c r="D1956" s="0">
        <v>22443.953125</v>
      </c>
      <c r="E1956" s="0">
        <v>-0.011319</v>
      </c>
      <c r="F1956" s="0">
        <v>9.973843</v>
      </c>
      <c r="G1956" s="0">
        <v>-0.225268</v>
      </c>
      <c r="H1956" s="0">
        <v>0.019677</v>
      </c>
      <c r="I1956" s="0">
        <v>0.005926</v>
      </c>
      <c r="J1956" s="0">
        <v>-0.01882</v>
      </c>
      <c r="K1956" s="0">
        <v>1021.969971</v>
      </c>
      <c r="L1956" s="0">
        <v>38.968475</v>
      </c>
      <c r="W1956" s="0">
        <f t="shared" si="30"/>
        <v>54298.497977139137</v>
      </c>
    </row>
    <row r="1957">
      <c r="A1957" s="0">
        <v>117.23625</v>
      </c>
      <c r="B1957" s="0">
        <v>203.808701</v>
      </c>
      <c r="C1957" s="0">
        <v>-49495.550781</v>
      </c>
      <c r="D1957" s="0">
        <v>22430.193359</v>
      </c>
      <c r="E1957" s="0">
        <v>-0.007882</v>
      </c>
      <c r="F1957" s="0">
        <v>9.960011</v>
      </c>
      <c r="G1957" s="0">
        <v>-0.214959</v>
      </c>
      <c r="H1957" s="0">
        <v>0.039145</v>
      </c>
      <c r="I1957" s="0">
        <v>0.009103</v>
      </c>
      <c r="J1957" s="0">
        <v>-0.023242</v>
      </c>
      <c r="K1957" s="0">
        <v>1021.969971</v>
      </c>
      <c r="L1957" s="0">
        <v>38.968475</v>
      </c>
      <c r="W1957" s="0">
        <f t="shared" si="30"/>
        <v>54341.1875028811</v>
      </c>
    </row>
    <row r="1958">
      <c r="A1958" s="0">
        <v>117.2475</v>
      </c>
      <c r="B1958" s="0">
        <v>99.736282</v>
      </c>
      <c r="C1958" s="0">
        <v>-49420.9375</v>
      </c>
      <c r="D1958" s="0">
        <v>22297.205078</v>
      </c>
      <c r="E1958" s="0">
        <v>-0.011526</v>
      </c>
      <c r="F1958" s="0">
        <v>9.973741</v>
      </c>
      <c r="G1958" s="0">
        <v>-0.223268</v>
      </c>
      <c r="H1958" s="0">
        <v>0.054411</v>
      </c>
      <c r="I1958" s="0">
        <v>0.010612</v>
      </c>
      <c r="J1958" s="0">
        <v>-0.025947</v>
      </c>
      <c r="K1958" s="0">
        <v>1021.969971</v>
      </c>
      <c r="L1958" s="0">
        <v>38.968475</v>
      </c>
      <c r="W1958" s="0">
        <f t="shared" si="30"/>
        <v>54218.118419908693</v>
      </c>
    </row>
    <row r="1959">
      <c r="A1959" s="0">
        <v>117.25875</v>
      </c>
      <c r="B1959" s="0">
        <v>11.549314</v>
      </c>
      <c r="C1959" s="0">
        <v>-49426.273437</v>
      </c>
      <c r="D1959" s="0">
        <v>22466.419922</v>
      </c>
      <c r="E1959" s="0">
        <v>-0.013574</v>
      </c>
      <c r="F1959" s="0">
        <v>9.965468</v>
      </c>
      <c r="G1959" s="0">
        <v>-0.226969</v>
      </c>
      <c r="H1959" s="0">
        <v>0.061342</v>
      </c>
      <c r="I1959" s="0">
        <v>0.011731</v>
      </c>
      <c r="J1959" s="0">
        <v>-0.02607</v>
      </c>
      <c r="K1959" s="0">
        <v>1021.969971</v>
      </c>
      <c r="L1959" s="0">
        <v>38.968475</v>
      </c>
      <c r="W1959" s="0">
        <f t="shared" si="30"/>
        <v>54292.694383014226</v>
      </c>
    </row>
    <row r="1960">
      <c r="A1960" s="0">
        <v>117.27</v>
      </c>
      <c r="B1960" s="0">
        <v>88.3862</v>
      </c>
      <c r="C1960" s="0">
        <v>-49432.070312</v>
      </c>
      <c r="D1960" s="0">
        <v>22370.296875</v>
      </c>
      <c r="E1960" s="0">
        <v>-0.009198</v>
      </c>
      <c r="F1960" s="0">
        <v>9.961349</v>
      </c>
      <c r="G1960" s="0">
        <v>-0.233896</v>
      </c>
      <c r="H1960" s="0">
        <v>0.066266</v>
      </c>
      <c r="I1960" s="0">
        <v>0.01214</v>
      </c>
      <c r="J1960" s="0">
        <v>-0.025994</v>
      </c>
      <c r="K1960" s="0">
        <v>1021.969971</v>
      </c>
      <c r="L1960" s="0">
        <v>38.968475</v>
      </c>
      <c r="W1960" s="0">
        <f t="shared" si="30"/>
        <v>54258.341015243888</v>
      </c>
    </row>
    <row r="1961">
      <c r="A1961" s="0">
        <v>117.28125</v>
      </c>
      <c r="B1961" s="0">
        <v>59.286362</v>
      </c>
      <c r="C1961" s="0">
        <v>-49387.226562</v>
      </c>
      <c r="D1961" s="0">
        <v>22351.40625</v>
      </c>
      <c r="E1961" s="0">
        <v>-0.009725</v>
      </c>
      <c r="F1961" s="0">
        <v>9.95672</v>
      </c>
      <c r="G1961" s="0">
        <v>-0.23749</v>
      </c>
      <c r="H1961" s="0">
        <v>0.061812</v>
      </c>
      <c r="I1961" s="0">
        <v>0.011438</v>
      </c>
      <c r="J1961" s="0">
        <v>-0.022794</v>
      </c>
      <c r="K1961" s="0">
        <v>1021.969971</v>
      </c>
      <c r="L1961" s="0">
        <v>38.968475</v>
      </c>
      <c r="W1961" s="0">
        <f t="shared" si="30"/>
        <v>54209.658029834289</v>
      </c>
    </row>
    <row r="1962">
      <c r="A1962" s="0">
        <v>117.2925</v>
      </c>
      <c r="B1962" s="0">
        <v>90.792625</v>
      </c>
      <c r="C1962" s="0">
        <v>-49444.679687</v>
      </c>
      <c r="D1962" s="0">
        <v>22430.082031</v>
      </c>
      <c r="E1962" s="0">
        <v>-0.02045</v>
      </c>
      <c r="F1962" s="0">
        <v>9.964087</v>
      </c>
      <c r="G1962" s="0">
        <v>-0.216005</v>
      </c>
      <c r="H1962" s="0">
        <v>0.065647</v>
      </c>
      <c r="I1962" s="0">
        <v>0.012889</v>
      </c>
      <c r="J1962" s="0">
        <v>-0.022311</v>
      </c>
      <c r="K1962" s="0">
        <v>1021.969971</v>
      </c>
      <c r="L1962" s="0">
        <v>38.968475</v>
      </c>
      <c r="W1962" s="0">
        <f t="shared" si="30"/>
        <v>54294.5040733238</v>
      </c>
    </row>
    <row r="1963">
      <c r="A1963" s="0">
        <v>117.30375</v>
      </c>
      <c r="B1963" s="0">
        <v>50.481853</v>
      </c>
      <c r="C1963" s="0">
        <v>-49357.101562</v>
      </c>
      <c r="D1963" s="0">
        <v>22400.371094</v>
      </c>
      <c r="E1963" s="0">
        <v>-0.027588</v>
      </c>
      <c r="F1963" s="0">
        <v>9.963923</v>
      </c>
      <c r="G1963" s="0">
        <v>-0.231241</v>
      </c>
      <c r="H1963" s="0">
        <v>0.053164</v>
      </c>
      <c r="I1963" s="0">
        <v>0.010723</v>
      </c>
      <c r="J1963" s="0">
        <v>-0.018948</v>
      </c>
      <c r="K1963" s="0">
        <v>1021.959961</v>
      </c>
      <c r="L1963" s="0">
        <v>38.971016</v>
      </c>
      <c r="W1963" s="0">
        <f t="shared" si="30"/>
        <v>54202.422899423749</v>
      </c>
    </row>
    <row r="1964">
      <c r="A1964" s="0">
        <v>117.315</v>
      </c>
      <c r="B1964" s="0">
        <v>-20.012121</v>
      </c>
      <c r="C1964" s="0">
        <v>-49428.253906</v>
      </c>
      <c r="D1964" s="0">
        <v>22447.966797</v>
      </c>
      <c r="E1964" s="0">
        <v>-0.027076</v>
      </c>
      <c r="F1964" s="0">
        <v>9.963075</v>
      </c>
      <c r="G1964" s="0">
        <v>-0.225379</v>
      </c>
      <c r="H1964" s="0">
        <v>0.041184</v>
      </c>
      <c r="I1964" s="0">
        <v>0.010059</v>
      </c>
      <c r="J1964" s="0">
        <v>-0.015284</v>
      </c>
      <c r="K1964" s="0">
        <v>1021.959961</v>
      </c>
      <c r="L1964" s="0">
        <v>38.971016</v>
      </c>
      <c r="W1964" s="0">
        <f t="shared" si="30"/>
        <v>54286.866717468649</v>
      </c>
    </row>
    <row r="1965">
      <c r="A1965" s="0">
        <v>117.32625</v>
      </c>
      <c r="B1965" s="0">
        <v>172.600388</v>
      </c>
      <c r="C1965" s="0">
        <v>-49368.558594</v>
      </c>
      <c r="D1965" s="0">
        <v>22414.037109</v>
      </c>
      <c r="E1965" s="0">
        <v>-0.015537</v>
      </c>
      <c r="F1965" s="0">
        <v>9.967138</v>
      </c>
      <c r="G1965" s="0">
        <v>-0.233823</v>
      </c>
      <c r="H1965" s="0">
        <v>0.02972</v>
      </c>
      <c r="I1965" s="0">
        <v>0.0084</v>
      </c>
      <c r="J1965" s="0">
        <v>-0.012456</v>
      </c>
      <c r="K1965" s="0">
        <v>1021.959961</v>
      </c>
      <c r="L1965" s="0">
        <v>38.971016</v>
      </c>
      <c r="W1965" s="0">
        <f t="shared" si="30"/>
        <v>54218.755316465707</v>
      </c>
    </row>
    <row r="1966">
      <c r="A1966" s="0">
        <v>117.3375</v>
      </c>
      <c r="B1966" s="0">
        <v>248.887665</v>
      </c>
      <c r="C1966" s="0">
        <v>-49410.796875</v>
      </c>
      <c r="D1966" s="0">
        <v>22347.919922</v>
      </c>
      <c r="E1966" s="0">
        <v>-0.022279</v>
      </c>
      <c r="F1966" s="0">
        <v>9.978893</v>
      </c>
      <c r="G1966" s="0">
        <v>-0.240206</v>
      </c>
      <c r="H1966" s="0">
        <v>0.010419</v>
      </c>
      <c r="I1966" s="0">
        <v>0.006211</v>
      </c>
      <c r="J1966" s="0">
        <v>-0.008592</v>
      </c>
      <c r="K1966" s="0">
        <v>1021.959961</v>
      </c>
      <c r="L1966" s="0">
        <v>38.971016</v>
      </c>
      <c r="W1966" s="0">
        <f t="shared" si="30"/>
        <v>54230.234350705359</v>
      </c>
    </row>
    <row r="1967">
      <c r="A1967" s="0">
        <v>117.34875</v>
      </c>
      <c r="B1967" s="0">
        <v>87.143883</v>
      </c>
      <c r="C1967" s="0">
        <v>-49374.875</v>
      </c>
      <c r="D1967" s="0">
        <v>22308.765625</v>
      </c>
      <c r="E1967" s="0">
        <v>-0.009461</v>
      </c>
      <c r="F1967" s="0">
        <v>9.976205</v>
      </c>
      <c r="G1967" s="0">
        <v>-0.219834</v>
      </c>
      <c r="H1967" s="0">
        <v>-0.004723</v>
      </c>
      <c r="I1967" s="0">
        <v>0.004421</v>
      </c>
      <c r="J1967" s="0">
        <v>-0.003861</v>
      </c>
      <c r="K1967" s="0">
        <v>1021.959961</v>
      </c>
      <c r="L1967" s="0">
        <v>38.971016</v>
      </c>
      <c r="W1967" s="0">
        <f t="shared" si="30"/>
        <v>54180.872077082247</v>
      </c>
    </row>
    <row r="1968">
      <c r="A1968" s="0">
        <v>117.36</v>
      </c>
      <c r="B1968" s="0">
        <v>67.480225</v>
      </c>
      <c r="C1968" s="0">
        <v>-49319.132812</v>
      </c>
      <c r="D1968" s="0">
        <v>22452.072266</v>
      </c>
      <c r="E1968" s="0">
        <v>-0.007362</v>
      </c>
      <c r="F1968" s="0">
        <v>9.978138</v>
      </c>
      <c r="G1968" s="0">
        <v>-0.222914</v>
      </c>
      <c r="H1968" s="0">
        <v>-0.013284</v>
      </c>
      <c r="I1968" s="0">
        <v>0.00385</v>
      </c>
      <c r="J1968" s="0">
        <v>0.000673</v>
      </c>
      <c r="K1968" s="0">
        <v>1021.959961</v>
      </c>
      <c r="L1968" s="0">
        <v>38.971016</v>
      </c>
      <c r="W1968" s="0">
        <f t="shared" si="30"/>
        <v>54189.269822965391</v>
      </c>
    </row>
    <row r="1969">
      <c r="A1969" s="0">
        <v>117.37125</v>
      </c>
      <c r="B1969" s="0">
        <v>-22.588837</v>
      </c>
      <c r="C1969" s="0">
        <v>-49337.855469</v>
      </c>
      <c r="D1969" s="0">
        <v>22393.599609</v>
      </c>
      <c r="E1969" s="0">
        <v>-0.002894</v>
      </c>
      <c r="F1969" s="0">
        <v>9.979935</v>
      </c>
      <c r="G1969" s="0">
        <v>-0.232835</v>
      </c>
      <c r="H1969" s="0">
        <v>-0.025588</v>
      </c>
      <c r="I1969" s="0">
        <v>0.001714</v>
      </c>
      <c r="J1969" s="0">
        <v>0.004063</v>
      </c>
      <c r="K1969" s="0">
        <v>1021.959961</v>
      </c>
      <c r="L1969" s="0">
        <v>38.971016</v>
      </c>
      <c r="W1969" s="0">
        <f t="shared" si="30"/>
        <v>54182.080026367534</v>
      </c>
    </row>
    <row r="1970">
      <c r="A1970" s="0">
        <v>117.3825</v>
      </c>
      <c r="B1970" s="0">
        <v>96.015862</v>
      </c>
      <c r="C1970" s="0">
        <v>-49258.855469</v>
      </c>
      <c r="D1970" s="0">
        <v>22327.796875</v>
      </c>
      <c r="E1970" s="0">
        <v>-0.026121</v>
      </c>
      <c r="F1970" s="0">
        <v>9.986696</v>
      </c>
      <c r="G1970" s="0">
        <v>-0.223567</v>
      </c>
      <c r="H1970" s="0">
        <v>-0.030105</v>
      </c>
      <c r="I1970" s="0">
        <v>-0.000455</v>
      </c>
      <c r="J1970" s="0">
        <v>0.004597</v>
      </c>
      <c r="K1970" s="0">
        <v>1021.959961</v>
      </c>
      <c r="L1970" s="0">
        <v>38.971016</v>
      </c>
      <c r="W1970" s="0">
        <f t="shared" si="30"/>
        <v>54083.03407218244</v>
      </c>
    </row>
    <row r="1971">
      <c r="A1971" s="0">
        <v>117.39375</v>
      </c>
      <c r="B1971" s="0">
        <v>31.053299</v>
      </c>
      <c r="C1971" s="0">
        <v>-49319.960937</v>
      </c>
      <c r="D1971" s="0">
        <v>22421.580078</v>
      </c>
      <c r="E1971" s="0">
        <v>-0.014995</v>
      </c>
      <c r="F1971" s="0">
        <v>9.979513</v>
      </c>
      <c r="G1971" s="0">
        <v>-0.229222</v>
      </c>
      <c r="H1971" s="0">
        <v>-0.03169</v>
      </c>
      <c r="I1971" s="0">
        <v>-0.001042</v>
      </c>
      <c r="J1971" s="0">
        <v>0.003421</v>
      </c>
      <c r="K1971" s="0">
        <v>1021.959961</v>
      </c>
      <c r="L1971" s="0">
        <v>38.971016</v>
      </c>
      <c r="W1971" s="0">
        <f t="shared" si="30"/>
        <v>54177.36394776652</v>
      </c>
    </row>
    <row r="1972">
      <c r="A1972" s="0">
        <v>117.405</v>
      </c>
      <c r="B1972" s="0">
        <v>73.615952</v>
      </c>
      <c r="C1972" s="0">
        <v>-49246.292969</v>
      </c>
      <c r="D1972" s="0">
        <v>22568.800781</v>
      </c>
      <c r="E1972" s="0">
        <v>-0.015836</v>
      </c>
      <c r="F1972" s="0">
        <v>9.973925</v>
      </c>
      <c r="G1972" s="0">
        <v>-0.229178</v>
      </c>
      <c r="H1972" s="0">
        <v>-0.028951</v>
      </c>
      <c r="I1972" s="0">
        <v>-0.000659</v>
      </c>
      <c r="J1972" s="0">
        <v>0.001226</v>
      </c>
      <c r="K1972" s="0">
        <v>1021.959961</v>
      </c>
      <c r="L1972" s="0">
        <v>38.975899</v>
      </c>
      <c r="W1972" s="0">
        <f t="shared" si="30"/>
        <v>54171.519816130633</v>
      </c>
    </row>
    <row r="1973">
      <c r="A1973" s="0">
        <v>117.41625</v>
      </c>
      <c r="B1973" s="0">
        <v>41.607101</v>
      </c>
      <c r="C1973" s="0">
        <v>-49286.699219</v>
      </c>
      <c r="D1973" s="0">
        <v>22373.056641</v>
      </c>
      <c r="E1973" s="0">
        <v>-0.01986</v>
      </c>
      <c r="F1973" s="0">
        <v>9.969589</v>
      </c>
      <c r="G1973" s="0">
        <v>-0.237987</v>
      </c>
      <c r="H1973" s="0">
        <v>-0.018956</v>
      </c>
      <c r="I1973" s="0">
        <v>0.001118</v>
      </c>
      <c r="J1973" s="0">
        <v>-0.003028</v>
      </c>
      <c r="K1973" s="0">
        <v>1021.959961</v>
      </c>
      <c r="L1973" s="0">
        <v>38.975899</v>
      </c>
      <c r="W1973" s="0">
        <f t="shared" si="30"/>
        <v>54127.018341272254</v>
      </c>
    </row>
    <row r="1974">
      <c r="A1974" s="0">
        <v>117.4275</v>
      </c>
      <c r="B1974" s="0">
        <v>-7.361358</v>
      </c>
      <c r="C1974" s="0">
        <v>-49211.613281</v>
      </c>
      <c r="D1974" s="0">
        <v>22321.515625</v>
      </c>
      <c r="E1974" s="0">
        <v>-0.018027</v>
      </c>
      <c r="F1974" s="0">
        <v>9.9838</v>
      </c>
      <c r="G1974" s="0">
        <v>-0.236702</v>
      </c>
      <c r="H1974" s="0">
        <v>-0.00763</v>
      </c>
      <c r="I1974" s="0">
        <v>0.002852</v>
      </c>
      <c r="J1974" s="0">
        <v>-0.007601</v>
      </c>
      <c r="K1974" s="0">
        <v>1021.959961</v>
      </c>
      <c r="L1974" s="0">
        <v>38.975899</v>
      </c>
      <c r="W1974" s="0">
        <f t="shared" si="30"/>
        <v>54037.329650024396</v>
      </c>
    </row>
    <row r="1975">
      <c r="A1975" s="0">
        <v>117.43875</v>
      </c>
      <c r="B1975" s="0">
        <v>-73.84108</v>
      </c>
      <c r="C1975" s="0">
        <v>-49231.480469</v>
      </c>
      <c r="D1975" s="0">
        <v>22350.164062</v>
      </c>
      <c r="E1975" s="0">
        <v>-0.018368</v>
      </c>
      <c r="F1975" s="0">
        <v>9.977625</v>
      </c>
      <c r="G1975" s="0">
        <v>-0.228277</v>
      </c>
      <c r="H1975" s="0">
        <v>0.007459</v>
      </c>
      <c r="I1975" s="0">
        <v>0.004059</v>
      </c>
      <c r="J1975" s="0">
        <v>-0.013531</v>
      </c>
      <c r="K1975" s="0">
        <v>1021.959961</v>
      </c>
      <c r="L1975" s="0">
        <v>38.975899</v>
      </c>
      <c r="W1975" s="0">
        <f t="shared" si="30"/>
        <v>54067.309488016326</v>
      </c>
    </row>
    <row r="1976">
      <c r="A1976" s="0">
        <v>117.45</v>
      </c>
      <c r="B1976" s="0">
        <v>73.029755</v>
      </c>
      <c r="C1976" s="0">
        <v>-49224.894531</v>
      </c>
      <c r="D1976" s="0">
        <v>22259.423828</v>
      </c>
      <c r="E1976" s="0">
        <v>-0.021506</v>
      </c>
      <c r="F1976" s="0">
        <v>9.980208</v>
      </c>
      <c r="G1976" s="0">
        <v>-0.218238</v>
      </c>
      <c r="H1976" s="0">
        <v>0.021701</v>
      </c>
      <c r="I1976" s="0">
        <v>0.004836</v>
      </c>
      <c r="J1976" s="0">
        <v>-0.018664</v>
      </c>
      <c r="K1976" s="0">
        <v>1021.959961</v>
      </c>
      <c r="L1976" s="0">
        <v>38.975899</v>
      </c>
      <c r="W1976" s="0">
        <f t="shared" si="30"/>
        <v>54023.860692176771</v>
      </c>
    </row>
    <row r="1977">
      <c r="A1977" s="0">
        <v>117.46125</v>
      </c>
      <c r="B1977" s="0">
        <v>6.236369</v>
      </c>
      <c r="C1977" s="0">
        <v>-49173.652344</v>
      </c>
      <c r="D1977" s="0">
        <v>22311.234375</v>
      </c>
      <c r="E1977" s="0">
        <v>-0.015033</v>
      </c>
      <c r="F1977" s="0">
        <v>9.968455</v>
      </c>
      <c r="G1977" s="0">
        <v>-0.226698</v>
      </c>
      <c r="H1977" s="0">
        <v>0.037379</v>
      </c>
      <c r="I1977" s="0">
        <v>0.007155</v>
      </c>
      <c r="J1977" s="0">
        <v>-0.022355</v>
      </c>
      <c r="K1977" s="0">
        <v>1021.959961</v>
      </c>
      <c r="L1977" s="0">
        <v>38.975899</v>
      </c>
      <c r="W1977" s="0">
        <f t="shared" si="30"/>
        <v>53998.512045028212</v>
      </c>
    </row>
    <row r="1978">
      <c r="A1978" s="0">
        <v>117.4725</v>
      </c>
      <c r="B1978" s="0">
        <v>56.360691</v>
      </c>
      <c r="C1978" s="0">
        <v>-49198.300781</v>
      </c>
      <c r="D1978" s="0">
        <v>22495.601562</v>
      </c>
      <c r="E1978" s="0">
        <v>-0.002628</v>
      </c>
      <c r="F1978" s="0">
        <v>9.975801</v>
      </c>
      <c r="G1978" s="0">
        <v>-0.235751</v>
      </c>
      <c r="H1978" s="0">
        <v>0.049794</v>
      </c>
      <c r="I1978" s="0">
        <v>0.009503</v>
      </c>
      <c r="J1978" s="0">
        <v>-0.023791</v>
      </c>
      <c r="K1978" s="0">
        <v>1021.959961</v>
      </c>
      <c r="L1978" s="0">
        <v>38.975899</v>
      </c>
      <c r="W1978" s="0">
        <f t="shared" si="30"/>
        <v>54097.394261660069</v>
      </c>
    </row>
    <row r="1979">
      <c r="A1979" s="0">
        <v>117.48375</v>
      </c>
      <c r="B1979" s="0">
        <v>9.274531</v>
      </c>
      <c r="C1979" s="0">
        <v>-49139.390625</v>
      </c>
      <c r="D1979" s="0">
        <v>22520.871094</v>
      </c>
      <c r="E1979" s="0">
        <v>-0.020095</v>
      </c>
      <c r="F1979" s="0">
        <v>9.966135</v>
      </c>
      <c r="G1979" s="0">
        <v>-0.218103</v>
      </c>
      <c r="H1979" s="0">
        <v>0.056831</v>
      </c>
      <c r="I1979" s="0">
        <v>0.011354</v>
      </c>
      <c r="J1979" s="0">
        <v>-0.024291</v>
      </c>
      <c r="K1979" s="0">
        <v>1021.959961</v>
      </c>
      <c r="L1979" s="0">
        <v>38.975899</v>
      </c>
      <c r="W1979" s="0">
        <f t="shared" si="30"/>
        <v>54054.319270950291</v>
      </c>
    </row>
    <row r="1980">
      <c r="A1980" s="0">
        <v>117.495</v>
      </c>
      <c r="B1980" s="0">
        <v>-3.982097</v>
      </c>
      <c r="C1980" s="0">
        <v>-49171.195312</v>
      </c>
      <c r="D1980" s="0">
        <v>22444.611328</v>
      </c>
      <c r="E1980" s="0">
        <v>-0.013019</v>
      </c>
      <c r="F1980" s="0">
        <v>9.979608</v>
      </c>
      <c r="G1980" s="0">
        <v>-0.227866</v>
      </c>
      <c r="H1980" s="0">
        <v>0.065315</v>
      </c>
      <c r="I1980" s="0">
        <v>0.012906</v>
      </c>
      <c r="J1980" s="0">
        <v>-0.025578</v>
      </c>
      <c r="K1980" s="0">
        <v>1021.959961</v>
      </c>
      <c r="L1980" s="0">
        <v>38.975899</v>
      </c>
      <c r="W1980" s="0">
        <f t="shared" si="30"/>
        <v>54051.52210560711</v>
      </c>
    </row>
    <row r="1981">
      <c r="A1981" s="0">
        <v>117.50625</v>
      </c>
      <c r="B1981" s="0">
        <v>63.626328</v>
      </c>
      <c r="C1981" s="0">
        <v>-49040.082031</v>
      </c>
      <c r="D1981" s="0">
        <v>22295.337891</v>
      </c>
      <c r="E1981" s="0">
        <v>-0.012911</v>
      </c>
      <c r="F1981" s="0">
        <v>9.973907</v>
      </c>
      <c r="G1981" s="0">
        <v>-0.228132</v>
      </c>
      <c r="H1981" s="0">
        <v>0.067617</v>
      </c>
      <c r="I1981" s="0">
        <v>0.01374</v>
      </c>
      <c r="J1981" s="0">
        <v>-0.024166</v>
      </c>
      <c r="K1981" s="0">
        <v>1021.929993</v>
      </c>
      <c r="L1981" s="0">
        <v>38.975899</v>
      </c>
      <c r="W1981" s="0">
        <f t="shared" si="30"/>
        <v>53870.36091943959</v>
      </c>
    </row>
    <row r="1982">
      <c r="A1982" s="0">
        <v>117.5175</v>
      </c>
      <c r="B1982" s="0">
        <v>8.188025</v>
      </c>
      <c r="C1982" s="0">
        <v>-49059.296875</v>
      </c>
      <c r="D1982" s="0">
        <v>22369.335937</v>
      </c>
      <c r="E1982" s="0">
        <v>-0.018009</v>
      </c>
      <c r="F1982" s="0">
        <v>9.970576</v>
      </c>
      <c r="G1982" s="0">
        <v>-0.235748</v>
      </c>
      <c r="H1982" s="0">
        <v>0.059048</v>
      </c>
      <c r="I1982" s="0">
        <v>0.011504</v>
      </c>
      <c r="J1982" s="0">
        <v>-0.019957</v>
      </c>
      <c r="K1982" s="0">
        <v>1021.929993</v>
      </c>
      <c r="L1982" s="0">
        <v>38.975899</v>
      </c>
      <c r="W1982" s="0">
        <f t="shared" si="30"/>
        <v>53918.474266020341</v>
      </c>
    </row>
    <row r="1983">
      <c r="A1983" s="0">
        <v>117.52875</v>
      </c>
      <c r="B1983" s="0">
        <v>4.600699</v>
      </c>
      <c r="C1983" s="0">
        <v>-49033.539062</v>
      </c>
      <c r="D1983" s="0">
        <v>22376.488281</v>
      </c>
      <c r="E1983" s="0">
        <v>-0.020032</v>
      </c>
      <c r="F1983" s="0">
        <v>9.953831</v>
      </c>
      <c r="G1983" s="0">
        <v>-0.228544</v>
      </c>
      <c r="H1983" s="0">
        <v>0.054354</v>
      </c>
      <c r="I1983" s="0">
        <v>0.011651</v>
      </c>
      <c r="J1983" s="0">
        <v>-0.019038</v>
      </c>
      <c r="K1983" s="0">
        <v>1021.929993</v>
      </c>
      <c r="L1983" s="0">
        <v>38.975899</v>
      </c>
      <c r="W1983" s="0">
        <f t="shared" si="30"/>
        <v>53898.00740195172</v>
      </c>
    </row>
    <row r="1984">
      <c r="A1984" s="0">
        <v>117.54</v>
      </c>
      <c r="B1984" s="0">
        <v>-15.862079</v>
      </c>
      <c r="C1984" s="0">
        <v>-48991.503906</v>
      </c>
      <c r="D1984" s="0">
        <v>22293.455078</v>
      </c>
      <c r="E1984" s="0">
        <v>-0.018489</v>
      </c>
      <c r="F1984" s="0">
        <v>9.978325</v>
      </c>
      <c r="G1984" s="0">
        <v>-0.228395</v>
      </c>
      <c r="H1984" s="0">
        <v>0.042874</v>
      </c>
      <c r="I1984" s="0">
        <v>0.011114</v>
      </c>
      <c r="J1984" s="0">
        <v>-0.016003</v>
      </c>
      <c r="K1984" s="0">
        <v>1021.929993</v>
      </c>
      <c r="L1984" s="0">
        <v>38.975899</v>
      </c>
      <c r="W1984" s="0">
        <f t="shared" si="30"/>
        <v>53825.327178680178</v>
      </c>
    </row>
    <row r="1985">
      <c r="A1985" s="0">
        <v>117.55125</v>
      </c>
      <c r="B1985" s="0">
        <v>-54.362389</v>
      </c>
      <c r="C1985" s="0">
        <v>-48978.273437</v>
      </c>
      <c r="D1985" s="0">
        <v>22346.570312</v>
      </c>
      <c r="E1985" s="0">
        <v>-0.013778</v>
      </c>
      <c r="F1985" s="0">
        <v>9.972584</v>
      </c>
      <c r="G1985" s="0">
        <v>-0.214327</v>
      </c>
      <c r="H1985" s="0">
        <v>0.027641</v>
      </c>
      <c r="I1985" s="0">
        <v>0.007872</v>
      </c>
      <c r="J1985" s="0">
        <v>-0.011483</v>
      </c>
      <c r="K1985" s="0">
        <v>1021.929993</v>
      </c>
      <c r="L1985" s="0">
        <v>38.975899</v>
      </c>
      <c r="W1985" s="0">
        <f t="shared" si="30"/>
        <v>53835.336247190266</v>
      </c>
    </row>
    <row r="1986">
      <c r="A1986" s="0">
        <v>117.5625</v>
      </c>
      <c r="B1986" s="0">
        <v>28.950945</v>
      </c>
      <c r="C1986" s="0">
        <v>-48905.851562</v>
      </c>
      <c r="D1986" s="0">
        <v>22355.947266</v>
      </c>
      <c r="E1986" s="0">
        <v>-0.008655</v>
      </c>
      <c r="F1986" s="0">
        <v>9.969033</v>
      </c>
      <c r="G1986" s="0">
        <v>-0.229701</v>
      </c>
      <c r="H1986" s="0">
        <v>0.014147</v>
      </c>
      <c r="I1986" s="0">
        <v>0.007406</v>
      </c>
      <c r="J1986" s="0">
        <v>-0.008473</v>
      </c>
      <c r="K1986" s="0">
        <v>1021.929993</v>
      </c>
      <c r="L1986" s="0">
        <v>38.975899</v>
      </c>
      <c r="W1986" s="0">
        <f ref="W1986:W2049" t="shared" si="31">SQRT((B1986)^2+(C1986)^2+(D1986)^2)</f>
        <v>53773.334779626304</v>
      </c>
    </row>
    <row r="1987">
      <c r="A1987" s="0">
        <v>117.57375</v>
      </c>
      <c r="B1987" s="0">
        <v>-18.072895</v>
      </c>
      <c r="C1987" s="0">
        <v>-48973.632812</v>
      </c>
      <c r="D1987" s="0">
        <v>22452.105469</v>
      </c>
      <c r="E1987" s="0">
        <v>-0.021125</v>
      </c>
      <c r="F1987" s="0">
        <v>9.966702</v>
      </c>
      <c r="G1987" s="0">
        <v>-0.232191</v>
      </c>
      <c r="H1987" s="0">
        <v>-0.00038</v>
      </c>
      <c r="I1987" s="0">
        <v>0.003863</v>
      </c>
      <c r="J1987" s="0">
        <v>-0.005181</v>
      </c>
      <c r="K1987" s="0">
        <v>1021.929993</v>
      </c>
      <c r="L1987" s="0">
        <v>38.975899</v>
      </c>
      <c r="W1987" s="0">
        <f t="shared" si="31"/>
        <v>53874.985637355276</v>
      </c>
    </row>
    <row r="1988">
      <c r="A1988" s="0">
        <v>117.585</v>
      </c>
      <c r="B1988" s="0">
        <v>95.076042</v>
      </c>
      <c r="C1988" s="0">
        <v>-48851.96875</v>
      </c>
      <c r="D1988" s="0">
        <v>22526.529297</v>
      </c>
      <c r="E1988" s="0">
        <v>-0.020191</v>
      </c>
      <c r="F1988" s="0">
        <v>9.968004</v>
      </c>
      <c r="G1988" s="0">
        <v>-0.240862</v>
      </c>
      <c r="H1988" s="0">
        <v>-0.016318</v>
      </c>
      <c r="I1988" s="0">
        <v>0.002361</v>
      </c>
      <c r="J1988" s="0">
        <v>-0.000571</v>
      </c>
      <c r="K1988" s="0">
        <v>1021.929993</v>
      </c>
      <c r="L1988" s="0">
        <v>38.975899</v>
      </c>
      <c r="W1988" s="0">
        <f t="shared" si="31"/>
        <v>53795.6170368306</v>
      </c>
    </row>
    <row r="1989">
      <c r="A1989" s="0">
        <v>117.59625</v>
      </c>
      <c r="B1989" s="0">
        <v>12.12536</v>
      </c>
      <c r="C1989" s="0">
        <v>-48883.007812</v>
      </c>
      <c r="D1989" s="0">
        <v>22431.648437</v>
      </c>
      <c r="E1989" s="0">
        <v>-0.005058</v>
      </c>
      <c r="F1989" s="0">
        <v>9.967906</v>
      </c>
      <c r="G1989" s="0">
        <v>-0.224514</v>
      </c>
      <c r="H1989" s="0">
        <v>-0.028649</v>
      </c>
      <c r="I1989" s="0">
        <v>0.000715</v>
      </c>
      <c r="J1989" s="0">
        <v>0.003581</v>
      </c>
      <c r="K1989" s="0">
        <v>1021.929993</v>
      </c>
      <c r="L1989" s="0">
        <v>38.975899</v>
      </c>
      <c r="W1989" s="0">
        <f t="shared" si="31"/>
        <v>53784.081765644871</v>
      </c>
    </row>
    <row r="1990">
      <c r="A1990" s="0">
        <v>117.6075</v>
      </c>
      <c r="B1990" s="0">
        <v>111.505684</v>
      </c>
      <c r="C1990" s="0">
        <v>-48826.070312</v>
      </c>
      <c r="D1990" s="0">
        <v>22572.625</v>
      </c>
      <c r="E1990" s="0">
        <v>-0.005841</v>
      </c>
      <c r="F1990" s="0">
        <v>9.971809</v>
      </c>
      <c r="G1990" s="0">
        <v>-0.230518</v>
      </c>
      <c r="H1990" s="0">
        <v>-0.034278</v>
      </c>
      <c r="I1990" s="0">
        <v>-0.000743</v>
      </c>
      <c r="J1990" s="0">
        <v>0.00417</v>
      </c>
      <c r="K1990" s="0">
        <v>1021.959961</v>
      </c>
      <c r="L1990" s="0">
        <v>38.980782</v>
      </c>
      <c r="W1990" s="0">
        <f t="shared" si="31"/>
        <v>53791.458197566622</v>
      </c>
    </row>
    <row r="1991">
      <c r="A1991" s="0">
        <v>117.61875</v>
      </c>
      <c r="B1991" s="0">
        <v>160.045395</v>
      </c>
      <c r="C1991" s="0">
        <v>-48864.390625</v>
      </c>
      <c r="D1991" s="0">
        <v>22408.78125</v>
      </c>
      <c r="E1991" s="0">
        <v>-0.011886</v>
      </c>
      <c r="F1991" s="0">
        <v>9.960022</v>
      </c>
      <c r="G1991" s="0">
        <v>-0.223447</v>
      </c>
      <c r="H1991" s="0">
        <v>-0.031211</v>
      </c>
      <c r="I1991" s="0">
        <v>-0.001271</v>
      </c>
      <c r="J1991" s="0">
        <v>0.002714</v>
      </c>
      <c r="K1991" s="0">
        <v>1021.959961</v>
      </c>
      <c r="L1991" s="0">
        <v>38.980782</v>
      </c>
      <c r="W1991" s="0">
        <f t="shared" si="31"/>
        <v>53757.862334652033</v>
      </c>
    </row>
    <row r="1992">
      <c r="A1992" s="0">
        <v>117.63</v>
      </c>
      <c r="B1992" s="0">
        <v>85.011864</v>
      </c>
      <c r="C1992" s="0">
        <v>-48833.035156</v>
      </c>
      <c r="D1992" s="0">
        <v>22437.429687</v>
      </c>
      <c r="E1992" s="0">
        <v>-0.010691</v>
      </c>
      <c r="F1992" s="0">
        <v>9.962935</v>
      </c>
      <c r="G1992" s="0">
        <v>-0.231249</v>
      </c>
      <c r="H1992" s="0">
        <v>-0.027855</v>
      </c>
      <c r="I1992" s="0">
        <v>0.000311</v>
      </c>
      <c r="J1992" s="0">
        <v>0.000558</v>
      </c>
      <c r="K1992" s="0">
        <v>1021.959961</v>
      </c>
      <c r="L1992" s="0">
        <v>38.980782</v>
      </c>
      <c r="W1992" s="0">
        <f t="shared" si="31"/>
        <v>53741.146252412786</v>
      </c>
    </row>
    <row r="1993">
      <c r="A1993" s="0">
        <v>117.64125</v>
      </c>
      <c r="B1993" s="0">
        <v>84.278152</v>
      </c>
      <c r="C1993" s="0">
        <v>-48768.875</v>
      </c>
      <c r="D1993" s="0">
        <v>22421.679687</v>
      </c>
      <c r="E1993" s="0">
        <v>-0.005162</v>
      </c>
      <c r="F1993" s="0">
        <v>9.965034</v>
      </c>
      <c r="G1993" s="0">
        <v>-0.22537</v>
      </c>
      <c r="H1993" s="0">
        <v>-0.018954</v>
      </c>
      <c r="I1993" s="0">
        <v>0.000777</v>
      </c>
      <c r="J1993" s="0">
        <v>-0.00456</v>
      </c>
      <c r="K1993" s="0">
        <v>1021.959961</v>
      </c>
      <c r="L1993" s="0">
        <v>38.980782</v>
      </c>
      <c r="W1993" s="0">
        <f t="shared" si="31"/>
        <v>53676.270283608173</v>
      </c>
    </row>
    <row r="1994">
      <c r="A1994" s="0">
        <v>117.6525</v>
      </c>
      <c r="B1994" s="0">
        <v>73.778404</v>
      </c>
      <c r="C1994" s="0">
        <v>-48788.796875</v>
      </c>
      <c r="D1994" s="0">
        <v>22427.246094</v>
      </c>
      <c r="E1994" s="0">
        <v>-0.005538</v>
      </c>
      <c r="F1994" s="0">
        <v>9.974409</v>
      </c>
      <c r="G1994" s="0">
        <v>-0.23605</v>
      </c>
      <c r="H1994" s="0">
        <v>-0.009618</v>
      </c>
      <c r="I1994" s="0">
        <v>0.00194</v>
      </c>
      <c r="J1994" s="0">
        <v>-0.008834</v>
      </c>
      <c r="K1994" s="0">
        <v>1021.959961</v>
      </c>
      <c r="L1994" s="0">
        <v>38.980782</v>
      </c>
      <c r="W1994" s="0">
        <f t="shared" si="31"/>
        <v>53696.680634129938</v>
      </c>
    </row>
    <row r="1995">
      <c r="A1995" s="0">
        <v>117.66375</v>
      </c>
      <c r="B1995" s="0">
        <v>129.633423</v>
      </c>
      <c r="C1995" s="0">
        <v>-48712.257812</v>
      </c>
      <c r="D1995" s="0">
        <v>22521.558594</v>
      </c>
      <c r="E1995" s="0">
        <v>-0.001407</v>
      </c>
      <c r="F1995" s="0">
        <v>9.958861</v>
      </c>
      <c r="G1995" s="0">
        <v>-0.223193</v>
      </c>
      <c r="H1995" s="0">
        <v>0.003837</v>
      </c>
      <c r="I1995" s="0">
        <v>0.003347</v>
      </c>
      <c r="J1995" s="0">
        <v>-0.01304</v>
      </c>
      <c r="K1995" s="0">
        <v>1021.959961</v>
      </c>
      <c r="L1995" s="0">
        <v>38.980782</v>
      </c>
      <c r="W1995" s="0">
        <f t="shared" si="31"/>
        <v>53666.763154396489</v>
      </c>
    </row>
    <row r="1996">
      <c r="A1996" s="0">
        <v>117.675</v>
      </c>
      <c r="B1996" s="0">
        <v>159.708542</v>
      </c>
      <c r="C1996" s="0">
        <v>-48752.726562</v>
      </c>
      <c r="D1996" s="0">
        <v>22537.009766</v>
      </c>
      <c r="E1996" s="0">
        <v>-0.01583</v>
      </c>
      <c r="F1996" s="0">
        <v>9.964286</v>
      </c>
      <c r="G1996" s="0">
        <v>-0.232014</v>
      </c>
      <c r="H1996" s="0">
        <v>0.025399</v>
      </c>
      <c r="I1996" s="0">
        <v>0.006486</v>
      </c>
      <c r="J1996" s="0">
        <v>-0.020033</v>
      </c>
      <c r="K1996" s="0">
        <v>1021.959961</v>
      </c>
      <c r="L1996" s="0">
        <v>38.980782</v>
      </c>
      <c r="W1996" s="0">
        <f t="shared" si="31"/>
        <v>53710.06109883239</v>
      </c>
    </row>
    <row r="1997">
      <c r="A1997" s="0">
        <v>117.68625</v>
      </c>
      <c r="B1997" s="0">
        <v>129.307526</v>
      </c>
      <c r="C1997" s="0">
        <v>-48671.203125</v>
      </c>
      <c r="D1997" s="0">
        <v>22463.453125</v>
      </c>
      <c r="E1997" s="0">
        <v>-0.007334</v>
      </c>
      <c r="F1997" s="0">
        <v>9.975429</v>
      </c>
      <c r="G1997" s="0">
        <v>-0.225774</v>
      </c>
      <c r="H1997" s="0">
        <v>0.041095</v>
      </c>
      <c r="I1997" s="0">
        <v>0.008981</v>
      </c>
      <c r="J1997" s="0">
        <v>-0.023494</v>
      </c>
      <c r="K1997" s="0">
        <v>1021.959961</v>
      </c>
      <c r="L1997" s="0">
        <v>38.980782</v>
      </c>
      <c r="W1997" s="0">
        <f t="shared" si="31"/>
        <v>53605.12531811079</v>
      </c>
    </row>
    <row r="1998">
      <c r="A1998" s="0">
        <v>117.6975</v>
      </c>
      <c r="B1998" s="0">
        <v>102.733536</v>
      </c>
      <c r="C1998" s="0">
        <v>-48713.972656</v>
      </c>
      <c r="D1998" s="0">
        <v>22346.974609</v>
      </c>
      <c r="E1998" s="0">
        <v>-0.021658</v>
      </c>
      <c r="F1998" s="0">
        <v>9.970411</v>
      </c>
      <c r="G1998" s="0">
        <v>-0.230633</v>
      </c>
      <c r="H1998" s="0">
        <v>0.053524</v>
      </c>
      <c r="I1998" s="0">
        <v>0.011067</v>
      </c>
      <c r="J1998" s="0">
        <v>-0.025944</v>
      </c>
      <c r="K1998" s="0">
        <v>1021.959961</v>
      </c>
      <c r="L1998" s="0">
        <v>38.980782</v>
      </c>
      <c r="W1998" s="0">
        <f t="shared" si="31"/>
        <v>53595.232626458717</v>
      </c>
    </row>
    <row r="1999">
      <c r="A1999" s="0">
        <v>117.70875</v>
      </c>
      <c r="B1999" s="0">
        <v>98.276863</v>
      </c>
      <c r="C1999" s="0">
        <v>-48641.273437</v>
      </c>
      <c r="D1999" s="0">
        <v>22280.175781</v>
      </c>
      <c r="E1999" s="0">
        <v>-0.015851</v>
      </c>
      <c r="F1999" s="0">
        <v>9.971552</v>
      </c>
      <c r="G1999" s="0">
        <v>-0.220406</v>
      </c>
      <c r="H1999" s="0">
        <v>0.059646</v>
      </c>
      <c r="I1999" s="0">
        <v>0.01114</v>
      </c>
      <c r="J1999" s="0">
        <v>-0.024856</v>
      </c>
      <c r="K1999" s="0">
        <v>1021.959961</v>
      </c>
      <c r="L1999" s="0">
        <v>38.980782</v>
      </c>
      <c r="W1999" s="0">
        <f t="shared" si="31"/>
        <v>53501.302533181959</v>
      </c>
    </row>
    <row r="2000">
      <c r="A2000" s="0">
        <v>117.72</v>
      </c>
      <c r="B2000" s="0">
        <v>39.636578</v>
      </c>
      <c r="C2000" s="0">
        <v>-48612.0625</v>
      </c>
      <c r="D2000" s="0">
        <v>22352.353516</v>
      </c>
      <c r="E2000" s="0">
        <v>-0.011549</v>
      </c>
      <c r="F2000" s="0">
        <v>9.978371</v>
      </c>
      <c r="G2000" s="0">
        <v>-0.2257</v>
      </c>
      <c r="H2000" s="0">
        <v>0.061767</v>
      </c>
      <c r="I2000" s="0">
        <v>0.012475</v>
      </c>
      <c r="J2000" s="0">
        <v>-0.02382</v>
      </c>
      <c r="K2000" s="0">
        <v>1021.959961</v>
      </c>
      <c r="L2000" s="0">
        <v>38.980782</v>
      </c>
      <c r="W2000" s="0">
        <f t="shared" si="31"/>
        <v>53504.783891409745</v>
      </c>
    </row>
    <row r="2001">
      <c r="A2001" s="0">
        <v>117.73125</v>
      </c>
      <c r="B2001" s="0">
        <v>36.015137</v>
      </c>
      <c r="C2001" s="0">
        <v>-48583.304687</v>
      </c>
      <c r="D2001" s="0">
        <v>22448.523437</v>
      </c>
      <c r="E2001" s="0">
        <v>-0.017769</v>
      </c>
      <c r="F2001" s="0">
        <v>9.970899</v>
      </c>
      <c r="G2001" s="0">
        <v>-0.228273</v>
      </c>
      <c r="H2001" s="0">
        <v>0.06554</v>
      </c>
      <c r="I2001" s="0">
        <v>0.013407</v>
      </c>
      <c r="J2001" s="0">
        <v>-0.023923</v>
      </c>
      <c r="K2001" s="0">
        <v>1021.959961</v>
      </c>
      <c r="L2001" s="0">
        <v>38.980782</v>
      </c>
      <c r="W2001" s="0">
        <f t="shared" si="31"/>
        <v>53518.921849206825</v>
      </c>
    </row>
    <row r="2002">
      <c r="A2002" s="0">
        <v>117.7425</v>
      </c>
      <c r="B2002" s="0">
        <v>15.232374</v>
      </c>
      <c r="C2002" s="0">
        <v>-48446.097656</v>
      </c>
      <c r="D2002" s="0">
        <v>22438.619141</v>
      </c>
      <c r="E2002" s="0">
        <v>-0.014195</v>
      </c>
      <c r="F2002" s="0">
        <v>9.972556</v>
      </c>
      <c r="G2002" s="0">
        <v>-0.224731</v>
      </c>
      <c r="H2002" s="0">
        <v>0.063545</v>
      </c>
      <c r="I2002" s="0">
        <v>0.012801</v>
      </c>
      <c r="J2002" s="0">
        <v>-0.020828</v>
      </c>
      <c r="K2002" s="0">
        <v>1021.959961</v>
      </c>
      <c r="L2002" s="0">
        <v>38.980782</v>
      </c>
      <c r="W2002" s="0">
        <f t="shared" si="31"/>
        <v>53390.226063154645</v>
      </c>
    </row>
    <row r="2003">
      <c r="A2003" s="0">
        <v>117.75375</v>
      </c>
      <c r="B2003" s="0">
        <v>7.761771</v>
      </c>
      <c r="C2003" s="0">
        <v>-48418.566406</v>
      </c>
      <c r="D2003" s="0">
        <v>22552.90625</v>
      </c>
      <c r="E2003" s="0">
        <v>-0.013639</v>
      </c>
      <c r="F2003" s="0">
        <v>9.975662</v>
      </c>
      <c r="G2003" s="0">
        <v>-0.228274</v>
      </c>
      <c r="H2003" s="0">
        <v>0.052793</v>
      </c>
      <c r="I2003" s="0">
        <v>0.01111</v>
      </c>
      <c r="J2003" s="0">
        <v>-0.017963</v>
      </c>
      <c r="K2003" s="0">
        <v>1021.959961</v>
      </c>
      <c r="L2003" s="0">
        <v>38.980782</v>
      </c>
      <c r="W2003" s="0">
        <f t="shared" si="31"/>
        <v>53413.399193260579</v>
      </c>
    </row>
    <row r="2004">
      <c r="A2004" s="0">
        <v>117.765</v>
      </c>
      <c r="B2004" s="0">
        <v>-1.530741</v>
      </c>
      <c r="C2004" s="0">
        <v>-48280.417969</v>
      </c>
      <c r="D2004" s="0">
        <v>22420.607422</v>
      </c>
      <c r="E2004" s="0">
        <v>-0.010865</v>
      </c>
      <c r="F2004" s="0">
        <v>9.971961</v>
      </c>
      <c r="G2004" s="0">
        <v>-0.227196</v>
      </c>
      <c r="H2004" s="0">
        <v>0.04206</v>
      </c>
      <c r="I2004" s="0">
        <v>0.00983</v>
      </c>
      <c r="J2004" s="0">
        <v>-0.015521</v>
      </c>
      <c r="K2004" s="0">
        <v>1021.959961</v>
      </c>
      <c r="L2004" s="0">
        <v>38.980782</v>
      </c>
      <c r="W2004" s="0">
        <f t="shared" si="31"/>
        <v>53232.343540144349</v>
      </c>
    </row>
    <row r="2005">
      <c r="A2005" s="0">
        <v>117.77625</v>
      </c>
      <c r="B2005" s="0">
        <v>98.298599</v>
      </c>
      <c r="C2005" s="0">
        <v>-48288.886719</v>
      </c>
      <c r="D2005" s="0">
        <v>22399.78125</v>
      </c>
      <c r="E2005" s="0">
        <v>-0.017419</v>
      </c>
      <c r="F2005" s="0">
        <v>9.979362</v>
      </c>
      <c r="G2005" s="0">
        <v>-0.235136</v>
      </c>
      <c r="H2005" s="0">
        <v>0.022552</v>
      </c>
      <c r="I2005" s="0">
        <v>0.00789</v>
      </c>
      <c r="J2005" s="0">
        <v>-0.010931</v>
      </c>
      <c r="K2005" s="0">
        <v>1021.959961</v>
      </c>
      <c r="L2005" s="0">
        <v>38.980782</v>
      </c>
      <c r="W2005" s="0">
        <f t="shared" si="31"/>
        <v>53231.348313027273</v>
      </c>
    </row>
    <row r="2006">
      <c r="A2006" s="0">
        <v>117.7875</v>
      </c>
      <c r="B2006" s="0">
        <v>37.91061</v>
      </c>
      <c r="C2006" s="0">
        <v>-48159.898437</v>
      </c>
      <c r="D2006" s="0">
        <v>22369.884766</v>
      </c>
      <c r="E2006" s="0">
        <v>-0.016055</v>
      </c>
      <c r="F2006" s="0">
        <v>9.981059</v>
      </c>
      <c r="G2006" s="0">
        <v>-0.232188</v>
      </c>
      <c r="H2006" s="0">
        <v>0.008839</v>
      </c>
      <c r="I2006" s="0">
        <v>0.005156</v>
      </c>
      <c r="J2006" s="0">
        <v>-0.006012</v>
      </c>
      <c r="K2006" s="0">
        <v>1021.959961</v>
      </c>
      <c r="L2006" s="0">
        <v>38.980782</v>
      </c>
      <c r="W2006" s="0">
        <f t="shared" si="31"/>
        <v>53101.685464028589</v>
      </c>
    </row>
    <row r="2007">
      <c r="A2007" s="0">
        <v>117.79875</v>
      </c>
      <c r="B2007" s="0">
        <v>24.307552</v>
      </c>
      <c r="C2007" s="0">
        <v>-48100.792969</v>
      </c>
      <c r="D2007" s="0">
        <v>22403.298828</v>
      </c>
      <c r="E2007" s="0">
        <v>-0.013576</v>
      </c>
      <c r="F2007" s="0">
        <v>9.978453</v>
      </c>
      <c r="G2007" s="0">
        <v>-0.218357</v>
      </c>
      <c r="H2007" s="0">
        <v>-0.002072</v>
      </c>
      <c r="I2007" s="0">
        <v>0.005037</v>
      </c>
      <c r="J2007" s="0">
        <v>-0.002127</v>
      </c>
      <c r="K2007" s="0">
        <v>1021.959961</v>
      </c>
      <c r="L2007" s="0">
        <v>38.980782</v>
      </c>
      <c r="W2007" s="0">
        <f t="shared" si="31"/>
        <v>53062.177428751929</v>
      </c>
    </row>
    <row r="2008">
      <c r="A2008" s="0">
        <v>117.81</v>
      </c>
      <c r="B2008" s="0">
        <v>7.773055</v>
      </c>
      <c r="C2008" s="0">
        <v>-48016.59375</v>
      </c>
      <c r="D2008" s="0">
        <v>22402.857422</v>
      </c>
      <c r="E2008" s="0">
        <v>-0.012648</v>
      </c>
      <c r="F2008" s="0">
        <v>9.973839</v>
      </c>
      <c r="G2008" s="0">
        <v>-0.219775</v>
      </c>
      <c r="H2008" s="0">
        <v>-0.015471</v>
      </c>
      <c r="I2008" s="0">
        <v>0.003272</v>
      </c>
      <c r="J2008" s="0">
        <v>0.001262</v>
      </c>
      <c r="K2008" s="0">
        <v>1021.98999</v>
      </c>
      <c r="L2008" s="0">
        <v>38.988007</v>
      </c>
      <c r="W2008" s="0">
        <f t="shared" si="31"/>
        <v>52985.671237074872</v>
      </c>
    </row>
    <row r="2009">
      <c r="A2009" s="0">
        <v>117.82125</v>
      </c>
      <c r="B2009" s="0">
        <v>65.612503</v>
      </c>
      <c r="C2009" s="0">
        <v>-47926.769531</v>
      </c>
      <c r="D2009" s="0">
        <v>22547.429687</v>
      </c>
      <c r="E2009" s="0">
        <v>-0.014782</v>
      </c>
      <c r="F2009" s="0">
        <v>9.97762</v>
      </c>
      <c r="G2009" s="0">
        <v>-0.225096</v>
      </c>
      <c r="H2009" s="0">
        <v>-0.024928</v>
      </c>
      <c r="I2009" s="0">
        <v>0.000577</v>
      </c>
      <c r="J2009" s="0">
        <v>0.003133</v>
      </c>
      <c r="K2009" s="0">
        <v>1021.98999</v>
      </c>
      <c r="L2009" s="0">
        <v>38.988007</v>
      </c>
      <c r="W2009" s="0">
        <f t="shared" si="31"/>
        <v>52965.707095896956</v>
      </c>
    </row>
    <row r="2010">
      <c r="A2010" s="0">
        <v>117.8325</v>
      </c>
      <c r="B2010" s="0">
        <v>116.775726</v>
      </c>
      <c r="C2010" s="0">
        <v>-47956.9375</v>
      </c>
      <c r="D2010" s="0">
        <v>22406.746094</v>
      </c>
      <c r="E2010" s="0">
        <v>-0.025604</v>
      </c>
      <c r="F2010" s="0">
        <v>9.971016</v>
      </c>
      <c r="G2010" s="0">
        <v>-0.228347</v>
      </c>
      <c r="H2010" s="0">
        <v>-0.03284</v>
      </c>
      <c r="I2010" s="0">
        <v>-0.000316</v>
      </c>
      <c r="J2010" s="0">
        <v>0.006102</v>
      </c>
      <c r="K2010" s="0">
        <v>1021.98999</v>
      </c>
      <c r="L2010" s="0">
        <v>38.988007</v>
      </c>
      <c r="W2010" s="0">
        <f t="shared" si="31"/>
        <v>52933.3898543261</v>
      </c>
    </row>
    <row r="2011">
      <c r="A2011" s="0">
        <v>117.84375</v>
      </c>
      <c r="B2011" s="0">
        <v>48.669003</v>
      </c>
      <c r="C2011" s="0">
        <v>-47831.5625</v>
      </c>
      <c r="D2011" s="0">
        <v>22411.470703</v>
      </c>
      <c r="E2011" s="0">
        <v>-0.018439</v>
      </c>
      <c r="F2011" s="0">
        <v>9.969245</v>
      </c>
      <c r="G2011" s="0">
        <v>-0.221549</v>
      </c>
      <c r="H2011" s="0">
        <v>-0.031011</v>
      </c>
      <c r="I2011" s="0">
        <v>-0.000143</v>
      </c>
      <c r="J2011" s="0">
        <v>0.002637</v>
      </c>
      <c r="K2011" s="0">
        <v>1021.98999</v>
      </c>
      <c r="L2011" s="0">
        <v>38.988007</v>
      </c>
      <c r="W2011" s="0">
        <f t="shared" si="31"/>
        <v>52821.72620176935</v>
      </c>
    </row>
    <row r="2012">
      <c r="A2012" s="0">
        <v>117.855</v>
      </c>
      <c r="B2012" s="0">
        <v>66.97963</v>
      </c>
      <c r="C2012" s="0">
        <v>-47859.492187</v>
      </c>
      <c r="D2012" s="0">
        <v>22286.146484</v>
      </c>
      <c r="E2012" s="0">
        <v>-0.004389</v>
      </c>
      <c r="F2012" s="0">
        <v>9.970634</v>
      </c>
      <c r="G2012" s="0">
        <v>-0.230808</v>
      </c>
      <c r="H2012" s="0">
        <v>-0.029719</v>
      </c>
      <c r="I2012" s="0">
        <v>-0.00033</v>
      </c>
      <c r="J2012" s="0">
        <v>0.001312</v>
      </c>
      <c r="K2012" s="0">
        <v>1021.98999</v>
      </c>
      <c r="L2012" s="0">
        <v>38.988007</v>
      </c>
      <c r="W2012" s="0">
        <f t="shared" si="31"/>
        <v>52794.012953881946</v>
      </c>
    </row>
    <row r="2013">
      <c r="A2013" s="0">
        <v>117.86625</v>
      </c>
      <c r="B2013" s="0">
        <v>-44.845528</v>
      </c>
      <c r="C2013" s="0">
        <v>-47783.160156</v>
      </c>
      <c r="D2013" s="0">
        <v>22421.357422</v>
      </c>
      <c r="E2013" s="0">
        <v>-0.013866</v>
      </c>
      <c r="F2013" s="0">
        <v>9.958425</v>
      </c>
      <c r="G2013" s="0">
        <v>-0.218154</v>
      </c>
      <c r="H2013" s="0">
        <v>-0.018995</v>
      </c>
      <c r="I2013" s="0">
        <v>0.001457</v>
      </c>
      <c r="J2013" s="0">
        <v>-0.002134</v>
      </c>
      <c r="K2013" s="0">
        <v>1021.98999</v>
      </c>
      <c r="L2013" s="0">
        <v>38.988007</v>
      </c>
      <c r="W2013" s="0">
        <f t="shared" si="31"/>
        <v>52782.096152581908</v>
      </c>
    </row>
    <row r="2014">
      <c r="A2014" s="0">
        <v>117.8775</v>
      </c>
      <c r="B2014" s="0">
        <v>18.57188</v>
      </c>
      <c r="C2014" s="0">
        <v>-47811.835937</v>
      </c>
      <c r="D2014" s="0">
        <v>22338.419922</v>
      </c>
      <c r="E2014" s="0">
        <v>-0.008324</v>
      </c>
      <c r="F2014" s="0">
        <v>9.968944</v>
      </c>
      <c r="G2014" s="0">
        <v>-0.224253</v>
      </c>
      <c r="H2014" s="0">
        <v>-0.005869</v>
      </c>
      <c r="I2014" s="0">
        <v>0.00233</v>
      </c>
      <c r="J2014" s="0">
        <v>-0.008367</v>
      </c>
      <c r="K2014" s="0">
        <v>1021.98999</v>
      </c>
      <c r="L2014" s="0">
        <v>38.988007</v>
      </c>
      <c r="W2014" s="0">
        <f t="shared" si="31"/>
        <v>52772.881342531778</v>
      </c>
    </row>
    <row r="2015">
      <c r="A2015" s="0">
        <v>117.88875</v>
      </c>
      <c r="B2015" s="0">
        <v>51.7729</v>
      </c>
      <c r="C2015" s="0">
        <v>-47758.503906</v>
      </c>
      <c r="D2015" s="0">
        <v>22343.138672</v>
      </c>
      <c r="E2015" s="0">
        <v>-0.016703</v>
      </c>
      <c r="F2015" s="0">
        <v>9.963535</v>
      </c>
      <c r="G2015" s="0">
        <v>-0.233538</v>
      </c>
      <c r="H2015" s="0">
        <v>0.004159</v>
      </c>
      <c r="I2015" s="0">
        <v>0.003178</v>
      </c>
      <c r="J2015" s="0">
        <v>-0.014569</v>
      </c>
      <c r="K2015" s="0">
        <v>1021.98999</v>
      </c>
      <c r="L2015" s="0">
        <v>38.988007</v>
      </c>
      <c r="W2015" s="0">
        <f t="shared" si="31"/>
        <v>52726.589321601423</v>
      </c>
    </row>
    <row r="2016">
      <c r="A2016" s="0">
        <v>117.9</v>
      </c>
      <c r="B2016" s="0">
        <v>-35.842449</v>
      </c>
      <c r="C2016" s="0">
        <v>-47730.84375</v>
      </c>
      <c r="D2016" s="0">
        <v>22424.888672</v>
      </c>
      <c r="E2016" s="0">
        <v>-0.009525</v>
      </c>
      <c r="F2016" s="0">
        <v>9.967897</v>
      </c>
      <c r="G2016" s="0">
        <v>-0.228497</v>
      </c>
      <c r="H2016" s="0">
        <v>0.023679</v>
      </c>
      <c r="I2016" s="0">
        <v>0.005368</v>
      </c>
      <c r="J2016" s="0">
        <v>-0.019511</v>
      </c>
      <c r="K2016" s="0">
        <v>1022</v>
      </c>
      <c r="L2016" s="0">
        <v>38.988007</v>
      </c>
      <c r="W2016" s="0">
        <f t="shared" si="31"/>
        <v>52736.233859839274</v>
      </c>
    </row>
    <row r="2017">
      <c r="A2017" s="0">
        <v>117.91125</v>
      </c>
      <c r="B2017" s="0">
        <v>26.414768</v>
      </c>
      <c r="C2017" s="0">
        <v>-47750.609375</v>
      </c>
      <c r="D2017" s="0">
        <v>22447.027344</v>
      </c>
      <c r="E2017" s="0">
        <v>-0.009345</v>
      </c>
      <c r="F2017" s="0">
        <v>9.970214</v>
      </c>
      <c r="G2017" s="0">
        <v>-0.242221</v>
      </c>
      <c r="H2017" s="0">
        <v>0.040531</v>
      </c>
      <c r="I2017" s="0">
        <v>0.008222</v>
      </c>
      <c r="J2017" s="0">
        <v>-0.022961</v>
      </c>
      <c r="K2017" s="0">
        <v>1022</v>
      </c>
      <c r="L2017" s="0">
        <v>38.988007</v>
      </c>
      <c r="W2017" s="0">
        <f t="shared" si="31"/>
        <v>52763.533145592985</v>
      </c>
    </row>
    <row r="2018">
      <c r="A2018" s="0">
        <v>117.9225</v>
      </c>
      <c r="B2018" s="0">
        <v>67.194023</v>
      </c>
      <c r="C2018" s="0">
        <v>-47664.914062</v>
      </c>
      <c r="D2018" s="0">
        <v>22355.986328</v>
      </c>
      <c r="E2018" s="0">
        <v>-0.011298</v>
      </c>
      <c r="F2018" s="0">
        <v>9.970415</v>
      </c>
      <c r="G2018" s="0">
        <v>-0.237559</v>
      </c>
      <c r="H2018" s="0">
        <v>0.052195</v>
      </c>
      <c r="I2018" s="0">
        <v>0.009986</v>
      </c>
      <c r="J2018" s="0">
        <v>-0.025991</v>
      </c>
      <c r="K2018" s="0">
        <v>1022</v>
      </c>
      <c r="L2018" s="0">
        <v>38.988007</v>
      </c>
      <c r="W2018" s="0">
        <f t="shared" si="31"/>
        <v>52647.304510984184</v>
      </c>
    </row>
    <row r="2019">
      <c r="A2019" s="0">
        <v>117.93375</v>
      </c>
      <c r="B2019" s="0">
        <v>-7.786882</v>
      </c>
      <c r="C2019" s="0">
        <v>-47703.597656</v>
      </c>
      <c r="D2019" s="0">
        <v>22443.462891</v>
      </c>
      <c r="E2019" s="0">
        <v>-0.008723</v>
      </c>
      <c r="F2019" s="0">
        <v>9.968377</v>
      </c>
      <c r="G2019" s="0">
        <v>-0.223296</v>
      </c>
      <c r="H2019" s="0">
        <v>0.059479</v>
      </c>
      <c r="I2019" s="0">
        <v>0.010927</v>
      </c>
      <c r="J2019" s="0">
        <v>-0.025107</v>
      </c>
      <c r="K2019" s="0">
        <v>1022</v>
      </c>
      <c r="L2019" s="0">
        <v>38.988007</v>
      </c>
      <c r="W2019" s="0">
        <f t="shared" si="31"/>
        <v>52719.468097665347</v>
      </c>
    </row>
    <row r="2020">
      <c r="A2020" s="0">
        <v>117.945</v>
      </c>
      <c r="B2020" s="0">
        <v>30.394445</v>
      </c>
      <c r="C2020" s="0">
        <v>-47617.296875</v>
      </c>
      <c r="D2020" s="0">
        <v>22517.126953</v>
      </c>
      <c r="E2020" s="0">
        <v>-0.01084</v>
      </c>
      <c r="F2020" s="0">
        <v>9.964499</v>
      </c>
      <c r="G2020" s="0">
        <v>-0.229187</v>
      </c>
      <c r="H2020" s="0">
        <v>0.07168</v>
      </c>
      <c r="I2020" s="0">
        <v>0.013049</v>
      </c>
      <c r="J2020" s="0">
        <v>-0.026689</v>
      </c>
      <c r="K2020" s="0">
        <v>1022</v>
      </c>
      <c r="L2020" s="0">
        <v>38.988007</v>
      </c>
      <c r="W2020" s="0">
        <f t="shared" si="31"/>
        <v>52672.847765444494</v>
      </c>
    </row>
    <row r="2021">
      <c r="A2021" s="0">
        <v>117.95625</v>
      </c>
      <c r="B2021" s="0">
        <v>166.416504</v>
      </c>
      <c r="C2021" s="0">
        <v>-47664.058594</v>
      </c>
      <c r="D2021" s="0">
        <v>22323.373047</v>
      </c>
      <c r="E2021" s="0">
        <v>-0.016734</v>
      </c>
      <c r="F2021" s="0">
        <v>9.961721</v>
      </c>
      <c r="G2021" s="0">
        <v>-0.220038</v>
      </c>
      <c r="H2021" s="0">
        <v>0.063507</v>
      </c>
      <c r="I2021" s="0">
        <v>0.012341</v>
      </c>
      <c r="J2021" s="0">
        <v>-0.022542</v>
      </c>
      <c r="K2021" s="0">
        <v>1022</v>
      </c>
      <c r="L2021" s="0">
        <v>38.988007</v>
      </c>
      <c r="W2021" s="0">
        <f t="shared" si="31"/>
        <v>52632.909479721864</v>
      </c>
    </row>
    <row r="2022">
      <c r="A2022" s="0">
        <v>117.9675</v>
      </c>
      <c r="B2022" s="0">
        <v>104.442116</v>
      </c>
      <c r="C2022" s="0">
        <v>-47584.953125</v>
      </c>
      <c r="D2022" s="0">
        <v>22442.958984</v>
      </c>
      <c r="E2022" s="0">
        <v>-0.020563</v>
      </c>
      <c r="F2022" s="0">
        <v>9.974104</v>
      </c>
      <c r="G2022" s="0">
        <v>-0.227832</v>
      </c>
      <c r="H2022" s="0">
        <v>0.063416</v>
      </c>
      <c r="I2022" s="0">
        <v>0.01248</v>
      </c>
      <c r="J2022" s="0">
        <v>-0.021637</v>
      </c>
      <c r="K2022" s="0">
        <v>1022</v>
      </c>
      <c r="L2022" s="0">
        <v>38.988007</v>
      </c>
      <c r="W2022" s="0">
        <f t="shared" si="31"/>
        <v>52612.024101164818</v>
      </c>
    </row>
    <row r="2023">
      <c r="A2023" s="0">
        <v>117.97875</v>
      </c>
      <c r="B2023" s="0">
        <v>31.745474</v>
      </c>
      <c r="C2023" s="0">
        <v>-47563.792969</v>
      </c>
      <c r="D2023" s="0">
        <v>22468.035156</v>
      </c>
      <c r="E2023" s="0">
        <v>-0.017928</v>
      </c>
      <c r="F2023" s="0">
        <v>9.967031</v>
      </c>
      <c r="G2023" s="0">
        <v>-0.220168</v>
      </c>
      <c r="H2023" s="0">
        <v>0.051368</v>
      </c>
      <c r="I2023" s="0">
        <v>0.01115</v>
      </c>
      <c r="J2023" s="0">
        <v>-0.018188</v>
      </c>
      <c r="K2023" s="0">
        <v>1022</v>
      </c>
      <c r="L2023" s="0">
        <v>38.988007</v>
      </c>
      <c r="W2023" s="0">
        <f t="shared" si="31"/>
        <v>52603.498107485837</v>
      </c>
    </row>
    <row r="2024">
      <c r="A2024" s="0">
        <v>117.99</v>
      </c>
      <c r="B2024" s="0">
        <v>121.338547</v>
      </c>
      <c r="C2024" s="0">
        <v>-47557.976562</v>
      </c>
      <c r="D2024" s="0">
        <v>22319.310547</v>
      </c>
      <c r="E2024" s="0">
        <v>-0.007613</v>
      </c>
      <c r="F2024" s="0">
        <v>9.969251</v>
      </c>
      <c r="G2024" s="0">
        <v>-0.21539</v>
      </c>
      <c r="H2024" s="0">
        <v>0.039326</v>
      </c>
      <c r="I2024" s="0">
        <v>0.010679</v>
      </c>
      <c r="J2024" s="0">
        <v>-0.015575</v>
      </c>
      <c r="K2024" s="0">
        <v>1022</v>
      </c>
      <c r="L2024" s="0">
        <v>38.988007</v>
      </c>
      <c r="W2024" s="0">
        <f t="shared" si="31"/>
        <v>52535.01195401173</v>
      </c>
    </row>
    <row r="2025">
      <c r="A2025" s="0">
        <v>118.00125</v>
      </c>
      <c r="B2025" s="0">
        <v>-19.098852</v>
      </c>
      <c r="C2025" s="0">
        <v>-47521.105469</v>
      </c>
      <c r="D2025" s="0">
        <v>22223.367187</v>
      </c>
      <c r="E2025" s="0">
        <v>-0.010549</v>
      </c>
      <c r="F2025" s="0">
        <v>9.956676</v>
      </c>
      <c r="G2025" s="0">
        <v>-0.214147</v>
      </c>
      <c r="H2025" s="0">
        <v>0.029547</v>
      </c>
      <c r="I2025" s="0">
        <v>0.008836</v>
      </c>
      <c r="J2025" s="0">
        <v>-0.011651</v>
      </c>
      <c r="K2025" s="0">
        <v>1021.97998</v>
      </c>
      <c r="L2025" s="0">
        <v>38.988007</v>
      </c>
      <c r="W2025" s="0">
        <f t="shared" si="31"/>
        <v>52460.784200107017</v>
      </c>
    </row>
    <row r="2026">
      <c r="A2026" s="0">
        <v>118.0125</v>
      </c>
      <c r="B2026" s="0">
        <v>10.565255</v>
      </c>
      <c r="C2026" s="0">
        <v>-47541.105469</v>
      </c>
      <c r="D2026" s="0">
        <v>22304.833984</v>
      </c>
      <c r="E2026" s="0">
        <v>-0.009314</v>
      </c>
      <c r="F2026" s="0">
        <v>9.962605</v>
      </c>
      <c r="G2026" s="0">
        <v>-0.22603</v>
      </c>
      <c r="H2026" s="0">
        <v>0.007753</v>
      </c>
      <c r="I2026" s="0">
        <v>0.00632</v>
      </c>
      <c r="J2026" s="0">
        <v>-0.006431</v>
      </c>
      <c r="K2026" s="0">
        <v>1021.97998</v>
      </c>
      <c r="L2026" s="0">
        <v>38.988007</v>
      </c>
      <c r="W2026" s="0">
        <f t="shared" si="31"/>
        <v>52513.450085601849</v>
      </c>
    </row>
    <row r="2027">
      <c r="A2027" s="0">
        <v>118.02375</v>
      </c>
      <c r="B2027" s="0">
        <v>54.46627</v>
      </c>
      <c r="C2027" s="0">
        <v>-47452.699219</v>
      </c>
      <c r="D2027" s="0">
        <v>22342.238281</v>
      </c>
      <c r="E2027" s="0">
        <v>-0.010915</v>
      </c>
      <c r="F2027" s="0">
        <v>9.961902</v>
      </c>
      <c r="G2027" s="0">
        <v>-0.229478</v>
      </c>
      <c r="H2027" s="0">
        <v>-0.006815</v>
      </c>
      <c r="I2027" s="0">
        <v>0.003186</v>
      </c>
      <c r="J2027" s="0">
        <v>-0.003212</v>
      </c>
      <c r="K2027" s="0">
        <v>1021.97998</v>
      </c>
      <c r="L2027" s="0">
        <v>38.988007</v>
      </c>
      <c r="W2027" s="0">
        <f t="shared" si="31"/>
        <v>52449.377890957228</v>
      </c>
    </row>
    <row r="2028">
      <c r="A2028" s="0">
        <v>118.035</v>
      </c>
      <c r="B2028" s="0">
        <v>-37.222786</v>
      </c>
      <c r="C2028" s="0">
        <v>-47512.019531</v>
      </c>
      <c r="D2028" s="0">
        <v>22399.544922</v>
      </c>
      <c r="E2028" s="0">
        <v>-0.00412</v>
      </c>
      <c r="F2028" s="0">
        <v>9.972797</v>
      </c>
      <c r="G2028" s="0">
        <v>-0.232091</v>
      </c>
      <c r="H2028" s="0">
        <v>-0.022203</v>
      </c>
      <c r="I2028" s="0">
        <v>0.001438</v>
      </c>
      <c r="J2028" s="0">
        <v>0.001368</v>
      </c>
      <c r="K2028" s="0">
        <v>1021.97998</v>
      </c>
      <c r="L2028" s="0">
        <v>38.988007</v>
      </c>
      <c r="W2028" s="0">
        <f t="shared" si="31"/>
        <v>52527.449949170565</v>
      </c>
    </row>
    <row r="2029">
      <c r="A2029" s="0">
        <v>118.04625</v>
      </c>
      <c r="B2029" s="0">
        <v>52.340031</v>
      </c>
      <c r="C2029" s="0">
        <v>-47471.921875</v>
      </c>
      <c r="D2029" s="0">
        <v>22481.585937</v>
      </c>
      <c r="E2029" s="0">
        <v>-0.018581</v>
      </c>
      <c r="F2029" s="0">
        <v>9.968754</v>
      </c>
      <c r="G2029" s="0">
        <v>-0.221412</v>
      </c>
      <c r="H2029" s="0">
        <v>-0.026354</v>
      </c>
      <c r="I2029" s="0">
        <v>0.000863</v>
      </c>
      <c r="J2029" s="0">
        <v>0.000962</v>
      </c>
      <c r="K2029" s="0">
        <v>1021.97998</v>
      </c>
      <c r="L2029" s="0">
        <v>38.988007</v>
      </c>
      <c r="W2029" s="0">
        <f t="shared" si="31"/>
        <v>52526.258311702208</v>
      </c>
    </row>
    <row r="2030">
      <c r="A2030" s="0">
        <v>118.0575</v>
      </c>
      <c r="B2030" s="0">
        <v>67.690147</v>
      </c>
      <c r="C2030" s="0">
        <v>-47529.972656</v>
      </c>
      <c r="D2030" s="0">
        <v>22417.869141</v>
      </c>
      <c r="E2030" s="0">
        <v>-0.019478</v>
      </c>
      <c r="F2030" s="0">
        <v>9.974821</v>
      </c>
      <c r="G2030" s="0">
        <v>-0.231154</v>
      </c>
      <c r="H2030" s="0">
        <v>-0.030802</v>
      </c>
      <c r="I2030" s="0">
        <v>0.000231</v>
      </c>
      <c r="J2030" s="0">
        <v>0.003388</v>
      </c>
      <c r="K2030" s="0">
        <v>1021.97998</v>
      </c>
      <c r="L2030" s="0">
        <v>38.988007</v>
      </c>
      <c r="W2030" s="0">
        <f t="shared" si="31"/>
        <v>52551.534130404871</v>
      </c>
    </row>
    <row r="2031">
      <c r="A2031" s="0">
        <v>118.06875</v>
      </c>
      <c r="B2031" s="0">
        <v>201.756897</v>
      </c>
      <c r="C2031" s="0">
        <v>-47451.519531</v>
      </c>
      <c r="D2031" s="0">
        <v>22353.949219</v>
      </c>
      <c r="E2031" s="0">
        <v>-0.017404</v>
      </c>
      <c r="F2031" s="0">
        <v>9.974831</v>
      </c>
      <c r="G2031" s="0">
        <v>-0.22257</v>
      </c>
      <c r="H2031" s="0">
        <v>-0.027732</v>
      </c>
      <c r="I2031" s="0">
        <v>0.000858</v>
      </c>
      <c r="J2031" s="0">
        <v>0.001904</v>
      </c>
      <c r="K2031" s="0">
        <v>1021.97998</v>
      </c>
      <c r="L2031" s="0">
        <v>38.988007</v>
      </c>
      <c r="W2031" s="0">
        <f t="shared" si="31"/>
        <v>52453.66009471591</v>
      </c>
    </row>
    <row r="2032">
      <c r="A2032" s="0">
        <v>118.08</v>
      </c>
      <c r="B2032" s="0">
        <v>79.436569</v>
      </c>
      <c r="C2032" s="0">
        <v>-47415.550781</v>
      </c>
      <c r="D2032" s="0">
        <v>22332.425781</v>
      </c>
      <c r="E2032" s="0">
        <v>-0.01636</v>
      </c>
      <c r="F2032" s="0">
        <v>9.981342</v>
      </c>
      <c r="G2032" s="0">
        <v>-0.222319</v>
      </c>
      <c r="H2032" s="0">
        <v>-0.028639</v>
      </c>
      <c r="I2032" s="0">
        <v>0.000281</v>
      </c>
      <c r="J2032" s="0">
        <v>0.000212</v>
      </c>
      <c r="K2032" s="0">
        <v>1021.97998</v>
      </c>
      <c r="L2032" s="0">
        <v>38.988007</v>
      </c>
      <c r="W2032" s="0">
        <f t="shared" si="31"/>
        <v>52411.62091843714</v>
      </c>
    </row>
    <row r="2033">
      <c r="A2033" s="0">
        <v>118.09125</v>
      </c>
      <c r="B2033" s="0">
        <v>70.208672</v>
      </c>
      <c r="C2033" s="0">
        <v>-47435.5625</v>
      </c>
      <c r="D2033" s="0">
        <v>22411.498047</v>
      </c>
      <c r="E2033" s="0">
        <v>-0.015266</v>
      </c>
      <c r="F2033" s="0">
        <v>9.97192</v>
      </c>
      <c r="G2033" s="0">
        <v>-0.221153</v>
      </c>
      <c r="H2033" s="0">
        <v>-0.018735</v>
      </c>
      <c r="I2033" s="0">
        <v>0.000232</v>
      </c>
      <c r="J2033" s="0">
        <v>-0.005174</v>
      </c>
      <c r="K2033" s="0">
        <v>1021.97998</v>
      </c>
      <c r="L2033" s="0">
        <v>38.988007</v>
      </c>
      <c r="W2033" s="0">
        <f t="shared" si="31"/>
        <v>52463.442163660162</v>
      </c>
    </row>
    <row r="2034">
      <c r="A2034" s="0">
        <v>118.1025</v>
      </c>
      <c r="B2034" s="0">
        <v>178.548309</v>
      </c>
      <c r="C2034" s="0">
        <v>-47374.792969</v>
      </c>
      <c r="D2034" s="0">
        <v>22511.570312</v>
      </c>
      <c r="E2034" s="0">
        <v>-0.011087</v>
      </c>
      <c r="F2034" s="0">
        <v>9.971652</v>
      </c>
      <c r="G2034" s="0">
        <v>-0.232706</v>
      </c>
      <c r="H2034" s="0">
        <v>-0.003761</v>
      </c>
      <c r="I2034" s="0">
        <v>0.002414</v>
      </c>
      <c r="J2034" s="0">
        <v>-0.010719</v>
      </c>
      <c r="K2034" s="0">
        <v>1021.98999</v>
      </c>
      <c r="L2034" s="0">
        <v>38.992889</v>
      </c>
      <c r="W2034" s="0">
        <f t="shared" si="31"/>
        <v>52451.631874197948</v>
      </c>
    </row>
    <row r="2035">
      <c r="A2035" s="0">
        <v>118.11375</v>
      </c>
      <c r="B2035" s="0">
        <v>-3.909519</v>
      </c>
      <c r="C2035" s="0">
        <v>-47413.472656</v>
      </c>
      <c r="D2035" s="0">
        <v>22587.796875</v>
      </c>
      <c r="E2035" s="0">
        <v>-0.011499</v>
      </c>
      <c r="F2035" s="0">
        <v>9.977551</v>
      </c>
      <c r="G2035" s="0">
        <v>-0.223368</v>
      </c>
      <c r="H2035" s="0">
        <v>0.012312</v>
      </c>
      <c r="I2035" s="0">
        <v>0.00472</v>
      </c>
      <c r="J2035" s="0">
        <v>-0.015517</v>
      </c>
      <c r="K2035" s="0">
        <v>1021.98999</v>
      </c>
      <c r="L2035" s="0">
        <v>38.992889</v>
      </c>
      <c r="W2035" s="0">
        <f t="shared" si="31"/>
        <v>52519.0058193399</v>
      </c>
    </row>
    <row r="2036">
      <c r="A2036" s="0">
        <v>118.125</v>
      </c>
      <c r="B2036" s="0">
        <v>159.781342</v>
      </c>
      <c r="C2036" s="0">
        <v>-47321.695312</v>
      </c>
      <c r="D2036" s="0">
        <v>22380.623047</v>
      </c>
      <c r="E2036" s="0">
        <v>-0.019153</v>
      </c>
      <c r="F2036" s="0">
        <v>9.976974</v>
      </c>
      <c r="G2036" s="0">
        <v>-0.236002</v>
      </c>
      <c r="H2036" s="0">
        <v>0.02651</v>
      </c>
      <c r="I2036" s="0">
        <v>0.007333</v>
      </c>
      <c r="J2036" s="0">
        <v>-0.019775</v>
      </c>
      <c r="K2036" s="0">
        <v>1021.98999</v>
      </c>
      <c r="L2036" s="0">
        <v>38.992889</v>
      </c>
      <c r="W2036" s="0">
        <f t="shared" si="31"/>
        <v>52347.499130817341</v>
      </c>
    </row>
    <row r="2037">
      <c r="A2037" s="0">
        <v>118.13625</v>
      </c>
      <c r="B2037" s="0">
        <v>183.927444</v>
      </c>
      <c r="C2037" s="0">
        <v>-47400.609375</v>
      </c>
      <c r="D2037" s="0">
        <v>22344.517578</v>
      </c>
      <c r="E2037" s="0">
        <v>-0.008023</v>
      </c>
      <c r="F2037" s="0">
        <v>9.970298</v>
      </c>
      <c r="G2037" s="0">
        <v>-0.235315</v>
      </c>
      <c r="H2037" s="0">
        <v>0.045913</v>
      </c>
      <c r="I2037" s="0">
        <v>0.010135</v>
      </c>
      <c r="J2037" s="0">
        <v>-0.024345</v>
      </c>
      <c r="K2037" s="0">
        <v>1021.98999</v>
      </c>
      <c r="L2037" s="0">
        <v>38.992889</v>
      </c>
      <c r="W2037" s="0">
        <f t="shared" si="31"/>
        <v>52403.521486819423</v>
      </c>
    </row>
    <row r="2038">
      <c r="A2038" s="0">
        <v>118.1475</v>
      </c>
      <c r="B2038" s="0">
        <v>191.497116</v>
      </c>
      <c r="C2038" s="0">
        <v>-47294.484375</v>
      </c>
      <c r="D2038" s="0">
        <v>22453.658203</v>
      </c>
      <c r="E2038" s="0">
        <v>-0.007682</v>
      </c>
      <c r="F2038" s="0">
        <v>9.967716</v>
      </c>
      <c r="G2038" s="0">
        <v>-0.235707</v>
      </c>
      <c r="H2038" s="0">
        <v>0.055685</v>
      </c>
      <c r="I2038" s="0">
        <v>0.010656</v>
      </c>
      <c r="J2038" s="0">
        <v>-0.025482</v>
      </c>
      <c r="K2038" s="0">
        <v>1021.98999</v>
      </c>
      <c r="L2038" s="0">
        <v>38.992889</v>
      </c>
      <c r="W2038" s="0">
        <f t="shared" si="31"/>
        <v>52354.290083427783</v>
      </c>
    </row>
    <row r="2039">
      <c r="A2039" s="0">
        <v>118.15875</v>
      </c>
      <c r="B2039" s="0">
        <v>20.219154</v>
      </c>
      <c r="C2039" s="0">
        <v>-47319.601562</v>
      </c>
      <c r="D2039" s="0">
        <v>22318.433594</v>
      </c>
      <c r="E2039" s="0">
        <v>-0.00434</v>
      </c>
      <c r="F2039" s="0">
        <v>9.979941</v>
      </c>
      <c r="G2039" s="0">
        <v>-0.227196</v>
      </c>
      <c r="H2039" s="0">
        <v>0.061135</v>
      </c>
      <c r="I2039" s="0">
        <v>0.011705</v>
      </c>
      <c r="J2039" s="0">
        <v>-0.025979</v>
      </c>
      <c r="K2039" s="0">
        <v>1021.98999</v>
      </c>
      <c r="L2039" s="0">
        <v>38.992889</v>
      </c>
      <c r="W2039" s="0">
        <f t="shared" si="31"/>
        <v>52318.8071241156</v>
      </c>
    </row>
    <row r="2040">
      <c r="A2040" s="0">
        <v>118.17</v>
      </c>
      <c r="B2040" s="0">
        <v>16.158133</v>
      </c>
      <c r="C2040" s="0">
        <v>-47272.441406</v>
      </c>
      <c r="D2040" s="0">
        <v>22460.136719</v>
      </c>
      <c r="E2040" s="0">
        <v>-0.016094</v>
      </c>
      <c r="F2040" s="0">
        <v>9.976208</v>
      </c>
      <c r="G2040" s="0">
        <v>-0.226278</v>
      </c>
      <c r="H2040" s="0">
        <v>0.064689</v>
      </c>
      <c r="I2040" s="0">
        <v>0.013076</v>
      </c>
      <c r="J2040" s="0">
        <v>-0.023401</v>
      </c>
      <c r="K2040" s="0">
        <v>1021.98999</v>
      </c>
      <c r="L2040" s="0">
        <v>38.992889</v>
      </c>
      <c r="W2040" s="0">
        <f t="shared" si="31"/>
        <v>52336.810363310608</v>
      </c>
    </row>
    <row r="2041">
      <c r="A2041" s="0">
        <v>118.18125</v>
      </c>
      <c r="B2041" s="0">
        <v>84.818642</v>
      </c>
      <c r="C2041" s="0">
        <v>-47198.695312</v>
      </c>
      <c r="D2041" s="0">
        <v>22390.685547</v>
      </c>
      <c r="E2041" s="0">
        <v>-0.01374</v>
      </c>
      <c r="F2041" s="0">
        <v>9.964931</v>
      </c>
      <c r="G2041" s="0">
        <v>-0.229252</v>
      </c>
      <c r="H2041" s="0">
        <v>0.062637</v>
      </c>
      <c r="I2041" s="0">
        <v>0.012469</v>
      </c>
      <c r="J2041" s="0">
        <v>-0.022856</v>
      </c>
      <c r="K2041" s="0">
        <v>1021.98999</v>
      </c>
      <c r="L2041" s="0">
        <v>38.992889</v>
      </c>
      <c r="W2041" s="0">
        <f t="shared" si="31"/>
        <v>52240.471213625904</v>
      </c>
    </row>
    <row r="2042">
      <c r="A2042" s="0">
        <v>118.1925</v>
      </c>
      <c r="B2042" s="0">
        <v>130.854263</v>
      </c>
      <c r="C2042" s="0">
        <v>-47223.21875</v>
      </c>
      <c r="D2042" s="0">
        <v>22543.642578</v>
      </c>
      <c r="E2042" s="0">
        <v>-0.016787</v>
      </c>
      <c r="F2042" s="0">
        <v>9.967649</v>
      </c>
      <c r="G2042" s="0">
        <v>-0.20641</v>
      </c>
      <c r="H2042" s="0">
        <v>0.062303</v>
      </c>
      <c r="I2042" s="0">
        <v>0.01269</v>
      </c>
      <c r="J2042" s="0">
        <v>-0.020285</v>
      </c>
      <c r="K2042" s="0">
        <v>1021.98999</v>
      </c>
      <c r="L2042" s="0">
        <v>38.992889</v>
      </c>
      <c r="W2042" s="0">
        <f t="shared" si="31"/>
        <v>52328.437131574174</v>
      </c>
    </row>
    <row r="2043">
      <c r="A2043" s="0">
        <v>118.20375</v>
      </c>
      <c r="B2043" s="0">
        <v>127.253273</v>
      </c>
      <c r="C2043" s="0">
        <v>-47136.820312</v>
      </c>
      <c r="D2043" s="0">
        <v>22391.857422</v>
      </c>
      <c r="E2043" s="0">
        <v>-0.002592</v>
      </c>
      <c r="F2043" s="0">
        <v>9.959537</v>
      </c>
      <c r="G2043" s="0">
        <v>-0.213553</v>
      </c>
      <c r="H2043" s="0">
        <v>0.050295</v>
      </c>
      <c r="I2043" s="0">
        <v>0.010927</v>
      </c>
      <c r="J2043" s="0">
        <v>-0.016878</v>
      </c>
      <c r="K2043" s="0">
        <v>1021.97998</v>
      </c>
      <c r="L2043" s="0">
        <v>38.99543</v>
      </c>
      <c r="W2043" s="0">
        <f t="shared" si="31"/>
        <v>52185.163613123244</v>
      </c>
    </row>
    <row r="2044">
      <c r="A2044" s="0">
        <v>118.215</v>
      </c>
      <c r="B2044" s="0">
        <v>140.370895</v>
      </c>
      <c r="C2044" s="0">
        <v>-47156.703125</v>
      </c>
      <c r="D2044" s="0">
        <v>22426.083984</v>
      </c>
      <c r="E2044" s="0">
        <v>-0.012598</v>
      </c>
      <c r="F2044" s="0">
        <v>9.973506</v>
      </c>
      <c r="G2044" s="0">
        <v>-0.227427</v>
      </c>
      <c r="H2044" s="0">
        <v>0.036344</v>
      </c>
      <c r="I2044" s="0">
        <v>0.009028</v>
      </c>
      <c r="J2044" s="0">
        <v>-0.013177</v>
      </c>
      <c r="K2044" s="0">
        <v>1021.97998</v>
      </c>
      <c r="L2044" s="0">
        <v>38.99543</v>
      </c>
      <c r="W2044" s="0">
        <f t="shared" si="31"/>
        <v>52217.847489770866</v>
      </c>
    </row>
    <row r="2045">
      <c r="A2045" s="0">
        <v>118.22625</v>
      </c>
      <c r="B2045" s="0">
        <v>124.967552</v>
      </c>
      <c r="C2045" s="0">
        <v>-46994.015625</v>
      </c>
      <c r="D2045" s="0">
        <v>22333.291016</v>
      </c>
      <c r="E2045" s="0">
        <v>-0.009309</v>
      </c>
      <c r="F2045" s="0">
        <v>9.977908</v>
      </c>
      <c r="G2045" s="0">
        <v>-0.228004</v>
      </c>
      <c r="H2045" s="0">
        <v>0.016867</v>
      </c>
      <c r="I2045" s="0">
        <v>0.006566</v>
      </c>
      <c r="J2045" s="0">
        <v>-0.008897</v>
      </c>
      <c r="K2045" s="0">
        <v>1021.97998</v>
      </c>
      <c r="L2045" s="0">
        <v>38.99543</v>
      </c>
      <c r="W2045" s="0">
        <f t="shared" si="31"/>
        <v>52031.03890042119</v>
      </c>
    </row>
    <row r="2046">
      <c r="A2046" s="0">
        <v>118.2375</v>
      </c>
      <c r="B2046" s="0">
        <v>-50.179489</v>
      </c>
      <c r="C2046" s="0">
        <v>-46989.148437</v>
      </c>
      <c r="D2046" s="0">
        <v>22376.951172</v>
      </c>
      <c r="E2046" s="0">
        <v>-0.020878</v>
      </c>
      <c r="F2046" s="0">
        <v>9.971847</v>
      </c>
      <c r="G2046" s="0">
        <v>-0.22382</v>
      </c>
      <c r="H2046" s="0">
        <v>0.007498</v>
      </c>
      <c r="I2046" s="0">
        <v>0.005847</v>
      </c>
      <c r="J2046" s="0">
        <v>-0.004973</v>
      </c>
      <c r="K2046" s="0">
        <v>1021.97998</v>
      </c>
      <c r="L2046" s="0">
        <v>38.99543</v>
      </c>
      <c r="W2046" s="0">
        <f t="shared" si="31"/>
        <v>52045.273873519087</v>
      </c>
    </row>
    <row r="2047">
      <c r="A2047" s="0">
        <v>118.24875</v>
      </c>
      <c r="B2047" s="0">
        <v>-109.47683</v>
      </c>
      <c r="C2047" s="0">
        <v>-46891.996094</v>
      </c>
      <c r="D2047" s="0">
        <v>22436.113281</v>
      </c>
      <c r="E2047" s="0">
        <v>-0.013582</v>
      </c>
      <c r="F2047" s="0">
        <v>9.957877</v>
      </c>
      <c r="G2047" s="0">
        <v>-0.218416</v>
      </c>
      <c r="H2047" s="0">
        <v>-0.005865</v>
      </c>
      <c r="I2047" s="0">
        <v>0.00412</v>
      </c>
      <c r="J2047" s="0">
        <v>-0.001562</v>
      </c>
      <c r="K2047" s="0">
        <v>1021.97998</v>
      </c>
      <c r="L2047" s="0">
        <v>38.99543</v>
      </c>
      <c r="W2047" s="0">
        <f t="shared" si="31"/>
        <v>51983.174797369604</v>
      </c>
    </row>
    <row r="2048">
      <c r="A2048" s="0">
        <v>118.26</v>
      </c>
      <c r="B2048" s="0">
        <v>-56.794933</v>
      </c>
      <c r="C2048" s="0">
        <v>-46833.179687</v>
      </c>
      <c r="D2048" s="0">
        <v>22480.837891</v>
      </c>
      <c r="E2048" s="0">
        <v>-0.009986</v>
      </c>
      <c r="F2048" s="0">
        <v>9.974454</v>
      </c>
      <c r="G2048" s="0">
        <v>-0.233227</v>
      </c>
      <c r="H2048" s="0">
        <v>-0.020652</v>
      </c>
      <c r="I2048" s="0">
        <v>0.001547</v>
      </c>
      <c r="J2048" s="0">
        <v>0.002914</v>
      </c>
      <c r="K2048" s="0">
        <v>1021.97998</v>
      </c>
      <c r="L2048" s="0">
        <v>38.99543</v>
      </c>
      <c r="W2048" s="0">
        <f t="shared" si="31"/>
        <v>51949.379375895005</v>
      </c>
    </row>
    <row r="2049">
      <c r="A2049" s="0">
        <v>118.27125</v>
      </c>
      <c r="B2049" s="0">
        <v>-137.74527</v>
      </c>
      <c r="C2049" s="0">
        <v>-46801.726562</v>
      </c>
      <c r="D2049" s="0">
        <v>22316.011719</v>
      </c>
      <c r="E2049" s="0">
        <v>-0.013251</v>
      </c>
      <c r="F2049" s="0">
        <v>9.963408</v>
      </c>
      <c r="G2049" s="0">
        <v>-0.224635</v>
      </c>
      <c r="H2049" s="0">
        <v>-0.028194</v>
      </c>
      <c r="I2049" s="0">
        <v>0.001292</v>
      </c>
      <c r="J2049" s="0">
        <v>0.003196</v>
      </c>
      <c r="K2049" s="0">
        <v>1021.97998</v>
      </c>
      <c r="L2049" s="0">
        <v>38.99543</v>
      </c>
      <c r="W2049" s="0">
        <f t="shared" si="31"/>
        <v>51850.023741423392</v>
      </c>
    </row>
    <row r="2050">
      <c r="A2050" s="0">
        <v>118.2825</v>
      </c>
      <c r="B2050" s="0">
        <v>-1.94022</v>
      </c>
      <c r="C2050" s="0">
        <v>-46692.585937</v>
      </c>
      <c r="D2050" s="0">
        <v>22308.789062</v>
      </c>
      <c r="E2050" s="0">
        <v>-0.022766</v>
      </c>
      <c r="F2050" s="0">
        <v>9.9679</v>
      </c>
      <c r="G2050" s="0">
        <v>-0.225932</v>
      </c>
      <c r="H2050" s="0">
        <v>-0.034683</v>
      </c>
      <c r="I2050" s="0">
        <v>-0.000689</v>
      </c>
      <c r="J2050" s="0">
        <v>0.004267</v>
      </c>
      <c r="K2050" s="0">
        <v>1021.97998</v>
      </c>
      <c r="L2050" s="0">
        <v>38.99543</v>
      </c>
      <c r="W2050" s="0">
        <f ref="W2050:W2113" t="shared" si="32">SQRT((B2050)^2+(C2050)^2+(D2050)^2)</f>
        <v>51748.233348215806</v>
      </c>
    </row>
    <row r="2051">
      <c r="A2051" s="0">
        <v>118.29375</v>
      </c>
      <c r="B2051" s="0">
        <v>-52.54945</v>
      </c>
      <c r="C2051" s="0">
        <v>-46715.917969</v>
      </c>
      <c r="D2051" s="0">
        <v>22449.990234</v>
      </c>
      <c r="E2051" s="0">
        <v>-0.016413</v>
      </c>
      <c r="F2051" s="0">
        <v>9.965879</v>
      </c>
      <c r="G2051" s="0">
        <v>-0.225479</v>
      </c>
      <c r="H2051" s="0">
        <v>-0.029164</v>
      </c>
      <c r="I2051" s="0">
        <v>-1.867008E-05</v>
      </c>
      <c r="J2051" s="0">
        <v>0.001992</v>
      </c>
      <c r="K2051" s="0">
        <v>1021.97998</v>
      </c>
      <c r="L2051" s="0">
        <v>38.99543</v>
      </c>
      <c r="W2051" s="0">
        <f t="shared" si="32"/>
        <v>51830.317523991</v>
      </c>
    </row>
    <row r="2052">
      <c r="A2052" s="0">
        <v>118.305</v>
      </c>
      <c r="B2052" s="0">
        <v>16.576185</v>
      </c>
      <c r="C2052" s="0">
        <v>-46570.136719</v>
      </c>
      <c r="D2052" s="0">
        <v>22377.359375</v>
      </c>
      <c r="E2052" s="0">
        <v>-0.004692</v>
      </c>
      <c r="F2052" s="0">
        <v>9.964289</v>
      </c>
      <c r="G2052" s="0">
        <v>-0.229927</v>
      </c>
      <c r="H2052" s="0">
        <v>-0.026829</v>
      </c>
      <c r="I2052" s="0">
        <v>-0.000559</v>
      </c>
      <c r="J2052" s="0">
        <v>0.00071</v>
      </c>
      <c r="K2052" s="0">
        <v>1021.97998</v>
      </c>
      <c r="L2052" s="0">
        <v>38.997772</v>
      </c>
      <c r="W2052" s="0">
        <f t="shared" si="32"/>
        <v>51667.437728168428</v>
      </c>
    </row>
    <row r="2053">
      <c r="A2053" s="0">
        <v>118.31625</v>
      </c>
      <c r="B2053" s="0">
        <v>-88.996552</v>
      </c>
      <c r="C2053" s="0">
        <v>-46597.582031</v>
      </c>
      <c r="D2053" s="0">
        <v>22444.990234</v>
      </c>
      <c r="E2053" s="0">
        <v>-0.01455</v>
      </c>
      <c r="F2053" s="0">
        <v>9.968304</v>
      </c>
      <c r="G2053" s="0">
        <v>-0.223996</v>
      </c>
      <c r="H2053" s="0">
        <v>-0.013581</v>
      </c>
      <c r="I2053" s="0">
        <v>0.00148</v>
      </c>
      <c r="J2053" s="0">
        <v>-0.004263</v>
      </c>
      <c r="K2053" s="0">
        <v>1021.97998</v>
      </c>
      <c r="L2053" s="0">
        <v>38.997772</v>
      </c>
      <c r="W2053" s="0">
        <f t="shared" si="32"/>
        <v>51721.563763351136</v>
      </c>
    </row>
    <row r="2054">
      <c r="A2054" s="0">
        <v>118.3275</v>
      </c>
      <c r="B2054" s="0">
        <v>-49.214458</v>
      </c>
      <c r="C2054" s="0">
        <v>-46414.542969</v>
      </c>
      <c r="D2054" s="0">
        <v>22428.935547</v>
      </c>
      <c r="E2054" s="0">
        <v>-0.011159</v>
      </c>
      <c r="F2054" s="0">
        <v>9.964394</v>
      </c>
      <c r="G2054" s="0">
        <v>-0.230305</v>
      </c>
      <c r="H2054" s="0">
        <v>-0.00524</v>
      </c>
      <c r="I2054" s="0">
        <v>0.001642</v>
      </c>
      <c r="J2054" s="0">
        <v>-0.010952</v>
      </c>
      <c r="K2054" s="0">
        <v>1021.97998</v>
      </c>
      <c r="L2054" s="0">
        <v>38.997772</v>
      </c>
      <c r="W2054" s="0">
        <f t="shared" si="32"/>
        <v>51549.678668790009</v>
      </c>
    </row>
    <row r="2055">
      <c r="A2055" s="0">
        <v>118.33875</v>
      </c>
      <c r="B2055" s="0">
        <v>-13.035558</v>
      </c>
      <c r="C2055" s="0">
        <v>-46410.113281</v>
      </c>
      <c r="D2055" s="0">
        <v>22306.375</v>
      </c>
      <c r="E2055" s="0">
        <v>-0.007052</v>
      </c>
      <c r="F2055" s="0">
        <v>9.965835</v>
      </c>
      <c r="G2055" s="0">
        <v>-0.234805</v>
      </c>
      <c r="H2055" s="0">
        <v>0.011769</v>
      </c>
      <c r="I2055" s="0">
        <v>0.00436</v>
      </c>
      <c r="J2055" s="0">
        <v>-0.016963</v>
      </c>
      <c r="K2055" s="0">
        <v>1021.97998</v>
      </c>
      <c r="L2055" s="0">
        <v>38.997772</v>
      </c>
      <c r="W2055" s="0">
        <f t="shared" si="32"/>
        <v>51492.4572177484</v>
      </c>
    </row>
    <row r="2056">
      <c r="A2056" s="0">
        <v>118.35</v>
      </c>
      <c r="B2056" s="0">
        <v>33.368839</v>
      </c>
      <c r="C2056" s="0">
        <v>-46343.289062</v>
      </c>
      <c r="D2056" s="0">
        <v>22250.322266</v>
      </c>
      <c r="E2056" s="0">
        <v>-0.014164</v>
      </c>
      <c r="F2056" s="0">
        <v>9.969588</v>
      </c>
      <c r="G2056" s="0">
        <v>-0.230941</v>
      </c>
      <c r="H2056" s="0">
        <v>0.028428</v>
      </c>
      <c r="I2056" s="0">
        <v>0.006445</v>
      </c>
      <c r="J2056" s="0">
        <v>-0.020743</v>
      </c>
      <c r="K2056" s="0">
        <v>1021.97998</v>
      </c>
      <c r="L2056" s="0">
        <v>38.997772</v>
      </c>
      <c r="W2056" s="0">
        <f t="shared" si="32"/>
        <v>51407.9604293378</v>
      </c>
    </row>
    <row r="2057">
      <c r="A2057" s="0">
        <v>118.36125</v>
      </c>
      <c r="B2057" s="0">
        <v>41.460758</v>
      </c>
      <c r="C2057" s="0">
        <v>-46237.214844</v>
      </c>
      <c r="D2057" s="0">
        <v>22369.251953</v>
      </c>
      <c r="E2057" s="0">
        <v>-0.014603</v>
      </c>
      <c r="F2057" s="0">
        <v>9.962346</v>
      </c>
      <c r="G2057" s="0">
        <v>-0.226223</v>
      </c>
      <c r="H2057" s="0">
        <v>0.041651</v>
      </c>
      <c r="I2057" s="0">
        <v>0.008568</v>
      </c>
      <c r="J2057" s="0">
        <v>-0.022875</v>
      </c>
      <c r="K2057" s="0">
        <v>1021.97998</v>
      </c>
      <c r="L2057" s="0">
        <v>38.997772</v>
      </c>
      <c r="W2057" s="0">
        <f t="shared" si="32"/>
        <v>51364.04567848469</v>
      </c>
    </row>
    <row r="2058">
      <c r="A2058" s="0">
        <v>118.3725</v>
      </c>
      <c r="B2058" s="0">
        <v>143.780426</v>
      </c>
      <c r="C2058" s="0">
        <v>-46255.777344</v>
      </c>
      <c r="D2058" s="0">
        <v>22245.103516</v>
      </c>
      <c r="E2058" s="0">
        <v>-0.011477</v>
      </c>
      <c r="F2058" s="0">
        <v>9.968849</v>
      </c>
      <c r="G2058" s="0">
        <v>-0.225119</v>
      </c>
      <c r="H2058" s="0">
        <v>0.058941</v>
      </c>
      <c r="I2058" s="0">
        <v>0.011236</v>
      </c>
      <c r="J2058" s="0">
        <v>-0.026207</v>
      </c>
      <c r="K2058" s="0">
        <v>1021.97998</v>
      </c>
      <c r="L2058" s="0">
        <v>38.997772</v>
      </c>
      <c r="W2058" s="0">
        <f t="shared" si="32"/>
        <v>51327.012780271565</v>
      </c>
    </row>
    <row r="2059">
      <c r="A2059" s="0">
        <v>118.38375</v>
      </c>
      <c r="B2059" s="0">
        <v>57.084949</v>
      </c>
      <c r="C2059" s="0">
        <v>-46143.261719</v>
      </c>
      <c r="D2059" s="0">
        <v>22447.697266</v>
      </c>
      <c r="E2059" s="0">
        <v>-0.007721</v>
      </c>
      <c r="F2059" s="0">
        <v>9.959682</v>
      </c>
      <c r="G2059" s="0">
        <v>-0.229495</v>
      </c>
      <c r="H2059" s="0">
        <v>0.061371</v>
      </c>
      <c r="I2059" s="0">
        <v>0.011961</v>
      </c>
      <c r="J2059" s="0">
        <v>-0.025544</v>
      </c>
      <c r="K2059" s="0">
        <v>1021.97998</v>
      </c>
      <c r="L2059" s="0">
        <v>38.997772</v>
      </c>
      <c r="W2059" s="0">
        <f t="shared" si="32"/>
        <v>51313.76982161335</v>
      </c>
    </row>
    <row r="2060">
      <c r="A2060" s="0">
        <v>118.395</v>
      </c>
      <c r="B2060" s="0">
        <v>38.883827</v>
      </c>
      <c r="C2060" s="0">
        <v>-46167.519531</v>
      </c>
      <c r="D2060" s="0">
        <v>22387.882812</v>
      </c>
      <c r="E2060" s="0">
        <v>-0.006553</v>
      </c>
      <c r="F2060" s="0">
        <v>9.960967</v>
      </c>
      <c r="G2060" s="0">
        <v>-0.21936</v>
      </c>
      <c r="H2060" s="0">
        <v>0.064436</v>
      </c>
      <c r="I2060" s="0">
        <v>0.012853</v>
      </c>
      <c r="J2060" s="0">
        <v>-0.025606</v>
      </c>
      <c r="K2060" s="0">
        <v>1021.97998</v>
      </c>
      <c r="L2060" s="0">
        <v>38.997772</v>
      </c>
      <c r="W2060" s="0">
        <f t="shared" si="32"/>
        <v>51309.4403438696</v>
      </c>
    </row>
    <row r="2061">
      <c r="A2061" s="0">
        <v>118.40625</v>
      </c>
      <c r="B2061" s="0">
        <v>85.250816</v>
      </c>
      <c r="C2061" s="0">
        <v>-46054.957031</v>
      </c>
      <c r="D2061" s="0">
        <v>22496.935547</v>
      </c>
      <c r="E2061" s="0">
        <v>-0.017374</v>
      </c>
      <c r="F2061" s="0">
        <v>9.968191</v>
      </c>
      <c r="G2061" s="0">
        <v>-0.229027</v>
      </c>
      <c r="H2061" s="0">
        <v>0.065995</v>
      </c>
      <c r="I2061" s="0">
        <v>0.012772</v>
      </c>
      <c r="J2061" s="0">
        <v>-0.023752</v>
      </c>
      <c r="K2061" s="0">
        <v>1021.98999</v>
      </c>
      <c r="L2061" s="0">
        <v>39.004997</v>
      </c>
      <c r="W2061" s="0">
        <f t="shared" si="32"/>
        <v>51256.0088558869</v>
      </c>
    </row>
    <row r="2062">
      <c r="A2062" s="0">
        <v>118.4175</v>
      </c>
      <c r="B2062" s="0">
        <v>38.243374</v>
      </c>
      <c r="C2062" s="0">
        <v>-46074.816406</v>
      </c>
      <c r="D2062" s="0">
        <v>22423.917969</v>
      </c>
      <c r="E2062" s="0">
        <v>-0.019721</v>
      </c>
      <c r="F2062" s="0">
        <v>9.972375</v>
      </c>
      <c r="G2062" s="0">
        <v>-0.229239</v>
      </c>
      <c r="H2062" s="0">
        <v>0.059683</v>
      </c>
      <c r="I2062" s="0">
        <v>0.011854</v>
      </c>
      <c r="J2062" s="0">
        <v>-0.020184</v>
      </c>
      <c r="K2062" s="0">
        <v>1021.98999</v>
      </c>
      <c r="L2062" s="0">
        <v>39.004997</v>
      </c>
      <c r="W2062" s="0">
        <f t="shared" si="32"/>
        <v>51241.801944142266</v>
      </c>
    </row>
    <row r="2063">
      <c r="A2063" s="0">
        <v>118.42875</v>
      </c>
      <c r="B2063" s="0">
        <v>39.37286</v>
      </c>
      <c r="C2063" s="0">
        <v>-46000.09375</v>
      </c>
      <c r="D2063" s="0">
        <v>22485.412109</v>
      </c>
      <c r="E2063" s="0">
        <v>-0.005294</v>
      </c>
      <c r="F2063" s="0">
        <v>9.967006</v>
      </c>
      <c r="G2063" s="0">
        <v>-0.227727</v>
      </c>
      <c r="H2063" s="0">
        <v>0.047452</v>
      </c>
      <c r="I2063" s="0">
        <v>0.010969</v>
      </c>
      <c r="J2063" s="0">
        <v>-0.016885</v>
      </c>
      <c r="K2063" s="0">
        <v>1021.98999</v>
      </c>
      <c r="L2063" s="0">
        <v>39.004997</v>
      </c>
      <c r="W2063" s="0">
        <f t="shared" si="32"/>
        <v>51201.6008826136</v>
      </c>
    </row>
    <row r="2064">
      <c r="A2064" s="0">
        <v>118.44</v>
      </c>
      <c r="B2064" s="0">
        <v>94.039459</v>
      </c>
      <c r="C2064" s="0">
        <v>-45974.316406</v>
      </c>
      <c r="D2064" s="0">
        <v>22301.933594</v>
      </c>
      <c r="E2064" s="0">
        <v>-0.015726</v>
      </c>
      <c r="F2064" s="0">
        <v>9.961394</v>
      </c>
      <c r="G2064" s="0">
        <v>-0.233863</v>
      </c>
      <c r="H2064" s="0">
        <v>0.037586</v>
      </c>
      <c r="I2064" s="0">
        <v>0.009673</v>
      </c>
      <c r="J2064" s="0">
        <v>-0.014011</v>
      </c>
      <c r="K2064" s="0">
        <v>1021.98999</v>
      </c>
      <c r="L2064" s="0">
        <v>39.004997</v>
      </c>
      <c r="W2064" s="0">
        <f t="shared" si="32"/>
        <v>51098.168797424</v>
      </c>
    </row>
    <row r="2065">
      <c r="A2065" s="0">
        <v>118.45125</v>
      </c>
      <c r="B2065" s="0">
        <v>-11.453473</v>
      </c>
      <c r="C2065" s="0">
        <v>-45996.527344</v>
      </c>
      <c r="D2065" s="0">
        <v>22386.095703</v>
      </c>
      <c r="E2065" s="0">
        <v>-0.01816</v>
      </c>
      <c r="F2065" s="0">
        <v>9.973624</v>
      </c>
      <c r="G2065" s="0">
        <v>-0.215012</v>
      </c>
      <c r="H2065" s="0">
        <v>0.015558</v>
      </c>
      <c r="I2065" s="0">
        <v>0.007169</v>
      </c>
      <c r="J2065" s="0">
        <v>-0.008964</v>
      </c>
      <c r="K2065" s="0">
        <v>1021.98999</v>
      </c>
      <c r="L2065" s="0">
        <v>39.004997</v>
      </c>
      <c r="W2065" s="0">
        <f t="shared" si="32"/>
        <v>51154.842778697493</v>
      </c>
    </row>
    <row r="2066">
      <c r="A2066" s="0">
        <v>118.4625</v>
      </c>
      <c r="B2066" s="0">
        <v>25.206957</v>
      </c>
      <c r="C2066" s="0">
        <v>-45890.5625</v>
      </c>
      <c r="D2066" s="0">
        <v>22222.302734</v>
      </c>
      <c r="E2066" s="0">
        <v>-0.011672</v>
      </c>
      <c r="F2066" s="0">
        <v>9.967677</v>
      </c>
      <c r="G2066" s="0">
        <v>-0.225773</v>
      </c>
      <c r="H2066" s="0">
        <v>0.000595</v>
      </c>
      <c r="I2066" s="0">
        <v>0.004009</v>
      </c>
      <c r="J2066" s="0">
        <v>-0.005054</v>
      </c>
      <c r="K2066" s="0">
        <v>1021.98999</v>
      </c>
      <c r="L2066" s="0">
        <v>39.004997</v>
      </c>
      <c r="W2066" s="0">
        <f t="shared" si="32"/>
        <v>50987.989769735294</v>
      </c>
    </row>
    <row r="2067">
      <c r="A2067" s="0">
        <v>118.47375</v>
      </c>
      <c r="B2067" s="0">
        <v>86.847107</v>
      </c>
      <c r="C2067" s="0">
        <v>-45950.316406</v>
      </c>
      <c r="D2067" s="0">
        <v>22402.609375</v>
      </c>
      <c r="E2067" s="0">
        <v>-0.016151</v>
      </c>
      <c r="F2067" s="0">
        <v>9.968226</v>
      </c>
      <c r="G2067" s="0">
        <v>-0.227185</v>
      </c>
      <c r="H2067" s="0">
        <v>-0.009183</v>
      </c>
      <c r="I2067" s="0">
        <v>0.003052</v>
      </c>
      <c r="J2067" s="0">
        <v>-0.002828</v>
      </c>
      <c r="K2067" s="0">
        <v>1021.98999</v>
      </c>
      <c r="L2067" s="0">
        <v>39.004997</v>
      </c>
      <c r="W2067" s="0">
        <f t="shared" si="32"/>
        <v>51120.602764837822</v>
      </c>
    </row>
    <row r="2068">
      <c r="A2068" s="0">
        <v>118.485</v>
      </c>
      <c r="B2068" s="0">
        <v>107.184334</v>
      </c>
      <c r="C2068" s="0">
        <v>-45824.832031</v>
      </c>
      <c r="D2068" s="0">
        <v>22413.974609</v>
      </c>
      <c r="E2068" s="0">
        <v>-0.020701</v>
      </c>
      <c r="F2068" s="0">
        <v>9.981265</v>
      </c>
      <c r="G2068" s="0">
        <v>-0.225893</v>
      </c>
      <c r="H2068" s="0">
        <v>-0.024592</v>
      </c>
      <c r="I2068" s="0">
        <v>0.001064</v>
      </c>
      <c r="J2068" s="0">
        <v>0.000857</v>
      </c>
      <c r="K2068" s="0">
        <v>1021.98999</v>
      </c>
      <c r="L2068" s="0">
        <v>39.004997</v>
      </c>
      <c r="W2068" s="0">
        <f t="shared" si="32"/>
        <v>51012.870698714025</v>
      </c>
    </row>
    <row r="2069">
      <c r="A2069" s="0">
        <v>118.49625</v>
      </c>
      <c r="B2069" s="0">
        <v>11.044264</v>
      </c>
      <c r="C2069" s="0">
        <v>-45870.164062</v>
      </c>
      <c r="D2069" s="0">
        <v>22481.378906</v>
      </c>
      <c r="E2069" s="0">
        <v>-0.01423</v>
      </c>
      <c r="F2069" s="0">
        <v>9.970804</v>
      </c>
      <c r="G2069" s="0">
        <v>-0.232854</v>
      </c>
      <c r="H2069" s="0">
        <v>-0.028582</v>
      </c>
      <c r="I2069" s="0">
        <v>0.000199</v>
      </c>
      <c r="J2069" s="0">
        <v>0.003393</v>
      </c>
      <c r="K2069" s="0">
        <v>1021.98999</v>
      </c>
      <c r="L2069" s="0">
        <v>39.004997</v>
      </c>
      <c r="W2069" s="0">
        <f t="shared" si="32"/>
        <v>51083.113360147749</v>
      </c>
    </row>
    <row r="2070">
      <c r="A2070" s="0">
        <v>118.5075</v>
      </c>
      <c r="B2070" s="0">
        <v>25.463663</v>
      </c>
      <c r="C2070" s="0">
        <v>-45798.722656</v>
      </c>
      <c r="D2070" s="0">
        <v>22337.244141</v>
      </c>
      <c r="E2070" s="0">
        <v>-0.014391</v>
      </c>
      <c r="F2070" s="0">
        <v>9.978749</v>
      </c>
      <c r="G2070" s="0">
        <v>-0.230261</v>
      </c>
      <c r="H2070" s="0">
        <v>-0.03254</v>
      </c>
      <c r="I2070" s="0">
        <v>0.000523</v>
      </c>
      <c r="J2070" s="0">
        <v>0.00487</v>
      </c>
      <c r="K2070" s="0">
        <v>1022.029968</v>
      </c>
      <c r="L2070" s="0">
        <v>39.012421</v>
      </c>
      <c r="W2070" s="0">
        <f t="shared" si="32"/>
        <v>50955.628944543307</v>
      </c>
    </row>
    <row r="2071">
      <c r="A2071" s="0">
        <v>118.51875</v>
      </c>
      <c r="B2071" s="0">
        <v>-15.283826</v>
      </c>
      <c r="C2071" s="0">
        <v>-45665.398437</v>
      </c>
      <c r="D2071" s="0">
        <v>22273.611328</v>
      </c>
      <c r="E2071" s="0">
        <v>-0.023534</v>
      </c>
      <c r="F2071" s="0">
        <v>9.982037</v>
      </c>
      <c r="G2071" s="0">
        <v>-0.232104</v>
      </c>
      <c r="H2071" s="0">
        <v>-0.026558</v>
      </c>
      <c r="I2071" s="0">
        <v>0.000862</v>
      </c>
      <c r="J2071" s="0">
        <v>0.001083</v>
      </c>
      <c r="K2071" s="0">
        <v>1022.029968</v>
      </c>
      <c r="L2071" s="0">
        <v>39.012421</v>
      </c>
      <c r="W2071" s="0">
        <f t="shared" si="32"/>
        <v>50807.899086619487</v>
      </c>
    </row>
    <row r="2072">
      <c r="A2072" s="0">
        <v>118.53</v>
      </c>
      <c r="B2072" s="0">
        <v>-185.83075</v>
      </c>
      <c r="C2072" s="0">
        <v>-45230.539062</v>
      </c>
      <c r="D2072" s="0">
        <v>22124.134766</v>
      </c>
      <c r="E2072" s="0">
        <v>-0.017059</v>
      </c>
      <c r="F2072" s="0">
        <v>9.970782</v>
      </c>
      <c r="G2072" s="0">
        <v>-0.224226</v>
      </c>
      <c r="H2072" s="0">
        <v>-0.026394</v>
      </c>
      <c r="I2072" s="0">
        <v>-0.000571</v>
      </c>
      <c r="J2072" s="0">
        <v>-0.001502</v>
      </c>
      <c r="K2072" s="0">
        <v>1022.029968</v>
      </c>
      <c r="L2072" s="0">
        <v>39.012421</v>
      </c>
      <c r="W2072" s="0">
        <f t="shared" si="32"/>
        <v>50351.8970452046</v>
      </c>
    </row>
    <row r="2073">
      <c r="A2073" s="0">
        <v>118.54125</v>
      </c>
      <c r="B2073" s="0">
        <v>-122.120872</v>
      </c>
      <c r="C2073" s="0">
        <v>-45061.859375</v>
      </c>
      <c r="D2073" s="0">
        <v>22320.982422</v>
      </c>
      <c r="E2073" s="0">
        <v>-0.009056</v>
      </c>
      <c r="F2073" s="0">
        <v>9.966456</v>
      </c>
      <c r="G2073" s="0">
        <v>-0.224036</v>
      </c>
      <c r="H2073" s="0">
        <v>-0.013529</v>
      </c>
      <c r="I2073" s="0">
        <v>0.001227</v>
      </c>
      <c r="J2073" s="0">
        <v>-0.006958</v>
      </c>
      <c r="K2073" s="0">
        <v>1022.029968</v>
      </c>
      <c r="L2073" s="0">
        <v>39.012421</v>
      </c>
      <c r="W2073" s="0">
        <f t="shared" si="32"/>
        <v>50287.297999821851</v>
      </c>
    </row>
    <row r="2074">
      <c r="A2074" s="0">
        <v>118.5525</v>
      </c>
      <c r="B2074" s="0">
        <v>100.212624</v>
      </c>
      <c r="C2074" s="0">
        <v>-45254.882812</v>
      </c>
      <c r="D2074" s="0">
        <v>22466.380859</v>
      </c>
      <c r="E2074" s="0">
        <v>-0.018217</v>
      </c>
      <c r="F2074" s="0">
        <v>9.977134</v>
      </c>
      <c r="G2074" s="0">
        <v>-0.226392</v>
      </c>
      <c r="H2074" s="0">
        <v>0.000752</v>
      </c>
      <c r="I2074" s="0">
        <v>0.003445</v>
      </c>
      <c r="J2074" s="0">
        <v>-0.01263</v>
      </c>
      <c r="K2074" s="0">
        <v>1022.029968</v>
      </c>
      <c r="L2074" s="0">
        <v>39.012421</v>
      </c>
      <c r="W2074" s="0">
        <f t="shared" si="32"/>
        <v>50524.7734265034</v>
      </c>
    </row>
    <row r="2075">
      <c r="A2075" s="0">
        <v>118.56375</v>
      </c>
      <c r="B2075" s="0">
        <v>21.06811</v>
      </c>
      <c r="C2075" s="0">
        <v>-45049.054687</v>
      </c>
      <c r="D2075" s="0">
        <v>22304.1875</v>
      </c>
      <c r="E2075" s="0">
        <v>-0.003196</v>
      </c>
      <c r="F2075" s="0">
        <v>9.970915</v>
      </c>
      <c r="G2075" s="0">
        <v>-0.234766</v>
      </c>
      <c r="H2075" s="0">
        <v>0.018789</v>
      </c>
      <c r="I2075" s="0">
        <v>0.005621</v>
      </c>
      <c r="J2075" s="0">
        <v>-0.017426</v>
      </c>
      <c r="K2075" s="0">
        <v>1022.029968</v>
      </c>
      <c r="L2075" s="0">
        <v>39.012421</v>
      </c>
      <c r="W2075" s="0">
        <f t="shared" si="32"/>
        <v>50268.226068688084</v>
      </c>
    </row>
    <row r="2076">
      <c r="A2076" s="0">
        <v>118.575</v>
      </c>
      <c r="B2076" s="0">
        <v>-68.63192</v>
      </c>
      <c r="C2076" s="0">
        <v>-45049.292969</v>
      </c>
      <c r="D2076" s="0">
        <v>22290.660156</v>
      </c>
      <c r="E2076" s="0">
        <v>0.014499</v>
      </c>
      <c r="F2076" s="0">
        <v>9.970965</v>
      </c>
      <c r="G2076" s="0">
        <v>-0.235126</v>
      </c>
      <c r="H2076" s="0">
        <v>0.033982</v>
      </c>
      <c r="I2076" s="0">
        <v>0.007526</v>
      </c>
      <c r="J2076" s="0">
        <v>-0.021762</v>
      </c>
      <c r="K2076" s="0">
        <v>1022.029968</v>
      </c>
      <c r="L2076" s="0">
        <v>39.012421</v>
      </c>
      <c r="W2076" s="0">
        <f t="shared" si="32"/>
        <v>50262.481410466811</v>
      </c>
    </row>
    <row r="2077">
      <c r="A2077" s="0">
        <v>118.58625</v>
      </c>
      <c r="B2077" s="0">
        <v>230.214233</v>
      </c>
      <c r="C2077" s="0">
        <v>-44976.234375</v>
      </c>
      <c r="D2077" s="0">
        <v>22320.191406</v>
      </c>
      <c r="E2077" s="0">
        <v>-0.002925</v>
      </c>
      <c r="F2077" s="0">
        <v>9.971664</v>
      </c>
      <c r="G2077" s="0">
        <v>-0.215348</v>
      </c>
      <c r="H2077" s="0">
        <v>0.047627</v>
      </c>
      <c r="I2077" s="0">
        <v>0.009341</v>
      </c>
      <c r="J2077" s="0">
        <v>-0.025341</v>
      </c>
      <c r="K2077" s="0">
        <v>1022.029968</v>
      </c>
      <c r="L2077" s="0">
        <v>39.012421</v>
      </c>
      <c r="W2077" s="0">
        <f t="shared" si="32"/>
        <v>50210.61243948817</v>
      </c>
    </row>
    <row r="2078">
      <c r="A2078" s="0">
        <v>118.5975</v>
      </c>
      <c r="B2078" s="0">
        <v>143.097137</v>
      </c>
      <c r="C2078" s="0">
        <v>-45025.277344</v>
      </c>
      <c r="D2078" s="0">
        <v>22441.294922</v>
      </c>
      <c r="E2078" s="0">
        <v>-0.016339</v>
      </c>
      <c r="F2078" s="0">
        <v>9.980599</v>
      </c>
      <c r="G2078" s="0">
        <v>-0.223667</v>
      </c>
      <c r="H2078" s="0">
        <v>0.057224</v>
      </c>
      <c r="I2078" s="0">
        <v>0.010472</v>
      </c>
      <c r="J2078" s="0">
        <v>-0.025431</v>
      </c>
      <c r="K2078" s="0">
        <v>1022.029968</v>
      </c>
      <c r="L2078" s="0">
        <v>39.012421</v>
      </c>
      <c r="W2078" s="0">
        <f t="shared" si="32"/>
        <v>50308.128512904557</v>
      </c>
    </row>
    <row r="2079">
      <c r="A2079" s="0">
        <v>118.60875</v>
      </c>
      <c r="B2079" s="0">
        <v>67.056923</v>
      </c>
      <c r="C2079" s="0">
        <v>-44986.222656</v>
      </c>
      <c r="D2079" s="0">
        <v>22489.359375</v>
      </c>
      <c r="E2079" s="0">
        <v>-0.010006</v>
      </c>
      <c r="F2079" s="0">
        <v>9.972982</v>
      </c>
      <c r="G2079" s="0">
        <v>-0.222436</v>
      </c>
      <c r="H2079" s="0">
        <v>0.059521</v>
      </c>
      <c r="I2079" s="0">
        <v>0.010625</v>
      </c>
      <c r="J2079" s="0">
        <v>-0.023132</v>
      </c>
      <c r="K2079" s="0">
        <v>1021.98999</v>
      </c>
      <c r="L2079" s="0">
        <v>39.00988</v>
      </c>
      <c r="W2079" s="0">
        <f t="shared" si="32"/>
        <v>50294.492845479916</v>
      </c>
    </row>
    <row r="2080">
      <c r="A2080" s="0">
        <v>118.62</v>
      </c>
      <c r="B2080" s="0">
        <v>31.358763</v>
      </c>
      <c r="C2080" s="0">
        <v>-44921.957031</v>
      </c>
      <c r="D2080" s="0">
        <v>22201.345703</v>
      </c>
      <c r="E2080" s="0">
        <v>-0.014733</v>
      </c>
      <c r="F2080" s="0">
        <v>9.960671</v>
      </c>
      <c r="G2080" s="0">
        <v>-0.222979</v>
      </c>
      <c r="H2080" s="0">
        <v>0.065511</v>
      </c>
      <c r="I2080" s="0">
        <v>0.012947</v>
      </c>
      <c r="J2080" s="0">
        <v>-0.023597</v>
      </c>
      <c r="K2080" s="0">
        <v>1021.98999</v>
      </c>
      <c r="L2080" s="0">
        <v>39.00988</v>
      </c>
      <c r="W2080" s="0">
        <f t="shared" si="32"/>
        <v>50108.711397232553</v>
      </c>
    </row>
    <row r="2081">
      <c r="A2081" s="0">
        <v>118.63125</v>
      </c>
      <c r="B2081" s="0">
        <v>30.769348</v>
      </c>
      <c r="C2081" s="0">
        <v>-44941.964844</v>
      </c>
      <c r="D2081" s="0">
        <v>22329.859375</v>
      </c>
      <c r="E2081" s="0">
        <v>-0.008357</v>
      </c>
      <c r="F2081" s="0">
        <v>9.966009</v>
      </c>
      <c r="G2081" s="0">
        <v>-0.211488</v>
      </c>
      <c r="H2081" s="0">
        <v>0.063652</v>
      </c>
      <c r="I2081" s="0">
        <v>0.013178</v>
      </c>
      <c r="J2081" s="0">
        <v>-0.021014</v>
      </c>
      <c r="K2081" s="0">
        <v>1021.98999</v>
      </c>
      <c r="L2081" s="0">
        <v>39.00988</v>
      </c>
      <c r="W2081" s="0">
        <f t="shared" si="32"/>
        <v>50183.700247185676</v>
      </c>
    </row>
    <row r="2082">
      <c r="A2082" s="0">
        <v>118.6425</v>
      </c>
      <c r="B2082" s="0">
        <v>71.958664</v>
      </c>
      <c r="C2082" s="0">
        <v>-44970.265625</v>
      </c>
      <c r="D2082" s="0">
        <v>22452.175781</v>
      </c>
      <c r="E2082" s="0">
        <v>-0.002681</v>
      </c>
      <c r="F2082" s="0">
        <v>9.970886</v>
      </c>
      <c r="G2082" s="0">
        <v>-0.22892</v>
      </c>
      <c r="H2082" s="0">
        <v>0.059189</v>
      </c>
      <c r="I2082" s="0">
        <v>0.012717</v>
      </c>
      <c r="J2082" s="0">
        <v>-0.019235</v>
      </c>
      <c r="K2082" s="0">
        <v>1021.98999</v>
      </c>
      <c r="L2082" s="0">
        <v>39.00988</v>
      </c>
      <c r="W2082" s="0">
        <f t="shared" si="32"/>
        <v>50263.606772030442</v>
      </c>
    </row>
    <row r="2083">
      <c r="A2083" s="0">
        <v>118.65375</v>
      </c>
      <c r="B2083" s="0">
        <v>197.840881</v>
      </c>
      <c r="C2083" s="0">
        <v>-45040.9375</v>
      </c>
      <c r="D2083" s="0">
        <v>22412.068359</v>
      </c>
      <c r="E2083" s="0">
        <v>-0.014746</v>
      </c>
      <c r="F2083" s="0">
        <v>9.969349</v>
      </c>
      <c r="G2083" s="0">
        <v>-0.240077</v>
      </c>
      <c r="H2083" s="0">
        <v>0.043088</v>
      </c>
      <c r="I2083" s="0">
        <v>0.010422</v>
      </c>
      <c r="J2083" s="0">
        <v>-0.015478</v>
      </c>
      <c r="K2083" s="0">
        <v>1021.98999</v>
      </c>
      <c r="L2083" s="0">
        <v>39.00988</v>
      </c>
      <c r="W2083" s="0">
        <f t="shared" si="32"/>
        <v>50309.303314810379</v>
      </c>
    </row>
    <row r="2084">
      <c r="A2084" s="0">
        <v>118.665</v>
      </c>
      <c r="B2084" s="0">
        <v>171.668564</v>
      </c>
      <c r="C2084" s="0">
        <v>-45035.027344</v>
      </c>
      <c r="D2084" s="0">
        <v>22384.675781</v>
      </c>
      <c r="E2084" s="0">
        <v>-0.004725</v>
      </c>
      <c r="F2084" s="0">
        <v>9.95557</v>
      </c>
      <c r="G2084" s="0">
        <v>-0.209327</v>
      </c>
      <c r="H2084" s="0">
        <v>0.030286</v>
      </c>
      <c r="I2084" s="0">
        <v>0.008763</v>
      </c>
      <c r="J2084" s="0">
        <v>-0.012057</v>
      </c>
      <c r="K2084" s="0">
        <v>1021.98999</v>
      </c>
      <c r="L2084" s="0">
        <v>39.00988</v>
      </c>
      <c r="W2084" s="0">
        <f t="shared" si="32"/>
        <v>50291.717685829557</v>
      </c>
    </row>
    <row r="2085">
      <c r="A2085" s="0">
        <v>118.67625</v>
      </c>
      <c r="B2085" s="0">
        <v>9.02122</v>
      </c>
      <c r="C2085" s="0">
        <v>-45156.621094</v>
      </c>
      <c r="D2085" s="0">
        <v>22509.410156</v>
      </c>
      <c r="E2085" s="0">
        <v>-0.008232</v>
      </c>
      <c r="F2085" s="0">
        <v>9.964248</v>
      </c>
      <c r="G2085" s="0">
        <v>-0.224765</v>
      </c>
      <c r="H2085" s="0">
        <v>0.021328</v>
      </c>
      <c r="I2085" s="0">
        <v>0.00707</v>
      </c>
      <c r="J2085" s="0">
        <v>-0.009364</v>
      </c>
      <c r="K2085" s="0">
        <v>1021.98999</v>
      </c>
      <c r="L2085" s="0">
        <v>39.00988</v>
      </c>
      <c r="W2085" s="0">
        <f t="shared" si="32"/>
        <v>50455.862450071472</v>
      </c>
    </row>
    <row r="2086">
      <c r="A2086" s="0">
        <v>118.6875</v>
      </c>
      <c r="B2086" s="0">
        <v>68.015823</v>
      </c>
      <c r="C2086" s="0">
        <v>-45099.417969</v>
      </c>
      <c r="D2086" s="0">
        <v>22371.257812</v>
      </c>
      <c r="E2086" s="0">
        <v>-0.012482</v>
      </c>
      <c r="F2086" s="0">
        <v>9.961038</v>
      </c>
      <c r="G2086" s="0">
        <v>-0.222903</v>
      </c>
      <c r="H2086" s="0">
        <v>0.002176</v>
      </c>
      <c r="I2086" s="0">
        <v>0.004943</v>
      </c>
      <c r="J2086" s="0">
        <v>-0.004597</v>
      </c>
      <c r="K2086" s="0">
        <v>1021.98999</v>
      </c>
      <c r="L2086" s="0">
        <v>39.00988</v>
      </c>
      <c r="W2086" s="0">
        <f t="shared" si="32"/>
        <v>50343.175340712369</v>
      </c>
    </row>
    <row r="2087">
      <c r="A2087" s="0">
        <v>118.69875</v>
      </c>
      <c r="B2087" s="0">
        <v>95.697533</v>
      </c>
      <c r="C2087" s="0">
        <v>-45175.027344</v>
      </c>
      <c r="D2087" s="0">
        <v>22324.138672</v>
      </c>
      <c r="E2087" s="0">
        <v>-0.00421</v>
      </c>
      <c r="F2087" s="0">
        <v>9.959104</v>
      </c>
      <c r="G2087" s="0">
        <v>-0.221224</v>
      </c>
      <c r="H2087" s="0">
        <v>-0.007321</v>
      </c>
      <c r="I2087" s="0">
        <v>0.003779</v>
      </c>
      <c r="J2087" s="0">
        <v>-0.000918</v>
      </c>
      <c r="K2087" s="0">
        <v>1021.98999</v>
      </c>
      <c r="L2087" s="0">
        <v>39.00988</v>
      </c>
      <c r="W2087" s="0">
        <f t="shared" si="32"/>
        <v>50390.072643286156</v>
      </c>
    </row>
    <row r="2088">
      <c r="A2088" s="0">
        <v>118.71</v>
      </c>
      <c r="B2088" s="0">
        <v>68.000557</v>
      </c>
      <c r="C2088" s="0">
        <v>-45147.742187</v>
      </c>
      <c r="D2088" s="0">
        <v>22438.869141</v>
      </c>
      <c r="E2088" s="0">
        <v>-0.002206</v>
      </c>
      <c r="F2088" s="0">
        <v>9.963335</v>
      </c>
      <c r="G2088" s="0">
        <v>-0.216842</v>
      </c>
      <c r="H2088" s="0">
        <v>-0.022008</v>
      </c>
      <c r="I2088" s="0">
        <v>0.00182</v>
      </c>
      <c r="J2088" s="0">
        <v>0.0032</v>
      </c>
      <c r="K2088" s="0">
        <v>1021.98999</v>
      </c>
      <c r="L2088" s="0">
        <v>39.014763</v>
      </c>
      <c r="W2088" s="0">
        <f t="shared" si="32"/>
        <v>50416.5260305239</v>
      </c>
    </row>
    <row r="2089">
      <c r="A2089" s="0">
        <v>118.72125</v>
      </c>
      <c r="B2089" s="0">
        <v>159.779114</v>
      </c>
      <c r="C2089" s="0">
        <v>-45133.691406</v>
      </c>
      <c r="D2089" s="0">
        <v>22486.394531</v>
      </c>
      <c r="E2089" s="0">
        <v>-0.004869</v>
      </c>
      <c r="F2089" s="0">
        <v>9.965366</v>
      </c>
      <c r="G2089" s="0">
        <v>-0.24105</v>
      </c>
      <c r="H2089" s="0">
        <v>-0.026341</v>
      </c>
      <c r="I2089" s="0">
        <v>0.001233</v>
      </c>
      <c r="J2089" s="0">
        <v>0.002452</v>
      </c>
      <c r="K2089" s="0">
        <v>1021.98999</v>
      </c>
      <c r="L2089" s="0">
        <v>39.014763</v>
      </c>
      <c r="W2089" s="0">
        <f t="shared" si="32"/>
        <v>50425.326655373246</v>
      </c>
    </row>
    <row r="2090">
      <c r="A2090" s="0">
        <v>118.7325</v>
      </c>
      <c r="B2090" s="0">
        <v>97.557953</v>
      </c>
      <c r="C2090" s="0">
        <v>-45177.101562</v>
      </c>
      <c r="D2090" s="0">
        <v>22409.025391</v>
      </c>
      <c r="E2090" s="0">
        <v>-0.028491</v>
      </c>
      <c r="F2090" s="0">
        <v>9.957509</v>
      </c>
      <c r="G2090" s="0">
        <v>-0.232863</v>
      </c>
      <c r="H2090" s="0">
        <v>-0.035457</v>
      </c>
      <c r="I2090" s="0">
        <v>-0.001117</v>
      </c>
      <c r="J2090" s="0">
        <v>0.005236</v>
      </c>
      <c r="K2090" s="0">
        <v>1021.98999</v>
      </c>
      <c r="L2090" s="0">
        <v>39.014763</v>
      </c>
      <c r="W2090" s="0">
        <f t="shared" si="32"/>
        <v>50429.598868838322</v>
      </c>
    </row>
    <row r="2091">
      <c r="A2091" s="0">
        <v>118.74375</v>
      </c>
      <c r="B2091" s="0">
        <v>242.721573</v>
      </c>
      <c r="C2091" s="0">
        <v>-45109.375</v>
      </c>
      <c r="D2091" s="0">
        <v>22429.677734</v>
      </c>
      <c r="E2091" s="0">
        <v>-0.014492</v>
      </c>
      <c r="F2091" s="0">
        <v>9.976072</v>
      </c>
      <c r="G2091" s="0">
        <v>-0.216258</v>
      </c>
      <c r="H2091" s="0">
        <v>-0.02748</v>
      </c>
      <c r="I2091" s="0">
        <v>-0.000121</v>
      </c>
      <c r="J2091" s="0">
        <v>0.003011</v>
      </c>
      <c r="K2091" s="0">
        <v>1021.98999</v>
      </c>
      <c r="L2091" s="0">
        <v>39.014763</v>
      </c>
      <c r="W2091" s="0">
        <f t="shared" si="32"/>
        <v>50378.617189277036</v>
      </c>
    </row>
    <row r="2092">
      <c r="A2092" s="0">
        <v>118.755</v>
      </c>
      <c r="B2092" s="0">
        <v>90.289444</v>
      </c>
      <c r="C2092" s="0">
        <v>-45224.15625</v>
      </c>
      <c r="D2092" s="0">
        <v>22402.474609</v>
      </c>
      <c r="E2092" s="0">
        <v>-0.001608</v>
      </c>
      <c r="F2092" s="0">
        <v>9.968953</v>
      </c>
      <c r="G2092" s="0">
        <v>-0.221803</v>
      </c>
      <c r="H2092" s="0">
        <v>-0.02088</v>
      </c>
      <c r="I2092" s="0">
        <v>0.001079</v>
      </c>
      <c r="J2092" s="0">
        <v>-0.000145</v>
      </c>
      <c r="K2092" s="0">
        <v>1021.98999</v>
      </c>
      <c r="L2092" s="0">
        <v>39.014763</v>
      </c>
      <c r="W2092" s="0">
        <f t="shared" si="32"/>
        <v>50468.83522843579</v>
      </c>
    </row>
    <row r="2093">
      <c r="A2093" s="0">
        <v>118.76625</v>
      </c>
      <c r="B2093" s="0">
        <v>37.341293</v>
      </c>
      <c r="C2093" s="0">
        <v>-45151.558594</v>
      </c>
      <c r="D2093" s="0">
        <v>22465.716797</v>
      </c>
      <c r="E2093" s="0">
        <v>-0.009776</v>
      </c>
      <c r="F2093" s="0">
        <v>9.968257</v>
      </c>
      <c r="G2093" s="0">
        <v>-0.222752</v>
      </c>
      <c r="H2093" s="0">
        <v>-0.010623</v>
      </c>
      <c r="I2093" s="0">
        <v>0.001782</v>
      </c>
      <c r="J2093" s="0">
        <v>-0.007979</v>
      </c>
      <c r="K2093" s="0">
        <v>1021.98999</v>
      </c>
      <c r="L2093" s="0">
        <v>39.014763</v>
      </c>
      <c r="W2093" s="0">
        <f t="shared" si="32"/>
        <v>50431.865611363086</v>
      </c>
    </row>
    <row r="2094">
      <c r="A2094" s="0">
        <v>118.7775</v>
      </c>
      <c r="B2094" s="0">
        <v>21.75811</v>
      </c>
      <c r="C2094" s="0">
        <v>-45173.867187</v>
      </c>
      <c r="D2094" s="0">
        <v>22350.53125</v>
      </c>
      <c r="E2094" s="0">
        <v>-0.014758</v>
      </c>
      <c r="F2094" s="0">
        <v>9.965677</v>
      </c>
      <c r="G2094" s="0">
        <v>-0.237666</v>
      </c>
      <c r="H2094" s="0">
        <v>0.000829</v>
      </c>
      <c r="I2094" s="0">
        <v>0.003096</v>
      </c>
      <c r="J2094" s="0">
        <v>-0.013932</v>
      </c>
      <c r="K2094" s="0">
        <v>1021.98999</v>
      </c>
      <c r="L2094" s="0">
        <v>39.014763</v>
      </c>
      <c r="W2094" s="0">
        <f t="shared" si="32"/>
        <v>50400.6448093801</v>
      </c>
    </row>
    <row r="2095">
      <c r="A2095" s="0">
        <v>118.78875</v>
      </c>
      <c r="B2095" s="0">
        <v>57.058502</v>
      </c>
      <c r="C2095" s="0">
        <v>-45162.03125</v>
      </c>
      <c r="D2095" s="0">
        <v>22492.652344</v>
      </c>
      <c r="E2095" s="0">
        <v>-0.015147</v>
      </c>
      <c r="F2095" s="0">
        <v>9.97485</v>
      </c>
      <c r="G2095" s="0">
        <v>-0.226676</v>
      </c>
      <c r="H2095" s="0">
        <v>0.01541</v>
      </c>
      <c r="I2095" s="0">
        <v>0.005329</v>
      </c>
      <c r="J2095" s="0">
        <v>-0.017406</v>
      </c>
      <c r="K2095" s="0">
        <v>1021.98999</v>
      </c>
      <c r="L2095" s="0">
        <v>39.014763</v>
      </c>
      <c r="W2095" s="0">
        <f t="shared" si="32"/>
        <v>50453.262845594792</v>
      </c>
    </row>
    <row r="2096">
      <c r="A2096" s="0">
        <v>118.8</v>
      </c>
      <c r="B2096" s="0">
        <v>64.295563</v>
      </c>
      <c r="C2096" s="0">
        <v>-45172.769531</v>
      </c>
      <c r="D2096" s="0">
        <v>22431.380859</v>
      </c>
      <c r="E2096" s="0">
        <v>-0.018798</v>
      </c>
      <c r="F2096" s="0">
        <v>9.973517</v>
      </c>
      <c r="G2096" s="0">
        <v>-0.224274</v>
      </c>
      <c r="H2096" s="0">
        <v>0.031784</v>
      </c>
      <c r="I2096" s="0">
        <v>0.006463</v>
      </c>
      <c r="J2096" s="0">
        <v>-0.020804</v>
      </c>
      <c r="K2096" s="0">
        <v>1021.98999</v>
      </c>
      <c r="L2096" s="0">
        <v>39.022186</v>
      </c>
      <c r="W2096" s="0">
        <f t="shared" si="32"/>
        <v>50435.603379574779</v>
      </c>
    </row>
    <row r="2097">
      <c r="A2097" s="0">
        <v>118.81125</v>
      </c>
      <c r="B2097" s="0">
        <v>163.202972</v>
      </c>
      <c r="C2097" s="0">
        <v>-45190.105469</v>
      </c>
      <c r="D2097" s="0">
        <v>22391.482422</v>
      </c>
      <c r="E2097" s="0">
        <v>-0.009364</v>
      </c>
      <c r="F2097" s="0">
        <v>9.968841</v>
      </c>
      <c r="G2097" s="0">
        <v>-0.219539</v>
      </c>
      <c r="H2097" s="0">
        <v>0.04971</v>
      </c>
      <c r="I2097" s="0">
        <v>0.009844</v>
      </c>
      <c r="J2097" s="0">
        <v>-0.025326</v>
      </c>
      <c r="K2097" s="0">
        <v>1021.98999</v>
      </c>
      <c r="L2097" s="0">
        <v>39.022186</v>
      </c>
      <c r="W2097" s="0">
        <f t="shared" si="32"/>
        <v>50433.627200154348</v>
      </c>
    </row>
    <row r="2098">
      <c r="A2098" s="0">
        <v>118.8225</v>
      </c>
      <c r="B2098" s="0">
        <v>124.18766</v>
      </c>
      <c r="C2098" s="0">
        <v>-45144.589844</v>
      </c>
      <c r="D2098" s="0">
        <v>22381.140625</v>
      </c>
      <c r="E2098" s="0">
        <v>-0.010998</v>
      </c>
      <c r="F2098" s="0">
        <v>9.972586</v>
      </c>
      <c r="G2098" s="0">
        <v>-0.229522</v>
      </c>
      <c r="H2098" s="0">
        <v>0.058102</v>
      </c>
      <c r="I2098" s="0">
        <v>0.011486</v>
      </c>
      <c r="J2098" s="0">
        <v>-0.025578</v>
      </c>
      <c r="K2098" s="0">
        <v>1021.98999</v>
      </c>
      <c r="L2098" s="0">
        <v>39.022186</v>
      </c>
      <c r="W2098" s="0">
        <f t="shared" si="32"/>
        <v>50388.142160967887</v>
      </c>
    </row>
    <row r="2099">
      <c r="A2099" s="0">
        <v>118.83375</v>
      </c>
      <c r="B2099" s="0">
        <v>111.796997</v>
      </c>
      <c r="C2099" s="0">
        <v>-45211.628906</v>
      </c>
      <c r="D2099" s="0">
        <v>22379.677734</v>
      </c>
      <c r="E2099" s="0">
        <v>-0.001538</v>
      </c>
      <c r="F2099" s="0">
        <v>9.979271</v>
      </c>
      <c r="G2099" s="0">
        <v>-0.2367</v>
      </c>
      <c r="H2099" s="0">
        <v>0.065006</v>
      </c>
      <c r="I2099" s="0">
        <v>0.012124</v>
      </c>
      <c r="J2099" s="0">
        <v>-0.02541</v>
      </c>
      <c r="K2099" s="0">
        <v>1021.98999</v>
      </c>
      <c r="L2099" s="0">
        <v>39.022186</v>
      </c>
      <c r="W2099" s="0">
        <f t="shared" si="32"/>
        <v>50447.535741402557</v>
      </c>
    </row>
    <row r="2100">
      <c r="A2100" s="0">
        <v>118.845</v>
      </c>
      <c r="B2100" s="0">
        <v>56.661423</v>
      </c>
      <c r="C2100" s="0">
        <v>-45115.578125</v>
      </c>
      <c r="D2100" s="0">
        <v>22348.6875</v>
      </c>
      <c r="E2100" s="0">
        <v>-0.007692</v>
      </c>
      <c r="F2100" s="0">
        <v>9.980687</v>
      </c>
      <c r="G2100" s="0">
        <v>-0.231263</v>
      </c>
      <c r="H2100" s="0">
        <v>0.069726</v>
      </c>
      <c r="I2100" s="0">
        <v>0.01242</v>
      </c>
      <c r="J2100" s="0">
        <v>-0.024827</v>
      </c>
      <c r="K2100" s="0">
        <v>1021.98999</v>
      </c>
      <c r="L2100" s="0">
        <v>39.022186</v>
      </c>
      <c r="W2100" s="0">
        <f t="shared" si="32"/>
        <v>50347.615961855539</v>
      </c>
    </row>
    <row r="2101">
      <c r="A2101" s="0">
        <v>118.85625</v>
      </c>
      <c r="B2101" s="0">
        <v>119.83313</v>
      </c>
      <c r="C2101" s="0">
        <v>-45214.574219</v>
      </c>
      <c r="D2101" s="0">
        <v>22419.212891</v>
      </c>
      <c r="E2101" s="0">
        <v>-0.009112</v>
      </c>
      <c r="F2101" s="0">
        <v>9.968793</v>
      </c>
      <c r="G2101" s="0">
        <v>-0.219211</v>
      </c>
      <c r="H2101" s="0">
        <v>0.064744</v>
      </c>
      <c r="I2101" s="0">
        <v>0.012165</v>
      </c>
      <c r="J2101" s="0">
        <v>-0.02241</v>
      </c>
      <c r="K2101" s="0">
        <v>1021.98999</v>
      </c>
      <c r="L2101" s="0">
        <v>39.022186</v>
      </c>
      <c r="W2101" s="0">
        <f t="shared" si="32"/>
        <v>50467.744039499979</v>
      </c>
    </row>
    <row r="2102">
      <c r="A2102" s="0">
        <v>118.8675</v>
      </c>
      <c r="B2102" s="0">
        <v>92.963272</v>
      </c>
      <c r="C2102" s="0">
        <v>-45091.804687</v>
      </c>
      <c r="D2102" s="0">
        <v>22304.148437</v>
      </c>
      <c r="E2102" s="0">
        <v>-0.015356</v>
      </c>
      <c r="F2102" s="0">
        <v>9.975183</v>
      </c>
      <c r="G2102" s="0">
        <v>-0.230723</v>
      </c>
      <c r="H2102" s="0">
        <v>0.061215</v>
      </c>
      <c r="I2102" s="0">
        <v>0.012368</v>
      </c>
      <c r="J2102" s="0">
        <v>-0.020902</v>
      </c>
      <c r="K2102" s="0">
        <v>1021.98999</v>
      </c>
      <c r="L2102" s="0">
        <v>39.022186</v>
      </c>
      <c r="W2102" s="0">
        <f t="shared" si="32"/>
        <v>50306.605228341796</v>
      </c>
    </row>
    <row r="2103">
      <c r="A2103" s="0">
        <v>118.87875</v>
      </c>
      <c r="B2103" s="0">
        <v>106.732773</v>
      </c>
      <c r="C2103" s="0">
        <v>-45137.78125</v>
      </c>
      <c r="D2103" s="0">
        <v>22305.761719</v>
      </c>
      <c r="E2103" s="0">
        <v>-0.000307</v>
      </c>
      <c r="F2103" s="0">
        <v>9.980577</v>
      </c>
      <c r="G2103" s="0">
        <v>-0.229116</v>
      </c>
      <c r="H2103" s="0">
        <v>0.046198</v>
      </c>
      <c r="I2103" s="0">
        <v>0.010869</v>
      </c>
      <c r="J2103" s="0">
        <v>-0.017286</v>
      </c>
      <c r="K2103" s="0">
        <v>1021.98999</v>
      </c>
      <c r="L2103" s="0">
        <v>39.022186</v>
      </c>
      <c r="W2103" s="0">
        <f t="shared" si="32"/>
        <v>50348.561984653439</v>
      </c>
    </row>
    <row r="2104">
      <c r="A2104" s="0">
        <v>118.89</v>
      </c>
      <c r="B2104" s="0">
        <v>220.228119</v>
      </c>
      <c r="C2104" s="0">
        <v>-45119.65625</v>
      </c>
      <c r="D2104" s="0">
        <v>22337.351562</v>
      </c>
      <c r="E2104" s="0">
        <v>-0.014906</v>
      </c>
      <c r="F2104" s="0">
        <v>9.966014</v>
      </c>
      <c r="G2104" s="0">
        <v>-0.229115</v>
      </c>
      <c r="H2104" s="0">
        <v>0.032634</v>
      </c>
      <c r="I2104" s="0">
        <v>0.008819</v>
      </c>
      <c r="J2104" s="0">
        <v>-0.013591</v>
      </c>
      <c r="K2104" s="0">
        <v>1021.98999</v>
      </c>
      <c r="L2104" s="0">
        <v>39.022186</v>
      </c>
      <c r="W2104" s="0">
        <f t="shared" si="32"/>
        <v>50346.689616567106</v>
      </c>
    </row>
    <row r="2105">
      <c r="A2105" s="0">
        <v>118.90125</v>
      </c>
      <c r="B2105" s="0">
        <v>283.72229</v>
      </c>
      <c r="C2105" s="0">
        <v>-45097.042969</v>
      </c>
      <c r="D2105" s="0">
        <v>22372.861328</v>
      </c>
      <c r="E2105" s="0">
        <v>-0.015759</v>
      </c>
      <c r="F2105" s="0">
        <v>9.970915</v>
      </c>
      <c r="G2105" s="0">
        <v>-0.2208</v>
      </c>
      <c r="H2105" s="0">
        <v>0.01481</v>
      </c>
      <c r="I2105" s="0">
        <v>0.007495</v>
      </c>
      <c r="J2105" s="0">
        <v>-0.008122</v>
      </c>
      <c r="K2105" s="0">
        <v>1021.98999</v>
      </c>
      <c r="L2105" s="0">
        <v>39.017303</v>
      </c>
      <c r="W2105" s="0">
        <f t="shared" si="32"/>
        <v>50342.513911083079</v>
      </c>
    </row>
    <row r="2106">
      <c r="A2106" s="0">
        <v>118.9125</v>
      </c>
      <c r="B2106" s="0">
        <v>138.701431</v>
      </c>
      <c r="C2106" s="0">
        <v>-45141.066406</v>
      </c>
      <c r="D2106" s="0">
        <v>22405.083984</v>
      </c>
      <c r="E2106" s="0">
        <v>-0.003444</v>
      </c>
      <c r="F2106" s="0">
        <v>9.9814</v>
      </c>
      <c r="G2106" s="0">
        <v>-0.239804</v>
      </c>
      <c r="H2106" s="0">
        <v>-0.001804</v>
      </c>
      <c r="I2106" s="0">
        <v>0.004672</v>
      </c>
      <c r="J2106" s="0">
        <v>-0.004707</v>
      </c>
      <c r="K2106" s="0">
        <v>1021.98999</v>
      </c>
      <c r="L2106" s="0">
        <v>39.017303</v>
      </c>
      <c r="W2106" s="0">
        <f t="shared" si="32"/>
        <v>50395.663530585211</v>
      </c>
    </row>
    <row r="2107">
      <c r="A2107" s="0">
        <v>118.92375</v>
      </c>
      <c r="B2107" s="0">
        <v>89.225838</v>
      </c>
      <c r="C2107" s="0">
        <v>-45071.128906</v>
      </c>
      <c r="D2107" s="0">
        <v>22370.759766</v>
      </c>
      <c r="E2107" s="0">
        <v>-0.007332</v>
      </c>
      <c r="F2107" s="0">
        <v>9.973304</v>
      </c>
      <c r="G2107" s="0">
        <v>-0.224692</v>
      </c>
      <c r="H2107" s="0">
        <v>-0.018399</v>
      </c>
      <c r="I2107" s="0">
        <v>0.001928</v>
      </c>
      <c r="J2107" s="0">
        <v>-0.000878</v>
      </c>
      <c r="K2107" s="0">
        <v>1021.98999</v>
      </c>
      <c r="L2107" s="0">
        <v>39.017303</v>
      </c>
      <c r="W2107" s="0">
        <f t="shared" si="32"/>
        <v>50317.646155394825</v>
      </c>
    </row>
    <row r="2108">
      <c r="A2108" s="0">
        <v>118.935</v>
      </c>
      <c r="B2108" s="0">
        <v>20.49645</v>
      </c>
      <c r="C2108" s="0">
        <v>-45125.714844</v>
      </c>
      <c r="D2108" s="0">
        <v>22495.609375</v>
      </c>
      <c r="E2108" s="0">
        <v>-0.014756</v>
      </c>
      <c r="F2108" s="0">
        <v>9.965416</v>
      </c>
      <c r="G2108" s="0">
        <v>-0.231261</v>
      </c>
      <c r="H2108" s="0">
        <v>-0.028206</v>
      </c>
      <c r="I2108" s="0">
        <v>0.000278</v>
      </c>
      <c r="J2108" s="0">
        <v>0.001573</v>
      </c>
      <c r="K2108" s="0">
        <v>1021.98999</v>
      </c>
      <c r="L2108" s="0">
        <v>39.017303</v>
      </c>
      <c r="W2108" s="0">
        <f t="shared" si="32"/>
        <v>50422.048762808641</v>
      </c>
    </row>
    <row r="2109">
      <c r="A2109" s="0">
        <v>118.94625</v>
      </c>
      <c r="B2109" s="0">
        <v>73.686089</v>
      </c>
      <c r="C2109" s="0">
        <v>-45055.867187</v>
      </c>
      <c r="D2109" s="0">
        <v>22418.267578</v>
      </c>
      <c r="E2109" s="0">
        <v>-0.016816</v>
      </c>
      <c r="F2109" s="0">
        <v>9.965283</v>
      </c>
      <c r="G2109" s="0">
        <v>-0.222581</v>
      </c>
      <c r="H2109" s="0">
        <v>-0.026031</v>
      </c>
      <c r="I2109" s="0">
        <v>0.001491</v>
      </c>
      <c r="J2109" s="0">
        <v>0.003539</v>
      </c>
      <c r="K2109" s="0">
        <v>1021.98999</v>
      </c>
      <c r="L2109" s="0">
        <v>39.017303</v>
      </c>
      <c r="W2109" s="0">
        <f t="shared" si="32"/>
        <v>50325.096311990317</v>
      </c>
    </row>
    <row r="2110">
      <c r="A2110" s="0">
        <v>118.9575</v>
      </c>
      <c r="B2110" s="0">
        <v>172.76915</v>
      </c>
      <c r="C2110" s="0">
        <v>-45112.757812</v>
      </c>
      <c r="D2110" s="0">
        <v>22440.330078</v>
      </c>
      <c r="E2110" s="0">
        <v>-0.02109</v>
      </c>
      <c r="F2110" s="0">
        <v>9.968084</v>
      </c>
      <c r="G2110" s="0">
        <v>-0.232374</v>
      </c>
      <c r="H2110" s="0">
        <v>-0.029703</v>
      </c>
      <c r="I2110" s="0">
        <v>0.000162</v>
      </c>
      <c r="J2110" s="0">
        <v>0.003146</v>
      </c>
      <c r="K2110" s="0">
        <v>1021.98999</v>
      </c>
      <c r="L2110" s="0">
        <v>39.017303</v>
      </c>
      <c r="W2110" s="0">
        <f t="shared" si="32"/>
        <v>50386.101065600924</v>
      </c>
    </row>
    <row r="2111">
      <c r="A2111" s="0">
        <v>118.96875</v>
      </c>
      <c r="B2111" s="0">
        <v>142.937057</v>
      </c>
      <c r="C2111" s="0">
        <v>-45093.65625</v>
      </c>
      <c r="D2111" s="0">
        <v>22477.328125</v>
      </c>
      <c r="E2111" s="0">
        <v>-0.009916</v>
      </c>
      <c r="F2111" s="0">
        <v>9.965915</v>
      </c>
      <c r="G2111" s="0">
        <v>-0.226161</v>
      </c>
      <c r="H2111" s="0">
        <v>-0.026165</v>
      </c>
      <c r="I2111" s="0">
        <v>-0.000449</v>
      </c>
      <c r="J2111" s="0">
        <v>0.000359</v>
      </c>
      <c r="K2111" s="0">
        <v>1021.98999</v>
      </c>
      <c r="L2111" s="0">
        <v>39.017303</v>
      </c>
      <c r="W2111" s="0">
        <f t="shared" si="32"/>
        <v>50385.400113865762</v>
      </c>
    </row>
    <row r="2112">
      <c r="A2112" s="0">
        <v>118.98</v>
      </c>
      <c r="B2112" s="0">
        <v>177.677231</v>
      </c>
      <c r="C2112" s="0">
        <v>-45097.214844</v>
      </c>
      <c r="D2112" s="0">
        <v>22463.390625</v>
      </c>
      <c r="E2112" s="0">
        <v>-0.004526</v>
      </c>
      <c r="F2112" s="0">
        <v>9.974035</v>
      </c>
      <c r="G2112" s="0">
        <v>-0.221899</v>
      </c>
      <c r="H2112" s="0">
        <v>-0.019865</v>
      </c>
      <c r="I2112" s="0">
        <v>0.000466</v>
      </c>
      <c r="J2112" s="0">
        <v>-0.003204</v>
      </c>
      <c r="K2112" s="0">
        <v>1021.98999</v>
      </c>
      <c r="L2112" s="0">
        <v>39.017303</v>
      </c>
      <c r="W2112" s="0">
        <f t="shared" si="32"/>
        <v>50382.479834319864</v>
      </c>
    </row>
    <row r="2113">
      <c r="A2113" s="0">
        <v>118.99125</v>
      </c>
      <c r="B2113" s="0">
        <v>5.569548</v>
      </c>
      <c r="C2113" s="0">
        <v>-45134.84375</v>
      </c>
      <c r="D2113" s="0">
        <v>22399.898437</v>
      </c>
      <c r="E2113" s="0">
        <v>-0.003881</v>
      </c>
      <c r="F2113" s="0">
        <v>9.967933</v>
      </c>
      <c r="G2113" s="0">
        <v>-0.2315</v>
      </c>
      <c r="H2113" s="0">
        <v>-0.004983</v>
      </c>
      <c r="I2113" s="0">
        <v>0.002118</v>
      </c>
      <c r="J2113" s="0">
        <v>-0.008401</v>
      </c>
      <c r="K2113" s="0">
        <v>1021.98999</v>
      </c>
      <c r="L2113" s="0">
        <v>39.017303</v>
      </c>
      <c r="W2113" s="0">
        <f t="shared" si="32"/>
        <v>50387.593724494269</v>
      </c>
    </row>
    <row r="2114">
      <c r="A2114" s="0">
        <v>119.0025</v>
      </c>
      <c r="B2114" s="0">
        <v>303.140991</v>
      </c>
      <c r="C2114" s="0">
        <v>-45124.875</v>
      </c>
      <c r="D2114" s="0">
        <v>22512.982422</v>
      </c>
      <c r="E2114" s="0">
        <v>-0.002304</v>
      </c>
      <c r="F2114" s="0">
        <v>9.966967</v>
      </c>
      <c r="G2114" s="0">
        <v>-0.219958</v>
      </c>
      <c r="H2114" s="0">
        <v>0.009454</v>
      </c>
      <c r="I2114" s="0">
        <v>0.004894</v>
      </c>
      <c r="J2114" s="0">
        <v>-0.014345</v>
      </c>
      <c r="K2114" s="0">
        <v>1022</v>
      </c>
      <c r="L2114" s="0">
        <v>39.024529</v>
      </c>
      <c r="W2114" s="0">
        <f ref="W2114:W2177" t="shared" si="33">SQRT((B2114)^2+(C2114)^2+(D2114)^2)</f>
        <v>50429.9575228785</v>
      </c>
    </row>
    <row r="2115">
      <c r="A2115" s="0">
        <v>119.01375</v>
      </c>
      <c r="B2115" s="0">
        <v>193.723572</v>
      </c>
      <c r="C2115" s="0">
        <v>-45218.851562</v>
      </c>
      <c r="D2115" s="0">
        <v>22515.296875</v>
      </c>
      <c r="E2115" s="0">
        <v>-0.011083</v>
      </c>
      <c r="F2115" s="0">
        <v>9.958733</v>
      </c>
      <c r="G2115" s="0">
        <v>-0.222174</v>
      </c>
      <c r="H2115" s="0">
        <v>0.024186</v>
      </c>
      <c r="I2115" s="0">
        <v>0.006904</v>
      </c>
      <c r="J2115" s="0">
        <v>-0.018708</v>
      </c>
      <c r="K2115" s="0">
        <v>1022</v>
      </c>
      <c r="L2115" s="0">
        <v>39.024529</v>
      </c>
      <c r="W2115" s="0">
        <f t="shared" si="33"/>
        <v>50514.558879375792</v>
      </c>
    </row>
    <row r="2116">
      <c r="A2116" s="0">
        <v>119.025</v>
      </c>
      <c r="B2116" s="0">
        <v>145.591248</v>
      </c>
      <c r="C2116" s="0">
        <v>-45197.675781</v>
      </c>
      <c r="D2116" s="0">
        <v>22530.056641</v>
      </c>
      <c r="E2116" s="0">
        <v>-0.018203</v>
      </c>
      <c r="F2116" s="0">
        <v>9.97026</v>
      </c>
      <c r="G2116" s="0">
        <v>-0.227446</v>
      </c>
      <c r="H2116" s="0">
        <v>0.041877</v>
      </c>
      <c r="I2116" s="0">
        <v>0.009276</v>
      </c>
      <c r="J2116" s="0">
        <v>-0.023503</v>
      </c>
      <c r="K2116" s="0">
        <v>1022</v>
      </c>
      <c r="L2116" s="0">
        <v>39.024529</v>
      </c>
      <c r="W2116" s="0">
        <f t="shared" si="33"/>
        <v>50502.025158032586</v>
      </c>
    </row>
    <row r="2117">
      <c r="A2117" s="0">
        <v>119.03625</v>
      </c>
      <c r="B2117" s="0">
        <v>121.220703</v>
      </c>
      <c r="C2117" s="0">
        <v>-45250.457031</v>
      </c>
      <c r="D2117" s="0">
        <v>22377.763672</v>
      </c>
      <c r="E2117" s="0">
        <v>-0.017694</v>
      </c>
      <c r="F2117" s="0">
        <v>9.961997</v>
      </c>
      <c r="G2117" s="0">
        <v>-0.219366</v>
      </c>
      <c r="H2117" s="0">
        <v>0.049058</v>
      </c>
      <c r="I2117" s="0">
        <v>0.00858</v>
      </c>
      <c r="J2117" s="0">
        <v>-0.023578</v>
      </c>
      <c r="K2117" s="0">
        <v>1022</v>
      </c>
      <c r="L2117" s="0">
        <v>39.024529</v>
      </c>
      <c r="W2117" s="0">
        <f t="shared" si="33"/>
        <v>50481.510109475683</v>
      </c>
    </row>
    <row r="2118">
      <c r="A2118" s="0">
        <v>119.0475</v>
      </c>
      <c r="B2118" s="0">
        <v>175.873734</v>
      </c>
      <c r="C2118" s="0">
        <v>-45241.632812</v>
      </c>
      <c r="D2118" s="0">
        <v>22410.386719</v>
      </c>
      <c r="E2118" s="0">
        <v>-0.013163</v>
      </c>
      <c r="F2118" s="0">
        <v>9.95992</v>
      </c>
      <c r="G2118" s="0">
        <v>-0.221492</v>
      </c>
      <c r="H2118" s="0">
        <v>0.058015</v>
      </c>
      <c r="I2118" s="0">
        <v>0.010772</v>
      </c>
      <c r="J2118" s="0">
        <v>-0.023669</v>
      </c>
      <c r="K2118" s="0">
        <v>1022</v>
      </c>
      <c r="L2118" s="0">
        <v>39.024529</v>
      </c>
      <c r="W2118" s="0">
        <f t="shared" si="33"/>
        <v>50488.233321847161</v>
      </c>
    </row>
    <row r="2119">
      <c r="A2119" s="0">
        <v>119.05875</v>
      </c>
      <c r="B2119" s="0">
        <v>170.207169</v>
      </c>
      <c r="C2119" s="0">
        <v>-45322.148437</v>
      </c>
      <c r="D2119" s="0">
        <v>22384.302734</v>
      </c>
      <c r="E2119" s="0">
        <v>-0.017823</v>
      </c>
      <c r="F2119" s="0">
        <v>9.958476</v>
      </c>
      <c r="G2119" s="0">
        <v>-0.220455</v>
      </c>
      <c r="H2119" s="0">
        <v>0.067511</v>
      </c>
      <c r="I2119" s="0">
        <v>0.012731</v>
      </c>
      <c r="J2119" s="0">
        <v>-0.024756</v>
      </c>
      <c r="K2119" s="0">
        <v>1022</v>
      </c>
      <c r="L2119" s="0">
        <v>39.024529</v>
      </c>
      <c r="W2119" s="0">
        <f t="shared" si="33"/>
        <v>50548.819158445243</v>
      </c>
    </row>
    <row r="2120">
      <c r="A2120" s="0">
        <v>119.07</v>
      </c>
      <c r="B2120" s="0">
        <v>184.380249</v>
      </c>
      <c r="C2120" s="0">
        <v>-45351.878906</v>
      </c>
      <c r="D2120" s="0">
        <v>22412.232422</v>
      </c>
      <c r="E2120" s="0">
        <v>-0.007802</v>
      </c>
      <c r="F2120" s="0">
        <v>9.966115</v>
      </c>
      <c r="G2120" s="0">
        <v>-0.229828</v>
      </c>
      <c r="H2120" s="0">
        <v>0.069376</v>
      </c>
      <c r="I2120" s="0">
        <v>0.012931</v>
      </c>
      <c r="J2120" s="0">
        <v>-0.023548</v>
      </c>
      <c r="K2120" s="0">
        <v>1022</v>
      </c>
      <c r="L2120" s="0">
        <v>39.024529</v>
      </c>
      <c r="W2120" s="0">
        <f t="shared" si="33"/>
        <v>50587.8945847567</v>
      </c>
    </row>
    <row r="2121">
      <c r="A2121" s="0">
        <v>119.08125</v>
      </c>
      <c r="B2121" s="0">
        <v>146.311081</v>
      </c>
      <c r="C2121" s="0">
        <v>-45298.960937</v>
      </c>
      <c r="D2121" s="0">
        <v>22462.654297</v>
      </c>
      <c r="E2121" s="0">
        <v>-0.01383</v>
      </c>
      <c r="F2121" s="0">
        <v>9.973405</v>
      </c>
      <c r="G2121" s="0">
        <v>-0.224063</v>
      </c>
      <c r="H2121" s="0">
        <v>0.060172</v>
      </c>
      <c r="I2121" s="0">
        <v>0.012446</v>
      </c>
      <c r="J2121" s="0">
        <v>-0.021312</v>
      </c>
      <c r="K2121" s="0">
        <v>1022</v>
      </c>
      <c r="L2121" s="0">
        <v>39.024529</v>
      </c>
      <c r="W2121" s="0">
        <f t="shared" si="33"/>
        <v>50562.714592581047</v>
      </c>
    </row>
    <row r="2122">
      <c r="A2122" s="0">
        <v>119.0925</v>
      </c>
      <c r="B2122" s="0">
        <v>280.021637</v>
      </c>
      <c r="C2122" s="0">
        <v>-45410.054687</v>
      </c>
      <c r="D2122" s="0">
        <v>22429.929687</v>
      </c>
      <c r="E2122" s="0">
        <v>-0.011888</v>
      </c>
      <c r="F2122" s="0">
        <v>9.969047</v>
      </c>
      <c r="G2122" s="0">
        <v>-0.240797</v>
      </c>
      <c r="H2122" s="0">
        <v>0.054975</v>
      </c>
      <c r="I2122" s="0">
        <v>0.011267</v>
      </c>
      <c r="J2122" s="0">
        <v>-0.019228</v>
      </c>
      <c r="K2122" s="0">
        <v>1022</v>
      </c>
      <c r="L2122" s="0">
        <v>39.024529</v>
      </c>
      <c r="W2122" s="0">
        <f t="shared" si="33"/>
        <v>50648.328941410131</v>
      </c>
    </row>
    <row r="2123">
      <c r="A2123" s="0">
        <v>119.10375</v>
      </c>
      <c r="B2123" s="0">
        <v>227.589539</v>
      </c>
      <c r="C2123" s="0">
        <v>-45385.859375</v>
      </c>
      <c r="D2123" s="0">
        <v>22457.019531</v>
      </c>
      <c r="E2123" s="0">
        <v>-0.012946</v>
      </c>
      <c r="F2123" s="0">
        <v>9.967795</v>
      </c>
      <c r="G2123" s="0">
        <v>-0.233128</v>
      </c>
      <c r="H2123" s="0">
        <v>0.041306</v>
      </c>
      <c r="I2123" s="0">
        <v>0.009174</v>
      </c>
      <c r="J2123" s="0">
        <v>-0.015836</v>
      </c>
      <c r="K2123" s="0">
        <v>1022.009949</v>
      </c>
      <c r="L2123" s="0">
        <v>39.024529</v>
      </c>
      <c r="W2123" s="0">
        <f t="shared" si="33"/>
        <v>50638.382225553505</v>
      </c>
    </row>
    <row r="2124">
      <c r="A2124" s="0">
        <v>119.115</v>
      </c>
      <c r="B2124" s="0">
        <v>132.317184</v>
      </c>
      <c r="C2124" s="0">
        <v>-45454.425781</v>
      </c>
      <c r="D2124" s="0">
        <v>22668.304687</v>
      </c>
      <c r="E2124" s="0">
        <v>-0.009794</v>
      </c>
      <c r="F2124" s="0">
        <v>9.964345</v>
      </c>
      <c r="G2124" s="0">
        <v>-0.216638</v>
      </c>
      <c r="H2124" s="0">
        <v>0.026127</v>
      </c>
      <c r="I2124" s="0">
        <v>0.008024</v>
      </c>
      <c r="J2124" s="0">
        <v>-0.011745</v>
      </c>
      <c r="K2124" s="0">
        <v>1022.009949</v>
      </c>
      <c r="L2124" s="0">
        <v>39.024529</v>
      </c>
      <c r="W2124" s="0">
        <f t="shared" si="33"/>
        <v>50793.44808437684</v>
      </c>
    </row>
    <row r="2125">
      <c r="A2125" s="0">
        <v>119.12625</v>
      </c>
      <c r="B2125" s="0">
        <v>15.873538</v>
      </c>
      <c r="C2125" s="0">
        <v>-45378.5625</v>
      </c>
      <c r="D2125" s="0">
        <v>22610.404297</v>
      </c>
      <c r="E2125" s="0">
        <v>-0.014107</v>
      </c>
      <c r="F2125" s="0">
        <v>9.960724</v>
      </c>
      <c r="G2125" s="0">
        <v>-0.231766</v>
      </c>
      <c r="H2125" s="0">
        <v>0.012783</v>
      </c>
      <c r="I2125" s="0">
        <v>0.007372</v>
      </c>
      <c r="J2125" s="0">
        <v>-0.00635</v>
      </c>
      <c r="K2125" s="0">
        <v>1022.009949</v>
      </c>
      <c r="L2125" s="0">
        <v>39.024529</v>
      </c>
      <c r="W2125" s="0">
        <f t="shared" si="33"/>
        <v>50699.551960637786</v>
      </c>
    </row>
    <row r="2126">
      <c r="A2126" s="0">
        <v>119.1375</v>
      </c>
      <c r="B2126" s="0">
        <v>89.061012</v>
      </c>
      <c r="C2126" s="0">
        <v>-45427.496094</v>
      </c>
      <c r="D2126" s="0">
        <v>22425.246094</v>
      </c>
      <c r="E2126" s="0">
        <v>-0.015071</v>
      </c>
      <c r="F2126" s="0">
        <v>9.967733</v>
      </c>
      <c r="G2126" s="0">
        <v>-0.221557</v>
      </c>
      <c r="H2126" s="0">
        <v>-0.000638</v>
      </c>
      <c r="I2126" s="0">
        <v>0.004932</v>
      </c>
      <c r="J2126" s="0">
        <v>-0.003998</v>
      </c>
      <c r="K2126" s="0">
        <v>1022.009949</v>
      </c>
      <c r="L2126" s="0">
        <v>39.024529</v>
      </c>
      <c r="W2126" s="0">
        <f t="shared" si="33"/>
        <v>50661.198126482421</v>
      </c>
    </row>
    <row r="2127">
      <c r="A2127" s="0">
        <v>119.14875</v>
      </c>
      <c r="B2127" s="0">
        <v>163.662109</v>
      </c>
      <c r="C2127" s="0">
        <v>-45422.796875</v>
      </c>
      <c r="D2127" s="0">
        <v>22569.091797</v>
      </c>
      <c r="E2127" s="0">
        <v>-0.011729</v>
      </c>
      <c r="F2127" s="0">
        <v>9.96467</v>
      </c>
      <c r="G2127" s="0">
        <v>-0.224536</v>
      </c>
      <c r="H2127" s="0">
        <v>-0.014445</v>
      </c>
      <c r="I2127" s="0">
        <v>0.002331</v>
      </c>
      <c r="J2127" s="0">
        <v>0.00022</v>
      </c>
      <c r="K2127" s="0">
        <v>1022.009949</v>
      </c>
      <c r="L2127" s="0">
        <v>39.024529</v>
      </c>
      <c r="W2127" s="0">
        <f t="shared" si="33"/>
        <v>50721.013059429766</v>
      </c>
    </row>
    <row r="2128">
      <c r="A2128" s="0">
        <v>119.16</v>
      </c>
      <c r="B2128" s="0">
        <v>62.246067</v>
      </c>
      <c r="C2128" s="0">
        <v>-45431.445312</v>
      </c>
      <c r="D2128" s="0">
        <v>22471.71875</v>
      </c>
      <c r="E2128" s="0">
        <v>-0.004018</v>
      </c>
      <c r="F2128" s="0">
        <v>9.96925</v>
      </c>
      <c r="G2128" s="0">
        <v>-0.229883</v>
      </c>
      <c r="H2128" s="0">
        <v>-0.028289</v>
      </c>
      <c r="I2128" s="0">
        <v>0.000962</v>
      </c>
      <c r="J2128" s="0">
        <v>0.004217</v>
      </c>
      <c r="K2128" s="0">
        <v>1022.009949</v>
      </c>
      <c r="L2128" s="0">
        <v>39.024529</v>
      </c>
      <c r="W2128" s="0">
        <f t="shared" si="33"/>
        <v>50685.286240576817</v>
      </c>
    </row>
    <row r="2129">
      <c r="A2129" s="0">
        <v>119.17125</v>
      </c>
      <c r="B2129" s="0">
        <v>122.174774</v>
      </c>
      <c r="C2129" s="0">
        <v>-45462.832031</v>
      </c>
      <c r="D2129" s="0">
        <v>22364.173828</v>
      </c>
      <c r="E2129" s="0">
        <v>-0.016742</v>
      </c>
      <c r="F2129" s="0">
        <v>9.959499</v>
      </c>
      <c r="G2129" s="0">
        <v>-0.219687</v>
      </c>
      <c r="H2129" s="0">
        <v>-0.032253</v>
      </c>
      <c r="I2129" s="0">
        <v>-0.000166</v>
      </c>
      <c r="J2129" s="0">
        <v>0.004119</v>
      </c>
      <c r="K2129" s="0">
        <v>1022.009949</v>
      </c>
      <c r="L2129" s="0">
        <v>39.024529</v>
      </c>
      <c r="W2129" s="0">
        <f t="shared" si="33"/>
        <v>50665.967808414767</v>
      </c>
    </row>
    <row r="2130">
      <c r="A2130" s="0">
        <v>119.1825</v>
      </c>
      <c r="B2130" s="0">
        <v>72.91143</v>
      </c>
      <c r="C2130" s="0">
        <v>-45432.902344</v>
      </c>
      <c r="D2130" s="0">
        <v>22425.613281</v>
      </c>
      <c r="E2130" s="0">
        <v>-0.012908</v>
      </c>
      <c r="F2130" s="0">
        <v>9.985125</v>
      </c>
      <c r="G2130" s="0">
        <v>-0.237933</v>
      </c>
      <c r="H2130" s="0">
        <v>-0.031287</v>
      </c>
      <c r="I2130" s="0">
        <v>-0.000302</v>
      </c>
      <c r="J2130" s="0">
        <v>0.002337</v>
      </c>
      <c r="K2130" s="0">
        <v>1022.009949</v>
      </c>
      <c r="L2130" s="0">
        <v>39.024529</v>
      </c>
      <c r="W2130" s="0">
        <f t="shared" si="33"/>
        <v>50666.182632057738</v>
      </c>
    </row>
    <row r="2131">
      <c r="A2131" s="0">
        <v>119.19375</v>
      </c>
      <c r="B2131" s="0">
        <v>142.012344</v>
      </c>
      <c r="C2131" s="0">
        <v>-45469.953125</v>
      </c>
      <c r="D2131" s="0">
        <v>22380.166016</v>
      </c>
      <c r="E2131" s="0">
        <v>-0.014795</v>
      </c>
      <c r="F2131" s="0">
        <v>9.970415</v>
      </c>
      <c r="G2131" s="0">
        <v>-0.219061</v>
      </c>
      <c r="H2131" s="0">
        <v>-0.027408</v>
      </c>
      <c r="I2131" s="0">
        <v>-6.492672E-05</v>
      </c>
      <c r="J2131" s="0">
        <v>0.00075</v>
      </c>
      <c r="K2131" s="0">
        <v>1022.009949</v>
      </c>
      <c r="L2131" s="0">
        <v>39.024529</v>
      </c>
      <c r="W2131" s="0">
        <f t="shared" si="33"/>
        <v>50679.469567066968</v>
      </c>
    </row>
    <row r="2132">
      <c r="A2132" s="0">
        <v>119.205</v>
      </c>
      <c r="B2132" s="0">
        <v>184.738251</v>
      </c>
      <c r="C2132" s="0">
        <v>-45394.476562</v>
      </c>
      <c r="D2132" s="0">
        <v>22416.853516</v>
      </c>
      <c r="E2132" s="0">
        <v>-0.021132</v>
      </c>
      <c r="F2132" s="0">
        <v>9.959224</v>
      </c>
      <c r="G2132" s="0">
        <v>-0.219847</v>
      </c>
      <c r="H2132" s="0">
        <v>-0.018697</v>
      </c>
      <c r="I2132" s="0">
        <v>0.000742</v>
      </c>
      <c r="J2132" s="0">
        <v>-0.003996</v>
      </c>
      <c r="K2132" s="0">
        <v>1022</v>
      </c>
      <c r="L2132" s="0">
        <v>39.027069</v>
      </c>
      <c r="W2132" s="0">
        <f t="shared" si="33"/>
        <v>50628.133997977369</v>
      </c>
    </row>
    <row r="2133">
      <c r="A2133" s="0">
        <v>119.21625</v>
      </c>
      <c r="B2133" s="0">
        <v>213.954453</v>
      </c>
      <c r="C2133" s="0">
        <v>-45437.503906</v>
      </c>
      <c r="D2133" s="0">
        <v>22370.716797</v>
      </c>
      <c r="E2133" s="0">
        <v>-0.017104</v>
      </c>
      <c r="F2133" s="0">
        <v>9.974207</v>
      </c>
      <c r="G2133" s="0">
        <v>-0.226797</v>
      </c>
      <c r="H2133" s="0">
        <v>-0.004709</v>
      </c>
      <c r="I2133" s="0">
        <v>0.001778</v>
      </c>
      <c r="J2133" s="0">
        <v>-0.010848</v>
      </c>
      <c r="K2133" s="0">
        <v>1022</v>
      </c>
      <c r="L2133" s="0">
        <v>39.027069</v>
      </c>
      <c r="W2133" s="0">
        <f t="shared" si="33"/>
        <v>50646.436278649475</v>
      </c>
    </row>
    <row r="2134">
      <c r="A2134" s="0">
        <v>119.2275</v>
      </c>
      <c r="B2134" s="0">
        <v>144.300568</v>
      </c>
      <c r="C2134" s="0">
        <v>-45364.730469</v>
      </c>
      <c r="D2134" s="0">
        <v>22429.205078</v>
      </c>
      <c r="E2134" s="0">
        <v>-0.015217</v>
      </c>
      <c r="F2134" s="0">
        <v>9.974722</v>
      </c>
      <c r="G2134" s="0">
        <v>-0.214337</v>
      </c>
      <c r="H2134" s="0">
        <v>0.010291</v>
      </c>
      <c r="I2134" s="0">
        <v>0.004165</v>
      </c>
      <c r="J2134" s="0">
        <v>-0.015201</v>
      </c>
      <c r="K2134" s="0">
        <v>1022</v>
      </c>
      <c r="L2134" s="0">
        <v>39.027069</v>
      </c>
      <c r="W2134" s="0">
        <f t="shared" si="33"/>
        <v>50606.806198474165</v>
      </c>
    </row>
    <row r="2135">
      <c r="A2135" s="0">
        <v>119.23875</v>
      </c>
      <c r="B2135" s="0">
        <v>110.10257</v>
      </c>
      <c r="C2135" s="0">
        <v>-45435.550781</v>
      </c>
      <c r="D2135" s="0">
        <v>22424.261719</v>
      </c>
      <c r="E2135" s="0">
        <v>-0.013568</v>
      </c>
      <c r="F2135" s="0">
        <v>9.966444</v>
      </c>
      <c r="G2135" s="0">
        <v>-0.229477</v>
      </c>
      <c r="H2135" s="0">
        <v>0.028192</v>
      </c>
      <c r="I2135" s="0">
        <v>0.006717</v>
      </c>
      <c r="J2135" s="0">
        <v>-0.020563</v>
      </c>
      <c r="K2135" s="0">
        <v>1022</v>
      </c>
      <c r="L2135" s="0">
        <v>39.027069</v>
      </c>
      <c r="W2135" s="0">
        <f t="shared" si="33"/>
        <v>50668.02651565343</v>
      </c>
    </row>
    <row r="2136">
      <c r="A2136" s="0">
        <v>119.25</v>
      </c>
      <c r="B2136" s="0">
        <v>94.872322</v>
      </c>
      <c r="C2136" s="0">
        <v>-45426.761719</v>
      </c>
      <c r="D2136" s="0">
        <v>22384.181641</v>
      </c>
      <c r="E2136" s="0">
        <v>-0.017643</v>
      </c>
      <c r="F2136" s="0">
        <v>9.975867</v>
      </c>
      <c r="G2136" s="0">
        <v>-0.225046</v>
      </c>
      <c r="H2136" s="0">
        <v>0.03942</v>
      </c>
      <c r="I2136" s="0">
        <v>0.00826</v>
      </c>
      <c r="J2136" s="0">
        <v>-0.022889</v>
      </c>
      <c r="K2136" s="0">
        <v>1022</v>
      </c>
      <c r="L2136" s="0">
        <v>39.027069</v>
      </c>
      <c r="W2136" s="0">
        <f t="shared" si="33"/>
        <v>50642.386088824518</v>
      </c>
    </row>
    <row r="2137">
      <c r="A2137" s="0">
        <v>119.26125</v>
      </c>
      <c r="B2137" s="0">
        <v>236.604156</v>
      </c>
      <c r="C2137" s="0">
        <v>-45387.566406</v>
      </c>
      <c r="D2137" s="0">
        <v>22460.359375</v>
      </c>
      <c r="E2137" s="0">
        <v>-0.017034</v>
      </c>
      <c r="F2137" s="0">
        <v>9.973951</v>
      </c>
      <c r="G2137" s="0">
        <v>-0.23196</v>
      </c>
      <c r="H2137" s="0">
        <v>0.049274</v>
      </c>
      <c r="I2137" s="0">
        <v>0.009966</v>
      </c>
      <c r="J2137" s="0">
        <v>-0.024263</v>
      </c>
      <c r="K2137" s="0">
        <v>1022</v>
      </c>
      <c r="L2137" s="0">
        <v>39.027069</v>
      </c>
      <c r="W2137" s="0">
        <f t="shared" si="33"/>
        <v>50641.4347055832</v>
      </c>
    </row>
    <row r="2138">
      <c r="A2138" s="0">
        <v>119.2725</v>
      </c>
      <c r="B2138" s="0">
        <v>86.39595</v>
      </c>
      <c r="C2138" s="0">
        <v>-45487.296875</v>
      </c>
      <c r="D2138" s="0">
        <v>22504.732422</v>
      </c>
      <c r="E2138" s="0">
        <v>-0.012819</v>
      </c>
      <c r="F2138" s="0">
        <v>9.965302</v>
      </c>
      <c r="G2138" s="0">
        <v>-0.230149</v>
      </c>
      <c r="H2138" s="0">
        <v>0.064551</v>
      </c>
      <c r="I2138" s="0">
        <v>0.012503</v>
      </c>
      <c r="J2138" s="0">
        <v>-0.026051</v>
      </c>
      <c r="K2138" s="0">
        <v>1022</v>
      </c>
      <c r="L2138" s="0">
        <v>39.027069</v>
      </c>
      <c r="W2138" s="0">
        <f t="shared" si="33"/>
        <v>50750.020912708787</v>
      </c>
    </row>
    <row r="2139">
      <c r="A2139" s="0">
        <v>119.28375</v>
      </c>
      <c r="B2139" s="0">
        <v>220.702194</v>
      </c>
      <c r="C2139" s="0">
        <v>-45373.773437</v>
      </c>
      <c r="D2139" s="0">
        <v>22446.916016</v>
      </c>
      <c r="E2139" s="0">
        <v>-0.007093</v>
      </c>
      <c r="F2139" s="0">
        <v>9.978145</v>
      </c>
      <c r="G2139" s="0">
        <v>-0.221494</v>
      </c>
      <c r="H2139" s="0">
        <v>0.068846</v>
      </c>
      <c r="I2139" s="0">
        <v>0.013459</v>
      </c>
      <c r="J2139" s="0">
        <v>-0.02552</v>
      </c>
      <c r="K2139" s="0">
        <v>1022</v>
      </c>
      <c r="L2139" s="0">
        <v>39.027069</v>
      </c>
      <c r="W2139" s="0">
        <f t="shared" si="33"/>
        <v>50623.038865718059</v>
      </c>
    </row>
    <row r="2140">
      <c r="A2140" s="0">
        <v>119.295</v>
      </c>
      <c r="B2140" s="0">
        <v>231.715942</v>
      </c>
      <c r="C2140" s="0">
        <v>-45442.300781</v>
      </c>
      <c r="D2140" s="0">
        <v>22321.634766</v>
      </c>
      <c r="E2140" s="0">
        <v>-0.012709</v>
      </c>
      <c r="F2140" s="0">
        <v>9.970771</v>
      </c>
      <c r="G2140" s="0">
        <v>-0.227355</v>
      </c>
      <c r="H2140" s="0">
        <v>0.067009</v>
      </c>
      <c r="I2140" s="0">
        <v>0.013872</v>
      </c>
      <c r="J2140" s="0">
        <v>-0.023063</v>
      </c>
      <c r="K2140" s="0">
        <v>1022</v>
      </c>
      <c r="L2140" s="0">
        <v>39.027069</v>
      </c>
      <c r="W2140" s="0">
        <f t="shared" si="33"/>
        <v>50629.159297536731</v>
      </c>
    </row>
    <row r="2141">
      <c r="A2141" s="0">
        <v>119.30625</v>
      </c>
      <c r="B2141" s="0">
        <v>178.856354</v>
      </c>
      <c r="C2141" s="0">
        <v>-45355.710937</v>
      </c>
      <c r="D2141" s="0">
        <v>22414.175781</v>
      </c>
      <c r="E2141" s="0">
        <v>-0.009654</v>
      </c>
      <c r="F2141" s="0">
        <v>9.976961</v>
      </c>
      <c r="G2141" s="0">
        <v>-0.219624</v>
      </c>
      <c r="H2141" s="0">
        <v>0.061001</v>
      </c>
      <c r="I2141" s="0">
        <v>0.011963</v>
      </c>
      <c r="J2141" s="0">
        <v>-0.020664</v>
      </c>
      <c r="K2141" s="0">
        <v>1021.969971</v>
      </c>
      <c r="L2141" s="0">
        <v>39.027069</v>
      </c>
      <c r="W2141" s="0">
        <f t="shared" si="33"/>
        <v>50592.171134846896</v>
      </c>
    </row>
    <row r="2142">
      <c r="A2142" s="0">
        <v>119.3175</v>
      </c>
      <c r="B2142" s="0">
        <v>30.995249</v>
      </c>
      <c r="C2142" s="0">
        <v>-45420.550781</v>
      </c>
      <c r="D2142" s="0">
        <v>22355.021484</v>
      </c>
      <c r="E2142" s="0">
        <v>-0.009721</v>
      </c>
      <c r="F2142" s="0">
        <v>9.969206</v>
      </c>
      <c r="G2142" s="0">
        <v>-0.224477</v>
      </c>
      <c r="H2142" s="0">
        <v>0.053843</v>
      </c>
      <c r="I2142" s="0">
        <v>0.011478</v>
      </c>
      <c r="J2142" s="0">
        <v>-0.018639</v>
      </c>
      <c r="K2142" s="0">
        <v>1021.969971</v>
      </c>
      <c r="L2142" s="0">
        <v>39.027069</v>
      </c>
      <c r="W2142" s="0">
        <f t="shared" si="33"/>
        <v>50623.851883326315</v>
      </c>
    </row>
    <row r="2143">
      <c r="A2143" s="0">
        <v>119.32875</v>
      </c>
      <c r="B2143" s="0">
        <v>83.040535</v>
      </c>
      <c r="C2143" s="0">
        <v>-45336.511719</v>
      </c>
      <c r="D2143" s="0">
        <v>22500.632812</v>
      </c>
      <c r="E2143" s="0">
        <v>-0.005464</v>
      </c>
      <c r="F2143" s="0">
        <v>9.969151</v>
      </c>
      <c r="G2143" s="0">
        <v>-0.214576</v>
      </c>
      <c r="H2143" s="0">
        <v>0.039918</v>
      </c>
      <c r="I2143" s="0">
        <v>0.009408</v>
      </c>
      <c r="J2143" s="0">
        <v>-0.01512</v>
      </c>
      <c r="K2143" s="0">
        <v>1021.969971</v>
      </c>
      <c r="L2143" s="0">
        <v>39.027069</v>
      </c>
      <c r="W2143" s="0">
        <f t="shared" si="33"/>
        <v>50613.0879073578</v>
      </c>
    </row>
    <row r="2144">
      <c r="A2144" s="0">
        <v>119.34</v>
      </c>
      <c r="B2144" s="0">
        <v>108.108322</v>
      </c>
      <c r="C2144" s="0">
        <v>-45350.90625</v>
      </c>
      <c r="D2144" s="0">
        <v>22421.9375</v>
      </c>
      <c r="E2144" s="0">
        <v>-0.022179</v>
      </c>
      <c r="F2144" s="0">
        <v>9.965984</v>
      </c>
      <c r="G2144" s="0">
        <v>-0.225882</v>
      </c>
      <c r="H2144" s="0">
        <v>0.021645</v>
      </c>
      <c r="I2144" s="0">
        <v>0.006626</v>
      </c>
      <c r="J2144" s="0">
        <v>-0.009841</v>
      </c>
      <c r="K2144" s="0">
        <v>1021.969971</v>
      </c>
      <c r="L2144" s="0">
        <v>39.027069</v>
      </c>
      <c r="W2144" s="0">
        <f t="shared" si="33"/>
        <v>50591.10264028133</v>
      </c>
    </row>
    <row r="2145">
      <c r="A2145" s="0">
        <v>119.35125</v>
      </c>
      <c r="B2145" s="0">
        <v>173.008667</v>
      </c>
      <c r="C2145" s="0">
        <v>-45333.335937</v>
      </c>
      <c r="D2145" s="0">
        <v>22374.271484</v>
      </c>
      <c r="E2145" s="0">
        <v>-0.020159</v>
      </c>
      <c r="F2145" s="0">
        <v>9.955226</v>
      </c>
      <c r="G2145" s="0">
        <v>-0.218348</v>
      </c>
      <c r="H2145" s="0">
        <v>0.0039</v>
      </c>
      <c r="I2145" s="0">
        <v>0.005012</v>
      </c>
      <c r="J2145" s="0">
        <v>-0.006578</v>
      </c>
      <c r="K2145" s="0">
        <v>1021.969971</v>
      </c>
      <c r="L2145" s="0">
        <v>39.027069</v>
      </c>
      <c r="W2145" s="0">
        <f t="shared" si="33"/>
        <v>50554.419229336308</v>
      </c>
    </row>
    <row r="2146">
      <c r="A2146" s="0">
        <v>119.3625</v>
      </c>
      <c r="B2146" s="0">
        <v>42.415936</v>
      </c>
      <c r="C2146" s="0">
        <v>-45244.128906</v>
      </c>
      <c r="D2146" s="0">
        <v>22370.855469</v>
      </c>
      <c r="E2146" s="0">
        <v>-0.008138</v>
      </c>
      <c r="F2146" s="0">
        <v>9.960524</v>
      </c>
      <c r="G2146" s="0">
        <v>-0.227227</v>
      </c>
      <c r="H2146" s="0">
        <v>-0.008995</v>
      </c>
      <c r="I2146" s="0">
        <v>0.003194</v>
      </c>
      <c r="J2146" s="0">
        <v>-0.003901</v>
      </c>
      <c r="K2146" s="0">
        <v>1021.969971</v>
      </c>
      <c r="L2146" s="0">
        <v>39.027069</v>
      </c>
      <c r="W2146" s="0">
        <f t="shared" si="33"/>
        <v>50472.647780647079</v>
      </c>
    </row>
    <row r="2147">
      <c r="A2147" s="0">
        <v>119.37375</v>
      </c>
      <c r="B2147" s="0">
        <v>63.717751</v>
      </c>
      <c r="C2147" s="0">
        <v>-45270.171875</v>
      </c>
      <c r="D2147" s="0">
        <v>22342.1875</v>
      </c>
      <c r="E2147" s="0">
        <v>-0.007391</v>
      </c>
      <c r="F2147" s="0">
        <v>9.960122</v>
      </c>
      <c r="G2147" s="0">
        <v>-0.233405</v>
      </c>
      <c r="H2147" s="0">
        <v>-0.026547</v>
      </c>
      <c r="I2147" s="0">
        <v>-0.000513</v>
      </c>
      <c r="J2147" s="0">
        <v>0.002105</v>
      </c>
      <c r="K2147" s="0">
        <v>1021.969971</v>
      </c>
      <c r="L2147" s="0">
        <v>39.027069</v>
      </c>
      <c r="W2147" s="0">
        <f t="shared" si="33"/>
        <v>50483.322630637042</v>
      </c>
    </row>
    <row r="2148">
      <c r="A2148" s="0">
        <v>119.385</v>
      </c>
      <c r="B2148" s="0">
        <v>46.513977</v>
      </c>
      <c r="C2148" s="0">
        <v>-45199.265625</v>
      </c>
      <c r="D2148" s="0">
        <v>22491.623047</v>
      </c>
      <c r="E2148" s="0">
        <v>-0.006465</v>
      </c>
      <c r="F2148" s="0">
        <v>9.976766</v>
      </c>
      <c r="G2148" s="0">
        <v>-0.228772</v>
      </c>
      <c r="H2148" s="0">
        <v>-0.026663</v>
      </c>
      <c r="I2148" s="0">
        <v>0.001163</v>
      </c>
      <c r="J2148" s="0">
        <v>0.004607</v>
      </c>
      <c r="K2148" s="0">
        <v>1021.969971</v>
      </c>
      <c r="L2148" s="0">
        <v>39.027069</v>
      </c>
      <c r="W2148" s="0">
        <f t="shared" si="33"/>
        <v>50486.125657230863</v>
      </c>
    </row>
    <row r="2149">
      <c r="A2149" s="0">
        <v>119.39625</v>
      </c>
      <c r="B2149" s="0">
        <v>26.720716</v>
      </c>
      <c r="C2149" s="0">
        <v>-45216.867187</v>
      </c>
      <c r="D2149" s="0">
        <v>22364.263672</v>
      </c>
      <c r="E2149" s="0">
        <v>-0.0177</v>
      </c>
      <c r="F2149" s="0">
        <v>9.966083</v>
      </c>
      <c r="G2149" s="0">
        <v>-0.226396</v>
      </c>
      <c r="H2149" s="0">
        <v>-0.033302</v>
      </c>
      <c r="I2149" s="0">
        <v>0.000291</v>
      </c>
      <c r="J2149" s="0">
        <v>0.004593</v>
      </c>
      <c r="K2149" s="0">
        <v>1021.969971</v>
      </c>
      <c r="L2149" s="0">
        <v>39.027069</v>
      </c>
      <c r="W2149" s="0">
        <f t="shared" si="33"/>
        <v>50445.278092148525</v>
      </c>
    </row>
    <row r="2150">
      <c r="A2150" s="0">
        <v>119.4075</v>
      </c>
      <c r="B2150" s="0">
        <v>24.048473</v>
      </c>
      <c r="C2150" s="0">
        <v>-45133.46875</v>
      </c>
      <c r="D2150" s="0">
        <v>22327.289062</v>
      </c>
      <c r="E2150" s="0">
        <v>-0.00939</v>
      </c>
      <c r="F2150" s="0">
        <v>9.96389</v>
      </c>
      <c r="G2150" s="0">
        <v>-0.224273</v>
      </c>
      <c r="H2150" s="0">
        <v>-0.031612</v>
      </c>
      <c r="I2150" s="0">
        <v>-0.001246</v>
      </c>
      <c r="J2150" s="0">
        <v>0.002787</v>
      </c>
      <c r="K2150" s="0">
        <v>1021.969971</v>
      </c>
      <c r="L2150" s="0">
        <v>39.031952</v>
      </c>
      <c r="W2150" s="0">
        <f t="shared" si="33"/>
        <v>50354.130084774428</v>
      </c>
    </row>
    <row r="2151">
      <c r="A2151" s="0">
        <v>119.41875</v>
      </c>
      <c r="B2151" s="0">
        <v>154.194427</v>
      </c>
      <c r="C2151" s="0">
        <v>-45082.253906</v>
      </c>
      <c r="D2151" s="0">
        <v>22418.931641</v>
      </c>
      <c r="E2151" s="0">
        <v>-0.004226</v>
      </c>
      <c r="F2151" s="0">
        <v>9.9635</v>
      </c>
      <c r="G2151" s="0">
        <v>-0.23329</v>
      </c>
      <c r="H2151" s="0">
        <v>-0.026339</v>
      </c>
      <c r="I2151" s="0">
        <v>-0.000219</v>
      </c>
      <c r="J2151" s="0">
        <v>0.000945</v>
      </c>
      <c r="K2151" s="0">
        <v>1021.969971</v>
      </c>
      <c r="L2151" s="0">
        <v>39.031952</v>
      </c>
      <c r="W2151" s="0">
        <f t="shared" si="33"/>
        <v>50349.199488077276</v>
      </c>
    </row>
    <row r="2152">
      <c r="A2152" s="0">
        <v>119.43</v>
      </c>
      <c r="B2152" s="0">
        <v>168.420303</v>
      </c>
      <c r="C2152" s="0">
        <v>-45044.40625</v>
      </c>
      <c r="D2152" s="0">
        <v>22434.240234</v>
      </c>
      <c r="E2152" s="0">
        <v>-0.011741</v>
      </c>
      <c r="F2152" s="0">
        <v>9.972939</v>
      </c>
      <c r="G2152" s="0">
        <v>-0.229368</v>
      </c>
      <c r="H2152" s="0">
        <v>-0.015823</v>
      </c>
      <c r="I2152" s="0">
        <v>0.000867</v>
      </c>
      <c r="J2152" s="0">
        <v>-0.005707</v>
      </c>
      <c r="K2152" s="0">
        <v>1021.969971</v>
      </c>
      <c r="L2152" s="0">
        <v>39.031952</v>
      </c>
      <c r="W2152" s="0">
        <f t="shared" si="33"/>
        <v>50322.182332350472</v>
      </c>
    </row>
    <row r="2153">
      <c r="A2153" s="0">
        <v>119.44125</v>
      </c>
      <c r="B2153" s="0">
        <v>32.847027</v>
      </c>
      <c r="C2153" s="0">
        <v>-45012.421875</v>
      </c>
      <c r="D2153" s="0">
        <v>22420.173828</v>
      </c>
      <c r="E2153" s="0">
        <v>-0.009481</v>
      </c>
      <c r="F2153" s="0">
        <v>9.962962</v>
      </c>
      <c r="G2153" s="0">
        <v>-0.239801</v>
      </c>
      <c r="H2153" s="0">
        <v>-0.002631</v>
      </c>
      <c r="I2153" s="0">
        <v>0.002731</v>
      </c>
      <c r="J2153" s="0">
        <v>-0.010387</v>
      </c>
      <c r="K2153" s="0">
        <v>1021.969971</v>
      </c>
      <c r="L2153" s="0">
        <v>39.031952</v>
      </c>
      <c r="W2153" s="0">
        <f t="shared" si="33"/>
        <v>50287.010215938441</v>
      </c>
    </row>
    <row r="2154">
      <c r="A2154" s="0">
        <v>119.4525</v>
      </c>
      <c r="B2154" s="0">
        <v>70.71611</v>
      </c>
      <c r="C2154" s="0">
        <v>-44999.835937</v>
      </c>
      <c r="D2154" s="0">
        <v>22403.359375</v>
      </c>
      <c r="E2154" s="0">
        <v>-0.009056</v>
      </c>
      <c r="F2154" s="0">
        <v>9.970671</v>
      </c>
      <c r="G2154" s="0">
        <v>-0.224229</v>
      </c>
      <c r="H2154" s="0">
        <v>0.016113</v>
      </c>
      <c r="I2154" s="0">
        <v>0.005426</v>
      </c>
      <c r="J2154" s="0">
        <v>-0.016356</v>
      </c>
      <c r="K2154" s="0">
        <v>1021.969971</v>
      </c>
      <c r="L2154" s="0">
        <v>39.031952</v>
      </c>
      <c r="W2154" s="0">
        <f t="shared" si="33"/>
        <v>50268.287681305905</v>
      </c>
    </row>
    <row r="2155">
      <c r="A2155" s="0">
        <v>119.46375</v>
      </c>
      <c r="B2155" s="0">
        <v>15.82578</v>
      </c>
      <c r="C2155" s="0">
        <v>-44880.941406</v>
      </c>
      <c r="D2155" s="0">
        <v>22440.675781</v>
      </c>
      <c r="E2155" s="0">
        <v>-0.005817</v>
      </c>
      <c r="F2155" s="0">
        <v>9.962589</v>
      </c>
      <c r="G2155" s="0">
        <v>-0.226414</v>
      </c>
      <c r="H2155" s="0">
        <v>0.031087</v>
      </c>
      <c r="I2155" s="0">
        <v>0.007668</v>
      </c>
      <c r="J2155" s="0">
        <v>-0.021436</v>
      </c>
      <c r="K2155" s="0">
        <v>1021.969971</v>
      </c>
      <c r="L2155" s="0">
        <v>39.031952</v>
      </c>
      <c r="W2155" s="0">
        <f t="shared" si="33"/>
        <v>50178.512148648624</v>
      </c>
    </row>
    <row r="2156">
      <c r="A2156" s="0">
        <v>119.475</v>
      </c>
      <c r="B2156" s="0">
        <v>23.05884</v>
      </c>
      <c r="C2156" s="0">
        <v>-44876.535156</v>
      </c>
      <c r="D2156" s="0">
        <v>22359.148437</v>
      </c>
      <c r="E2156" s="0">
        <v>-0.009076</v>
      </c>
      <c r="F2156" s="0">
        <v>9.962811</v>
      </c>
      <c r="G2156" s="0">
        <v>-0.230214</v>
      </c>
      <c r="H2156" s="0">
        <v>0.04581</v>
      </c>
      <c r="I2156" s="0">
        <v>0.009983</v>
      </c>
      <c r="J2156" s="0">
        <v>-0.024604</v>
      </c>
      <c r="K2156" s="0">
        <v>1021.969971</v>
      </c>
      <c r="L2156" s="0">
        <v>39.031952</v>
      </c>
      <c r="W2156" s="0">
        <f t="shared" si="33"/>
        <v>50138.163689405352</v>
      </c>
    </row>
    <row r="2157">
      <c r="A2157" s="0">
        <v>119.48625</v>
      </c>
      <c r="B2157" s="0">
        <v>149.340286</v>
      </c>
      <c r="C2157" s="0">
        <v>-44764.332031</v>
      </c>
      <c r="D2157" s="0">
        <v>22418.664062</v>
      </c>
      <c r="E2157" s="0">
        <v>-0.011377</v>
      </c>
      <c r="F2157" s="0">
        <v>9.96269</v>
      </c>
      <c r="G2157" s="0">
        <v>-0.214996</v>
      </c>
      <c r="H2157" s="0">
        <v>0.052442</v>
      </c>
      <c r="I2157" s="0">
        <v>0.009773</v>
      </c>
      <c r="J2157" s="0">
        <v>-0.024438</v>
      </c>
      <c r="K2157" s="0">
        <v>1021.969971</v>
      </c>
      <c r="L2157" s="0">
        <v>39.031952</v>
      </c>
      <c r="W2157" s="0">
        <f t="shared" si="33"/>
        <v>50064.600498030995</v>
      </c>
    </row>
    <row r="2158">
      <c r="A2158" s="0">
        <v>119.4975</v>
      </c>
      <c r="B2158" s="0">
        <v>86.394188</v>
      </c>
      <c r="C2158" s="0">
        <v>-44704.632812</v>
      </c>
      <c r="D2158" s="0">
        <v>22281.328125</v>
      </c>
      <c r="E2158" s="0">
        <v>-0.016382</v>
      </c>
      <c r="F2158" s="0">
        <v>9.966746</v>
      </c>
      <c r="G2158" s="0">
        <v>-0.229947</v>
      </c>
      <c r="H2158" s="0">
        <v>0.068567</v>
      </c>
      <c r="I2158" s="0">
        <v>0.012589</v>
      </c>
      <c r="J2158" s="0">
        <v>-0.026881</v>
      </c>
      <c r="K2158" s="0">
        <v>1021.969971</v>
      </c>
      <c r="L2158" s="0">
        <v>39.031952</v>
      </c>
      <c r="W2158" s="0">
        <f t="shared" si="33"/>
        <v>49949.667084229732</v>
      </c>
    </row>
    <row r="2159">
      <c r="A2159" s="0">
        <v>119.50875</v>
      </c>
      <c r="B2159" s="0">
        <v>48.121449</v>
      </c>
      <c r="C2159" s="0">
        <v>-44640.902344</v>
      </c>
      <c r="D2159" s="0">
        <v>22344.369141</v>
      </c>
      <c r="E2159" s="0">
        <v>-0.006114</v>
      </c>
      <c r="F2159" s="0">
        <v>9.975215</v>
      </c>
      <c r="G2159" s="0">
        <v>-0.226141</v>
      </c>
      <c r="H2159" s="0">
        <v>0.064876</v>
      </c>
      <c r="I2159" s="0">
        <v>0.01308</v>
      </c>
      <c r="J2159" s="0">
        <v>-0.024115</v>
      </c>
      <c r="K2159" s="0">
        <v>1021.97998</v>
      </c>
      <c r="L2159" s="0">
        <v>39.034294</v>
      </c>
      <c r="W2159" s="0">
        <f t="shared" si="33"/>
        <v>49920.770327286336</v>
      </c>
    </row>
    <row r="2160">
      <c r="A2160" s="0">
        <v>119.52</v>
      </c>
      <c r="B2160" s="0">
        <v>37.833324</v>
      </c>
      <c r="C2160" s="0">
        <v>-44591.375</v>
      </c>
      <c r="D2160" s="0">
        <v>22293.888672</v>
      </c>
      <c r="E2160" s="0">
        <v>-0.006343</v>
      </c>
      <c r="F2160" s="0">
        <v>9.97865</v>
      </c>
      <c r="G2160" s="0">
        <v>-0.22535</v>
      </c>
      <c r="H2160" s="0">
        <v>0.065319</v>
      </c>
      <c r="I2160" s="0">
        <v>0.013041</v>
      </c>
      <c r="J2160" s="0">
        <v>-0.021974</v>
      </c>
      <c r="K2160" s="0">
        <v>1021.97998</v>
      </c>
      <c r="L2160" s="0">
        <v>39.034294</v>
      </c>
      <c r="W2160" s="0">
        <f t="shared" si="33"/>
        <v>49853.882776274906</v>
      </c>
    </row>
    <row r="2161">
      <c r="A2161" s="0">
        <v>119.53125</v>
      </c>
      <c r="B2161" s="0">
        <v>56.900169</v>
      </c>
      <c r="C2161" s="0">
        <v>-44535.78125</v>
      </c>
      <c r="D2161" s="0">
        <v>22250.726562</v>
      </c>
      <c r="E2161" s="0">
        <v>-0.00612</v>
      </c>
      <c r="F2161" s="0">
        <v>9.968802</v>
      </c>
      <c r="G2161" s="0">
        <v>-0.227836</v>
      </c>
      <c r="H2161" s="0">
        <v>0.058759</v>
      </c>
      <c r="I2161" s="0">
        <v>0.012629</v>
      </c>
      <c r="J2161" s="0">
        <v>-0.020235</v>
      </c>
      <c r="K2161" s="0">
        <v>1021.97998</v>
      </c>
      <c r="L2161" s="0">
        <v>39.034294</v>
      </c>
      <c r="W2161" s="0">
        <f t="shared" si="33"/>
        <v>49784.876033931992</v>
      </c>
    </row>
    <row r="2162">
      <c r="A2162" s="0">
        <v>119.5425</v>
      </c>
      <c r="B2162" s="0">
        <v>10.066845</v>
      </c>
      <c r="C2162" s="0">
        <v>-44436.097656</v>
      </c>
      <c r="D2162" s="0">
        <v>22453.318359</v>
      </c>
      <c r="E2162" s="0">
        <v>-0.004391</v>
      </c>
      <c r="F2162" s="0">
        <v>9.966294</v>
      </c>
      <c r="G2162" s="0">
        <v>-0.218348</v>
      </c>
      <c r="H2162" s="0">
        <v>0.045354</v>
      </c>
      <c r="I2162" s="0">
        <v>0.010425</v>
      </c>
      <c r="J2162" s="0">
        <v>-0.015428</v>
      </c>
      <c r="K2162" s="0">
        <v>1021.97998</v>
      </c>
      <c r="L2162" s="0">
        <v>39.034294</v>
      </c>
      <c r="W2162" s="0">
        <f t="shared" si="33"/>
        <v>49786.728970334487</v>
      </c>
    </row>
    <row r="2163">
      <c r="A2163" s="0">
        <v>119.55375</v>
      </c>
      <c r="B2163" s="0">
        <v>47.638153</v>
      </c>
      <c r="C2163" s="0">
        <v>-44437.011719</v>
      </c>
      <c r="D2163" s="0">
        <v>22351.306641</v>
      </c>
      <c r="E2163" s="0">
        <v>-0.008421</v>
      </c>
      <c r="F2163" s="0">
        <v>9.968428</v>
      </c>
      <c r="G2163" s="0">
        <v>-0.225499</v>
      </c>
      <c r="H2163" s="0">
        <v>0.024415</v>
      </c>
      <c r="I2163" s="0">
        <v>0.008012</v>
      </c>
      <c r="J2163" s="0">
        <v>-0.010218</v>
      </c>
      <c r="K2163" s="0">
        <v>1021.97998</v>
      </c>
      <c r="L2163" s="0">
        <v>39.034294</v>
      </c>
      <c r="W2163" s="0">
        <f t="shared" si="33"/>
        <v>49741.6444085655</v>
      </c>
    </row>
    <row r="2164">
      <c r="A2164" s="0">
        <v>119.565</v>
      </c>
      <c r="B2164" s="0">
        <v>112.03109</v>
      </c>
      <c r="C2164" s="0">
        <v>-44305.792969</v>
      </c>
      <c r="D2164" s="0">
        <v>22413.787109</v>
      </c>
      <c r="E2164" s="0">
        <v>-0.02321</v>
      </c>
      <c r="F2164" s="0">
        <v>9.976047</v>
      </c>
      <c r="G2164" s="0">
        <v>-0.229101</v>
      </c>
      <c r="H2164" s="0">
        <v>0.019754</v>
      </c>
      <c r="I2164" s="0">
        <v>0.008398</v>
      </c>
      <c r="J2164" s="0">
        <v>-0.008332</v>
      </c>
      <c r="K2164" s="0">
        <v>1021.97998</v>
      </c>
      <c r="L2164" s="0">
        <v>39.034294</v>
      </c>
      <c r="W2164" s="0">
        <f t="shared" si="33"/>
        <v>49652.730983749439</v>
      </c>
    </row>
    <row r="2165">
      <c r="A2165" s="0">
        <v>119.57625</v>
      </c>
      <c r="B2165" s="0">
        <v>173.694565</v>
      </c>
      <c r="C2165" s="0">
        <v>-44324.507812</v>
      </c>
      <c r="D2165" s="0">
        <v>22397.355469</v>
      </c>
      <c r="E2165" s="0">
        <v>-0.016091</v>
      </c>
      <c r="F2165" s="0">
        <v>9.968835</v>
      </c>
      <c r="G2165" s="0">
        <v>-0.225258</v>
      </c>
      <c r="H2165" s="0">
        <v>0.006871</v>
      </c>
      <c r="I2165" s="0">
        <v>0.006052</v>
      </c>
      <c r="J2165" s="0">
        <v>-0.004661</v>
      </c>
      <c r="K2165" s="0">
        <v>1021.97998</v>
      </c>
      <c r="L2165" s="0">
        <v>39.034294</v>
      </c>
      <c r="W2165" s="0">
        <f t="shared" si="33"/>
        <v>49662.195829249278</v>
      </c>
    </row>
    <row r="2166">
      <c r="A2166" s="0">
        <v>119.5875</v>
      </c>
      <c r="B2166" s="0">
        <v>110.425407</v>
      </c>
      <c r="C2166" s="0">
        <v>-44221.46875</v>
      </c>
      <c r="D2166" s="0">
        <v>22381.224609</v>
      </c>
      <c r="E2166" s="0">
        <v>-0.001325</v>
      </c>
      <c r="F2166" s="0">
        <v>9.971691</v>
      </c>
      <c r="G2166" s="0">
        <v>-0.235454</v>
      </c>
      <c r="H2166" s="0">
        <v>-0.009379</v>
      </c>
      <c r="I2166" s="0">
        <v>0.004817</v>
      </c>
      <c r="J2166" s="0">
        <v>-0.001417</v>
      </c>
      <c r="K2166" s="0">
        <v>1021.97998</v>
      </c>
      <c r="L2166" s="0">
        <v>39.034294</v>
      </c>
      <c r="W2166" s="0">
        <f t="shared" si="33"/>
        <v>49562.785506630324</v>
      </c>
    </row>
    <row r="2167">
      <c r="A2167" s="0">
        <v>119.59875</v>
      </c>
      <c r="B2167" s="0">
        <v>77.413422</v>
      </c>
      <c r="C2167" s="0">
        <v>-44223.125</v>
      </c>
      <c r="D2167" s="0">
        <v>22326.052734</v>
      </c>
      <c r="E2167" s="0">
        <v>-0.009329</v>
      </c>
      <c r="F2167" s="0">
        <v>9.973463</v>
      </c>
      <c r="G2167" s="0">
        <v>-0.22497</v>
      </c>
      <c r="H2167" s="0">
        <v>-0.024377</v>
      </c>
      <c r="I2167" s="0">
        <v>0.001161</v>
      </c>
      <c r="J2167" s="0">
        <v>0.003377</v>
      </c>
      <c r="K2167" s="0">
        <v>1021.97998</v>
      </c>
      <c r="L2167" s="0">
        <v>39.034294</v>
      </c>
      <c r="W2167" s="0">
        <f t="shared" si="33"/>
        <v>49539.311746176689</v>
      </c>
    </row>
    <row r="2168">
      <c r="A2168" s="0">
        <v>119.61</v>
      </c>
      <c r="B2168" s="0">
        <v>61.451645</v>
      </c>
      <c r="C2168" s="0">
        <v>-44170.890625</v>
      </c>
      <c r="D2168" s="0">
        <v>22287.654297</v>
      </c>
      <c r="E2168" s="0">
        <v>-0.010154</v>
      </c>
      <c r="F2168" s="0">
        <v>9.978791</v>
      </c>
      <c r="G2168" s="0">
        <v>-0.222176</v>
      </c>
      <c r="H2168" s="0">
        <v>-0.032782</v>
      </c>
      <c r="I2168" s="0">
        <v>-0.00018</v>
      </c>
      <c r="J2168" s="0">
        <v>0.00547</v>
      </c>
      <c r="K2168" s="0">
        <v>1021.940002</v>
      </c>
      <c r="L2168" s="0">
        <v>39.036835</v>
      </c>
      <c r="W2168" s="0">
        <f t="shared" si="33"/>
        <v>49475.356380454388</v>
      </c>
    </row>
    <row r="2169">
      <c r="A2169" s="0">
        <v>119.62125</v>
      </c>
      <c r="B2169" s="0">
        <v>-21.279684</v>
      </c>
      <c r="C2169" s="0">
        <v>-44079.164062</v>
      </c>
      <c r="D2169" s="0">
        <v>22243.466797</v>
      </c>
      <c r="E2169" s="0">
        <v>-0.00993</v>
      </c>
      <c r="F2169" s="0">
        <v>9.965382</v>
      </c>
      <c r="G2169" s="0">
        <v>-0.218549</v>
      </c>
      <c r="H2169" s="0">
        <v>-0.037837</v>
      </c>
      <c r="I2169" s="0">
        <v>-0.001076</v>
      </c>
      <c r="J2169" s="0">
        <v>0.006774</v>
      </c>
      <c r="K2169" s="0">
        <v>1021.940002</v>
      </c>
      <c r="L2169" s="0">
        <v>39.036835</v>
      </c>
      <c r="W2169" s="0">
        <f t="shared" si="33"/>
        <v>49373.525014717205</v>
      </c>
    </row>
    <row r="2170">
      <c r="A2170" s="0">
        <v>119.6325</v>
      </c>
      <c r="B2170" s="0">
        <v>-24.168133</v>
      </c>
      <c r="C2170" s="0">
        <v>-44090.191406</v>
      </c>
      <c r="D2170" s="0">
        <v>22216.400391</v>
      </c>
      <c r="E2170" s="0">
        <v>-0.00363</v>
      </c>
      <c r="F2170" s="0">
        <v>9.967505</v>
      </c>
      <c r="G2170" s="0">
        <v>-0.230748</v>
      </c>
      <c r="H2170" s="0">
        <v>-0.030349</v>
      </c>
      <c r="I2170" s="0">
        <v>0.000336</v>
      </c>
      <c r="J2170" s="0">
        <v>0.002655</v>
      </c>
      <c r="K2170" s="0">
        <v>1021.940002</v>
      </c>
      <c r="L2170" s="0">
        <v>39.036835</v>
      </c>
      <c r="W2170" s="0">
        <f t="shared" si="33"/>
        <v>49371.18601623414</v>
      </c>
    </row>
    <row r="2171">
      <c r="A2171" s="0">
        <v>119.64375</v>
      </c>
      <c r="B2171" s="0">
        <v>-16.533697</v>
      </c>
      <c r="C2171" s="0">
        <v>-43966.410156</v>
      </c>
      <c r="D2171" s="0">
        <v>22369.841797</v>
      </c>
      <c r="E2171" s="0">
        <v>-0.004992</v>
      </c>
      <c r="F2171" s="0">
        <v>9.963816</v>
      </c>
      <c r="G2171" s="0">
        <v>-0.221962</v>
      </c>
      <c r="H2171" s="0">
        <v>-0.023239</v>
      </c>
      <c r="I2171" s="0">
        <v>6.634901E-05</v>
      </c>
      <c r="J2171" s="0">
        <v>-0.001078</v>
      </c>
      <c r="K2171" s="0">
        <v>1021.940002</v>
      </c>
      <c r="L2171" s="0">
        <v>39.036835</v>
      </c>
      <c r="W2171" s="0">
        <f t="shared" si="33"/>
        <v>49330.065045482806</v>
      </c>
    </row>
    <row r="2172">
      <c r="A2172" s="0">
        <v>119.655</v>
      </c>
      <c r="B2172" s="0">
        <v>157.739258</v>
      </c>
      <c r="C2172" s="0">
        <v>-44011.488281</v>
      </c>
      <c r="D2172" s="0">
        <v>22323.095703</v>
      </c>
      <c r="E2172" s="0">
        <v>-0.01343</v>
      </c>
      <c r="F2172" s="0">
        <v>9.9747</v>
      </c>
      <c r="G2172" s="0">
        <v>-0.226218</v>
      </c>
      <c r="H2172" s="0">
        <v>-0.011125</v>
      </c>
      <c r="I2172" s="0">
        <v>0.000824</v>
      </c>
      <c r="J2172" s="0">
        <v>-0.008674</v>
      </c>
      <c r="K2172" s="0">
        <v>1021.940002</v>
      </c>
      <c r="L2172" s="0">
        <v>39.036835</v>
      </c>
      <c r="W2172" s="0">
        <f t="shared" si="33"/>
        <v>49349.332155029333</v>
      </c>
    </row>
    <row r="2173">
      <c r="A2173" s="0">
        <v>119.66625</v>
      </c>
      <c r="B2173" s="0">
        <v>46.253777</v>
      </c>
      <c r="C2173" s="0">
        <v>-43938.308594</v>
      </c>
      <c r="D2173" s="0">
        <v>22516.507812</v>
      </c>
      <c r="E2173" s="0">
        <v>-0.011652</v>
      </c>
      <c r="F2173" s="0">
        <v>9.968307</v>
      </c>
      <c r="G2173" s="0">
        <v>-0.234097</v>
      </c>
      <c r="H2173" s="0">
        <v>0.006122</v>
      </c>
      <c r="I2173" s="0">
        <v>0.003193</v>
      </c>
      <c r="J2173" s="0">
        <v>-0.014578</v>
      </c>
      <c r="K2173" s="0">
        <v>1021.940002</v>
      </c>
      <c r="L2173" s="0">
        <v>39.036835</v>
      </c>
      <c r="W2173" s="0">
        <f t="shared" si="33"/>
        <v>49371.75534211153</v>
      </c>
    </row>
    <row r="2174">
      <c r="A2174" s="0">
        <v>119.6775</v>
      </c>
      <c r="B2174" s="0">
        <v>-21.772274</v>
      </c>
      <c r="C2174" s="0">
        <v>-43949.558594</v>
      </c>
      <c r="D2174" s="0">
        <v>22267.222656</v>
      </c>
      <c r="E2174" s="0">
        <v>-0.021621</v>
      </c>
      <c r="F2174" s="0">
        <v>9.968104</v>
      </c>
      <c r="G2174" s="0">
        <v>-0.230114</v>
      </c>
      <c r="H2174" s="0">
        <v>0.014527</v>
      </c>
      <c r="I2174" s="0">
        <v>0.004539</v>
      </c>
      <c r="J2174" s="0">
        <v>-0.016275</v>
      </c>
      <c r="K2174" s="0">
        <v>1021.940002</v>
      </c>
      <c r="L2174" s="0">
        <v>39.036835</v>
      </c>
      <c r="W2174" s="0">
        <f t="shared" si="33"/>
        <v>49268.584102359127</v>
      </c>
    </row>
    <row r="2175">
      <c r="A2175" s="0">
        <v>119.68875</v>
      </c>
      <c r="B2175" s="0">
        <v>18.300726</v>
      </c>
      <c r="C2175" s="0">
        <v>-43916.195312</v>
      </c>
      <c r="D2175" s="0">
        <v>22396.443359</v>
      </c>
      <c r="E2175" s="0">
        <v>-0.015583</v>
      </c>
      <c r="F2175" s="0">
        <v>9.964716</v>
      </c>
      <c r="G2175" s="0">
        <v>-0.233493</v>
      </c>
      <c r="H2175" s="0">
        <v>0.033694</v>
      </c>
      <c r="I2175" s="0">
        <v>0.007009</v>
      </c>
      <c r="J2175" s="0">
        <v>-0.021528</v>
      </c>
      <c r="K2175" s="0">
        <v>1021.940002</v>
      </c>
      <c r="L2175" s="0">
        <v>39.036835</v>
      </c>
      <c r="W2175" s="0">
        <f t="shared" si="33"/>
        <v>49297.395678993009</v>
      </c>
    </row>
    <row r="2176">
      <c r="A2176" s="0">
        <v>119.7</v>
      </c>
      <c r="B2176" s="0">
        <v>-40.023716</v>
      </c>
      <c r="C2176" s="0">
        <v>-43837.902344</v>
      </c>
      <c r="D2176" s="0">
        <v>22336.933594</v>
      </c>
      <c r="E2176" s="0">
        <v>-0.011055</v>
      </c>
      <c r="F2176" s="0">
        <v>9.966585</v>
      </c>
      <c r="G2176" s="0">
        <v>-0.231942</v>
      </c>
      <c r="H2176" s="0">
        <v>0.049973</v>
      </c>
      <c r="I2176" s="0">
        <v>0.009367</v>
      </c>
      <c r="J2176" s="0">
        <v>-0.02511</v>
      </c>
      <c r="K2176" s="0">
        <v>1021.98999</v>
      </c>
      <c r="L2176" s="0">
        <v>39.036835</v>
      </c>
      <c r="W2176" s="0">
        <f t="shared" si="33"/>
        <v>49200.628920804345</v>
      </c>
    </row>
    <row r="2177">
      <c r="A2177" s="0">
        <v>119.71125</v>
      </c>
      <c r="B2177" s="0">
        <v>81.752243</v>
      </c>
      <c r="C2177" s="0">
        <v>-43815.851562</v>
      </c>
      <c r="D2177" s="0">
        <v>22435.039062</v>
      </c>
      <c r="E2177" s="0">
        <v>-0.008671</v>
      </c>
      <c r="F2177" s="0">
        <v>9.951172</v>
      </c>
      <c r="G2177" s="0">
        <v>-0.231295</v>
      </c>
      <c r="H2177" s="0">
        <v>0.061097</v>
      </c>
      <c r="I2177" s="0">
        <v>0.011719</v>
      </c>
      <c r="J2177" s="0">
        <v>-0.025463</v>
      </c>
      <c r="K2177" s="0">
        <v>1021.98999</v>
      </c>
      <c r="L2177" s="0">
        <v>39.036835</v>
      </c>
      <c r="W2177" s="0">
        <f t="shared" si="33"/>
        <v>49225.669210747343</v>
      </c>
    </row>
    <row r="2178">
      <c r="A2178" s="0">
        <v>119.7225</v>
      </c>
      <c r="B2178" s="0">
        <v>108.888321</v>
      </c>
      <c r="C2178" s="0">
        <v>-43772.285156</v>
      </c>
      <c r="D2178" s="0">
        <v>22409.191406</v>
      </c>
      <c r="E2178" s="0">
        <v>-0.010595</v>
      </c>
      <c r="F2178" s="0">
        <v>9.967105</v>
      </c>
      <c r="G2178" s="0">
        <v>-0.221058</v>
      </c>
      <c r="H2178" s="0">
        <v>0.063539</v>
      </c>
      <c r="I2178" s="0">
        <v>0.012436</v>
      </c>
      <c r="J2178" s="0">
        <v>-0.025247</v>
      </c>
      <c r="K2178" s="0">
        <v>1021.98999</v>
      </c>
      <c r="L2178" s="0">
        <v>39.036835</v>
      </c>
      <c r="W2178" s="0">
        <f ref="W2178:W2241" t="shared" si="34">SQRT((B2178)^2+(C2178)^2+(D2178)^2)</f>
        <v>49175.16307970287</v>
      </c>
    </row>
    <row r="2179">
      <c r="A2179" s="0">
        <v>119.73375</v>
      </c>
      <c r="B2179" s="0">
        <v>138.808578</v>
      </c>
      <c r="C2179" s="0">
        <v>-43809.15625</v>
      </c>
      <c r="D2179" s="0">
        <v>22281.521484</v>
      </c>
      <c r="E2179" s="0">
        <v>-0.014766</v>
      </c>
      <c r="F2179" s="0">
        <v>9.969736</v>
      </c>
      <c r="G2179" s="0">
        <v>-0.243661</v>
      </c>
      <c r="H2179" s="0">
        <v>0.066028</v>
      </c>
      <c r="I2179" s="0">
        <v>0.011985</v>
      </c>
      <c r="J2179" s="0">
        <v>-0.024284</v>
      </c>
      <c r="K2179" s="0">
        <v>1021.98999</v>
      </c>
      <c r="L2179" s="0">
        <v>39.036835</v>
      </c>
      <c r="W2179" s="0">
        <f t="shared" si="34"/>
        <v>49150.052276678143</v>
      </c>
    </row>
    <row r="2180">
      <c r="A2180" s="0">
        <v>119.745</v>
      </c>
      <c r="B2180" s="0">
        <v>99.409378</v>
      </c>
      <c r="C2180" s="0">
        <v>-43688.492187</v>
      </c>
      <c r="D2180" s="0">
        <v>22304.476562</v>
      </c>
      <c r="E2180" s="0">
        <v>-0.017772</v>
      </c>
      <c r="F2180" s="0">
        <v>9.97474</v>
      </c>
      <c r="G2180" s="0">
        <v>-0.236816</v>
      </c>
      <c r="H2180" s="0">
        <v>0.064944</v>
      </c>
      <c r="I2180" s="0">
        <v>0.012398</v>
      </c>
      <c r="J2180" s="0">
        <v>-0.022771</v>
      </c>
      <c r="K2180" s="0">
        <v>1021.98999</v>
      </c>
      <c r="L2180" s="0">
        <v>39.036835</v>
      </c>
      <c r="W2180" s="0">
        <f t="shared" si="34"/>
        <v>49052.868483940896</v>
      </c>
    </row>
    <row r="2181">
      <c r="A2181" s="0">
        <v>119.75625</v>
      </c>
      <c r="B2181" s="0">
        <v>124.230881</v>
      </c>
      <c r="C2181" s="0">
        <v>-43720.507812</v>
      </c>
      <c r="D2181" s="0">
        <v>22321.898437</v>
      </c>
      <c r="E2181" s="0">
        <v>-0.008771</v>
      </c>
      <c r="F2181" s="0">
        <v>9.96972</v>
      </c>
      <c r="G2181" s="0">
        <v>-0.22821</v>
      </c>
      <c r="H2181" s="0">
        <v>0.054939</v>
      </c>
      <c r="I2181" s="0">
        <v>0.011715</v>
      </c>
      <c r="J2181" s="0">
        <v>-0.018858</v>
      </c>
      <c r="K2181" s="0">
        <v>1021.98999</v>
      </c>
      <c r="L2181" s="0">
        <v>39.036835</v>
      </c>
      <c r="W2181" s="0">
        <f t="shared" si="34"/>
        <v>49089.361235227843</v>
      </c>
    </row>
    <row r="2182">
      <c r="A2182" s="0">
        <v>119.7675</v>
      </c>
      <c r="B2182" s="0">
        <v>101.21833</v>
      </c>
      <c r="C2182" s="0">
        <v>-43667.296875</v>
      </c>
      <c r="D2182" s="0">
        <v>22497.470703</v>
      </c>
      <c r="E2182" s="0">
        <v>-0.008372</v>
      </c>
      <c r="F2182" s="0">
        <v>9.966766</v>
      </c>
      <c r="G2182" s="0">
        <v>-0.23097</v>
      </c>
      <c r="H2182" s="0">
        <v>0.046795</v>
      </c>
      <c r="I2182" s="0">
        <v>0.010495</v>
      </c>
      <c r="J2182" s="0">
        <v>-0.015495</v>
      </c>
      <c r="K2182" s="0">
        <v>1021.98999</v>
      </c>
      <c r="L2182" s="0">
        <v>39.036835</v>
      </c>
      <c r="W2182" s="0">
        <f t="shared" si="34"/>
        <v>49122.085150694242</v>
      </c>
    </row>
    <row r="2183">
      <c r="A2183" s="0">
        <v>119.77875</v>
      </c>
      <c r="B2183" s="0">
        <v>23.613068</v>
      </c>
      <c r="C2183" s="0">
        <v>-43638.476562</v>
      </c>
      <c r="D2183" s="0">
        <v>22280.361328</v>
      </c>
      <c r="E2183" s="0">
        <v>-0.008627</v>
      </c>
      <c r="F2183" s="0">
        <v>9.971354</v>
      </c>
      <c r="G2183" s="0">
        <v>-0.224194</v>
      </c>
      <c r="H2183" s="0">
        <v>0.029189</v>
      </c>
      <c r="I2183" s="0">
        <v>0.008648</v>
      </c>
      <c r="J2183" s="0">
        <v>-0.011367</v>
      </c>
      <c r="K2183" s="0">
        <v>1021.98999</v>
      </c>
      <c r="L2183" s="0">
        <v>39.036835</v>
      </c>
      <c r="W2183" s="0">
        <f t="shared" si="34"/>
        <v>48997.262118769882</v>
      </c>
    </row>
    <row r="2184">
      <c r="A2184" s="0">
        <v>119.79</v>
      </c>
      <c r="B2184" s="0">
        <v>31.803288</v>
      </c>
      <c r="C2184" s="0">
        <v>-43618.085937</v>
      </c>
      <c r="D2184" s="0">
        <v>22366.708984</v>
      </c>
      <c r="E2184" s="0">
        <v>-0.014003</v>
      </c>
      <c r="F2184" s="0">
        <v>9.961069</v>
      </c>
      <c r="G2184" s="0">
        <v>-0.22032</v>
      </c>
      <c r="H2184" s="0">
        <v>0.008716</v>
      </c>
      <c r="I2184" s="0">
        <v>0.005979</v>
      </c>
      <c r="J2184" s="0">
        <v>-0.006025</v>
      </c>
      <c r="K2184" s="0">
        <v>1021.98999</v>
      </c>
      <c r="L2184" s="0">
        <v>39.036835</v>
      </c>
      <c r="W2184" s="0">
        <f t="shared" si="34"/>
        <v>49018.446558735326</v>
      </c>
    </row>
    <row r="2185">
      <c r="A2185" s="0">
        <v>119.80125</v>
      </c>
      <c r="B2185" s="0">
        <v>27.181793</v>
      </c>
      <c r="C2185" s="0">
        <v>-43542.582031</v>
      </c>
      <c r="D2185" s="0">
        <v>22293.515625</v>
      </c>
      <c r="E2185" s="0">
        <v>-0.010408</v>
      </c>
      <c r="F2185" s="0">
        <v>9.96659</v>
      </c>
      <c r="G2185" s="0">
        <v>-0.219291</v>
      </c>
      <c r="H2185" s="0">
        <v>-0.002112</v>
      </c>
      <c r="I2185" s="0">
        <v>0.004442</v>
      </c>
      <c r="J2185" s="0">
        <v>-0.004343</v>
      </c>
      <c r="K2185" s="0">
        <v>1021.959961</v>
      </c>
      <c r="L2185" s="0">
        <v>39.04406</v>
      </c>
      <c r="W2185" s="0">
        <f t="shared" si="34"/>
        <v>48917.870228561194</v>
      </c>
    </row>
    <row r="2186">
      <c r="A2186" s="0">
        <v>119.8125</v>
      </c>
      <c r="B2186" s="0">
        <v>81.109413</v>
      </c>
      <c r="C2186" s="0">
        <v>-43573.882812</v>
      </c>
      <c r="D2186" s="0">
        <v>22257.416016</v>
      </c>
      <c r="E2186" s="0">
        <v>-0.011281</v>
      </c>
      <c r="F2186" s="0">
        <v>9.976007</v>
      </c>
      <c r="G2186" s="0">
        <v>-0.229177</v>
      </c>
      <c r="H2186" s="0">
        <v>-0.020588</v>
      </c>
      <c r="I2186" s="0">
        <v>0.001456</v>
      </c>
      <c r="J2186" s="0">
        <v>0.000127</v>
      </c>
      <c r="K2186" s="0">
        <v>1021.959961</v>
      </c>
      <c r="L2186" s="0">
        <v>39.04406</v>
      </c>
      <c r="W2186" s="0">
        <f t="shared" si="34"/>
        <v>48929.361428084056</v>
      </c>
    </row>
    <row r="2187">
      <c r="A2187" s="0">
        <v>119.82375</v>
      </c>
      <c r="B2187" s="0">
        <v>38.137985</v>
      </c>
      <c r="C2187" s="0">
        <v>-43459.640625</v>
      </c>
      <c r="D2187" s="0">
        <v>22364.212891</v>
      </c>
      <c r="E2187" s="0">
        <v>-0.006301</v>
      </c>
      <c r="F2187" s="0">
        <v>9.956274</v>
      </c>
      <c r="G2187" s="0">
        <v>-0.225098</v>
      </c>
      <c r="H2187" s="0">
        <v>-0.021933</v>
      </c>
      <c r="I2187" s="0">
        <v>0.001885</v>
      </c>
      <c r="J2187" s="0">
        <v>0.002194</v>
      </c>
      <c r="K2187" s="0">
        <v>1021.959961</v>
      </c>
      <c r="L2187" s="0">
        <v>39.04406</v>
      </c>
      <c r="W2187" s="0">
        <f t="shared" si="34"/>
        <v>48876.372983211644</v>
      </c>
    </row>
    <row r="2188">
      <c r="A2188" s="0">
        <v>119.835</v>
      </c>
      <c r="B2188" s="0">
        <v>96.692955</v>
      </c>
      <c r="C2188" s="0">
        <v>-43445.449219</v>
      </c>
      <c r="D2188" s="0">
        <v>22371.025391</v>
      </c>
      <c r="E2188" s="0">
        <v>-0.013369</v>
      </c>
      <c r="F2188" s="0">
        <v>9.972499</v>
      </c>
      <c r="G2188" s="0">
        <v>-0.229535</v>
      </c>
      <c r="H2188" s="0">
        <v>-0.031399</v>
      </c>
      <c r="I2188" s="0">
        <v>0.000398</v>
      </c>
      <c r="J2188" s="0">
        <v>0.004875</v>
      </c>
      <c r="K2188" s="0">
        <v>1021.959961</v>
      </c>
      <c r="L2188" s="0">
        <v>39.04406</v>
      </c>
      <c r="W2188" s="0">
        <f t="shared" si="34"/>
        <v>48866.953909702832</v>
      </c>
    </row>
    <row r="2189">
      <c r="A2189" s="0">
        <v>119.84625</v>
      </c>
      <c r="B2189" s="0">
        <v>-2.095577</v>
      </c>
      <c r="C2189" s="0">
        <v>-43349.902344</v>
      </c>
      <c r="D2189" s="0">
        <v>22225.09375</v>
      </c>
      <c r="E2189" s="0">
        <v>-0.017582</v>
      </c>
      <c r="F2189" s="0">
        <v>9.966464</v>
      </c>
      <c r="G2189" s="0">
        <v>-0.228043</v>
      </c>
      <c r="H2189" s="0">
        <v>-0.030857</v>
      </c>
      <c r="I2189" s="0">
        <v>-0.00025</v>
      </c>
      <c r="J2189" s="0">
        <v>0.003137</v>
      </c>
      <c r="K2189" s="0">
        <v>1021.959961</v>
      </c>
      <c r="L2189" s="0">
        <v>39.04406</v>
      </c>
      <c r="W2189" s="0">
        <f t="shared" si="34"/>
        <v>48715.180691670117</v>
      </c>
    </row>
    <row r="2190">
      <c r="A2190" s="0">
        <v>119.8575</v>
      </c>
      <c r="B2190" s="0">
        <v>-106.223778</v>
      </c>
      <c r="C2190" s="0">
        <v>-43348.65625</v>
      </c>
      <c r="D2190" s="0">
        <v>22323.488281</v>
      </c>
      <c r="E2190" s="0">
        <v>-0.017705</v>
      </c>
      <c r="F2190" s="0">
        <v>9.972686</v>
      </c>
      <c r="G2190" s="0">
        <v>-0.224257</v>
      </c>
      <c r="H2190" s="0">
        <v>-0.028413</v>
      </c>
      <c r="I2190" s="0">
        <v>-0.000234</v>
      </c>
      <c r="J2190" s="0">
        <v>0.000764</v>
      </c>
      <c r="K2190" s="0">
        <v>1021.959961</v>
      </c>
      <c r="L2190" s="0">
        <v>39.04406</v>
      </c>
      <c r="W2190" s="0">
        <f t="shared" si="34"/>
        <v>48759.157203581985</v>
      </c>
    </row>
    <row r="2191">
      <c r="A2191" s="0">
        <v>119.86875</v>
      </c>
      <c r="B2191" s="0">
        <v>-138.726471</v>
      </c>
      <c r="C2191" s="0">
        <v>-43269.679687</v>
      </c>
      <c r="D2191" s="0">
        <v>22329.75</v>
      </c>
      <c r="E2191" s="0">
        <v>-0.013365</v>
      </c>
      <c r="F2191" s="0">
        <v>9.97607</v>
      </c>
      <c r="G2191" s="0">
        <v>-0.236408</v>
      </c>
      <c r="H2191" s="0">
        <v>-0.019547</v>
      </c>
      <c r="I2191" s="0">
        <v>0.000424</v>
      </c>
      <c r="J2191" s="0">
        <v>-0.004005</v>
      </c>
      <c r="K2191" s="0">
        <v>1021.959961</v>
      </c>
      <c r="L2191" s="0">
        <v>39.04406</v>
      </c>
      <c r="W2191" s="0">
        <f t="shared" si="34"/>
        <v>48691.910624988181</v>
      </c>
    </row>
    <row r="2192">
      <c r="A2192" s="0">
        <v>119.88</v>
      </c>
      <c r="B2192" s="0">
        <v>42.843102</v>
      </c>
      <c r="C2192" s="0">
        <v>-43240.246094</v>
      </c>
      <c r="D2192" s="0">
        <v>22380.695312</v>
      </c>
      <c r="E2192" s="0">
        <v>-0.023003</v>
      </c>
      <c r="F2192" s="0">
        <v>9.973324</v>
      </c>
      <c r="G2192" s="0">
        <v>-0.216723</v>
      </c>
      <c r="H2192" s="0">
        <v>-0.007623</v>
      </c>
      <c r="I2192" s="0">
        <v>0.001889</v>
      </c>
      <c r="J2192" s="0">
        <v>-0.008822</v>
      </c>
      <c r="K2192" s="0">
        <v>1021.959961</v>
      </c>
      <c r="L2192" s="0">
        <v>39.04406</v>
      </c>
      <c r="W2192" s="0">
        <f t="shared" si="34"/>
        <v>48688.974526576858</v>
      </c>
    </row>
    <row r="2193">
      <c r="A2193" s="0">
        <v>119.89125</v>
      </c>
      <c r="B2193" s="0">
        <v>105.525719</v>
      </c>
      <c r="C2193" s="0">
        <v>-43208.632812</v>
      </c>
      <c r="D2193" s="0">
        <v>22503.242187</v>
      </c>
      <c r="E2193" s="0">
        <v>-0.016984</v>
      </c>
      <c r="F2193" s="0">
        <v>9.971038</v>
      </c>
      <c r="G2193" s="0">
        <v>-0.216262</v>
      </c>
      <c r="H2193" s="0">
        <v>0.011025</v>
      </c>
      <c r="I2193" s="0">
        <v>0.005149</v>
      </c>
      <c r="J2193" s="0">
        <v>-0.013822</v>
      </c>
      <c r="K2193" s="0">
        <v>1021.959961</v>
      </c>
      <c r="L2193" s="0">
        <v>39.04406</v>
      </c>
      <c r="W2193" s="0">
        <f t="shared" si="34"/>
        <v>48717.481401303892</v>
      </c>
    </row>
    <row r="2194">
      <c r="A2194" s="0">
        <v>119.9025</v>
      </c>
      <c r="B2194" s="0">
        <v>-46.543903</v>
      </c>
      <c r="C2194" s="0">
        <v>-43107.183594</v>
      </c>
      <c r="D2194" s="0">
        <v>22408.589844</v>
      </c>
      <c r="E2194" s="0">
        <v>-0.005657</v>
      </c>
      <c r="F2194" s="0">
        <v>9.971655</v>
      </c>
      <c r="G2194" s="0">
        <v>-0.225802</v>
      </c>
      <c r="H2194" s="0">
        <v>0.029122</v>
      </c>
      <c r="I2194" s="0">
        <v>0.006505</v>
      </c>
      <c r="J2194" s="0">
        <v>-0.0189</v>
      </c>
      <c r="K2194" s="0">
        <v>1021.969971</v>
      </c>
      <c r="L2194" s="0">
        <v>39.04406</v>
      </c>
      <c r="W2194" s="0">
        <f t="shared" si="34"/>
        <v>48583.704495832237</v>
      </c>
    </row>
    <row r="2195">
      <c r="A2195" s="0">
        <v>119.91375</v>
      </c>
      <c r="B2195" s="0">
        <v>-48.799129</v>
      </c>
      <c r="C2195" s="0">
        <v>-43101.679687</v>
      </c>
      <c r="D2195" s="0">
        <v>22298.603516</v>
      </c>
      <c r="E2195" s="0">
        <v>-0.009816</v>
      </c>
      <c r="F2195" s="0">
        <v>9.981565</v>
      </c>
      <c r="G2195" s="0">
        <v>-0.226777</v>
      </c>
      <c r="H2195" s="0">
        <v>0.034103</v>
      </c>
      <c r="I2195" s="0">
        <v>0.007229</v>
      </c>
      <c r="J2195" s="0">
        <v>-0.021519</v>
      </c>
      <c r="K2195" s="0">
        <v>1021.969971</v>
      </c>
      <c r="L2195" s="0">
        <v>39.04406</v>
      </c>
      <c r="W2195" s="0">
        <f t="shared" si="34"/>
        <v>48528.186571924438</v>
      </c>
    </row>
    <row r="2196">
      <c r="A2196" s="0">
        <v>119.925</v>
      </c>
      <c r="B2196" s="0">
        <v>65.914185</v>
      </c>
      <c r="C2196" s="0">
        <v>-43014.628906</v>
      </c>
      <c r="D2196" s="0">
        <v>22383.583984</v>
      </c>
      <c r="E2196" s="0">
        <v>-0.032801</v>
      </c>
      <c r="F2196" s="0">
        <v>9.978964</v>
      </c>
      <c r="G2196" s="0">
        <v>-0.239932</v>
      </c>
      <c r="H2196" s="0">
        <v>0.050654</v>
      </c>
      <c r="I2196" s="0">
        <v>0.009638</v>
      </c>
      <c r="J2196" s="0">
        <v>-0.024788</v>
      </c>
      <c r="K2196" s="0">
        <v>1021.969971</v>
      </c>
      <c r="L2196" s="0">
        <v>39.04406</v>
      </c>
      <c r="W2196" s="0">
        <f t="shared" si="34"/>
        <v>48490.07606273119</v>
      </c>
    </row>
    <row r="2197">
      <c r="A2197" s="0">
        <v>119.93625</v>
      </c>
      <c r="B2197" s="0">
        <v>58.12582</v>
      </c>
      <c r="C2197" s="0">
        <v>-43040.980469</v>
      </c>
      <c r="D2197" s="0">
        <v>22393.695312</v>
      </c>
      <c r="E2197" s="0">
        <v>-0.024697</v>
      </c>
      <c r="F2197" s="0">
        <v>9.971639</v>
      </c>
      <c r="G2197" s="0">
        <v>-0.22822</v>
      </c>
      <c r="H2197" s="0">
        <v>0.061968</v>
      </c>
      <c r="I2197" s="0">
        <v>0.012326</v>
      </c>
      <c r="J2197" s="0">
        <v>-0.024771</v>
      </c>
      <c r="K2197" s="0">
        <v>1021.969971</v>
      </c>
      <c r="L2197" s="0">
        <v>39.04406</v>
      </c>
      <c r="W2197" s="0">
        <f t="shared" si="34"/>
        <v>48518.10969185095</v>
      </c>
    </row>
    <row r="2198">
      <c r="A2198" s="0">
        <v>119.9475</v>
      </c>
      <c r="B2198" s="0">
        <v>75.689339</v>
      </c>
      <c r="C2198" s="0">
        <v>-42951.570312</v>
      </c>
      <c r="D2198" s="0">
        <v>22348.896484</v>
      </c>
      <c r="E2198" s="0">
        <v>-0.029734</v>
      </c>
      <c r="F2198" s="0">
        <v>9.974273</v>
      </c>
      <c r="G2198" s="0">
        <v>-0.23859</v>
      </c>
      <c r="H2198" s="0">
        <v>0.067901</v>
      </c>
      <c r="I2198" s="0">
        <v>0.012536</v>
      </c>
      <c r="J2198" s="0">
        <v>-0.024904</v>
      </c>
      <c r="K2198" s="0">
        <v>1021.969971</v>
      </c>
      <c r="L2198" s="0">
        <v>39.04406</v>
      </c>
      <c r="W2198" s="0">
        <f t="shared" si="34"/>
        <v>48418.140145974896</v>
      </c>
    </row>
    <row r="2199">
      <c r="A2199" s="0">
        <v>119.95875</v>
      </c>
      <c r="B2199" s="0">
        <v>-45.36058</v>
      </c>
      <c r="C2199" s="0">
        <v>-42957.242187</v>
      </c>
      <c r="D2199" s="0">
        <v>22344.138672</v>
      </c>
      <c r="E2199" s="0">
        <v>-0.019117</v>
      </c>
      <c r="F2199" s="0">
        <v>9.969955</v>
      </c>
      <c r="G2199" s="0">
        <v>-0.240849</v>
      </c>
      <c r="H2199" s="0">
        <v>0.068217</v>
      </c>
      <c r="I2199" s="0">
        <v>0.012972</v>
      </c>
      <c r="J2199" s="0">
        <v>-0.023711</v>
      </c>
      <c r="K2199" s="0">
        <v>1021.969971</v>
      </c>
      <c r="L2199" s="0">
        <v>39.04406</v>
      </c>
      <c r="W2199" s="0">
        <f t="shared" si="34"/>
        <v>48420.938104175104</v>
      </c>
    </row>
    <row r="2200">
      <c r="A2200" s="0">
        <v>119.97</v>
      </c>
      <c r="B2200" s="0">
        <v>-88.462326</v>
      </c>
      <c r="C2200" s="0">
        <v>-42874.882812</v>
      </c>
      <c r="D2200" s="0">
        <v>22234.916016</v>
      </c>
      <c r="E2200" s="0">
        <v>-0.029161</v>
      </c>
      <c r="F2200" s="0">
        <v>9.968742</v>
      </c>
      <c r="G2200" s="0">
        <v>-0.229022</v>
      </c>
      <c r="H2200" s="0">
        <v>0.062419</v>
      </c>
      <c r="I2200" s="0">
        <v>0.012615</v>
      </c>
      <c r="J2200" s="0">
        <v>-0.020778</v>
      </c>
      <c r="K2200" s="0">
        <v>1021.969971</v>
      </c>
      <c r="L2200" s="0">
        <v>39.04406</v>
      </c>
      <c r="W2200" s="0">
        <f t="shared" si="34"/>
        <v>48297.566108080726</v>
      </c>
    </row>
    <row r="2201">
      <c r="A2201" s="0">
        <v>119.98125</v>
      </c>
      <c r="B2201" s="0">
        <v>-116.123405</v>
      </c>
      <c r="C2201" s="0">
        <v>-42837.589844</v>
      </c>
      <c r="D2201" s="0">
        <v>22213.458984</v>
      </c>
      <c r="E2201" s="0">
        <v>-0.022984</v>
      </c>
      <c r="F2201" s="0">
        <v>9.971461</v>
      </c>
      <c r="G2201" s="0">
        <v>-0.230126</v>
      </c>
      <c r="H2201" s="0">
        <v>0.054082</v>
      </c>
      <c r="I2201" s="0">
        <v>0.012047</v>
      </c>
      <c r="J2201" s="0">
        <v>-0.018188</v>
      </c>
      <c r="K2201" s="0">
        <v>1021.969971</v>
      </c>
      <c r="L2201" s="0">
        <v>39.04406</v>
      </c>
      <c r="W2201" s="0">
        <f t="shared" si="34"/>
        <v>48254.640692080706</v>
      </c>
    </row>
    <row r="2202">
      <c r="A2202" s="0">
        <v>119.9925</v>
      </c>
      <c r="B2202" s="0">
        <v>-15.11788</v>
      </c>
      <c r="C2202" s="0">
        <v>-42853.984375</v>
      </c>
      <c r="D2202" s="0">
        <v>22305.578125</v>
      </c>
      <c r="E2202" s="0">
        <v>-0.017104</v>
      </c>
      <c r="F2202" s="0">
        <v>9.977205</v>
      </c>
      <c r="G2202" s="0">
        <v>-0.216094</v>
      </c>
      <c r="H2202" s="0">
        <v>0.038966</v>
      </c>
      <c r="I2202" s="0">
        <v>0.008849</v>
      </c>
      <c r="J2202" s="0">
        <v>-0.014927</v>
      </c>
      <c r="K2202" s="0">
        <v>1021.969971</v>
      </c>
      <c r="L2202" s="0">
        <v>39.04406</v>
      </c>
      <c r="W2202" s="0">
        <f t="shared" si="34"/>
        <v>48311.520581053112</v>
      </c>
    </row>
    <row r="2203">
      <c r="A2203" s="0">
        <v>120.00375</v>
      </c>
      <c r="B2203" s="0">
        <v>-143.006943</v>
      </c>
      <c r="C2203" s="0">
        <v>-42716.605469</v>
      </c>
      <c r="D2203" s="0">
        <v>22523.558594</v>
      </c>
      <c r="E2203" s="0">
        <v>-0.015011</v>
      </c>
      <c r="F2203" s="0">
        <v>9.974692</v>
      </c>
      <c r="G2203" s="0">
        <v>-0.229153</v>
      </c>
      <c r="H2203" s="0">
        <v>0.024957</v>
      </c>
      <c r="I2203" s="0">
        <v>0.00817</v>
      </c>
      <c r="J2203" s="0">
        <v>-0.009456</v>
      </c>
      <c r="K2203" s="0">
        <v>1021.969971</v>
      </c>
      <c r="L2203" s="0">
        <v>39.046406</v>
      </c>
      <c r="W2203" s="0">
        <f t="shared" si="34"/>
        <v>48291.195113781338</v>
      </c>
    </row>
    <row r="2204">
      <c r="A2204" s="0">
        <v>120.015</v>
      </c>
      <c r="B2204" s="0">
        <v>32.134205</v>
      </c>
      <c r="C2204" s="0">
        <v>-42760.269531</v>
      </c>
      <c r="D2204" s="0">
        <v>22307.90625</v>
      </c>
      <c r="E2204" s="0">
        <v>-0.005598</v>
      </c>
      <c r="F2204" s="0">
        <v>9.97008</v>
      </c>
      <c r="G2204" s="0">
        <v>-0.226916</v>
      </c>
      <c r="H2204" s="0">
        <v>0.012703</v>
      </c>
      <c r="I2204" s="0">
        <v>0.00664</v>
      </c>
      <c r="J2204" s="0">
        <v>-0.008086</v>
      </c>
      <c r="K2204" s="0">
        <v>1021.969971</v>
      </c>
      <c r="L2204" s="0">
        <v>39.046406</v>
      </c>
      <c r="W2204" s="0">
        <f t="shared" si="34"/>
        <v>48229.49682745702</v>
      </c>
    </row>
    <row r="2205">
      <c r="A2205" s="0">
        <v>120.02625</v>
      </c>
      <c r="B2205" s="0">
        <v>15.425608</v>
      </c>
      <c r="C2205" s="0">
        <v>-42671.558594</v>
      </c>
      <c r="D2205" s="0">
        <v>22339.994141</v>
      </c>
      <c r="E2205" s="0">
        <v>-0.014189</v>
      </c>
      <c r="F2205" s="0">
        <v>9.967733</v>
      </c>
      <c r="G2205" s="0">
        <v>-0.21494</v>
      </c>
      <c r="H2205" s="0">
        <v>-0.006147</v>
      </c>
      <c r="I2205" s="0">
        <v>0.00412</v>
      </c>
      <c r="J2205" s="0">
        <v>-0.002565</v>
      </c>
      <c r="K2205" s="0">
        <v>1021.969971</v>
      </c>
      <c r="L2205" s="0">
        <v>39.046406</v>
      </c>
      <c r="W2205" s="0">
        <f t="shared" si="34"/>
        <v>48165.729403907833</v>
      </c>
    </row>
    <row r="2206">
      <c r="A2206" s="0">
        <v>120.0375</v>
      </c>
      <c r="B2206" s="0">
        <v>184.364273</v>
      </c>
      <c r="C2206" s="0">
        <v>-42672.566406</v>
      </c>
      <c r="D2206" s="0">
        <v>22144.890625</v>
      </c>
      <c r="E2206" s="0">
        <v>-0.0152</v>
      </c>
      <c r="F2206" s="0">
        <v>9.97438</v>
      </c>
      <c r="G2206" s="0">
        <v>-0.235554</v>
      </c>
      <c r="H2206" s="0">
        <v>-0.018692</v>
      </c>
      <c r="I2206" s="0">
        <v>0.002189</v>
      </c>
      <c r="J2206" s="0">
        <v>0.001227</v>
      </c>
      <c r="K2206" s="0">
        <v>1021.969971</v>
      </c>
      <c r="L2206" s="0">
        <v>39.046406</v>
      </c>
      <c r="W2206" s="0">
        <f t="shared" si="34"/>
        <v>48076.793722677168</v>
      </c>
    </row>
    <row r="2207">
      <c r="A2207" s="0">
        <v>120.04875</v>
      </c>
      <c r="B2207" s="0">
        <v>64.669495</v>
      </c>
      <c r="C2207" s="0">
        <v>-42583.589844</v>
      </c>
      <c r="D2207" s="0">
        <v>22387.376953</v>
      </c>
      <c r="E2207" s="0">
        <v>-0.0179</v>
      </c>
      <c r="F2207" s="0">
        <v>9.961061</v>
      </c>
      <c r="G2207" s="0">
        <v>-0.225514</v>
      </c>
      <c r="H2207" s="0">
        <v>-0.029562</v>
      </c>
      <c r="I2207" s="0">
        <v>0.000523</v>
      </c>
      <c r="J2207" s="0">
        <v>0.00485</v>
      </c>
      <c r="K2207" s="0">
        <v>1021.969971</v>
      </c>
      <c r="L2207" s="0">
        <v>39.046406</v>
      </c>
      <c r="W2207" s="0">
        <f t="shared" si="34"/>
        <v>48109.88415057055</v>
      </c>
    </row>
    <row r="2208">
      <c r="A2208" s="0">
        <v>120.06</v>
      </c>
      <c r="B2208" s="0">
        <v>-61.099808</v>
      </c>
      <c r="C2208" s="0">
        <v>-42567.25</v>
      </c>
      <c r="D2208" s="0">
        <v>22503.605469</v>
      </c>
      <c r="E2208" s="0">
        <v>-0.022452</v>
      </c>
      <c r="F2208" s="0">
        <v>9.963264</v>
      </c>
      <c r="G2208" s="0">
        <v>-0.228587</v>
      </c>
      <c r="H2208" s="0">
        <v>-0.030891</v>
      </c>
      <c r="I2208" s="0">
        <v>-0.000123</v>
      </c>
      <c r="J2208" s="0">
        <v>0.003561</v>
      </c>
      <c r="K2208" s="0">
        <v>1021.969971</v>
      </c>
      <c r="L2208" s="0">
        <v>39.046406</v>
      </c>
      <c r="W2208" s="0">
        <f t="shared" si="34"/>
        <v>48149.628917089743</v>
      </c>
    </row>
    <row r="2209">
      <c r="A2209" s="0">
        <v>120.07125</v>
      </c>
      <c r="B2209" s="0">
        <v>75.229935</v>
      </c>
      <c r="C2209" s="0">
        <v>-42557.640625</v>
      </c>
      <c r="D2209" s="0">
        <v>22510.765625</v>
      </c>
      <c r="E2209" s="0">
        <v>-0.008805</v>
      </c>
      <c r="F2209" s="0">
        <v>9.974007</v>
      </c>
      <c r="G2209" s="0">
        <v>-0.219063</v>
      </c>
      <c r="H2209" s="0">
        <v>-0.026491</v>
      </c>
      <c r="I2209" s="0">
        <v>-0.001065</v>
      </c>
      <c r="J2209" s="0">
        <v>0.001552</v>
      </c>
      <c r="K2209" s="0">
        <v>1021.969971</v>
      </c>
      <c r="L2209" s="0">
        <v>39.046406</v>
      </c>
      <c r="W2209" s="0">
        <f t="shared" si="34"/>
        <v>48144.501286579471</v>
      </c>
    </row>
    <row r="2210">
      <c r="A2210" s="0">
        <v>120.0825</v>
      </c>
      <c r="B2210" s="0">
        <v>40.779896</v>
      </c>
      <c r="C2210" s="0">
        <v>-42449.964844</v>
      </c>
      <c r="D2210" s="0">
        <v>22400.267578</v>
      </c>
      <c r="E2210" s="0">
        <v>-0.010342</v>
      </c>
      <c r="F2210" s="0">
        <v>9.96787</v>
      </c>
      <c r="G2210" s="0">
        <v>-0.236821</v>
      </c>
      <c r="H2210" s="0">
        <v>-0.023714</v>
      </c>
      <c r="I2210" s="0">
        <v>-9.074861E-05</v>
      </c>
      <c r="J2210" s="0">
        <v>-0.000694</v>
      </c>
      <c r="K2210" s="0">
        <v>1021.969971</v>
      </c>
      <c r="L2210" s="0">
        <v>39.046406</v>
      </c>
      <c r="W2210" s="0">
        <f t="shared" si="34"/>
        <v>47997.637085826966</v>
      </c>
    </row>
    <row r="2211">
      <c r="A2211" s="0">
        <v>120.09375</v>
      </c>
      <c r="B2211" s="0">
        <v>19.145632</v>
      </c>
      <c r="C2211" s="0">
        <v>-42477.039062</v>
      </c>
      <c r="D2211" s="0">
        <v>22433.626953</v>
      </c>
      <c r="E2211" s="0">
        <v>-0.003684</v>
      </c>
      <c r="F2211" s="0">
        <v>9.959652</v>
      </c>
      <c r="G2211" s="0">
        <v>-0.218347</v>
      </c>
      <c r="H2211" s="0">
        <v>-0.011521</v>
      </c>
      <c r="I2211" s="0">
        <v>0.002011</v>
      </c>
      <c r="J2211" s="0">
        <v>-0.008074</v>
      </c>
      <c r="K2211" s="0">
        <v>1021.969971</v>
      </c>
      <c r="L2211" s="0">
        <v>39.046406</v>
      </c>
      <c r="W2211" s="0">
        <f t="shared" si="34"/>
        <v>48037.140134444591</v>
      </c>
    </row>
    <row r="2212">
      <c r="A2212" s="0">
        <v>120.105</v>
      </c>
      <c r="B2212" s="0">
        <v>-48.065693</v>
      </c>
      <c r="C2212" s="0">
        <v>-42386.777344</v>
      </c>
      <c r="D2212" s="0">
        <v>22303.478516</v>
      </c>
      <c r="E2212" s="0">
        <v>-0.019286</v>
      </c>
      <c r="F2212" s="0">
        <v>9.968429</v>
      </c>
      <c r="G2212" s="0">
        <v>-0.221971</v>
      </c>
      <c r="H2212" s="0">
        <v>-0.004616</v>
      </c>
      <c r="I2212" s="0">
        <v>0.00233</v>
      </c>
      <c r="J2212" s="0">
        <v>-0.012387</v>
      </c>
      <c r="K2212" s="0">
        <v>1021.959961</v>
      </c>
      <c r="L2212" s="0">
        <v>39.046406</v>
      </c>
      <c r="W2212" s="0">
        <f t="shared" si="34"/>
        <v>47896.62157015199</v>
      </c>
    </row>
    <row r="2213">
      <c r="A2213" s="0">
        <v>120.11625</v>
      </c>
      <c r="B2213" s="0">
        <v>-61.495083</v>
      </c>
      <c r="C2213" s="0">
        <v>-42403.363281</v>
      </c>
      <c r="D2213" s="0">
        <v>22444.919922</v>
      </c>
      <c r="E2213" s="0">
        <v>0.00011</v>
      </c>
      <c r="F2213" s="0">
        <v>9.966696</v>
      </c>
      <c r="G2213" s="0">
        <v>-0.235676</v>
      </c>
      <c r="H2213" s="0">
        <v>0.011901</v>
      </c>
      <c r="I2213" s="0">
        <v>0.004617</v>
      </c>
      <c r="J2213" s="0">
        <v>-0.016188</v>
      </c>
      <c r="K2213" s="0">
        <v>1021.959961</v>
      </c>
      <c r="L2213" s="0">
        <v>39.046406</v>
      </c>
      <c r="W2213" s="0">
        <f t="shared" si="34"/>
        <v>47977.322033338671</v>
      </c>
    </row>
    <row r="2214">
      <c r="A2214" s="0">
        <v>120.1275</v>
      </c>
      <c r="B2214" s="0">
        <v>39.640617</v>
      </c>
      <c r="C2214" s="0">
        <v>-42351.269531</v>
      </c>
      <c r="D2214" s="0">
        <v>22433.763672</v>
      </c>
      <c r="E2214" s="0">
        <v>-0.013089</v>
      </c>
      <c r="F2214" s="0">
        <v>9.966615</v>
      </c>
      <c r="G2214" s="0">
        <v>-0.222048</v>
      </c>
      <c r="H2214" s="0">
        <v>0.029798</v>
      </c>
      <c r="I2214" s="0">
        <v>0.006882</v>
      </c>
      <c r="J2214" s="0">
        <v>-0.020645</v>
      </c>
      <c r="K2214" s="0">
        <v>1021.959961</v>
      </c>
      <c r="L2214" s="0">
        <v>39.046406</v>
      </c>
      <c r="W2214" s="0">
        <f t="shared" si="34"/>
        <v>47926.040466087659</v>
      </c>
    </row>
    <row r="2215">
      <c r="A2215" s="0">
        <v>120.13875</v>
      </c>
      <c r="B2215" s="0">
        <v>23.81119</v>
      </c>
      <c r="C2215" s="0">
        <v>-42324.5</v>
      </c>
      <c r="D2215" s="0">
        <v>22289</v>
      </c>
      <c r="E2215" s="0">
        <v>-0.015283</v>
      </c>
      <c r="F2215" s="0">
        <v>9.956882</v>
      </c>
      <c r="G2215" s="0">
        <v>-0.233328</v>
      </c>
      <c r="H2215" s="0">
        <v>0.046471</v>
      </c>
      <c r="I2215" s="0">
        <v>0.008782</v>
      </c>
      <c r="J2215" s="0">
        <v>-0.023905</v>
      </c>
      <c r="K2215" s="0">
        <v>1021.959961</v>
      </c>
      <c r="L2215" s="0">
        <v>39.046406</v>
      </c>
      <c r="W2215" s="0">
        <f t="shared" si="34"/>
        <v>47834.750843113725</v>
      </c>
    </row>
    <row r="2216">
      <c r="A2216" s="0">
        <v>120.15</v>
      </c>
      <c r="B2216" s="0">
        <v>-11.788952</v>
      </c>
      <c r="C2216" s="0">
        <v>-42301.132812</v>
      </c>
      <c r="D2216" s="0">
        <v>22198.556641</v>
      </c>
      <c r="E2216" s="0">
        <v>-0.02376</v>
      </c>
      <c r="F2216" s="0">
        <v>9.965954</v>
      </c>
      <c r="G2216" s="0">
        <v>-0.228289</v>
      </c>
      <c r="H2216" s="0">
        <v>0.057754</v>
      </c>
      <c r="I2216" s="0">
        <v>0.011772</v>
      </c>
      <c r="J2216" s="0">
        <v>-0.025487</v>
      </c>
      <c r="K2216" s="0">
        <v>1021.959961</v>
      </c>
      <c r="L2216" s="0">
        <v>39.046406</v>
      </c>
      <c r="W2216" s="0">
        <f t="shared" si="34"/>
        <v>47771.978115852995</v>
      </c>
    </row>
    <row r="2217">
      <c r="A2217" s="0">
        <v>120.16125</v>
      </c>
      <c r="B2217" s="0">
        <v>-144.892319</v>
      </c>
      <c r="C2217" s="0">
        <v>-42258.675781</v>
      </c>
      <c r="D2217" s="0">
        <v>22247.611328</v>
      </c>
      <c r="E2217" s="0">
        <v>-0.000539</v>
      </c>
      <c r="F2217" s="0">
        <v>9.963539</v>
      </c>
      <c r="G2217" s="0">
        <v>-0.227908</v>
      </c>
      <c r="H2217" s="0">
        <v>0.064947</v>
      </c>
      <c r="I2217" s="0">
        <v>0.01257</v>
      </c>
      <c r="J2217" s="0">
        <v>-0.026254</v>
      </c>
      <c r="K2217" s="0">
        <v>1021.959961</v>
      </c>
      <c r="L2217" s="0">
        <v>39.046406</v>
      </c>
      <c r="W2217" s="0">
        <f t="shared" si="34"/>
        <v>47757.437979329829</v>
      </c>
    </row>
    <row r="2218">
      <c r="A2218" s="0">
        <v>120.1725</v>
      </c>
      <c r="B2218" s="0">
        <v>-3.865249</v>
      </c>
      <c r="C2218" s="0">
        <v>-42287.285156</v>
      </c>
      <c r="D2218" s="0">
        <v>22422.144531</v>
      </c>
      <c r="E2218" s="0">
        <v>-0.010735</v>
      </c>
      <c r="F2218" s="0">
        <v>9.96195</v>
      </c>
      <c r="G2218" s="0">
        <v>-0.227208</v>
      </c>
      <c r="H2218" s="0">
        <v>0.071611</v>
      </c>
      <c r="I2218" s="0">
        <v>0.013977</v>
      </c>
      <c r="J2218" s="0">
        <v>-0.026159</v>
      </c>
      <c r="K2218" s="0">
        <v>1021.959961</v>
      </c>
      <c r="L2218" s="0">
        <v>39.046406</v>
      </c>
      <c r="W2218" s="0">
        <f t="shared" si="34"/>
        <v>47864.047741222857</v>
      </c>
    </row>
    <row r="2219">
      <c r="A2219" s="0">
        <v>120.18375</v>
      </c>
      <c r="B2219" s="0">
        <v>-12.154671</v>
      </c>
      <c r="C2219" s="0">
        <v>-42216.175781</v>
      </c>
      <c r="D2219" s="0">
        <v>22133.410156</v>
      </c>
      <c r="E2219" s="0">
        <v>-0.014344</v>
      </c>
      <c r="F2219" s="0">
        <v>9.957378</v>
      </c>
      <c r="G2219" s="0">
        <v>-0.2146</v>
      </c>
      <c r="H2219" s="0">
        <v>0.063149</v>
      </c>
      <c r="I2219" s="0">
        <v>0.012253</v>
      </c>
      <c r="J2219" s="0">
        <v>-0.022605</v>
      </c>
      <c r="K2219" s="0">
        <v>1021.959961</v>
      </c>
      <c r="L2219" s="0">
        <v>39.046406</v>
      </c>
      <c r="W2219" s="0">
        <f t="shared" si="34"/>
        <v>47666.481834115279</v>
      </c>
    </row>
    <row r="2220">
      <c r="A2220" s="0">
        <v>120.195</v>
      </c>
      <c r="B2220" s="0">
        <v>33.761677</v>
      </c>
      <c r="C2220" s="0">
        <v>-42222.652344</v>
      </c>
      <c r="D2220" s="0">
        <v>22286.242187</v>
      </c>
      <c r="E2220" s="0">
        <v>-0.01188</v>
      </c>
      <c r="F2220" s="0">
        <v>9.967722</v>
      </c>
      <c r="G2220" s="0">
        <v>-0.219223</v>
      </c>
      <c r="H2220" s="0">
        <v>0.060918</v>
      </c>
      <c r="I2220" s="0">
        <v>0.012832</v>
      </c>
      <c r="J2220" s="0">
        <v>-0.020887</v>
      </c>
      <c r="K2220" s="0">
        <v>1021.959961</v>
      </c>
      <c r="L2220" s="0">
        <v>39.046406</v>
      </c>
      <c r="W2220" s="0">
        <f t="shared" si="34"/>
        <v>47743.3775683156</v>
      </c>
    </row>
    <row r="2221">
      <c r="A2221" s="0">
        <v>120.20625</v>
      </c>
      <c r="B2221" s="0">
        <v>35.5415</v>
      </c>
      <c r="C2221" s="0">
        <v>-42125.730469</v>
      </c>
      <c r="D2221" s="0">
        <v>22246.183594</v>
      </c>
      <c r="E2221" s="0">
        <v>-0.001998</v>
      </c>
      <c r="F2221" s="0">
        <v>9.966992</v>
      </c>
      <c r="G2221" s="0">
        <v>-0.226097</v>
      </c>
      <c r="H2221" s="0">
        <v>0.048618</v>
      </c>
      <c r="I2221" s="0">
        <v>0.010643</v>
      </c>
      <c r="J2221" s="0">
        <v>-0.017968</v>
      </c>
      <c r="K2221" s="0">
        <v>1021.959961</v>
      </c>
      <c r="L2221" s="0">
        <v>39.056171</v>
      </c>
      <c r="W2221" s="0">
        <f t="shared" si="34"/>
        <v>47638.966353637566</v>
      </c>
    </row>
    <row r="2222">
      <c r="A2222" s="0">
        <v>120.2175</v>
      </c>
      <c r="B2222" s="0">
        <v>-31.402361</v>
      </c>
      <c r="C2222" s="0">
        <v>-42124.222656</v>
      </c>
      <c r="D2222" s="0">
        <v>22270.361328</v>
      </c>
      <c r="E2222" s="0">
        <v>-0.015479</v>
      </c>
      <c r="F2222" s="0">
        <v>9.969181</v>
      </c>
      <c r="G2222" s="0">
        <v>-0.226494</v>
      </c>
      <c r="H2222" s="0">
        <v>0.036202</v>
      </c>
      <c r="I2222" s="0">
        <v>0.009703</v>
      </c>
      <c r="J2222" s="0">
        <v>-0.01427</v>
      </c>
      <c r="K2222" s="0">
        <v>1021.959961</v>
      </c>
      <c r="L2222" s="0">
        <v>39.056171</v>
      </c>
      <c r="W2222" s="0">
        <f t="shared" si="34"/>
        <v>47648.925634899868</v>
      </c>
    </row>
    <row r="2223">
      <c r="A2223" s="0">
        <v>120.22875</v>
      </c>
      <c r="B2223" s="0">
        <v>48.692234</v>
      </c>
      <c r="C2223" s="0">
        <v>-42062.765625</v>
      </c>
      <c r="D2223" s="0">
        <v>22416.066406</v>
      </c>
      <c r="E2223" s="0">
        <v>-0.011532</v>
      </c>
      <c r="F2223" s="0">
        <v>9.972696</v>
      </c>
      <c r="G2223" s="0">
        <v>-0.228979</v>
      </c>
      <c r="H2223" s="0">
        <v>0.016513</v>
      </c>
      <c r="I2223" s="0">
        <v>0.006387</v>
      </c>
      <c r="J2223" s="0">
        <v>-0.008812</v>
      </c>
      <c r="K2223" s="0">
        <v>1021.959961</v>
      </c>
      <c r="L2223" s="0">
        <v>39.056171</v>
      </c>
      <c r="W2223" s="0">
        <f t="shared" si="34"/>
        <v>47662.9694424879</v>
      </c>
    </row>
    <row r="2224">
      <c r="A2224" s="0">
        <v>120.24</v>
      </c>
      <c r="B2224" s="0">
        <v>-63.490417</v>
      </c>
      <c r="C2224" s="0">
        <v>-42076.378906</v>
      </c>
      <c r="D2224" s="0">
        <v>22281.089844</v>
      </c>
      <c r="E2224" s="0">
        <v>-0.0097</v>
      </c>
      <c r="F2224" s="0">
        <v>9.97466</v>
      </c>
      <c r="G2224" s="0">
        <v>-0.223606</v>
      </c>
      <c r="H2224" s="0">
        <v>-0.003419</v>
      </c>
      <c r="I2224" s="0">
        <v>0.00435</v>
      </c>
      <c r="J2224" s="0">
        <v>-0.003487</v>
      </c>
      <c r="K2224" s="0">
        <v>1021.959961</v>
      </c>
      <c r="L2224" s="0">
        <v>39.056171</v>
      </c>
      <c r="W2224" s="0">
        <f t="shared" si="34"/>
        <v>47611.686144377752</v>
      </c>
    </row>
    <row r="2225">
      <c r="A2225" s="0">
        <v>120.25125</v>
      </c>
      <c r="B2225" s="0">
        <v>35.830025</v>
      </c>
      <c r="C2225" s="0">
        <v>-42042.746094</v>
      </c>
      <c r="D2225" s="0">
        <v>22200.742187</v>
      </c>
      <c r="E2225" s="0">
        <v>-0.000646</v>
      </c>
      <c r="F2225" s="0">
        <v>9.970828</v>
      </c>
      <c r="G2225" s="0">
        <v>-0.221524</v>
      </c>
      <c r="H2225" s="0">
        <v>-0.017136</v>
      </c>
      <c r="I2225" s="0">
        <v>0.00265</v>
      </c>
      <c r="J2225" s="0">
        <v>-0.000138</v>
      </c>
      <c r="K2225" s="0">
        <v>1021.959961</v>
      </c>
      <c r="L2225" s="0">
        <v>39.056171</v>
      </c>
      <c r="W2225" s="0">
        <f t="shared" si="34"/>
        <v>47544.36598135352</v>
      </c>
    </row>
    <row r="2226">
      <c r="A2226" s="0">
        <v>120.2625</v>
      </c>
      <c r="B2226" s="0">
        <v>-68.112785</v>
      </c>
      <c r="C2226" s="0">
        <v>-41929.664062</v>
      </c>
      <c r="D2226" s="0">
        <v>22247.568359</v>
      </c>
      <c r="E2226" s="0">
        <v>-0.002893</v>
      </c>
      <c r="F2226" s="0">
        <v>9.966564</v>
      </c>
      <c r="G2226" s="0">
        <v>-0.229675</v>
      </c>
      <c r="H2226" s="0">
        <v>-0.025222</v>
      </c>
      <c r="I2226" s="0">
        <v>0.001214</v>
      </c>
      <c r="J2226" s="0">
        <v>0.003737</v>
      </c>
      <c r="K2226" s="0">
        <v>1021.959961</v>
      </c>
      <c r="L2226" s="0">
        <v>39.056171</v>
      </c>
      <c r="W2226" s="0">
        <f t="shared" si="34"/>
        <v>47466.363517674625</v>
      </c>
    </row>
    <row r="2227">
      <c r="A2227" s="0">
        <v>120.27375</v>
      </c>
      <c r="B2227" s="0">
        <v>-80.494553</v>
      </c>
      <c r="C2227" s="0">
        <v>-41975.140625</v>
      </c>
      <c r="D2227" s="0">
        <v>22251.207031</v>
      </c>
      <c r="E2227" s="0">
        <v>-0.016931</v>
      </c>
      <c r="F2227" s="0">
        <v>9.971384</v>
      </c>
      <c r="G2227" s="0">
        <v>-0.237716</v>
      </c>
      <c r="H2227" s="0">
        <v>-0.02829</v>
      </c>
      <c r="I2227" s="0">
        <v>0.001195</v>
      </c>
      <c r="J2227" s="0">
        <v>0.004704</v>
      </c>
      <c r="K2227" s="0">
        <v>1021.959961</v>
      </c>
      <c r="L2227" s="0">
        <v>39.056171</v>
      </c>
      <c r="W2227" s="0">
        <f t="shared" si="34"/>
        <v>47508.26374640534</v>
      </c>
    </row>
    <row r="2228">
      <c r="A2228" s="0">
        <v>120.285</v>
      </c>
      <c r="B2228" s="0">
        <v>-146.531128</v>
      </c>
      <c r="C2228" s="0">
        <v>-41900.128906</v>
      </c>
      <c r="D2228" s="0">
        <v>22367.677734</v>
      </c>
      <c r="E2228" s="0">
        <v>-0.009791</v>
      </c>
      <c r="F2228" s="0">
        <v>9.981374</v>
      </c>
      <c r="G2228" s="0">
        <v>-0.224427</v>
      </c>
      <c r="H2228" s="0">
        <v>-0.031701</v>
      </c>
      <c r="I2228" s="0">
        <v>0.00037</v>
      </c>
      <c r="J2228" s="0">
        <v>0.004064</v>
      </c>
      <c r="K2228" s="0">
        <v>1021.959961</v>
      </c>
      <c r="L2228" s="0">
        <v>39.056171</v>
      </c>
      <c r="W2228" s="0">
        <f t="shared" si="34"/>
        <v>47496.89759261092</v>
      </c>
    </row>
    <row r="2229">
      <c r="A2229" s="0">
        <v>120.29625</v>
      </c>
      <c r="B2229" s="0">
        <v>40.378815</v>
      </c>
      <c r="C2229" s="0">
        <v>-41890.652344</v>
      </c>
      <c r="D2229" s="0">
        <v>22241.699219</v>
      </c>
      <c r="E2229" s="0">
        <v>-0.012511</v>
      </c>
      <c r="F2229" s="0">
        <v>9.97628</v>
      </c>
      <c r="G2229" s="0">
        <v>-0.234031</v>
      </c>
      <c r="H2229" s="0">
        <v>-0.031842</v>
      </c>
      <c r="I2229" s="0">
        <v>-0.000313</v>
      </c>
      <c r="J2229" s="0">
        <v>0.001949</v>
      </c>
      <c r="K2229" s="0">
        <v>1021.959961</v>
      </c>
      <c r="L2229" s="0">
        <v>39.056171</v>
      </c>
      <c r="W2229" s="0">
        <f t="shared" si="34"/>
        <v>47429.121522573441</v>
      </c>
    </row>
    <row r="2230">
      <c r="A2230" s="0">
        <v>120.3075</v>
      </c>
      <c r="B2230" s="0">
        <v>45.796719</v>
      </c>
      <c r="C2230" s="0">
        <v>-41814.125</v>
      </c>
      <c r="D2230" s="0">
        <v>22233.373047</v>
      </c>
      <c r="E2230" s="0">
        <v>-0.013833</v>
      </c>
      <c r="F2230" s="0">
        <v>9.966707</v>
      </c>
      <c r="G2230" s="0">
        <v>-0.224304</v>
      </c>
      <c r="H2230" s="0">
        <v>-0.02443</v>
      </c>
      <c r="I2230" s="0">
        <v>-0.000186</v>
      </c>
      <c r="J2230" s="0">
        <v>-0.002466</v>
      </c>
      <c r="K2230" s="0">
        <v>1021.98999</v>
      </c>
      <c r="L2230" s="0">
        <v>39.058708</v>
      </c>
      <c r="W2230" s="0">
        <f t="shared" si="34"/>
        <v>47357.639551630549</v>
      </c>
    </row>
    <row r="2231">
      <c r="A2231" s="0">
        <v>120.31875</v>
      </c>
      <c r="B2231" s="0">
        <v>-76.719841</v>
      </c>
      <c r="C2231" s="0">
        <v>-41755.949219</v>
      </c>
      <c r="D2231" s="0">
        <v>22238.457031</v>
      </c>
      <c r="E2231" s="0">
        <v>0.002474</v>
      </c>
      <c r="F2231" s="0">
        <v>9.959773</v>
      </c>
      <c r="G2231" s="0">
        <v>-0.231778</v>
      </c>
      <c r="H2231" s="0">
        <v>-0.010801</v>
      </c>
      <c r="I2231" s="0">
        <v>0.002315</v>
      </c>
      <c r="J2231" s="0">
        <v>-0.008261</v>
      </c>
      <c r="K2231" s="0">
        <v>1021.98999</v>
      </c>
      <c r="L2231" s="0">
        <v>39.058708</v>
      </c>
      <c r="W2231" s="0">
        <f t="shared" si="34"/>
        <v>47308.711166479086</v>
      </c>
    </row>
    <row r="2232">
      <c r="A2232" s="0">
        <v>120.33</v>
      </c>
      <c r="B2232" s="0">
        <v>-134.57811</v>
      </c>
      <c r="C2232" s="0">
        <v>-41748.675781</v>
      </c>
      <c r="D2232" s="0">
        <v>22292.939453</v>
      </c>
      <c r="E2232" s="0">
        <v>-0.013392</v>
      </c>
      <c r="F2232" s="0">
        <v>9.978743</v>
      </c>
      <c r="G2232" s="0">
        <v>-0.229652</v>
      </c>
      <c r="H2232" s="0">
        <v>0.003703</v>
      </c>
      <c r="I2232" s="0">
        <v>0.003188</v>
      </c>
      <c r="J2232" s="0">
        <v>-0.011509</v>
      </c>
      <c r="K2232" s="0">
        <v>1021.98999</v>
      </c>
      <c r="L2232" s="0">
        <v>39.058708</v>
      </c>
      <c r="W2232" s="0">
        <f t="shared" si="34"/>
        <v>47328.05922695194</v>
      </c>
    </row>
    <row r="2233">
      <c r="A2233" s="0">
        <v>120.34125</v>
      </c>
      <c r="B2233" s="0">
        <v>-26.083187</v>
      </c>
      <c r="C2233" s="0">
        <v>-41700.75</v>
      </c>
      <c r="D2233" s="0">
        <v>22310.984375</v>
      </c>
      <c r="E2233" s="0">
        <v>-0.018207</v>
      </c>
      <c r="F2233" s="0">
        <v>9.973165</v>
      </c>
      <c r="G2233" s="0">
        <v>-0.229048</v>
      </c>
      <c r="H2233" s="0">
        <v>0.022615</v>
      </c>
      <c r="I2233" s="0">
        <v>0.006253</v>
      </c>
      <c r="J2233" s="0">
        <v>-0.017886</v>
      </c>
      <c r="K2233" s="0">
        <v>1021.98999</v>
      </c>
      <c r="L2233" s="0">
        <v>39.058708</v>
      </c>
      <c r="W2233" s="0">
        <f t="shared" si="34"/>
        <v>47294.11437670271</v>
      </c>
    </row>
    <row r="2234">
      <c r="A2234" s="0">
        <v>120.3525</v>
      </c>
      <c r="B2234" s="0">
        <v>-114.185074</v>
      </c>
      <c r="C2234" s="0">
        <v>-41706.515625</v>
      </c>
      <c r="D2234" s="0">
        <v>22276.845703</v>
      </c>
      <c r="E2234" s="0">
        <v>-0.012406</v>
      </c>
      <c r="F2234" s="0">
        <v>9.976942</v>
      </c>
      <c r="G2234" s="0">
        <v>-0.241733</v>
      </c>
      <c r="H2234" s="0">
        <v>0.036367</v>
      </c>
      <c r="I2234" s="0">
        <v>0.007792</v>
      </c>
      <c r="J2234" s="0">
        <v>-0.023188</v>
      </c>
      <c r="K2234" s="0">
        <v>1021.98999</v>
      </c>
      <c r="L2234" s="0">
        <v>39.058708</v>
      </c>
      <c r="W2234" s="0">
        <f t="shared" si="34"/>
        <v>47283.235277260406</v>
      </c>
    </row>
    <row r="2235">
      <c r="A2235" s="0">
        <v>120.36375</v>
      </c>
      <c r="B2235" s="0">
        <v>71.346985</v>
      </c>
      <c r="C2235" s="0">
        <v>-41623.296875</v>
      </c>
      <c r="D2235" s="0">
        <v>22310.933594</v>
      </c>
      <c r="E2235" s="0">
        <v>-0.020303</v>
      </c>
      <c r="F2235" s="0">
        <v>9.969805</v>
      </c>
      <c r="G2235" s="0">
        <v>-0.227241</v>
      </c>
      <c r="H2235" s="0">
        <v>0.050508</v>
      </c>
      <c r="I2235" s="0">
        <v>0.009088</v>
      </c>
      <c r="J2235" s="0">
        <v>-0.024348</v>
      </c>
      <c r="K2235" s="0">
        <v>1021.98999</v>
      </c>
      <c r="L2235" s="0">
        <v>39.058708</v>
      </c>
      <c r="W2235" s="0">
        <f t="shared" si="34"/>
        <v>47225.858287304123</v>
      </c>
    </row>
    <row r="2236">
      <c r="A2236" s="0">
        <v>120.375</v>
      </c>
      <c r="B2236" s="0">
        <v>-91.627045</v>
      </c>
      <c r="C2236" s="0">
        <v>-41664.210937</v>
      </c>
      <c r="D2236" s="0">
        <v>22205.433594</v>
      </c>
      <c r="E2236" s="0">
        <v>-0.01916</v>
      </c>
      <c r="F2236" s="0">
        <v>9.978507</v>
      </c>
      <c r="G2236" s="0">
        <v>-0.227035</v>
      </c>
      <c r="H2236" s="0">
        <v>0.057359</v>
      </c>
      <c r="I2236" s="0">
        <v>0.011574</v>
      </c>
      <c r="J2236" s="0">
        <v>-0.024607</v>
      </c>
      <c r="K2236" s="0">
        <v>1021.98999</v>
      </c>
      <c r="L2236" s="0">
        <v>39.058708</v>
      </c>
      <c r="W2236" s="0">
        <f t="shared" si="34"/>
        <v>47212.245759079815</v>
      </c>
    </row>
    <row r="2237">
      <c r="A2237" s="0">
        <v>120.38625</v>
      </c>
      <c r="B2237" s="0">
        <v>-37.656559</v>
      </c>
      <c r="C2237" s="0">
        <v>-41525.921875</v>
      </c>
      <c r="D2237" s="0">
        <v>22229.617187</v>
      </c>
      <c r="E2237" s="0">
        <v>-0.021704</v>
      </c>
      <c r="F2237" s="0">
        <v>9.969638</v>
      </c>
      <c r="G2237" s="0">
        <v>-0.2311</v>
      </c>
      <c r="H2237" s="0">
        <v>0.064408</v>
      </c>
      <c r="I2237" s="0">
        <v>0.013014</v>
      </c>
      <c r="J2237" s="0">
        <v>-0.024392</v>
      </c>
      <c r="K2237" s="0">
        <v>1021.98999</v>
      </c>
      <c r="L2237" s="0">
        <v>39.058708</v>
      </c>
      <c r="W2237" s="0">
        <f t="shared" si="34"/>
        <v>47101.586872053522</v>
      </c>
    </row>
    <row r="2238">
      <c r="A2238" s="0">
        <v>120.3975</v>
      </c>
      <c r="B2238" s="0">
        <v>-26.438185</v>
      </c>
      <c r="C2238" s="0">
        <v>-41555.328125</v>
      </c>
      <c r="D2238" s="0">
        <v>22143.216797</v>
      </c>
      <c r="E2238" s="0">
        <v>-0.014205</v>
      </c>
      <c r="F2238" s="0">
        <v>9.968732</v>
      </c>
      <c r="G2238" s="0">
        <v>-0.218793</v>
      </c>
      <c r="H2238" s="0">
        <v>0.068925</v>
      </c>
      <c r="I2238" s="0">
        <v>0.013279</v>
      </c>
      <c r="J2238" s="0">
        <v>-0.023589</v>
      </c>
      <c r="K2238" s="0">
        <v>1021.98999</v>
      </c>
      <c r="L2238" s="0">
        <v>39.058708</v>
      </c>
      <c r="W2238" s="0">
        <f t="shared" si="34"/>
        <v>47086.813915075894</v>
      </c>
    </row>
    <row r="2239">
      <c r="A2239" s="0">
        <v>120.40875</v>
      </c>
      <c r="B2239" s="0">
        <v>4.793937</v>
      </c>
      <c r="C2239" s="0">
        <v>-41533.117187</v>
      </c>
      <c r="D2239" s="0">
        <v>22197.433594</v>
      </c>
      <c r="E2239" s="0">
        <v>-0.013339</v>
      </c>
      <c r="F2239" s="0">
        <v>9.966813</v>
      </c>
      <c r="G2239" s="0">
        <v>-0.236079</v>
      </c>
      <c r="H2239" s="0">
        <v>0.064379</v>
      </c>
      <c r="I2239" s="0">
        <v>0.013264</v>
      </c>
      <c r="J2239" s="0">
        <v>-0.020427</v>
      </c>
      <c r="K2239" s="0">
        <v>1021.98999</v>
      </c>
      <c r="L2239" s="0">
        <v>39.061054</v>
      </c>
      <c r="W2239" s="0">
        <f t="shared" si="34"/>
        <v>47092.737278809211</v>
      </c>
    </row>
    <row r="2240">
      <c r="A2240" s="0">
        <v>120.42</v>
      </c>
      <c r="B2240" s="0">
        <v>-69.927742</v>
      </c>
      <c r="C2240" s="0">
        <v>-41479.664062</v>
      </c>
      <c r="D2240" s="0">
        <v>22291.222656</v>
      </c>
      <c r="E2240" s="0">
        <v>-0.011108</v>
      </c>
      <c r="F2240" s="0">
        <v>9.978882</v>
      </c>
      <c r="G2240" s="0">
        <v>-0.229258</v>
      </c>
      <c r="H2240" s="0">
        <v>0.056899</v>
      </c>
      <c r="I2240" s="0">
        <v>0.012743</v>
      </c>
      <c r="J2240" s="0">
        <v>-0.018167</v>
      </c>
      <c r="K2240" s="0">
        <v>1021.98999</v>
      </c>
      <c r="L2240" s="0">
        <v>39.061054</v>
      </c>
      <c r="W2240" s="0">
        <f t="shared" si="34"/>
        <v>47089.978000471012</v>
      </c>
    </row>
    <row r="2241">
      <c r="A2241" s="0">
        <v>120.43125</v>
      </c>
      <c r="B2241" s="0">
        <v>78.859291</v>
      </c>
      <c r="C2241" s="0">
        <v>-41476.976562</v>
      </c>
      <c r="D2241" s="0">
        <v>22250.953125</v>
      </c>
      <c r="E2241" s="0">
        <v>-0.005687</v>
      </c>
      <c r="F2241" s="0">
        <v>9.963437</v>
      </c>
      <c r="G2241" s="0">
        <v>-0.231379</v>
      </c>
      <c r="H2241" s="0">
        <v>0.040942</v>
      </c>
      <c r="I2241" s="0">
        <v>0.009587</v>
      </c>
      <c r="J2241" s="0">
        <v>-0.014399</v>
      </c>
      <c r="K2241" s="0">
        <v>1021.98999</v>
      </c>
      <c r="L2241" s="0">
        <v>39.061054</v>
      </c>
      <c r="W2241" s="0">
        <f t="shared" si="34"/>
        <v>47068.574638323407</v>
      </c>
    </row>
    <row r="2242">
      <c r="A2242" s="0">
        <v>120.4425</v>
      </c>
      <c r="B2242" s="0">
        <v>-74.978546</v>
      </c>
      <c r="C2242" s="0">
        <v>-41436.902344</v>
      </c>
      <c r="D2242" s="0">
        <v>22250.359375</v>
      </c>
      <c r="E2242" s="0">
        <v>-0.011068</v>
      </c>
      <c r="F2242" s="0">
        <v>9.963181</v>
      </c>
      <c r="G2242" s="0">
        <v>-0.212735</v>
      </c>
      <c r="H2242" s="0">
        <v>0.02626</v>
      </c>
      <c r="I2242" s="0">
        <v>0.008034</v>
      </c>
      <c r="J2242" s="0">
        <v>-0.009857</v>
      </c>
      <c r="K2242" s="0">
        <v>1021.98999</v>
      </c>
      <c r="L2242" s="0">
        <v>39.061054</v>
      </c>
      <c r="W2242" s="0">
        <f ref="W2242:W2305" t="shared" si="35">SQRT((B2242)^2+(C2242)^2+(D2242)^2)</f>
        <v>47032.977685504913</v>
      </c>
    </row>
    <row r="2243">
      <c r="A2243" s="0">
        <v>120.45375</v>
      </c>
      <c r="B2243" s="0">
        <v>93.178719</v>
      </c>
      <c r="C2243" s="0">
        <v>-41435.222656</v>
      </c>
      <c r="D2243" s="0">
        <v>22239.771484</v>
      </c>
      <c r="E2243" s="0">
        <v>-0.008789</v>
      </c>
      <c r="F2243" s="0">
        <v>9.971148</v>
      </c>
      <c r="G2243" s="0">
        <v>-0.233575</v>
      </c>
      <c r="H2243" s="0">
        <v>0.014321</v>
      </c>
      <c r="I2243" s="0">
        <v>0.006917</v>
      </c>
      <c r="J2243" s="0">
        <v>-0.007257</v>
      </c>
      <c r="K2243" s="0">
        <v>1021.98999</v>
      </c>
      <c r="L2243" s="0">
        <v>39.061054</v>
      </c>
      <c r="W2243" s="0">
        <f t="shared" si="35"/>
        <v>47026.522245287386</v>
      </c>
    </row>
    <row r="2244">
      <c r="A2244" s="0">
        <v>120.465</v>
      </c>
      <c r="B2244" s="0">
        <v>-166.409485</v>
      </c>
      <c r="C2244" s="0">
        <v>-41308.484375</v>
      </c>
      <c r="D2244" s="0">
        <v>22313.164062</v>
      </c>
      <c r="E2244" s="0">
        <v>-0.006381</v>
      </c>
      <c r="F2244" s="0">
        <v>9.971994</v>
      </c>
      <c r="G2244" s="0">
        <v>-0.227325</v>
      </c>
      <c r="H2244" s="0">
        <v>-0.004349</v>
      </c>
      <c r="I2244" s="0">
        <v>0.004578</v>
      </c>
      <c r="J2244" s="0">
        <v>-0.002828</v>
      </c>
      <c r="K2244" s="0">
        <v>1021.98999</v>
      </c>
      <c r="L2244" s="0">
        <v>39.061054</v>
      </c>
      <c r="W2244" s="0">
        <f t="shared" si="35"/>
        <v>46949.9293283179</v>
      </c>
    </row>
    <row r="2245">
      <c r="A2245" s="0">
        <v>120.47625</v>
      </c>
      <c r="B2245" s="0">
        <v>-122.666679</v>
      </c>
      <c r="C2245" s="0">
        <v>-41367</v>
      </c>
      <c r="D2245" s="0">
        <v>22299.697266</v>
      </c>
      <c r="E2245" s="0">
        <v>-0.0085</v>
      </c>
      <c r="F2245" s="0">
        <v>9.978146</v>
      </c>
      <c r="G2245" s="0">
        <v>-0.22265</v>
      </c>
      <c r="H2245" s="0">
        <v>-0.018713</v>
      </c>
      <c r="I2245" s="0">
        <v>0.002212</v>
      </c>
      <c r="J2245" s="0">
        <v>0.001271</v>
      </c>
      <c r="K2245" s="0">
        <v>1021.98999</v>
      </c>
      <c r="L2245" s="0">
        <v>39.061054</v>
      </c>
      <c r="W2245" s="0">
        <f t="shared" si="35"/>
        <v>46994.895832094204</v>
      </c>
    </row>
    <row r="2246">
      <c r="A2246" s="0">
        <v>120.4875</v>
      </c>
      <c r="B2246" s="0">
        <v>12.841529</v>
      </c>
      <c r="C2246" s="0">
        <v>-41280.609375</v>
      </c>
      <c r="D2246" s="0">
        <v>22341.738281</v>
      </c>
      <c r="E2246" s="0">
        <v>-0.019378</v>
      </c>
      <c r="F2246" s="0">
        <v>9.971405</v>
      </c>
      <c r="G2246" s="0">
        <v>-0.231128</v>
      </c>
      <c r="H2246" s="0">
        <v>-0.029049</v>
      </c>
      <c r="I2246" s="0">
        <v>0.000913</v>
      </c>
      <c r="J2246" s="0">
        <v>0.004637</v>
      </c>
      <c r="K2246" s="0">
        <v>1021.98999</v>
      </c>
      <c r="L2246" s="0">
        <v>39.061054</v>
      </c>
      <c r="W2246" s="0">
        <f t="shared" si="35"/>
        <v>46938.706252866687</v>
      </c>
    </row>
    <row r="2247">
      <c r="A2247" s="0">
        <v>120.49875</v>
      </c>
      <c r="B2247" s="0">
        <v>-142.209488</v>
      </c>
      <c r="C2247" s="0">
        <v>-41270.757812</v>
      </c>
      <c r="D2247" s="0">
        <v>22204.199219</v>
      </c>
      <c r="E2247" s="0">
        <v>-0.009947</v>
      </c>
      <c r="F2247" s="0">
        <v>9.978448</v>
      </c>
      <c r="G2247" s="0">
        <v>-0.225759</v>
      </c>
      <c r="H2247" s="0">
        <v>-0.034586</v>
      </c>
      <c r="I2247" s="0">
        <v>-0.000622</v>
      </c>
      <c r="J2247" s="0">
        <v>0.005428</v>
      </c>
      <c r="K2247" s="0">
        <v>1021.98999</v>
      </c>
      <c r="L2247" s="0">
        <v>39.061054</v>
      </c>
      <c r="W2247" s="0">
        <f t="shared" si="35"/>
        <v>46864.935046069113</v>
      </c>
    </row>
    <row r="2248">
      <c r="A2248" s="0">
        <v>120.51</v>
      </c>
      <c r="B2248" s="0">
        <v>-101.703888</v>
      </c>
      <c r="C2248" s="0">
        <v>-41259.996094</v>
      </c>
      <c r="D2248" s="0">
        <v>22308.859375</v>
      </c>
      <c r="E2248" s="0">
        <v>-0.003077</v>
      </c>
      <c r="F2248" s="0">
        <v>9.963398</v>
      </c>
      <c r="G2248" s="0">
        <v>-0.225747</v>
      </c>
      <c r="H2248" s="0">
        <v>-0.031937</v>
      </c>
      <c r="I2248" s="0">
        <v>-0.000849</v>
      </c>
      <c r="J2248" s="0">
        <v>0.003555</v>
      </c>
      <c r="K2248" s="0">
        <v>1021.98999</v>
      </c>
      <c r="L2248" s="0">
        <v>39.065937</v>
      </c>
      <c r="W2248" s="0">
        <f t="shared" si="35"/>
        <v>46905.04053906419</v>
      </c>
    </row>
    <row r="2249">
      <c r="A2249" s="0">
        <v>120.52125</v>
      </c>
      <c r="B2249" s="0">
        <v>-13.28987</v>
      </c>
      <c r="C2249" s="0">
        <v>-41211.671875</v>
      </c>
      <c r="D2249" s="0">
        <v>22301.707031</v>
      </c>
      <c r="E2249" s="0">
        <v>-0.004988</v>
      </c>
      <c r="F2249" s="0">
        <v>9.966239</v>
      </c>
      <c r="G2249" s="0">
        <v>-0.240809</v>
      </c>
      <c r="H2249" s="0">
        <v>-0.023874</v>
      </c>
      <c r="I2249" s="0">
        <v>-0.00032</v>
      </c>
      <c r="J2249" s="0">
        <v>-0.000102</v>
      </c>
      <c r="K2249" s="0">
        <v>1021.98999</v>
      </c>
      <c r="L2249" s="0">
        <v>39.065937</v>
      </c>
      <c r="W2249" s="0">
        <f t="shared" si="35"/>
        <v>46859.024870881229</v>
      </c>
    </row>
    <row r="2250">
      <c r="A2250" s="0">
        <v>120.5325</v>
      </c>
      <c r="B2250" s="0">
        <v>-24.753628</v>
      </c>
      <c r="C2250" s="0">
        <v>-41248.242187</v>
      </c>
      <c r="D2250" s="0">
        <v>22164.425781</v>
      </c>
      <c r="E2250" s="0">
        <v>-0.012035</v>
      </c>
      <c r="F2250" s="0">
        <v>9.977784</v>
      </c>
      <c r="G2250" s="0">
        <v>-0.218667</v>
      </c>
      <c r="H2250" s="0">
        <v>-0.019655</v>
      </c>
      <c r="I2250" s="0">
        <v>0.000973</v>
      </c>
      <c r="J2250" s="0">
        <v>-0.004518</v>
      </c>
      <c r="K2250" s="0">
        <v>1021.98999</v>
      </c>
      <c r="L2250" s="0">
        <v>39.065937</v>
      </c>
      <c r="W2250" s="0">
        <f t="shared" si="35"/>
        <v>46826.059693945674</v>
      </c>
    </row>
    <row r="2251">
      <c r="A2251" s="0">
        <v>120.54375</v>
      </c>
      <c r="B2251" s="0">
        <v>-97.49115</v>
      </c>
      <c r="C2251" s="0">
        <v>-41137.945312</v>
      </c>
      <c r="D2251" s="0">
        <v>22355.017578</v>
      </c>
      <c r="E2251" s="0">
        <v>-0.01068</v>
      </c>
      <c r="F2251" s="0">
        <v>9.971622</v>
      </c>
      <c r="G2251" s="0">
        <v>-0.227027</v>
      </c>
      <c r="H2251" s="0">
        <v>-0.006058</v>
      </c>
      <c r="I2251" s="0">
        <v>0.00201</v>
      </c>
      <c r="J2251" s="0">
        <v>-0.010755</v>
      </c>
      <c r="K2251" s="0">
        <v>1021.98999</v>
      </c>
      <c r="L2251" s="0">
        <v>39.065937</v>
      </c>
      <c r="W2251" s="0">
        <f t="shared" si="35"/>
        <v>46819.727251769851</v>
      </c>
    </row>
    <row r="2252">
      <c r="A2252" s="0">
        <v>120.555</v>
      </c>
      <c r="B2252" s="0">
        <v>-225.750671</v>
      </c>
      <c r="C2252" s="0">
        <v>-41263.804687</v>
      </c>
      <c r="D2252" s="0">
        <v>22150.878906</v>
      </c>
      <c r="E2252" s="0">
        <v>-0.011334</v>
      </c>
      <c r="F2252" s="0">
        <v>9.974918</v>
      </c>
      <c r="G2252" s="0">
        <v>-0.227907</v>
      </c>
      <c r="H2252" s="0">
        <v>0.007569</v>
      </c>
      <c r="I2252" s="0">
        <v>0.003947</v>
      </c>
      <c r="J2252" s="0">
        <v>-0.014463</v>
      </c>
      <c r="K2252" s="0">
        <v>1021.98999</v>
      </c>
      <c r="L2252" s="0">
        <v>39.065937</v>
      </c>
      <c r="W2252" s="0">
        <f t="shared" si="35"/>
        <v>46833.897733592668</v>
      </c>
    </row>
    <row r="2253">
      <c r="A2253" s="0">
        <v>120.56625</v>
      </c>
      <c r="B2253" s="0">
        <v>-19.787455</v>
      </c>
      <c r="C2253" s="0">
        <v>-41220.050781</v>
      </c>
      <c r="D2253" s="0">
        <v>22274.363281</v>
      </c>
      <c r="E2253" s="0">
        <v>-0.013787</v>
      </c>
      <c r="F2253" s="0">
        <v>9.965889</v>
      </c>
      <c r="G2253" s="0">
        <v>-0.231316</v>
      </c>
      <c r="H2253" s="0">
        <v>0.030305</v>
      </c>
      <c r="I2253" s="0">
        <v>0.007283</v>
      </c>
      <c r="J2253" s="0">
        <v>-0.020746</v>
      </c>
      <c r="K2253" s="0">
        <v>1021.98999</v>
      </c>
      <c r="L2253" s="0">
        <v>39.065937</v>
      </c>
      <c r="W2253" s="0">
        <f t="shared" si="35"/>
        <v>46853.390885885252</v>
      </c>
    </row>
    <row r="2254">
      <c r="A2254" s="0">
        <v>120.5775</v>
      </c>
      <c r="B2254" s="0">
        <v>-56.00568</v>
      </c>
      <c r="C2254" s="0">
        <v>-41200.933594</v>
      </c>
      <c r="D2254" s="0">
        <v>22082.9375</v>
      </c>
      <c r="E2254" s="0">
        <v>-0.021198</v>
      </c>
      <c r="F2254" s="0">
        <v>9.983866</v>
      </c>
      <c r="G2254" s="0">
        <v>-0.229651</v>
      </c>
      <c r="H2254" s="0">
        <v>0.045484</v>
      </c>
      <c r="I2254" s="0">
        <v>0.0098</v>
      </c>
      <c r="J2254" s="0">
        <v>-0.025007</v>
      </c>
      <c r="K2254" s="0">
        <v>1021.98999</v>
      </c>
      <c r="L2254" s="0">
        <v>39.065937</v>
      </c>
      <c r="W2254" s="0">
        <f t="shared" si="35"/>
        <v>46745.86820546064</v>
      </c>
    </row>
    <row r="2255">
      <c r="A2255" s="0">
        <v>120.58875</v>
      </c>
      <c r="B2255" s="0">
        <v>149.002045</v>
      </c>
      <c r="C2255" s="0">
        <v>-41183.289062</v>
      </c>
      <c r="D2255" s="0">
        <v>22273.566406</v>
      </c>
      <c r="E2255" s="0">
        <v>-0.017548</v>
      </c>
      <c r="F2255" s="0">
        <v>9.963698</v>
      </c>
      <c r="G2255" s="0">
        <v>-0.251104</v>
      </c>
      <c r="H2255" s="0">
        <v>0.051744</v>
      </c>
      <c r="I2255" s="0">
        <v>0.011291</v>
      </c>
      <c r="J2255" s="0">
        <v>-0.024909</v>
      </c>
      <c r="K2255" s="0">
        <v>1021.98999</v>
      </c>
      <c r="L2255" s="0">
        <v>39.065937</v>
      </c>
      <c r="W2255" s="0">
        <f t="shared" si="35"/>
        <v>46820.906228053245</v>
      </c>
    </row>
    <row r="2256">
      <c r="A2256" s="0">
        <v>120.6</v>
      </c>
      <c r="B2256" s="0">
        <v>94.304344</v>
      </c>
      <c r="C2256" s="0">
        <v>-41194.449219</v>
      </c>
      <c r="D2256" s="0">
        <v>22386.240234</v>
      </c>
      <c r="E2256" s="0">
        <v>-0.005085</v>
      </c>
      <c r="F2256" s="0">
        <v>9.976155</v>
      </c>
      <c r="G2256" s="0">
        <v>-0.228512</v>
      </c>
      <c r="H2256" s="0">
        <v>0.062755</v>
      </c>
      <c r="I2256" s="0">
        <v>0.011814</v>
      </c>
      <c r="J2256" s="0">
        <v>-0.025891</v>
      </c>
      <c r="K2256" s="0">
        <v>1021.98999</v>
      </c>
      <c r="L2256" s="0">
        <v>39.068474</v>
      </c>
      <c r="W2256" s="0">
        <f t="shared" si="35"/>
        <v>46884.27552581385</v>
      </c>
    </row>
    <row r="2257">
      <c r="A2257" s="0">
        <v>120.61125</v>
      </c>
      <c r="B2257" s="0">
        <v>87.849503</v>
      </c>
      <c r="C2257" s="0">
        <v>-41236.976562</v>
      </c>
      <c r="D2257" s="0">
        <v>22411.595703</v>
      </c>
      <c r="E2257" s="0">
        <v>-0.019412</v>
      </c>
      <c r="F2257" s="0">
        <v>9.974606</v>
      </c>
      <c r="G2257" s="0">
        <v>-0.232725</v>
      </c>
      <c r="H2257" s="0">
        <v>0.063898</v>
      </c>
      <c r="I2257" s="0">
        <v>0.012731</v>
      </c>
      <c r="J2257" s="0">
        <v>-0.025362</v>
      </c>
      <c r="K2257" s="0">
        <v>1021.98999</v>
      </c>
      <c r="L2257" s="0">
        <v>39.068474</v>
      </c>
      <c r="W2257" s="0">
        <f t="shared" si="35"/>
        <v>46933.736005828927</v>
      </c>
    </row>
    <row r="2258">
      <c r="A2258" s="0">
        <v>120.6225</v>
      </c>
      <c r="B2258" s="0">
        <v>58.627598</v>
      </c>
      <c r="C2258" s="0">
        <v>-41260.378906</v>
      </c>
      <c r="D2258" s="0">
        <v>22388.382812</v>
      </c>
      <c r="E2258" s="0">
        <v>-0.011808</v>
      </c>
      <c r="F2258" s="0">
        <v>9.991907</v>
      </c>
      <c r="G2258" s="0">
        <v>-0.229446</v>
      </c>
      <c r="H2258" s="0">
        <v>0.068126</v>
      </c>
      <c r="I2258" s="0">
        <v>0.013741</v>
      </c>
      <c r="J2258" s="0">
        <v>-0.023643</v>
      </c>
      <c r="K2258" s="0">
        <v>1021.98999</v>
      </c>
      <c r="L2258" s="0">
        <v>39.068474</v>
      </c>
      <c r="W2258" s="0">
        <f t="shared" si="35"/>
        <v>46943.178307381291</v>
      </c>
    </row>
    <row r="2259">
      <c r="A2259" s="0">
        <v>120.63375</v>
      </c>
      <c r="B2259" s="0">
        <v>118.697769</v>
      </c>
      <c r="C2259" s="0">
        <v>-41300.082031</v>
      </c>
      <c r="D2259" s="0">
        <v>22284.378906</v>
      </c>
      <c r="E2259" s="0">
        <v>-0.022677</v>
      </c>
      <c r="F2259" s="0">
        <v>9.967346</v>
      </c>
      <c r="G2259" s="0">
        <v>-0.223864</v>
      </c>
      <c r="H2259" s="0">
        <v>0.062025</v>
      </c>
      <c r="I2259" s="0">
        <v>0.012943</v>
      </c>
      <c r="J2259" s="0">
        <v>-0.020047</v>
      </c>
      <c r="K2259" s="0">
        <v>1021.98999</v>
      </c>
      <c r="L2259" s="0">
        <v>39.068474</v>
      </c>
      <c r="W2259" s="0">
        <f t="shared" si="35"/>
        <v>46928.716242337934</v>
      </c>
    </row>
    <row r="2260">
      <c r="A2260" s="0">
        <v>120.645</v>
      </c>
      <c r="B2260" s="0">
        <v>-96.610947</v>
      </c>
      <c r="C2260" s="0">
        <v>-41270.695312</v>
      </c>
      <c r="D2260" s="0">
        <v>22290.419922</v>
      </c>
      <c r="E2260" s="0">
        <v>-0.013395</v>
      </c>
      <c r="F2260" s="0">
        <v>9.979114</v>
      </c>
      <c r="G2260" s="0">
        <v>-0.231161</v>
      </c>
      <c r="H2260" s="0">
        <v>0.050453</v>
      </c>
      <c r="I2260" s="0">
        <v>0.010573</v>
      </c>
      <c r="J2260" s="0">
        <v>-0.017784</v>
      </c>
      <c r="K2260" s="0">
        <v>1021.98999</v>
      </c>
      <c r="L2260" s="0">
        <v>39.068474</v>
      </c>
      <c r="W2260" s="0">
        <f t="shared" si="35"/>
        <v>46905.67604789546</v>
      </c>
    </row>
    <row r="2261">
      <c r="A2261" s="0">
        <v>120.65625</v>
      </c>
      <c r="B2261" s="0">
        <v>25.381138</v>
      </c>
      <c r="C2261" s="0">
        <v>-41367.035156</v>
      </c>
      <c r="D2261" s="0">
        <v>22311.167969</v>
      </c>
      <c r="E2261" s="0">
        <v>-0.021092</v>
      </c>
      <c r="F2261" s="0">
        <v>9.981507</v>
      </c>
      <c r="G2261" s="0">
        <v>-0.233865</v>
      </c>
      <c r="H2261" s="0">
        <v>0.035687</v>
      </c>
      <c r="I2261" s="0">
        <v>0.00964</v>
      </c>
      <c r="J2261" s="0">
        <v>-0.012826</v>
      </c>
      <c r="K2261" s="0">
        <v>1021.98999</v>
      </c>
      <c r="L2261" s="0">
        <v>39.068474</v>
      </c>
      <c r="W2261" s="0">
        <f t="shared" si="35"/>
        <v>47000.217637164591</v>
      </c>
    </row>
    <row r="2262">
      <c r="A2262" s="0">
        <v>120.6675</v>
      </c>
      <c r="B2262" s="0">
        <v>55.755955</v>
      </c>
      <c r="C2262" s="0">
        <v>-41363.945312</v>
      </c>
      <c r="D2262" s="0">
        <v>22404.673828</v>
      </c>
      <c r="E2262" s="0">
        <v>-0.019908</v>
      </c>
      <c r="F2262" s="0">
        <v>9.984728</v>
      </c>
      <c r="G2262" s="0">
        <v>-0.227005</v>
      </c>
      <c r="H2262" s="0">
        <v>0.021094</v>
      </c>
      <c r="I2262" s="0">
        <v>0.007365</v>
      </c>
      <c r="J2262" s="0">
        <v>-0.009761</v>
      </c>
      <c r="K2262" s="0">
        <v>1021.98999</v>
      </c>
      <c r="L2262" s="0">
        <v>39.068474</v>
      </c>
      <c r="W2262" s="0">
        <f t="shared" si="35"/>
        <v>47041.986457203457</v>
      </c>
    </row>
    <row r="2263">
      <c r="A2263" s="0">
        <v>120.67875</v>
      </c>
      <c r="B2263" s="0">
        <v>237.257751</v>
      </c>
      <c r="C2263" s="0">
        <v>-41441.003906</v>
      </c>
      <c r="D2263" s="0">
        <v>22540.871094</v>
      </c>
      <c r="E2263" s="0">
        <v>-0.014411</v>
      </c>
      <c r="F2263" s="0">
        <v>9.976677</v>
      </c>
      <c r="G2263" s="0">
        <v>-0.226446</v>
      </c>
      <c r="H2263" s="0">
        <v>0.004462</v>
      </c>
      <c r="I2263" s="0">
        <v>0.005075</v>
      </c>
      <c r="J2263" s="0">
        <v>-0.006259</v>
      </c>
      <c r="K2263" s="0">
        <v>1021.98999</v>
      </c>
      <c r="L2263" s="0">
        <v>39.068474</v>
      </c>
      <c r="W2263" s="0">
        <f t="shared" si="35"/>
        <v>47175.24738306988</v>
      </c>
    </row>
    <row r="2264">
      <c r="A2264" s="0">
        <v>120.69</v>
      </c>
      <c r="B2264" s="0">
        <v>88.053413</v>
      </c>
      <c r="C2264" s="0">
        <v>-41475.355469</v>
      </c>
      <c r="D2264" s="0">
        <v>22337.128906</v>
      </c>
      <c r="E2264" s="0">
        <v>-0.015765</v>
      </c>
      <c r="F2264" s="0">
        <v>9.977769</v>
      </c>
      <c r="G2264" s="0">
        <v>-0.213348</v>
      </c>
      <c r="H2264" s="0">
        <v>-0.007105</v>
      </c>
      <c r="I2264" s="0">
        <v>0.003875</v>
      </c>
      <c r="J2264" s="0">
        <v>-0.004039</v>
      </c>
      <c r="K2264" s="0">
        <v>1021.98999</v>
      </c>
      <c r="L2264" s="0">
        <v>39.068474</v>
      </c>
      <c r="W2264" s="0">
        <f t="shared" si="35"/>
        <v>47107.963153236735</v>
      </c>
    </row>
    <row r="2265">
      <c r="A2265" s="0">
        <v>120.70125</v>
      </c>
      <c r="B2265" s="0">
        <v>-42.745117</v>
      </c>
      <c r="C2265" s="0">
        <v>-41451.695312</v>
      </c>
      <c r="D2265" s="0">
        <v>22449.208984</v>
      </c>
      <c r="E2265" s="0">
        <v>-0.007367</v>
      </c>
      <c r="F2265" s="0">
        <v>9.965981</v>
      </c>
      <c r="G2265" s="0">
        <v>-0.223215</v>
      </c>
      <c r="H2265" s="0">
        <v>-0.027611</v>
      </c>
      <c r="I2265" s="0">
        <v>0.000744</v>
      </c>
      <c r="J2265" s="0">
        <v>0.002337</v>
      </c>
      <c r="K2265" s="0">
        <v>1021.97998</v>
      </c>
      <c r="L2265" s="0">
        <v>39.07082</v>
      </c>
      <c r="W2265" s="0">
        <f t="shared" si="35"/>
        <v>47140.342122127375</v>
      </c>
    </row>
    <row r="2266">
      <c r="A2266" s="0">
        <v>120.7125</v>
      </c>
      <c r="B2266" s="0">
        <v>15.258253</v>
      </c>
      <c r="C2266" s="0">
        <v>-41458.113281</v>
      </c>
      <c r="D2266" s="0">
        <v>22422.894531</v>
      </c>
      <c r="E2266" s="0">
        <v>-0.017557</v>
      </c>
      <c r="F2266" s="0">
        <v>9.969707</v>
      </c>
      <c r="G2266" s="0">
        <v>-0.225651</v>
      </c>
      <c r="H2266" s="0">
        <v>-0.029765</v>
      </c>
      <c r="I2266" s="0">
        <v>0.001351</v>
      </c>
      <c r="J2266" s="0">
        <v>0.005875</v>
      </c>
      <c r="K2266" s="0">
        <v>1021.97998</v>
      </c>
      <c r="L2266" s="0">
        <v>39.07082</v>
      </c>
      <c r="W2266" s="0">
        <f t="shared" si="35"/>
        <v>47133.444482478284</v>
      </c>
    </row>
    <row r="2267">
      <c r="A2267" s="0">
        <v>120.72375</v>
      </c>
      <c r="B2267" s="0">
        <v>34.367409</v>
      </c>
      <c r="C2267" s="0">
        <v>-41494.542969</v>
      </c>
      <c r="D2267" s="0">
        <v>22560.798828</v>
      </c>
      <c r="E2267" s="0">
        <v>-0.013773</v>
      </c>
      <c r="F2267" s="0">
        <v>9.972462</v>
      </c>
      <c r="G2267" s="0">
        <v>-0.222284</v>
      </c>
      <c r="H2267" s="0">
        <v>-0.032016</v>
      </c>
      <c r="I2267" s="0">
        <v>-0.000726</v>
      </c>
      <c r="J2267" s="0">
        <v>0.004081</v>
      </c>
      <c r="K2267" s="0">
        <v>1021.97998</v>
      </c>
      <c r="L2267" s="0">
        <v>39.07082</v>
      </c>
      <c r="W2267" s="0">
        <f t="shared" si="35"/>
        <v>47231.217654031265</v>
      </c>
    </row>
    <row r="2268">
      <c r="A2268" s="0">
        <v>120.735</v>
      </c>
      <c r="B2268" s="0">
        <v>9.489531</v>
      </c>
      <c r="C2268" s="0">
        <v>-41588.101562</v>
      </c>
      <c r="D2268" s="0">
        <v>22484.349609</v>
      </c>
      <c r="E2268" s="0">
        <v>-0.012971</v>
      </c>
      <c r="F2268" s="0">
        <v>9.970037</v>
      </c>
      <c r="G2268" s="0">
        <v>-0.215073</v>
      </c>
      <c r="H2268" s="0">
        <v>-0.032158</v>
      </c>
      <c r="I2268" s="0">
        <v>-0.00012</v>
      </c>
      <c r="J2268" s="0">
        <v>0.003803</v>
      </c>
      <c r="K2268" s="0">
        <v>1021.97998</v>
      </c>
      <c r="L2268" s="0">
        <v>39.07082</v>
      </c>
      <c r="W2268" s="0">
        <f t="shared" si="35"/>
        <v>47277.016180403814</v>
      </c>
    </row>
    <row r="2269">
      <c r="A2269" s="0">
        <v>120.74625</v>
      </c>
      <c r="B2269" s="0">
        <v>142.796997</v>
      </c>
      <c r="C2269" s="0">
        <v>-41528.960937</v>
      </c>
      <c r="D2269" s="0">
        <v>22322.349609</v>
      </c>
      <c r="E2269" s="0">
        <v>0.002876</v>
      </c>
      <c r="F2269" s="0">
        <v>9.97434</v>
      </c>
      <c r="G2269" s="0">
        <v>-0.2277</v>
      </c>
      <c r="H2269" s="0">
        <v>-0.022402</v>
      </c>
      <c r="I2269" s="0">
        <v>0.001171</v>
      </c>
      <c r="J2269" s="0">
        <v>-0.001605</v>
      </c>
      <c r="K2269" s="0">
        <v>1021.97998</v>
      </c>
      <c r="L2269" s="0">
        <v>39.07082</v>
      </c>
      <c r="W2269" s="0">
        <f t="shared" si="35"/>
        <v>47148.30091907498</v>
      </c>
    </row>
    <row r="2270">
      <c r="A2270" s="0">
        <v>120.7575</v>
      </c>
      <c r="B2270" s="0">
        <v>31.695883</v>
      </c>
      <c r="C2270" s="0">
        <v>-41602.824219</v>
      </c>
      <c r="D2270" s="0">
        <v>22481.095703</v>
      </c>
      <c r="E2270" s="0">
        <v>-0.034906</v>
      </c>
      <c r="F2270" s="0">
        <v>9.96937</v>
      </c>
      <c r="G2270" s="0">
        <v>-0.23529</v>
      </c>
      <c r="H2270" s="0">
        <v>-0.010382</v>
      </c>
      <c r="I2270" s="0">
        <v>0.001926</v>
      </c>
      <c r="J2270" s="0">
        <v>-0.006885</v>
      </c>
      <c r="K2270" s="0">
        <v>1021.97998</v>
      </c>
      <c r="L2270" s="0">
        <v>39.07082</v>
      </c>
      <c r="W2270" s="0">
        <f t="shared" si="35"/>
        <v>47288.430420489291</v>
      </c>
    </row>
    <row r="2271">
      <c r="A2271" s="0">
        <v>120.76875</v>
      </c>
      <c r="B2271" s="0">
        <v>9.186257</v>
      </c>
      <c r="C2271" s="0">
        <v>-41603.734375</v>
      </c>
      <c r="D2271" s="0">
        <v>22347.072266</v>
      </c>
      <c r="E2271" s="0">
        <v>-0.017445</v>
      </c>
      <c r="F2271" s="0">
        <v>9.962434</v>
      </c>
      <c r="G2271" s="0">
        <v>-0.219416</v>
      </c>
      <c r="H2271" s="0">
        <v>0.004407</v>
      </c>
      <c r="I2271" s="0">
        <v>0.00363</v>
      </c>
      <c r="J2271" s="0">
        <v>-0.01236</v>
      </c>
      <c r="K2271" s="0">
        <v>1021.97998</v>
      </c>
      <c r="L2271" s="0">
        <v>39.07082</v>
      </c>
      <c r="W2271" s="0">
        <f t="shared" si="35"/>
        <v>47225.654439030281</v>
      </c>
    </row>
    <row r="2272">
      <c r="A2272" s="0">
        <v>120.78</v>
      </c>
      <c r="B2272" s="0">
        <v>63.359604</v>
      </c>
      <c r="C2272" s="0">
        <v>-41587.042969</v>
      </c>
      <c r="D2272" s="0">
        <v>22454.117187</v>
      </c>
      <c r="E2272" s="0">
        <v>-0.006847</v>
      </c>
      <c r="F2272" s="0">
        <v>9.966089</v>
      </c>
      <c r="G2272" s="0">
        <v>-0.225042</v>
      </c>
      <c r="H2272" s="0">
        <v>0.022635</v>
      </c>
      <c r="I2272" s="0">
        <v>0.005917</v>
      </c>
      <c r="J2272" s="0">
        <v>-0.017822</v>
      </c>
      <c r="K2272" s="0">
        <v>1021.97998</v>
      </c>
      <c r="L2272" s="0">
        <v>39.07082</v>
      </c>
      <c r="W2272" s="0">
        <f t="shared" si="35"/>
        <v>47261.755532273666</v>
      </c>
    </row>
    <row r="2273">
      <c r="A2273" s="0">
        <v>120.79125</v>
      </c>
      <c r="B2273" s="0">
        <v>-4.982329</v>
      </c>
      <c r="C2273" s="0">
        <v>-41660.617187</v>
      </c>
      <c r="D2273" s="0">
        <v>22393.044922</v>
      </c>
      <c r="E2273" s="0">
        <v>-0.008906</v>
      </c>
      <c r="F2273" s="0">
        <v>9.963604</v>
      </c>
      <c r="G2273" s="0">
        <v>-0.217243</v>
      </c>
      <c r="H2273" s="0">
        <v>0.037831</v>
      </c>
      <c r="I2273" s="0">
        <v>0.009065</v>
      </c>
      <c r="J2273" s="0">
        <v>-0.022596</v>
      </c>
      <c r="K2273" s="0">
        <v>1021.97998</v>
      </c>
      <c r="L2273" s="0">
        <v>39.07082</v>
      </c>
      <c r="W2273" s="0">
        <f t="shared" si="35"/>
        <v>47297.521183504665</v>
      </c>
    </row>
    <row r="2274">
      <c r="A2274" s="0">
        <v>120.8025</v>
      </c>
      <c r="B2274" s="0">
        <v>38.646107</v>
      </c>
      <c r="C2274" s="0">
        <v>-41619.050781</v>
      </c>
      <c r="D2274" s="0">
        <v>22439.929687</v>
      </c>
      <c r="E2274" s="0">
        <v>-0.013515</v>
      </c>
      <c r="F2274" s="0">
        <v>9.963656</v>
      </c>
      <c r="G2274" s="0">
        <v>-0.232432</v>
      </c>
      <c r="H2274" s="0">
        <v>0.043867</v>
      </c>
      <c r="I2274" s="0">
        <v>0.009227</v>
      </c>
      <c r="J2274" s="0">
        <v>-0.023214</v>
      </c>
      <c r="K2274" s="0">
        <v>1021.98999</v>
      </c>
      <c r="L2274" s="0">
        <v>39.07082</v>
      </c>
      <c r="W2274" s="0">
        <f t="shared" si="35"/>
        <v>47283.161123073682</v>
      </c>
    </row>
    <row r="2275">
      <c r="A2275" s="0">
        <v>120.81375</v>
      </c>
      <c r="B2275" s="0">
        <v>-43.520374</v>
      </c>
      <c r="C2275" s="0">
        <v>-41715.03125</v>
      </c>
      <c r="D2275" s="0">
        <v>22442.949219</v>
      </c>
      <c r="E2275" s="0">
        <v>-0.011739</v>
      </c>
      <c r="F2275" s="0">
        <v>9.969063</v>
      </c>
      <c r="G2275" s="0">
        <v>-0.227152</v>
      </c>
      <c r="H2275" s="0">
        <v>0.056195</v>
      </c>
      <c r="I2275" s="0">
        <v>0.010616</v>
      </c>
      <c r="J2275" s="0">
        <v>-0.023597</v>
      </c>
      <c r="K2275" s="0">
        <v>1021.98999</v>
      </c>
      <c r="L2275" s="0">
        <v>39.07082</v>
      </c>
      <c r="W2275" s="0">
        <f t="shared" si="35"/>
        <v>47369.100644386759</v>
      </c>
    </row>
    <row r="2276">
      <c r="A2276" s="0">
        <v>120.825</v>
      </c>
      <c r="B2276" s="0">
        <v>-114.764175</v>
      </c>
      <c r="C2276" s="0">
        <v>-41624.554687</v>
      </c>
      <c r="D2276" s="0">
        <v>22371.318359</v>
      </c>
      <c r="E2276" s="0">
        <v>-0.019695</v>
      </c>
      <c r="F2276" s="0">
        <v>9.967937</v>
      </c>
      <c r="G2276" s="0">
        <v>-0.214227</v>
      </c>
      <c r="H2276" s="0">
        <v>0.067985</v>
      </c>
      <c r="I2276" s="0">
        <v>0.012321</v>
      </c>
      <c r="J2276" s="0">
        <v>-0.025386</v>
      </c>
      <c r="K2276" s="0">
        <v>1021.98999</v>
      </c>
      <c r="L2276" s="0">
        <v>39.07082</v>
      </c>
      <c r="W2276" s="0">
        <f t="shared" si="35"/>
        <v>47255.609284260085</v>
      </c>
    </row>
    <row r="2277">
      <c r="A2277" s="0">
        <v>120.83625</v>
      </c>
      <c r="B2277" s="0">
        <v>-6.45685</v>
      </c>
      <c r="C2277" s="0">
        <v>-41692.6875</v>
      </c>
      <c r="D2277" s="0">
        <v>22410.697266</v>
      </c>
      <c r="E2277" s="0">
        <v>-0.011899</v>
      </c>
      <c r="F2277" s="0">
        <v>9.965936</v>
      </c>
      <c r="G2277" s="0">
        <v>-0.239568</v>
      </c>
      <c r="H2277" s="0">
        <v>0.064096</v>
      </c>
      <c r="I2277" s="0">
        <v>0.012108</v>
      </c>
      <c r="J2277" s="0">
        <v>-0.023978</v>
      </c>
      <c r="K2277" s="0">
        <v>1021.98999</v>
      </c>
      <c r="L2277" s="0">
        <v>39.07082</v>
      </c>
      <c r="W2277" s="0">
        <f t="shared" si="35"/>
        <v>47334.127060841289</v>
      </c>
    </row>
    <row r="2278">
      <c r="A2278" s="0">
        <v>120.8475</v>
      </c>
      <c r="B2278" s="0">
        <v>-2.510117</v>
      </c>
      <c r="C2278" s="0">
        <v>-41651.460937</v>
      </c>
      <c r="D2278" s="0">
        <v>22439.953125</v>
      </c>
      <c r="E2278" s="0">
        <v>-0.014696</v>
      </c>
      <c r="F2278" s="0">
        <v>9.965489</v>
      </c>
      <c r="G2278" s="0">
        <v>-0.230829</v>
      </c>
      <c r="H2278" s="0">
        <v>0.060705</v>
      </c>
      <c r="I2278" s="0">
        <v>0.012457</v>
      </c>
      <c r="J2278" s="0">
        <v>-0.02179</v>
      </c>
      <c r="K2278" s="0">
        <v>1021.98999</v>
      </c>
      <c r="L2278" s="0">
        <v>39.07082</v>
      </c>
      <c r="W2278" s="0">
        <f t="shared" si="35"/>
        <v>47311.686724733474</v>
      </c>
    </row>
    <row r="2279">
      <c r="A2279" s="0">
        <v>120.85875</v>
      </c>
      <c r="B2279" s="0">
        <v>116.420219</v>
      </c>
      <c r="C2279" s="0">
        <v>-41696.050781</v>
      </c>
      <c r="D2279" s="0">
        <v>22258.839844</v>
      </c>
      <c r="E2279" s="0">
        <v>-0.009204</v>
      </c>
      <c r="F2279" s="0">
        <v>9.960226</v>
      </c>
      <c r="G2279" s="0">
        <v>-0.22396</v>
      </c>
      <c r="H2279" s="0">
        <v>0.054615</v>
      </c>
      <c r="I2279" s="0">
        <v>0.011851</v>
      </c>
      <c r="J2279" s="0">
        <v>-0.018475</v>
      </c>
      <c r="K2279" s="0">
        <v>1021.98999</v>
      </c>
      <c r="L2279" s="0">
        <v>39.07082</v>
      </c>
      <c r="W2279" s="0">
        <f t="shared" si="35"/>
        <v>47265.528195503794</v>
      </c>
    </row>
    <row r="2280">
      <c r="A2280" s="0">
        <v>120.87</v>
      </c>
      <c r="B2280" s="0">
        <v>105.941818</v>
      </c>
      <c r="C2280" s="0">
        <v>-41717.144531</v>
      </c>
      <c r="D2280" s="0">
        <v>22289.414062</v>
      </c>
      <c r="E2280" s="0">
        <v>-0.002866</v>
      </c>
      <c r="F2280" s="0">
        <v>9.974469</v>
      </c>
      <c r="G2280" s="0">
        <v>-0.234377</v>
      </c>
      <c r="H2280" s="0">
        <v>0.040338</v>
      </c>
      <c r="I2280" s="0">
        <v>0.009877</v>
      </c>
      <c r="J2280" s="0">
        <v>-0.014632</v>
      </c>
      <c r="K2280" s="0">
        <v>1021.98999</v>
      </c>
      <c r="L2280" s="0">
        <v>39.07082</v>
      </c>
      <c r="W2280" s="0">
        <f t="shared" si="35"/>
        <v>47298.513197736218</v>
      </c>
    </row>
    <row r="2281">
      <c r="A2281" s="0">
        <v>120.88125</v>
      </c>
      <c r="B2281" s="0">
        <v>153.598007</v>
      </c>
      <c r="C2281" s="0">
        <v>-41712.816406</v>
      </c>
      <c r="D2281" s="0">
        <v>22306.425781</v>
      </c>
      <c r="E2281" s="0">
        <v>-0.013113</v>
      </c>
      <c r="F2281" s="0">
        <v>9.963509</v>
      </c>
      <c r="G2281" s="0">
        <v>-0.222368</v>
      </c>
      <c r="H2281" s="0">
        <v>0.03004</v>
      </c>
      <c r="I2281" s="0">
        <v>0.008332</v>
      </c>
      <c r="J2281" s="0">
        <v>-0.011202</v>
      </c>
      <c r="K2281" s="0">
        <v>1021.98999</v>
      </c>
      <c r="L2281" s="0">
        <v>39.07082</v>
      </c>
      <c r="W2281" s="0">
        <f t="shared" si="35"/>
        <v>47302.846383612887</v>
      </c>
    </row>
    <row r="2282">
      <c r="A2282" s="0">
        <v>120.8925</v>
      </c>
      <c r="B2282" s="0">
        <v>-40.493362</v>
      </c>
      <c r="C2282" s="0">
        <v>-41790.644531</v>
      </c>
      <c r="D2282" s="0">
        <v>22405.273437</v>
      </c>
      <c r="E2282" s="0">
        <v>-0.019536</v>
      </c>
      <c r="F2282" s="0">
        <v>9.971458</v>
      </c>
      <c r="G2282" s="0">
        <v>-0.225</v>
      </c>
      <c r="H2282" s="0">
        <v>0.014631</v>
      </c>
      <c r="I2282" s="0">
        <v>0.007352</v>
      </c>
      <c r="J2282" s="0">
        <v>-0.005914</v>
      </c>
      <c r="K2282" s="0">
        <v>1021.98999</v>
      </c>
      <c r="L2282" s="0">
        <v>39.07082</v>
      </c>
      <c r="W2282" s="0">
        <f t="shared" si="35"/>
        <v>47417.885737509474</v>
      </c>
    </row>
    <row r="2283">
      <c r="A2283" s="0">
        <v>120.90375</v>
      </c>
      <c r="B2283" s="0">
        <v>204.675308</v>
      </c>
      <c r="C2283" s="0">
        <v>-41716.515625</v>
      </c>
      <c r="D2283" s="0">
        <v>22335.542969</v>
      </c>
      <c r="E2283" s="0">
        <v>-0.009489</v>
      </c>
      <c r="F2283" s="0">
        <v>9.966099</v>
      </c>
      <c r="G2283" s="0">
        <v>-0.225496</v>
      </c>
      <c r="H2283" s="0">
        <v>0.000259</v>
      </c>
      <c r="I2283" s="0">
        <v>0.005647</v>
      </c>
      <c r="J2283" s="0">
        <v>-0.003565</v>
      </c>
      <c r="K2283" s="0">
        <v>1021.97998</v>
      </c>
      <c r="L2283" s="0">
        <v>39.078239</v>
      </c>
      <c r="W2283" s="0">
        <f t="shared" si="35"/>
        <v>47320.038541749091</v>
      </c>
    </row>
    <row r="2284">
      <c r="A2284" s="0">
        <v>120.915</v>
      </c>
      <c r="B2284" s="0">
        <v>72.093086</v>
      </c>
      <c r="C2284" s="0">
        <v>-41773.039062</v>
      </c>
      <c r="D2284" s="0">
        <v>22467.494141</v>
      </c>
      <c r="E2284" s="0">
        <v>-0.005872</v>
      </c>
      <c r="F2284" s="0">
        <v>9.977379</v>
      </c>
      <c r="G2284" s="0">
        <v>-0.228792</v>
      </c>
      <c r="H2284" s="0">
        <v>-0.014565</v>
      </c>
      <c r="I2284" s="0">
        <v>0.003181</v>
      </c>
      <c r="J2284" s="0">
        <v>0.001709</v>
      </c>
      <c r="K2284" s="0">
        <v>1021.97998</v>
      </c>
      <c r="L2284" s="0">
        <v>39.078239</v>
      </c>
      <c r="W2284" s="0">
        <f t="shared" si="35"/>
        <v>47431.848824015877</v>
      </c>
    </row>
    <row r="2285">
      <c r="A2285" s="0">
        <v>120.92625</v>
      </c>
      <c r="B2285" s="0">
        <v>55.079525</v>
      </c>
      <c r="C2285" s="0">
        <v>-41715.070312</v>
      </c>
      <c r="D2285" s="0">
        <v>22479.554687</v>
      </c>
      <c r="E2285" s="0">
        <v>-0.005479</v>
      </c>
      <c r="F2285" s="0">
        <v>9.969375</v>
      </c>
      <c r="G2285" s="0">
        <v>-0.229844</v>
      </c>
      <c r="H2285" s="0">
        <v>-0.025007</v>
      </c>
      <c r="I2285" s="0">
        <v>0.002256</v>
      </c>
      <c r="J2285" s="0">
        <v>0.003385</v>
      </c>
      <c r="K2285" s="0">
        <v>1021.97998</v>
      </c>
      <c r="L2285" s="0">
        <v>39.078239</v>
      </c>
      <c r="W2285" s="0">
        <f t="shared" si="35"/>
        <v>47386.501282696554</v>
      </c>
    </row>
    <row r="2286">
      <c r="A2286" s="0">
        <v>120.9375</v>
      </c>
      <c r="B2286" s="0">
        <v>31.97509</v>
      </c>
      <c r="C2286" s="0">
        <v>-41756.210937</v>
      </c>
      <c r="D2286" s="0">
        <v>22441.525391</v>
      </c>
      <c r="E2286" s="0">
        <v>-0.007623</v>
      </c>
      <c r="F2286" s="0">
        <v>9.972185</v>
      </c>
      <c r="G2286" s="0">
        <v>-0.238699</v>
      </c>
      <c r="H2286" s="0">
        <v>-0.031656</v>
      </c>
      <c r="I2286" s="0">
        <v>0.000197</v>
      </c>
      <c r="J2286" s="0">
        <v>0.003899</v>
      </c>
      <c r="K2286" s="0">
        <v>1021.97998</v>
      </c>
      <c r="L2286" s="0">
        <v>39.078239</v>
      </c>
      <c r="W2286" s="0">
        <f t="shared" si="35"/>
        <v>47404.68580316208</v>
      </c>
    </row>
    <row r="2287">
      <c r="A2287" s="0">
        <v>120.94875</v>
      </c>
      <c r="B2287" s="0">
        <v>100.443535</v>
      </c>
      <c r="C2287" s="0">
        <v>-41701.617187</v>
      </c>
      <c r="D2287" s="0">
        <v>22400.113281</v>
      </c>
      <c r="E2287" s="0">
        <v>-0.004205</v>
      </c>
      <c r="F2287" s="0">
        <v>9.972939</v>
      </c>
      <c r="G2287" s="0">
        <v>-0.231763</v>
      </c>
      <c r="H2287" s="0">
        <v>-0.031463</v>
      </c>
      <c r="I2287" s="0">
        <v>-0.000462</v>
      </c>
      <c r="J2287" s="0">
        <v>0.003545</v>
      </c>
      <c r="K2287" s="0">
        <v>1021.97998</v>
      </c>
      <c r="L2287" s="0">
        <v>39.078239</v>
      </c>
      <c r="W2287" s="0">
        <f t="shared" si="35"/>
        <v>47337.089474496104</v>
      </c>
    </row>
    <row r="2288">
      <c r="A2288" s="0">
        <v>120.96</v>
      </c>
      <c r="B2288" s="0">
        <v>59.364418</v>
      </c>
      <c r="C2288" s="0">
        <v>-41671.609375</v>
      </c>
      <c r="D2288" s="0">
        <v>22378.537109</v>
      </c>
      <c r="E2288" s="0">
        <v>-0.021127</v>
      </c>
      <c r="F2288" s="0">
        <v>9.973565</v>
      </c>
      <c r="G2288" s="0">
        <v>-0.230606</v>
      </c>
      <c r="H2288" s="0">
        <v>-0.025978</v>
      </c>
      <c r="I2288" s="0">
        <v>0.00017</v>
      </c>
      <c r="J2288" s="0">
        <v>0.00138</v>
      </c>
      <c r="K2288" s="0">
        <v>1021.97998</v>
      </c>
      <c r="L2288" s="0">
        <v>39.078239</v>
      </c>
      <c r="W2288" s="0">
        <f t="shared" si="35"/>
        <v>47300.375000369735</v>
      </c>
    </row>
    <row r="2289">
      <c r="A2289" s="0">
        <v>120.97125</v>
      </c>
      <c r="B2289" s="0">
        <v>46.388664</v>
      </c>
      <c r="C2289" s="0">
        <v>-41738.054687</v>
      </c>
      <c r="D2289" s="0">
        <v>22264.679687</v>
      </c>
      <c r="E2289" s="0">
        <v>-0.003753</v>
      </c>
      <c r="F2289" s="0">
        <v>9.970887</v>
      </c>
      <c r="G2289" s="0">
        <v>-0.228196</v>
      </c>
      <c r="H2289" s="0">
        <v>-0.017818</v>
      </c>
      <c r="I2289" s="0">
        <v>0.000783</v>
      </c>
      <c r="J2289" s="0">
        <v>-0.0046</v>
      </c>
      <c r="K2289" s="0">
        <v>1021.97998</v>
      </c>
      <c r="L2289" s="0">
        <v>39.078239</v>
      </c>
      <c r="W2289" s="0">
        <f t="shared" si="35"/>
        <v>47305.214538440276</v>
      </c>
    </row>
    <row r="2290">
      <c r="A2290" s="0">
        <v>120.9825</v>
      </c>
      <c r="B2290" s="0">
        <v>-17.189299</v>
      </c>
      <c r="C2290" s="0">
        <v>-41661.816406</v>
      </c>
      <c r="D2290" s="0">
        <v>22351.535156</v>
      </c>
      <c r="E2290" s="0">
        <v>-0.018554</v>
      </c>
      <c r="F2290" s="0">
        <v>9.973804</v>
      </c>
      <c r="G2290" s="0">
        <v>-0.232078</v>
      </c>
      <c r="H2290" s="0">
        <v>-0.00974</v>
      </c>
      <c r="I2290" s="0">
        <v>0.001976</v>
      </c>
      <c r="J2290" s="0">
        <v>-0.009852</v>
      </c>
      <c r="K2290" s="0">
        <v>1021.97998</v>
      </c>
      <c r="L2290" s="0">
        <v>39.078239</v>
      </c>
      <c r="W2290" s="0">
        <f t="shared" si="35"/>
        <v>47278.942094225786</v>
      </c>
    </row>
    <row r="2291">
      <c r="A2291" s="0">
        <v>120.99375</v>
      </c>
      <c r="B2291" s="0">
        <v>72.808693</v>
      </c>
      <c r="C2291" s="0">
        <v>-41731.828125</v>
      </c>
      <c r="D2291" s="0">
        <v>22429.464844</v>
      </c>
      <c r="E2291" s="0">
        <v>-0.022482</v>
      </c>
      <c r="F2291" s="0">
        <v>9.977219</v>
      </c>
      <c r="G2291" s="0">
        <v>-0.226064</v>
      </c>
      <c r="H2291" s="0">
        <v>0.005799</v>
      </c>
      <c r="I2291" s="0">
        <v>0.003303</v>
      </c>
      <c r="J2291" s="0">
        <v>-0.014708</v>
      </c>
      <c r="K2291" s="0">
        <v>1021.97998</v>
      </c>
      <c r="L2291" s="0">
        <v>39.078239</v>
      </c>
      <c r="W2291" s="0">
        <f t="shared" si="35"/>
        <v>47377.543973369378</v>
      </c>
    </row>
    <row r="2292">
      <c r="A2292" s="0">
        <v>121.005</v>
      </c>
      <c r="B2292" s="0">
        <v>-31.493055</v>
      </c>
      <c r="C2292" s="0">
        <v>-41657.195312</v>
      </c>
      <c r="D2292" s="0">
        <v>22391.507812</v>
      </c>
      <c r="E2292" s="0">
        <v>-0.019584</v>
      </c>
      <c r="F2292" s="0">
        <v>9.981376</v>
      </c>
      <c r="G2292" s="0">
        <v>-0.225572</v>
      </c>
      <c r="H2292" s="0">
        <v>0.024035</v>
      </c>
      <c r="I2292" s="0">
        <v>0.005278</v>
      </c>
      <c r="J2292" s="0">
        <v>-0.019162</v>
      </c>
      <c r="K2292" s="0">
        <v>1021.98999</v>
      </c>
      <c r="L2292" s="0">
        <v>39.078239</v>
      </c>
      <c r="W2292" s="0">
        <f t="shared" si="35"/>
        <v>47293.789604656187</v>
      </c>
    </row>
    <row r="2293">
      <c r="A2293" s="0">
        <v>121.01625</v>
      </c>
      <c r="B2293" s="0">
        <v>-94.378693</v>
      </c>
      <c r="C2293" s="0">
        <v>-41716.71875</v>
      </c>
      <c r="D2293" s="0">
        <v>22359.050781</v>
      </c>
      <c r="E2293" s="0">
        <v>-0.012529</v>
      </c>
      <c r="F2293" s="0">
        <v>9.981622</v>
      </c>
      <c r="G2293" s="0">
        <v>-0.230939</v>
      </c>
      <c r="H2293" s="0">
        <v>0.042175</v>
      </c>
      <c r="I2293" s="0">
        <v>0.008821</v>
      </c>
      <c r="J2293" s="0">
        <v>-0.02422</v>
      </c>
      <c r="K2293" s="0">
        <v>1021.98999</v>
      </c>
      <c r="L2293" s="0">
        <v>39.078239</v>
      </c>
      <c r="W2293" s="0">
        <f t="shared" si="35"/>
        <v>47330.96959107885</v>
      </c>
    </row>
    <row r="2294">
      <c r="A2294" s="0">
        <v>121.0275</v>
      </c>
      <c r="B2294" s="0">
        <v>6.268361</v>
      </c>
      <c r="C2294" s="0">
        <v>-41652.019531</v>
      </c>
      <c r="D2294" s="0">
        <v>22264.349609</v>
      </c>
      <c r="E2294" s="0">
        <v>-0.005821</v>
      </c>
      <c r="F2294" s="0">
        <v>9.969836</v>
      </c>
      <c r="G2294" s="0">
        <v>-0.212777</v>
      </c>
      <c r="H2294" s="0">
        <v>0.051894</v>
      </c>
      <c r="I2294" s="0">
        <v>0.010669</v>
      </c>
      <c r="J2294" s="0">
        <v>-0.02565</v>
      </c>
      <c r="K2294" s="0">
        <v>1021.98999</v>
      </c>
      <c r="L2294" s="0">
        <v>39.078239</v>
      </c>
      <c r="W2294" s="0">
        <f t="shared" si="35"/>
        <v>47229.14390304924</v>
      </c>
    </row>
    <row r="2295">
      <c r="A2295" s="0">
        <v>121.03875</v>
      </c>
      <c r="B2295" s="0">
        <v>-0.211956</v>
      </c>
      <c r="C2295" s="0">
        <v>-41661.496094</v>
      </c>
      <c r="D2295" s="0">
        <v>22277.728516</v>
      </c>
      <c r="E2295" s="0">
        <v>-0.010362</v>
      </c>
      <c r="F2295" s="0">
        <v>9.964655</v>
      </c>
      <c r="G2295" s="0">
        <v>-0.216763</v>
      </c>
      <c r="H2295" s="0">
        <v>0.0652</v>
      </c>
      <c r="I2295" s="0">
        <v>0.012916</v>
      </c>
      <c r="J2295" s="0">
        <v>-0.025768</v>
      </c>
      <c r="K2295" s="0">
        <v>1021.98999</v>
      </c>
      <c r="L2295" s="0">
        <v>39.078239</v>
      </c>
      <c r="W2295" s="0">
        <f t="shared" si="35"/>
        <v>47243.808532631054</v>
      </c>
    </row>
    <row r="2296">
      <c r="A2296" s="0">
        <v>121.05</v>
      </c>
      <c r="B2296" s="0">
        <v>52.360554</v>
      </c>
      <c r="C2296" s="0">
        <v>-41665.226562</v>
      </c>
      <c r="D2296" s="0">
        <v>22271.488281</v>
      </c>
      <c r="E2296" s="0">
        <v>-0.023982</v>
      </c>
      <c r="F2296" s="0">
        <v>9.965514</v>
      </c>
      <c r="G2296" s="0">
        <v>-0.228144</v>
      </c>
      <c r="H2296" s="0">
        <v>0.070135</v>
      </c>
      <c r="I2296" s="0">
        <v>0.013829</v>
      </c>
      <c r="J2296" s="0">
        <v>-0.025507</v>
      </c>
      <c r="K2296" s="0">
        <v>1021.98999</v>
      </c>
      <c r="L2296" s="0">
        <v>39.078239</v>
      </c>
      <c r="W2296" s="0">
        <f t="shared" si="35"/>
        <v>47244.185211950964</v>
      </c>
    </row>
    <row r="2297">
      <c r="A2297" s="0">
        <v>121.06125</v>
      </c>
      <c r="B2297" s="0">
        <v>92.588036</v>
      </c>
      <c r="C2297" s="0">
        <v>-41639.644531</v>
      </c>
      <c r="D2297" s="0">
        <v>22268.957031</v>
      </c>
      <c r="E2297" s="0">
        <v>-0.015358</v>
      </c>
      <c r="F2297" s="0">
        <v>9.962479</v>
      </c>
      <c r="G2297" s="0">
        <v>-0.220689</v>
      </c>
      <c r="H2297" s="0">
        <v>0.067327</v>
      </c>
      <c r="I2297" s="0">
        <v>0.012827</v>
      </c>
      <c r="J2297" s="0">
        <v>-0.023534</v>
      </c>
      <c r="K2297" s="0">
        <v>1021.98999</v>
      </c>
      <c r="L2297" s="0">
        <v>39.078239</v>
      </c>
      <c r="W2297" s="0">
        <f t="shared" si="35"/>
        <v>47220.493606706113</v>
      </c>
    </row>
    <row r="2298">
      <c r="A2298" s="0">
        <v>121.0725</v>
      </c>
      <c r="B2298" s="0">
        <v>15.04986</v>
      </c>
      <c r="C2298" s="0">
        <v>-41737.875</v>
      </c>
      <c r="D2298" s="0">
        <v>22360.300781</v>
      </c>
      <c r="E2298" s="0">
        <v>-0.019438</v>
      </c>
      <c r="F2298" s="0">
        <v>9.976665</v>
      </c>
      <c r="G2298" s="0">
        <v>-0.222749</v>
      </c>
      <c r="H2298" s="0">
        <v>0.059157</v>
      </c>
      <c r="I2298" s="0">
        <v>0.01227</v>
      </c>
      <c r="J2298" s="0">
        <v>-0.019199</v>
      </c>
      <c r="K2298" s="0">
        <v>1021.98999</v>
      </c>
      <c r="L2298" s="0">
        <v>39.078239</v>
      </c>
      <c r="W2298" s="0">
        <f t="shared" si="35"/>
        <v>47350.116019189438</v>
      </c>
    </row>
    <row r="2299">
      <c r="A2299" s="0">
        <v>121.08375</v>
      </c>
      <c r="B2299" s="0">
        <v>-35.918259</v>
      </c>
      <c r="C2299" s="0">
        <v>-41610.097656</v>
      </c>
      <c r="D2299" s="0">
        <v>22209.162109</v>
      </c>
      <c r="E2299" s="0">
        <v>-0.005792</v>
      </c>
      <c r="F2299" s="0">
        <v>9.956593</v>
      </c>
      <c r="G2299" s="0">
        <v>-0.233225</v>
      </c>
      <c r="H2299" s="0">
        <v>0.053586</v>
      </c>
      <c r="I2299" s="0">
        <v>0.010793</v>
      </c>
      <c r="J2299" s="0">
        <v>-0.018509</v>
      </c>
      <c r="K2299" s="0">
        <v>1021.98999</v>
      </c>
      <c r="L2299" s="0">
        <v>39.078239</v>
      </c>
      <c r="W2299" s="0">
        <f t="shared" si="35"/>
        <v>47166.178546147108</v>
      </c>
    </row>
    <row r="2300">
      <c r="A2300" s="0">
        <v>121.095</v>
      </c>
      <c r="B2300" s="0">
        <v>-19.702143</v>
      </c>
      <c r="C2300" s="0">
        <v>-41688.15625</v>
      </c>
      <c r="D2300" s="0">
        <v>22302.410156</v>
      </c>
      <c r="E2300" s="0">
        <v>-0.010023</v>
      </c>
      <c r="F2300" s="0">
        <v>9.962977</v>
      </c>
      <c r="G2300" s="0">
        <v>-0.218633</v>
      </c>
      <c r="H2300" s="0">
        <v>0.039247</v>
      </c>
      <c r="I2300" s="0">
        <v>0.010333</v>
      </c>
      <c r="J2300" s="0">
        <v>-0.015977</v>
      </c>
      <c r="K2300" s="0">
        <v>1021.98999</v>
      </c>
      <c r="L2300" s="0">
        <v>39.078239</v>
      </c>
      <c r="W2300" s="0">
        <f t="shared" si="35"/>
        <v>47278.962112818263</v>
      </c>
    </row>
    <row r="2301">
      <c r="A2301" s="0">
        <v>121.10625</v>
      </c>
      <c r="B2301" s="0">
        <v>3.670151</v>
      </c>
      <c r="C2301" s="0">
        <v>-41632.917969</v>
      </c>
      <c r="D2301" s="0">
        <v>22384.720703</v>
      </c>
      <c r="E2301" s="0">
        <v>-0.00902</v>
      </c>
      <c r="F2301" s="0">
        <v>9.961246</v>
      </c>
      <c r="G2301" s="0">
        <v>-0.234836</v>
      </c>
      <c r="H2301" s="0">
        <v>0.016929</v>
      </c>
      <c r="I2301" s="0">
        <v>0.007275</v>
      </c>
      <c r="J2301" s="0">
        <v>-0.009351</v>
      </c>
      <c r="K2301" s="0">
        <v>1021.969971</v>
      </c>
      <c r="L2301" s="0">
        <v>39.080585</v>
      </c>
      <c r="W2301" s="0">
        <f t="shared" si="35"/>
        <v>47269.182275926971</v>
      </c>
    </row>
    <row r="2302">
      <c r="A2302" s="0">
        <v>121.1175</v>
      </c>
      <c r="B2302" s="0">
        <v>-69.223083</v>
      </c>
      <c r="C2302" s="0">
        <v>-41677.496094</v>
      </c>
      <c r="D2302" s="0">
        <v>22241.121094</v>
      </c>
      <c r="E2302" s="0">
        <v>-0.009311</v>
      </c>
      <c r="F2302" s="0">
        <v>9.953372</v>
      </c>
      <c r="G2302" s="0">
        <v>-0.222398</v>
      </c>
      <c r="H2302" s="0">
        <v>0.000618</v>
      </c>
      <c r="I2302" s="0">
        <v>0.005206</v>
      </c>
      <c r="J2302" s="0">
        <v>-0.005564</v>
      </c>
      <c r="K2302" s="0">
        <v>1021.969971</v>
      </c>
      <c r="L2302" s="0">
        <v>39.080585</v>
      </c>
      <c r="W2302" s="0">
        <f t="shared" si="35"/>
        <v>47240.723322347396</v>
      </c>
    </row>
    <row r="2303">
      <c r="A2303" s="0">
        <v>121.12875</v>
      </c>
      <c r="B2303" s="0">
        <v>31.206165</v>
      </c>
      <c r="C2303" s="0">
        <v>-41650.597656</v>
      </c>
      <c r="D2303" s="0">
        <v>22254.873047</v>
      </c>
      <c r="E2303" s="0">
        <v>0.001367</v>
      </c>
      <c r="F2303" s="0">
        <v>9.966125</v>
      </c>
      <c r="G2303" s="0">
        <v>-0.235246</v>
      </c>
      <c r="H2303" s="0">
        <v>-0.011293</v>
      </c>
      <c r="I2303" s="0">
        <v>0.003883</v>
      </c>
      <c r="J2303" s="0">
        <v>-0.002579</v>
      </c>
      <c r="K2303" s="0">
        <v>1021.969971</v>
      </c>
      <c r="L2303" s="0">
        <v>39.080585</v>
      </c>
      <c r="W2303" s="0">
        <f t="shared" si="35"/>
        <v>47223.433094861</v>
      </c>
    </row>
    <row r="2304">
      <c r="A2304" s="0">
        <v>121.14</v>
      </c>
      <c r="B2304" s="0">
        <v>3.410357</v>
      </c>
      <c r="C2304" s="0">
        <v>-41617.175781</v>
      </c>
      <c r="D2304" s="0">
        <v>22282.960937</v>
      </c>
      <c r="E2304" s="0">
        <v>0.002604</v>
      </c>
      <c r="F2304" s="0">
        <v>9.96384</v>
      </c>
      <c r="G2304" s="0">
        <v>-0.222514</v>
      </c>
      <c r="H2304" s="0">
        <v>-0.025977</v>
      </c>
      <c r="I2304" s="0">
        <v>0.001108</v>
      </c>
      <c r="J2304" s="0">
        <v>0.001486</v>
      </c>
      <c r="K2304" s="0">
        <v>1021.969971</v>
      </c>
      <c r="L2304" s="0">
        <v>39.080585</v>
      </c>
      <c r="W2304" s="0">
        <f t="shared" si="35"/>
        <v>47207.19944814621</v>
      </c>
    </row>
    <row r="2305">
      <c r="A2305" s="0">
        <v>121.15125</v>
      </c>
      <c r="B2305" s="0">
        <v>-59.822567</v>
      </c>
      <c r="C2305" s="0">
        <v>-41650.230469</v>
      </c>
      <c r="D2305" s="0">
        <v>22256.671875</v>
      </c>
      <c r="E2305" s="0">
        <v>-0.006745</v>
      </c>
      <c r="F2305" s="0">
        <v>9.957004</v>
      </c>
      <c r="G2305" s="0">
        <v>-0.219636</v>
      </c>
      <c r="H2305" s="0">
        <v>-0.028035</v>
      </c>
      <c r="I2305" s="0">
        <v>0.001922</v>
      </c>
      <c r="J2305" s="0">
        <v>0.004648</v>
      </c>
      <c r="K2305" s="0">
        <v>1021.969971</v>
      </c>
      <c r="L2305" s="0">
        <v>39.080585</v>
      </c>
      <c r="W2305" s="0">
        <f t="shared" si="35"/>
        <v>47223.98458211415</v>
      </c>
    </row>
    <row r="2306">
      <c r="A2306" s="0">
        <v>121.1625</v>
      </c>
      <c r="B2306" s="0">
        <v>69.2108</v>
      </c>
      <c r="C2306" s="0">
        <v>-41570.734375</v>
      </c>
      <c r="D2306" s="0">
        <v>22371.025391</v>
      </c>
      <c r="E2306" s="0">
        <v>-0.010628</v>
      </c>
      <c r="F2306" s="0">
        <v>9.968667</v>
      </c>
      <c r="G2306" s="0">
        <v>-0.226307</v>
      </c>
      <c r="H2306" s="0">
        <v>-0.031692</v>
      </c>
      <c r="I2306" s="0">
        <v>6.76038E-05</v>
      </c>
      <c r="J2306" s="0">
        <v>0.004376</v>
      </c>
      <c r="K2306" s="0">
        <v>1021.969971</v>
      </c>
      <c r="L2306" s="0">
        <v>39.080585</v>
      </c>
      <c r="W2306" s="0">
        <f ref="W2306:W2369" t="shared" si="36">SQRT((B2306)^2+(C2306)^2+(D2306)^2)</f>
        <v>47207.981567277478</v>
      </c>
    </row>
    <row r="2307">
      <c r="A2307" s="0">
        <v>121.17375</v>
      </c>
      <c r="B2307" s="0">
        <v>34.795185</v>
      </c>
      <c r="C2307" s="0">
        <v>-41644.878906</v>
      </c>
      <c r="D2307" s="0">
        <v>22230.914062</v>
      </c>
      <c r="E2307" s="0">
        <v>-0.016688</v>
      </c>
      <c r="F2307" s="0">
        <v>9.975141</v>
      </c>
      <c r="G2307" s="0">
        <v>-0.214822</v>
      </c>
      <c r="H2307" s="0">
        <v>-0.027507</v>
      </c>
      <c r="I2307" s="0">
        <v>0.000611</v>
      </c>
      <c r="J2307" s="0">
        <v>0.001212</v>
      </c>
      <c r="K2307" s="0">
        <v>1021.969971</v>
      </c>
      <c r="L2307" s="0">
        <v>39.080585</v>
      </c>
      <c r="W2307" s="0">
        <f t="shared" si="36"/>
        <v>47207.104230532212</v>
      </c>
    </row>
    <row r="2308">
      <c r="A2308" s="0">
        <v>121.185</v>
      </c>
      <c r="B2308" s="0">
        <v>21.66357</v>
      </c>
      <c r="C2308" s="0">
        <v>-41580.953125</v>
      </c>
      <c r="D2308" s="0">
        <v>22394.21875</v>
      </c>
      <c r="E2308" s="0">
        <v>-0.009216</v>
      </c>
      <c r="F2308" s="0">
        <v>9.970246</v>
      </c>
      <c r="G2308" s="0">
        <v>-0.234861</v>
      </c>
      <c r="H2308" s="0">
        <v>-0.026275</v>
      </c>
      <c r="I2308" s="0">
        <v>-0.000113</v>
      </c>
      <c r="J2308" s="0">
        <v>-0.000551</v>
      </c>
      <c r="K2308" s="0">
        <v>1021.969971</v>
      </c>
      <c r="L2308" s="0">
        <v>39.080585</v>
      </c>
      <c r="W2308" s="0">
        <f t="shared" si="36"/>
        <v>47227.927813070135</v>
      </c>
    </row>
    <row r="2309">
      <c r="A2309" s="0">
        <v>121.19625</v>
      </c>
      <c r="B2309" s="0">
        <v>-61.684326</v>
      </c>
      <c r="C2309" s="0">
        <v>-41639.617187</v>
      </c>
      <c r="D2309" s="0">
        <v>22334.171875</v>
      </c>
      <c r="E2309" s="0">
        <v>-0.00684</v>
      </c>
      <c r="F2309" s="0">
        <v>9.970428</v>
      </c>
      <c r="G2309" s="0">
        <v>-0.233267</v>
      </c>
      <c r="H2309" s="0">
        <v>-0.015302</v>
      </c>
      <c r="I2309" s="0">
        <v>0.001189</v>
      </c>
      <c r="J2309" s="0">
        <v>-0.006343</v>
      </c>
      <c r="K2309" s="0">
        <v>1021.969971</v>
      </c>
      <c r="L2309" s="0">
        <v>39.080585</v>
      </c>
      <c r="W2309" s="0">
        <f t="shared" si="36"/>
        <v>47251.209061546993</v>
      </c>
    </row>
    <row r="2310">
      <c r="A2310" s="0">
        <v>121.2075</v>
      </c>
      <c r="B2310" s="0">
        <v>-120.902512</v>
      </c>
      <c r="C2310" s="0">
        <v>-41601.914062</v>
      </c>
      <c r="D2310" s="0">
        <v>22373.666016</v>
      </c>
      <c r="E2310" s="0">
        <v>-0.011576</v>
      </c>
      <c r="F2310" s="0">
        <v>9.973746</v>
      </c>
      <c r="G2310" s="0">
        <v>-0.23641</v>
      </c>
      <c r="H2310" s="0">
        <v>-0.001161</v>
      </c>
      <c r="I2310" s="0">
        <v>0.00288</v>
      </c>
      <c r="J2310" s="0">
        <v>-0.01104</v>
      </c>
      <c r="K2310" s="0">
        <v>1022</v>
      </c>
      <c r="L2310" s="0">
        <v>39.085468</v>
      </c>
      <c r="W2310" s="0">
        <f t="shared" si="36"/>
        <v>47236.795001724611</v>
      </c>
    </row>
    <row r="2311">
      <c r="A2311" s="0">
        <v>121.21875</v>
      </c>
      <c r="B2311" s="0">
        <v>-135.867737</v>
      </c>
      <c r="C2311" s="0">
        <v>-41620.691406</v>
      </c>
      <c r="D2311" s="0">
        <v>22282.376953</v>
      </c>
      <c r="E2311" s="0">
        <v>-0.014032</v>
      </c>
      <c r="F2311" s="0">
        <v>9.963982</v>
      </c>
      <c r="G2311" s="0">
        <v>-0.225701</v>
      </c>
      <c r="H2311" s="0">
        <v>0.017971</v>
      </c>
      <c r="I2311" s="0">
        <v>0.006057</v>
      </c>
      <c r="J2311" s="0">
        <v>-0.016803</v>
      </c>
      <c r="K2311" s="0">
        <v>1022</v>
      </c>
      <c r="L2311" s="0">
        <v>39.085468</v>
      </c>
      <c r="W2311" s="0">
        <f t="shared" si="36"/>
        <v>47210.218553095314</v>
      </c>
    </row>
    <row r="2312">
      <c r="A2312" s="0">
        <v>121.23</v>
      </c>
      <c r="B2312" s="0">
        <v>-36.095486</v>
      </c>
      <c r="C2312" s="0">
        <v>-41626.359375</v>
      </c>
      <c r="D2312" s="0">
        <v>22349.484375</v>
      </c>
      <c r="E2312" s="0">
        <v>-0.016805</v>
      </c>
      <c r="F2312" s="0">
        <v>9.968848</v>
      </c>
      <c r="G2312" s="0">
        <v>-0.223158</v>
      </c>
      <c r="H2312" s="0">
        <v>0.033603</v>
      </c>
      <c r="I2312" s="0">
        <v>0.008273</v>
      </c>
      <c r="J2312" s="0">
        <v>-0.021493</v>
      </c>
      <c r="K2312" s="0">
        <v>1022</v>
      </c>
      <c r="L2312" s="0">
        <v>39.085468</v>
      </c>
      <c r="W2312" s="0">
        <f t="shared" si="36"/>
        <v>47246.741152476636</v>
      </c>
    </row>
    <row r="2313">
      <c r="A2313" s="0">
        <v>121.24125</v>
      </c>
      <c r="B2313" s="0">
        <v>-2.851261</v>
      </c>
      <c r="C2313" s="0">
        <v>-41595.757812</v>
      </c>
      <c r="D2313" s="0">
        <v>22333.677734</v>
      </c>
      <c r="E2313" s="0">
        <v>-0.014601</v>
      </c>
      <c r="F2313" s="0">
        <v>9.963307</v>
      </c>
      <c r="G2313" s="0">
        <v>-0.228979</v>
      </c>
      <c r="H2313" s="0">
        <v>0.043873</v>
      </c>
      <c r="I2313" s="0">
        <v>0.009446</v>
      </c>
      <c r="J2313" s="0">
        <v>-0.02269</v>
      </c>
      <c r="K2313" s="0">
        <v>1022</v>
      </c>
      <c r="L2313" s="0">
        <v>39.085468</v>
      </c>
      <c r="W2313" s="0">
        <f t="shared" si="36"/>
        <v>47212.2890486197</v>
      </c>
    </row>
    <row r="2314">
      <c r="A2314" s="0">
        <v>121.2525</v>
      </c>
      <c r="B2314" s="0">
        <v>59.355263</v>
      </c>
      <c r="C2314" s="0">
        <v>-41656.863281</v>
      </c>
      <c r="D2314" s="0">
        <v>22360.205078</v>
      </c>
      <c r="E2314" s="0">
        <v>-0.017411</v>
      </c>
      <c r="F2314" s="0">
        <v>9.9758</v>
      </c>
      <c r="G2314" s="0">
        <v>-0.222619</v>
      </c>
      <c r="H2314" s="0">
        <v>0.059726</v>
      </c>
      <c r="I2314" s="0">
        <v>0.011025</v>
      </c>
      <c r="J2314" s="0">
        <v>-0.025792</v>
      </c>
      <c r="K2314" s="0">
        <v>1022</v>
      </c>
      <c r="L2314" s="0">
        <v>39.085468</v>
      </c>
      <c r="W2314" s="0">
        <f t="shared" si="36"/>
        <v>47278.711409992859</v>
      </c>
    </row>
    <row r="2315">
      <c r="A2315" s="0">
        <v>121.26375</v>
      </c>
      <c r="B2315" s="0">
        <v>65.425995</v>
      </c>
      <c r="C2315" s="0">
        <v>-41661.996094</v>
      </c>
      <c r="D2315" s="0">
        <v>22322.074219</v>
      </c>
      <c r="E2315" s="0">
        <v>-0.004489</v>
      </c>
      <c r="F2315" s="0">
        <v>9.974247</v>
      </c>
      <c r="G2315" s="0">
        <v>-0.218792</v>
      </c>
      <c r="H2315" s="0">
        <v>0.062794</v>
      </c>
      <c r="I2315" s="0">
        <v>0.012547</v>
      </c>
      <c r="J2315" s="0">
        <v>-0.024309</v>
      </c>
      <c r="K2315" s="0">
        <v>1022</v>
      </c>
      <c r="L2315" s="0">
        <v>39.085468</v>
      </c>
      <c r="W2315" s="0">
        <f t="shared" si="36"/>
        <v>47265.221850064743</v>
      </c>
    </row>
    <row r="2316">
      <c r="A2316" s="0">
        <v>121.275</v>
      </c>
      <c r="B2316" s="0">
        <v>40.257305</v>
      </c>
      <c r="C2316" s="0">
        <v>-41697.167969</v>
      </c>
      <c r="D2316" s="0">
        <v>22351.578125</v>
      </c>
      <c r="E2316" s="0">
        <v>-0.006083</v>
      </c>
      <c r="F2316" s="0">
        <v>9.96835</v>
      </c>
      <c r="G2316" s="0">
        <v>-0.227587</v>
      </c>
      <c r="H2316" s="0">
        <v>0.068974</v>
      </c>
      <c r="I2316" s="0">
        <v>0.013658</v>
      </c>
      <c r="J2316" s="0">
        <v>-0.023454</v>
      </c>
      <c r="K2316" s="0">
        <v>1022</v>
      </c>
      <c r="L2316" s="0">
        <v>39.085468</v>
      </c>
      <c r="W2316" s="0">
        <f t="shared" si="36"/>
        <v>47310.130859717392</v>
      </c>
    </row>
    <row r="2317">
      <c r="A2317" s="0">
        <v>121.28625</v>
      </c>
      <c r="B2317" s="0">
        <v>36.476887</v>
      </c>
      <c r="C2317" s="0">
        <v>-41619.394531</v>
      </c>
      <c r="D2317" s="0">
        <v>22360.257812</v>
      </c>
      <c r="E2317" s="0">
        <v>-0.003724</v>
      </c>
      <c r="F2317" s="0">
        <v>9.963916</v>
      </c>
      <c r="G2317" s="0">
        <v>-0.223095</v>
      </c>
      <c r="H2317" s="0">
        <v>0.062721</v>
      </c>
      <c r="I2317" s="0">
        <v>0.013141</v>
      </c>
      <c r="J2317" s="0">
        <v>-0.022095</v>
      </c>
      <c r="K2317" s="0">
        <v>1022</v>
      </c>
      <c r="L2317" s="0">
        <v>39.085468</v>
      </c>
      <c r="W2317" s="0">
        <f t="shared" si="36"/>
        <v>47245.703096783567</v>
      </c>
    </row>
    <row r="2318">
      <c r="A2318" s="0">
        <v>121.2975</v>
      </c>
      <c r="B2318" s="0">
        <v>-4.622067</v>
      </c>
      <c r="C2318" s="0">
        <v>-41728.917969</v>
      </c>
      <c r="D2318" s="0">
        <v>22255.986328</v>
      </c>
      <c r="E2318" s="0">
        <v>-0.014373</v>
      </c>
      <c r="F2318" s="0">
        <v>9.972536</v>
      </c>
      <c r="G2318" s="0">
        <v>-0.240195</v>
      </c>
      <c r="H2318" s="0">
        <v>0.054381</v>
      </c>
      <c r="I2318" s="0">
        <v>0.011508</v>
      </c>
      <c r="J2318" s="0">
        <v>-0.017986</v>
      </c>
      <c r="K2318" s="0">
        <v>1022</v>
      </c>
      <c r="L2318" s="0">
        <v>39.085468</v>
      </c>
      <c r="W2318" s="0">
        <f t="shared" si="36"/>
        <v>47293.039061358257</v>
      </c>
    </row>
    <row r="2319">
      <c r="A2319" s="0">
        <v>121.30875</v>
      </c>
      <c r="B2319" s="0">
        <v>101.857483</v>
      </c>
      <c r="C2319" s="0">
        <v>-41693.445312</v>
      </c>
      <c r="D2319" s="0">
        <v>22261.240234</v>
      </c>
      <c r="E2319" s="0">
        <v>-0.01522</v>
      </c>
      <c r="F2319" s="0">
        <v>9.972463</v>
      </c>
      <c r="G2319" s="0">
        <v>-0.231125</v>
      </c>
      <c r="H2319" s="0">
        <v>0.045374</v>
      </c>
      <c r="I2319" s="0">
        <v>0.010513</v>
      </c>
      <c r="J2319" s="0">
        <v>-0.016265</v>
      </c>
      <c r="K2319" s="0">
        <v>1021.98999</v>
      </c>
      <c r="L2319" s="0">
        <v>39.085468</v>
      </c>
      <c r="W2319" s="0">
        <f t="shared" si="36"/>
        <v>47264.326650100906</v>
      </c>
    </row>
    <row r="2320">
      <c r="A2320" s="0">
        <v>121.32</v>
      </c>
      <c r="B2320" s="0">
        <v>48.449215</v>
      </c>
      <c r="C2320" s="0">
        <v>-41696.796875</v>
      </c>
      <c r="D2320" s="0">
        <v>22362.15625</v>
      </c>
      <c r="E2320" s="0">
        <v>-0.007471</v>
      </c>
      <c r="F2320" s="0">
        <v>9.971394</v>
      </c>
      <c r="G2320" s="0">
        <v>-0.241237</v>
      </c>
      <c r="H2320" s="0">
        <v>0.031599</v>
      </c>
      <c r="I2320" s="0">
        <v>0.008742</v>
      </c>
      <c r="J2320" s="0">
        <v>-0.012336</v>
      </c>
      <c r="K2320" s="0">
        <v>1021.98999</v>
      </c>
      <c r="L2320" s="0">
        <v>39.085468</v>
      </c>
      <c r="W2320" s="0">
        <f t="shared" si="36"/>
        <v>47314.810039889817</v>
      </c>
    </row>
    <row r="2321">
      <c r="A2321" s="0">
        <v>121.33125</v>
      </c>
      <c r="B2321" s="0">
        <v>50.698223</v>
      </c>
      <c r="C2321" s="0">
        <v>-41731.765625</v>
      </c>
      <c r="D2321" s="0">
        <v>22327.816406</v>
      </c>
      <c r="E2321" s="0">
        <v>-0.019629</v>
      </c>
      <c r="F2321" s="0">
        <v>9.977474</v>
      </c>
      <c r="G2321" s="0">
        <v>-0.222567</v>
      </c>
      <c r="H2321" s="0">
        <v>0.017091</v>
      </c>
      <c r="I2321" s="0">
        <v>0.007888</v>
      </c>
      <c r="J2321" s="0">
        <v>-0.007652</v>
      </c>
      <c r="K2321" s="0">
        <v>1021.98999</v>
      </c>
      <c r="L2321" s="0">
        <v>39.085468</v>
      </c>
      <c r="W2321" s="0">
        <f t="shared" si="36"/>
        <v>47329.422328502915</v>
      </c>
    </row>
    <row r="2322">
      <c r="A2322" s="0">
        <v>121.3425</v>
      </c>
      <c r="B2322" s="0">
        <v>-23.096367</v>
      </c>
      <c r="C2322" s="0">
        <v>-41744.664062</v>
      </c>
      <c r="D2322" s="0">
        <v>22354.369141</v>
      </c>
      <c r="E2322" s="0">
        <v>-0.013642</v>
      </c>
      <c r="F2322" s="0">
        <v>9.977361</v>
      </c>
      <c r="G2322" s="0">
        <v>-0.223375</v>
      </c>
      <c r="H2322" s="0">
        <v>-0.002817</v>
      </c>
      <c r="I2322" s="0">
        <v>0.005005</v>
      </c>
      <c r="J2322" s="0">
        <v>-0.002069</v>
      </c>
      <c r="K2322" s="0">
        <v>1021.98999</v>
      </c>
      <c r="L2322" s="0">
        <v>39.085468</v>
      </c>
      <c r="W2322" s="0">
        <f t="shared" si="36"/>
        <v>47353.303272142446</v>
      </c>
    </row>
    <row r="2323">
      <c r="A2323" s="0">
        <v>121.35375</v>
      </c>
      <c r="B2323" s="0">
        <v>15.213577</v>
      </c>
      <c r="C2323" s="0">
        <v>-41821.785156</v>
      </c>
      <c r="D2323" s="0">
        <v>22366.302734</v>
      </c>
      <c r="E2323" s="0">
        <v>-0.018609</v>
      </c>
      <c r="F2323" s="0">
        <v>9.982561</v>
      </c>
      <c r="G2323" s="0">
        <v>-0.226421</v>
      </c>
      <c r="H2323" s="0">
        <v>-0.013099</v>
      </c>
      <c r="I2323" s="0">
        <v>0.003485</v>
      </c>
      <c r="J2323" s="0">
        <v>0.000797</v>
      </c>
      <c r="K2323" s="0">
        <v>1021.98999</v>
      </c>
      <c r="L2323" s="0">
        <v>39.085468</v>
      </c>
      <c r="W2323" s="0">
        <f t="shared" si="36"/>
        <v>47426.927404971982</v>
      </c>
    </row>
    <row r="2324">
      <c r="A2324" s="0">
        <v>121.365</v>
      </c>
      <c r="B2324" s="0">
        <v>-69.117348</v>
      </c>
      <c r="C2324" s="0">
        <v>-41733.855469</v>
      </c>
      <c r="D2324" s="0">
        <v>22462.333984</v>
      </c>
      <c r="E2324" s="0">
        <v>-0.023611</v>
      </c>
      <c r="F2324" s="0">
        <v>9.983393</v>
      </c>
      <c r="G2324" s="0">
        <v>-0.235903</v>
      </c>
      <c r="H2324" s="0">
        <v>-0.025515</v>
      </c>
      <c r="I2324" s="0">
        <v>0.001838</v>
      </c>
      <c r="J2324" s="0">
        <v>0.003886</v>
      </c>
      <c r="K2324" s="0">
        <v>1021.98999</v>
      </c>
      <c r="L2324" s="0">
        <v>39.085468</v>
      </c>
      <c r="W2324" s="0">
        <f t="shared" si="36"/>
        <v>47394.893369686331</v>
      </c>
    </row>
    <row r="2325">
      <c r="A2325" s="0">
        <v>121.37625</v>
      </c>
      <c r="B2325" s="0">
        <v>-73.828423</v>
      </c>
      <c r="C2325" s="0">
        <v>-41820.023437</v>
      </c>
      <c r="D2325" s="0">
        <v>22253.085937</v>
      </c>
      <c r="E2325" s="0">
        <v>-0.015092</v>
      </c>
      <c r="F2325" s="0">
        <v>9.980475</v>
      </c>
      <c r="G2325" s="0">
        <v>-0.238324</v>
      </c>
      <c r="H2325" s="0">
        <v>-0.034571</v>
      </c>
      <c r="I2325" s="0">
        <v>-0.000968</v>
      </c>
      <c r="J2325" s="0">
        <v>0.005623</v>
      </c>
      <c r="K2325" s="0">
        <v>1021.98999</v>
      </c>
      <c r="L2325" s="0">
        <v>39.085468</v>
      </c>
      <c r="W2325" s="0">
        <f t="shared" si="36"/>
        <v>47372.139962500944</v>
      </c>
    </row>
    <row r="2326">
      <c r="A2326" s="0">
        <v>121.3875</v>
      </c>
      <c r="B2326" s="0">
        <v>-36.237415</v>
      </c>
      <c r="C2326" s="0">
        <v>-41790.980469</v>
      </c>
      <c r="D2326" s="0">
        <v>22382.470703</v>
      </c>
      <c r="E2326" s="0">
        <v>-0.011552</v>
      </c>
      <c r="F2326" s="0">
        <v>9.97633</v>
      </c>
      <c r="G2326" s="0">
        <v>-0.216802</v>
      </c>
      <c r="H2326" s="0">
        <v>-0.035483</v>
      </c>
      <c r="I2326" s="0">
        <v>-0.000634</v>
      </c>
      <c r="J2326" s="0">
        <v>0.00509</v>
      </c>
      <c r="K2326" s="0">
        <v>1021.98999</v>
      </c>
      <c r="L2326" s="0">
        <v>39.085468</v>
      </c>
      <c r="W2326" s="0">
        <f t="shared" si="36"/>
        <v>47407.40824471676</v>
      </c>
    </row>
    <row r="2327">
      <c r="A2327" s="0">
        <v>121.39875</v>
      </c>
      <c r="B2327" s="0">
        <v>-75.947952</v>
      </c>
      <c r="C2327" s="0">
        <v>-41835.691406</v>
      </c>
      <c r="D2327" s="0">
        <v>22252.683594</v>
      </c>
      <c r="E2327" s="0">
        <v>-0.001657</v>
      </c>
      <c r="F2327" s="0">
        <v>9.964964</v>
      </c>
      <c r="G2327" s="0">
        <v>-0.230215</v>
      </c>
      <c r="H2327" s="0">
        <v>-0.026529</v>
      </c>
      <c r="I2327" s="0">
        <v>-9.062503E-05</v>
      </c>
      <c r="J2327" s="0">
        <v>0.000612</v>
      </c>
      <c r="K2327" s="0">
        <v>1021.98999</v>
      </c>
      <c r="L2327" s="0">
        <v>39.085468</v>
      </c>
      <c r="W2327" s="0">
        <f t="shared" si="36"/>
        <v>47385.786588851217</v>
      </c>
    </row>
    <row r="2328">
      <c r="A2328" s="0">
        <v>121.41</v>
      </c>
      <c r="B2328" s="0">
        <v>33.143719</v>
      </c>
      <c r="C2328" s="0">
        <v>-41825.566406</v>
      </c>
      <c r="D2328" s="0">
        <v>22300.908203</v>
      </c>
      <c r="E2328" s="0">
        <v>-0.013511</v>
      </c>
      <c r="F2328" s="0">
        <v>9.958055</v>
      </c>
      <c r="G2328" s="0">
        <v>-0.225389</v>
      </c>
      <c r="H2328" s="0">
        <v>-0.020249</v>
      </c>
      <c r="I2328" s="0">
        <v>0.000658</v>
      </c>
      <c r="J2328" s="0">
        <v>-0.003367</v>
      </c>
      <c r="K2328" s="0">
        <v>1021.969971</v>
      </c>
      <c r="L2328" s="0">
        <v>39.092693</v>
      </c>
      <c r="W2328" s="0">
        <f t="shared" si="36"/>
        <v>47399.468460811426</v>
      </c>
    </row>
    <row r="2329">
      <c r="A2329" s="0">
        <v>121.42125</v>
      </c>
      <c r="B2329" s="0">
        <v>93.726501</v>
      </c>
      <c r="C2329" s="0">
        <v>-41796.972656</v>
      </c>
      <c r="D2329" s="0">
        <v>22335.880859</v>
      </c>
      <c r="E2329" s="0">
        <v>-0.016794</v>
      </c>
      <c r="F2329" s="0">
        <v>9.965751</v>
      </c>
      <c r="G2329" s="0">
        <v>-0.223386</v>
      </c>
      <c r="H2329" s="0">
        <v>-0.00844</v>
      </c>
      <c r="I2329" s="0">
        <v>0.001942</v>
      </c>
      <c r="J2329" s="0">
        <v>-0.008931</v>
      </c>
      <c r="K2329" s="0">
        <v>1021.969971</v>
      </c>
      <c r="L2329" s="0">
        <v>39.092693</v>
      </c>
      <c r="W2329" s="0">
        <f t="shared" si="36"/>
        <v>47390.793215674756</v>
      </c>
    </row>
    <row r="2330">
      <c r="A2330" s="0">
        <v>121.4325</v>
      </c>
      <c r="B2330" s="0">
        <v>49.932148</v>
      </c>
      <c r="C2330" s="0">
        <v>-41880.261719</v>
      </c>
      <c r="D2330" s="0">
        <v>22384.216797</v>
      </c>
      <c r="E2330" s="0">
        <v>-0.018566</v>
      </c>
      <c r="F2330" s="0">
        <v>9.973249</v>
      </c>
      <c r="G2330" s="0">
        <v>-0.234882</v>
      </c>
      <c r="H2330" s="0">
        <v>0.006489</v>
      </c>
      <c r="I2330" s="0">
        <v>0.00314</v>
      </c>
      <c r="J2330" s="0">
        <v>-0.014782</v>
      </c>
      <c r="K2330" s="0">
        <v>1021.969971</v>
      </c>
      <c r="L2330" s="0">
        <v>39.092693</v>
      </c>
      <c r="W2330" s="0">
        <f t="shared" si="36"/>
        <v>47486.966385382395</v>
      </c>
    </row>
    <row r="2331">
      <c r="A2331" s="0">
        <v>121.44375</v>
      </c>
      <c r="B2331" s="0">
        <v>0.598352</v>
      </c>
      <c r="C2331" s="0">
        <v>-41856.785156</v>
      </c>
      <c r="D2331" s="0">
        <v>22339.712891</v>
      </c>
      <c r="E2331" s="0">
        <v>-0.019619</v>
      </c>
      <c r="F2331" s="0">
        <v>9.967983</v>
      </c>
      <c r="G2331" s="0">
        <v>-0.217943</v>
      </c>
      <c r="H2331" s="0">
        <v>0.026841</v>
      </c>
      <c r="I2331" s="0">
        <v>0.00603</v>
      </c>
      <c r="J2331" s="0">
        <v>-0.020247</v>
      </c>
      <c r="K2331" s="0">
        <v>1021.969971</v>
      </c>
      <c r="L2331" s="0">
        <v>39.092693</v>
      </c>
      <c r="W2331" s="0">
        <f t="shared" si="36"/>
        <v>47445.265685902516</v>
      </c>
    </row>
    <row r="2332">
      <c r="A2332" s="0">
        <v>121.455</v>
      </c>
      <c r="B2332" s="0">
        <v>49.985195</v>
      </c>
      <c r="C2332" s="0">
        <v>-41919.300781</v>
      </c>
      <c r="D2332" s="0">
        <v>22305.753906</v>
      </c>
      <c r="E2332" s="0">
        <v>-0.011579</v>
      </c>
      <c r="F2332" s="0">
        <v>9.96627</v>
      </c>
      <c r="G2332" s="0">
        <v>-0.240607</v>
      </c>
      <c r="H2332" s="0">
        <v>0.043972</v>
      </c>
      <c r="I2332" s="0">
        <v>0.008733</v>
      </c>
      <c r="J2332" s="0">
        <v>-0.025029</v>
      </c>
      <c r="K2332" s="0">
        <v>1021.969971</v>
      </c>
      <c r="L2332" s="0">
        <v>39.092693</v>
      </c>
      <c r="W2332" s="0">
        <f t="shared" si="36"/>
        <v>47484.491508309329</v>
      </c>
    </row>
    <row r="2333">
      <c r="A2333" s="0">
        <v>121.46625</v>
      </c>
      <c r="B2333" s="0">
        <v>86.988289</v>
      </c>
      <c r="C2333" s="0">
        <v>-41827.859375</v>
      </c>
      <c r="D2333" s="0">
        <v>22264.351562</v>
      </c>
      <c r="E2333" s="0">
        <v>-0.008259</v>
      </c>
      <c r="F2333" s="0">
        <v>9.958068</v>
      </c>
      <c r="G2333" s="0">
        <v>-0.227548</v>
      </c>
      <c r="H2333" s="0">
        <v>0.060016</v>
      </c>
      <c r="I2333" s="0">
        <v>0.010878</v>
      </c>
      <c r="J2333" s="0">
        <v>-0.026601</v>
      </c>
      <c r="K2333" s="0">
        <v>1021.969971</v>
      </c>
      <c r="L2333" s="0">
        <v>39.092693</v>
      </c>
      <c r="W2333" s="0">
        <f t="shared" si="36"/>
        <v>47384.372290171057</v>
      </c>
    </row>
    <row r="2334">
      <c r="A2334" s="0">
        <v>121.4775</v>
      </c>
      <c r="B2334" s="0">
        <v>-112.792892</v>
      </c>
      <c r="C2334" s="0">
        <v>-41917.007812</v>
      </c>
      <c r="D2334" s="0">
        <v>22333.072266</v>
      </c>
      <c r="E2334" s="0">
        <v>-0.024013</v>
      </c>
      <c r="F2334" s="0">
        <v>9.954285</v>
      </c>
      <c r="G2334" s="0">
        <v>-0.227634</v>
      </c>
      <c r="H2334" s="0">
        <v>0.064359</v>
      </c>
      <c r="I2334" s="0">
        <v>0.012614</v>
      </c>
      <c r="J2334" s="0">
        <v>-0.027072</v>
      </c>
      <c r="K2334" s="0">
        <v>1021.969971</v>
      </c>
      <c r="L2334" s="0">
        <v>39.092693</v>
      </c>
      <c r="W2334" s="0">
        <f t="shared" si="36"/>
        <v>47495.414336398135</v>
      </c>
    </row>
    <row r="2335">
      <c r="A2335" s="0">
        <v>121.48875</v>
      </c>
      <c r="B2335" s="0">
        <v>71.79496</v>
      </c>
      <c r="C2335" s="0">
        <v>-41906.183594</v>
      </c>
      <c r="D2335" s="0">
        <v>22311.578125</v>
      </c>
      <c r="E2335" s="0">
        <v>-0.016083</v>
      </c>
      <c r="F2335" s="0">
        <v>9.960461</v>
      </c>
      <c r="G2335" s="0">
        <v>-0.228951</v>
      </c>
      <c r="H2335" s="0">
        <v>0.064983</v>
      </c>
      <c r="I2335" s="0">
        <v>0.0131</v>
      </c>
      <c r="J2335" s="0">
        <v>-0.024807</v>
      </c>
      <c r="K2335" s="0">
        <v>1021.969971</v>
      </c>
      <c r="L2335" s="0">
        <v>39.092693</v>
      </c>
      <c r="W2335" s="0">
        <f t="shared" si="36"/>
        <v>47475.676892049625</v>
      </c>
    </row>
    <row r="2336">
      <c r="A2336" s="0">
        <v>121.5</v>
      </c>
      <c r="B2336" s="0">
        <v>-12.18713</v>
      </c>
      <c r="C2336" s="0">
        <v>-41940.996094</v>
      </c>
      <c r="D2336" s="0">
        <v>22445.654297</v>
      </c>
      <c r="E2336" s="0">
        <v>-0.016338</v>
      </c>
      <c r="F2336" s="0">
        <v>9.964284</v>
      </c>
      <c r="G2336" s="0">
        <v>-0.230563</v>
      </c>
      <c r="H2336" s="0">
        <v>0.067041</v>
      </c>
      <c r="I2336" s="0">
        <v>0.01334</v>
      </c>
      <c r="J2336" s="0">
        <v>-0.023386</v>
      </c>
      <c r="K2336" s="0">
        <v>1021.959961</v>
      </c>
      <c r="L2336" s="0">
        <v>39.097576</v>
      </c>
      <c r="W2336" s="0">
        <f t="shared" si="36"/>
        <v>47569.472339973414</v>
      </c>
    </row>
    <row r="2337">
      <c r="A2337" s="0">
        <v>121.51125</v>
      </c>
      <c r="B2337" s="0">
        <v>-9.612703</v>
      </c>
      <c r="C2337" s="0">
        <v>-41943.839844</v>
      </c>
      <c r="D2337" s="0">
        <v>22251.634766</v>
      </c>
      <c r="E2337" s="0">
        <v>-0.017369</v>
      </c>
      <c r="F2337" s="0">
        <v>9.957225</v>
      </c>
      <c r="G2337" s="0">
        <v>-0.229468</v>
      </c>
      <c r="H2337" s="0">
        <v>0.062957</v>
      </c>
      <c r="I2337" s="0">
        <v>0.013134</v>
      </c>
      <c r="J2337" s="0">
        <v>-0.021947</v>
      </c>
      <c r="K2337" s="0">
        <v>1021.959961</v>
      </c>
      <c r="L2337" s="0">
        <v>39.097576</v>
      </c>
      <c r="W2337" s="0">
        <f t="shared" si="36"/>
        <v>47480.743918167929</v>
      </c>
    </row>
    <row r="2338">
      <c r="A2338" s="0">
        <v>121.5225</v>
      </c>
      <c r="B2338" s="0">
        <v>70.882141</v>
      </c>
      <c r="C2338" s="0">
        <v>-41941.582031</v>
      </c>
      <c r="D2338" s="0">
        <v>22414.457031</v>
      </c>
      <c r="E2338" s="0">
        <v>-0.006868</v>
      </c>
      <c r="F2338" s="0">
        <v>9.96294</v>
      </c>
      <c r="G2338" s="0">
        <v>-0.222447</v>
      </c>
      <c r="H2338" s="0">
        <v>0.055144</v>
      </c>
      <c r="I2338" s="0">
        <v>0.011178</v>
      </c>
      <c r="J2338" s="0">
        <v>-0.019797</v>
      </c>
      <c r="K2338" s="0">
        <v>1021.959961</v>
      </c>
      <c r="L2338" s="0">
        <v>39.097576</v>
      </c>
      <c r="W2338" s="0">
        <f t="shared" si="36"/>
        <v>47555.327898517957</v>
      </c>
    </row>
    <row r="2339">
      <c r="A2339" s="0">
        <v>121.53375</v>
      </c>
      <c r="B2339" s="0">
        <v>-59.726566</v>
      </c>
      <c r="C2339" s="0">
        <v>-42033.988281</v>
      </c>
      <c r="D2339" s="0">
        <v>22349.392578</v>
      </c>
      <c r="E2339" s="0">
        <v>-0.011817</v>
      </c>
      <c r="F2339" s="0">
        <v>9.966779</v>
      </c>
      <c r="G2339" s="0">
        <v>-0.22821</v>
      </c>
      <c r="H2339" s="0">
        <v>0.039589</v>
      </c>
      <c r="I2339" s="0">
        <v>0.009572</v>
      </c>
      <c r="J2339" s="0">
        <v>-0.015574</v>
      </c>
      <c r="K2339" s="0">
        <v>1021.959961</v>
      </c>
      <c r="L2339" s="0">
        <v>39.097576</v>
      </c>
      <c r="W2339" s="0">
        <f t="shared" si="36"/>
        <v>47606.250500070819</v>
      </c>
    </row>
    <row r="2340">
      <c r="A2340" s="0">
        <v>121.545</v>
      </c>
      <c r="B2340" s="0">
        <v>50.357269</v>
      </c>
      <c r="C2340" s="0">
        <v>-41995.132812</v>
      </c>
      <c r="D2340" s="0">
        <v>22324.634766</v>
      </c>
      <c r="E2340" s="0">
        <v>-0.009737</v>
      </c>
      <c r="F2340" s="0">
        <v>9.967146</v>
      </c>
      <c r="G2340" s="0">
        <v>-0.241512</v>
      </c>
      <c r="H2340" s="0">
        <v>0.020352</v>
      </c>
      <c r="I2340" s="0">
        <v>0.007499</v>
      </c>
      <c r="J2340" s="0">
        <v>-0.009486</v>
      </c>
      <c r="K2340" s="0">
        <v>1021.959961</v>
      </c>
      <c r="L2340" s="0">
        <v>39.097576</v>
      </c>
      <c r="W2340" s="0">
        <f t="shared" si="36"/>
        <v>47560.309431156522</v>
      </c>
    </row>
    <row r="2341">
      <c r="A2341" s="0">
        <v>121.55625</v>
      </c>
      <c r="B2341" s="0">
        <v>-15.512082</v>
      </c>
      <c r="C2341" s="0">
        <v>-42077.164062</v>
      </c>
      <c r="D2341" s="0">
        <v>22255.267578</v>
      </c>
      <c r="E2341" s="0">
        <v>-0.01755</v>
      </c>
      <c r="F2341" s="0">
        <v>9.972431</v>
      </c>
      <c r="G2341" s="0">
        <v>-0.23727</v>
      </c>
      <c r="H2341" s="0">
        <v>0.003411</v>
      </c>
      <c r="I2341" s="0">
        <v>0.005338</v>
      </c>
      <c r="J2341" s="0">
        <v>-0.006177</v>
      </c>
      <c r="K2341" s="0">
        <v>1021.959961</v>
      </c>
      <c r="L2341" s="0">
        <v>39.097576</v>
      </c>
      <c r="W2341" s="0">
        <f t="shared" si="36"/>
        <v>47600.2616704313</v>
      </c>
    </row>
    <row r="2342">
      <c r="A2342" s="0">
        <v>121.5675</v>
      </c>
      <c r="B2342" s="0">
        <v>48.895435</v>
      </c>
      <c r="C2342" s="0">
        <v>-42020.726562</v>
      </c>
      <c r="D2342" s="0">
        <v>22361.662109</v>
      </c>
      <c r="E2342" s="0">
        <v>-0.006333</v>
      </c>
      <c r="F2342" s="0">
        <v>9.963759</v>
      </c>
      <c r="G2342" s="0">
        <v>-0.218973</v>
      </c>
      <c r="H2342" s="0">
        <v>-0.014018</v>
      </c>
      <c r="I2342" s="0">
        <v>0.002676</v>
      </c>
      <c r="J2342" s="0">
        <v>-0.001555</v>
      </c>
      <c r="K2342" s="0">
        <v>1021.959961</v>
      </c>
      <c r="L2342" s="0">
        <v>39.097576</v>
      </c>
      <c r="W2342" s="0">
        <f t="shared" si="36"/>
        <v>47600.291846153872</v>
      </c>
    </row>
    <row r="2343">
      <c r="A2343" s="0">
        <v>121.57875</v>
      </c>
      <c r="B2343" s="0">
        <v>118.352753</v>
      </c>
      <c r="C2343" s="0">
        <v>-42097.128906</v>
      </c>
      <c r="D2343" s="0">
        <v>22280.541016</v>
      </c>
      <c r="E2343" s="0">
        <v>-0.007062</v>
      </c>
      <c r="F2343" s="0">
        <v>9.960296</v>
      </c>
      <c r="G2343" s="0">
        <v>-0.216871</v>
      </c>
      <c r="H2343" s="0">
        <v>-0.02459</v>
      </c>
      <c r="I2343" s="0">
        <v>0.000812</v>
      </c>
      <c r="J2343" s="0">
        <v>0.001579</v>
      </c>
      <c r="K2343" s="0">
        <v>1021.959961</v>
      </c>
      <c r="L2343" s="0">
        <v>39.097576</v>
      </c>
      <c r="W2343" s="0">
        <f t="shared" si="36"/>
        <v>47629.872742515086</v>
      </c>
    </row>
    <row r="2344">
      <c r="A2344" s="0">
        <v>121.59</v>
      </c>
      <c r="B2344" s="0">
        <v>-64.312874</v>
      </c>
      <c r="C2344" s="0">
        <v>-42082.296875</v>
      </c>
      <c r="D2344" s="0">
        <v>22423.720703</v>
      </c>
      <c r="E2344" s="0">
        <v>-0.009906</v>
      </c>
      <c r="F2344" s="0">
        <v>9.970086</v>
      </c>
      <c r="G2344" s="0">
        <v>-0.227168</v>
      </c>
      <c r="H2344" s="0">
        <v>-0.025861</v>
      </c>
      <c r="I2344" s="0">
        <v>0.001247</v>
      </c>
      <c r="J2344" s="0">
        <v>0.003754</v>
      </c>
      <c r="K2344" s="0">
        <v>1021.959961</v>
      </c>
      <c r="L2344" s="0">
        <v>39.097576</v>
      </c>
      <c r="W2344" s="0">
        <f t="shared" si="36"/>
        <v>47683.824265546777</v>
      </c>
    </row>
    <row r="2345">
      <c r="A2345" s="0">
        <v>121.60125</v>
      </c>
      <c r="B2345" s="0">
        <v>-79.426231</v>
      </c>
      <c r="C2345" s="0">
        <v>-42049.640625</v>
      </c>
      <c r="D2345" s="0">
        <v>22443.673828</v>
      </c>
      <c r="E2345" s="0">
        <v>-0.021217</v>
      </c>
      <c r="F2345" s="0">
        <v>9.973411</v>
      </c>
      <c r="G2345" s="0">
        <v>-0.224643</v>
      </c>
      <c r="H2345" s="0">
        <v>-0.031449</v>
      </c>
      <c r="I2345" s="0">
        <v>-0.000207</v>
      </c>
      <c r="J2345" s="0">
        <v>0.003689</v>
      </c>
      <c r="K2345" s="0">
        <v>1021.949951</v>
      </c>
      <c r="L2345" s="0">
        <v>39.102459</v>
      </c>
      <c r="W2345" s="0">
        <f t="shared" si="36"/>
        <v>47664.421533419176</v>
      </c>
    </row>
    <row r="2346">
      <c r="A2346" s="0">
        <v>121.6125</v>
      </c>
      <c r="B2346" s="0">
        <v>70.534225</v>
      </c>
      <c r="C2346" s="0">
        <v>-42077.0625</v>
      </c>
      <c r="D2346" s="0">
        <v>22340.628906</v>
      </c>
      <c r="E2346" s="0">
        <v>-0.017737</v>
      </c>
      <c r="F2346" s="0">
        <v>9.976853</v>
      </c>
      <c r="G2346" s="0">
        <v>-0.21862</v>
      </c>
      <c r="H2346" s="0">
        <v>-0.031525</v>
      </c>
      <c r="I2346" s="0">
        <v>-0.000149</v>
      </c>
      <c r="J2346" s="0">
        <v>0.002161</v>
      </c>
      <c r="K2346" s="0">
        <v>1021.949951</v>
      </c>
      <c r="L2346" s="0">
        <v>39.102459</v>
      </c>
      <c r="W2346" s="0">
        <f t="shared" si="36"/>
        <v>47640.191683298312</v>
      </c>
    </row>
    <row r="2347">
      <c r="A2347" s="0">
        <v>121.62375</v>
      </c>
      <c r="B2347" s="0">
        <v>140.181824</v>
      </c>
      <c r="C2347" s="0">
        <v>-42041.734375</v>
      </c>
      <c r="D2347" s="0">
        <v>22261.15625</v>
      </c>
      <c r="E2347" s="0">
        <v>-0.012735</v>
      </c>
      <c r="F2347" s="0">
        <v>9.969325</v>
      </c>
      <c r="G2347" s="0">
        <v>-0.218456</v>
      </c>
      <c r="H2347" s="0">
        <v>-0.021567</v>
      </c>
      <c r="I2347" s="0">
        <v>0.000207</v>
      </c>
      <c r="J2347" s="0">
        <v>-0.002259</v>
      </c>
      <c r="K2347" s="0">
        <v>1021.949951</v>
      </c>
      <c r="L2347" s="0">
        <v>39.102459</v>
      </c>
      <c r="W2347" s="0">
        <f t="shared" si="36"/>
        <v>47571.905130956766</v>
      </c>
    </row>
    <row r="2348">
      <c r="A2348" s="0">
        <v>121.635</v>
      </c>
      <c r="B2348" s="0">
        <v>69.383514</v>
      </c>
      <c r="C2348" s="0">
        <v>-42106.761719</v>
      </c>
      <c r="D2348" s="0">
        <v>22378.425781</v>
      </c>
      <c r="E2348" s="0">
        <v>-0.016489</v>
      </c>
      <c r="F2348" s="0">
        <v>9.976357</v>
      </c>
      <c r="G2348" s="0">
        <v>-0.22803</v>
      </c>
      <c r="H2348" s="0">
        <v>-0.013255</v>
      </c>
      <c r="I2348" s="0">
        <v>0.001444</v>
      </c>
      <c r="J2348" s="0">
        <v>-0.006248</v>
      </c>
      <c r="K2348" s="0">
        <v>1021.949951</v>
      </c>
      <c r="L2348" s="0">
        <v>39.102459</v>
      </c>
      <c r="W2348" s="0">
        <f t="shared" si="36"/>
        <v>47684.149745679482</v>
      </c>
    </row>
    <row r="2349">
      <c r="A2349" s="0">
        <v>121.64625</v>
      </c>
      <c r="B2349" s="0">
        <v>38.100666</v>
      </c>
      <c r="C2349" s="0">
        <v>-42113.96875</v>
      </c>
      <c r="D2349" s="0">
        <v>22454.164062</v>
      </c>
      <c r="E2349" s="0">
        <v>-0.011581</v>
      </c>
      <c r="F2349" s="0">
        <v>9.977541</v>
      </c>
      <c r="G2349" s="0">
        <v>-0.231718</v>
      </c>
      <c r="H2349" s="0">
        <v>0.006007</v>
      </c>
      <c r="I2349" s="0">
        <v>0.004754</v>
      </c>
      <c r="J2349" s="0">
        <v>-0.012159</v>
      </c>
      <c r="K2349" s="0">
        <v>1021.949951</v>
      </c>
      <c r="L2349" s="0">
        <v>39.102459</v>
      </c>
      <c r="W2349" s="0">
        <f t="shared" si="36"/>
        <v>47726.065197750577</v>
      </c>
    </row>
    <row r="2350">
      <c r="A2350" s="0">
        <v>121.6575</v>
      </c>
      <c r="B2350" s="0">
        <v>47.32349</v>
      </c>
      <c r="C2350" s="0">
        <v>-42196.46875</v>
      </c>
      <c r="D2350" s="0">
        <v>22424.802734</v>
      </c>
      <c r="E2350" s="0">
        <v>-0.022298</v>
      </c>
      <c r="F2350" s="0">
        <v>9.96244</v>
      </c>
      <c r="G2350" s="0">
        <v>-0.221924</v>
      </c>
      <c r="H2350" s="0">
        <v>0.015789</v>
      </c>
      <c r="I2350" s="0">
        <v>0.006</v>
      </c>
      <c r="J2350" s="0">
        <v>-0.015924</v>
      </c>
      <c r="K2350" s="0">
        <v>1021.949951</v>
      </c>
      <c r="L2350" s="0">
        <v>39.102459</v>
      </c>
      <c r="W2350" s="0">
        <f t="shared" si="36"/>
        <v>47785.102198710912</v>
      </c>
    </row>
    <row r="2351">
      <c r="A2351" s="0">
        <v>121.66875</v>
      </c>
      <c r="B2351" s="0">
        <v>80.06131</v>
      </c>
      <c r="C2351" s="0">
        <v>-42190.117187</v>
      </c>
      <c r="D2351" s="0">
        <v>22215.966797</v>
      </c>
      <c r="E2351" s="0">
        <v>-0.013425</v>
      </c>
      <c r="F2351" s="0">
        <v>9.966409</v>
      </c>
      <c r="G2351" s="0">
        <v>-0.223587</v>
      </c>
      <c r="H2351" s="0">
        <v>0.035825</v>
      </c>
      <c r="I2351" s="0">
        <v>0.008503</v>
      </c>
      <c r="J2351" s="0">
        <v>-0.021244</v>
      </c>
      <c r="K2351" s="0">
        <v>1021.949951</v>
      </c>
      <c r="L2351" s="0">
        <v>39.102459</v>
      </c>
      <c r="W2351" s="0">
        <f t="shared" si="36"/>
        <v>47681.878935205132</v>
      </c>
    </row>
    <row r="2352">
      <c r="A2352" s="0">
        <v>121.68</v>
      </c>
      <c r="B2352" s="0">
        <v>5.277597</v>
      </c>
      <c r="C2352" s="0">
        <v>-42233.242187</v>
      </c>
      <c r="D2352" s="0">
        <v>22375.847656</v>
      </c>
      <c r="E2352" s="0">
        <v>-0.021954</v>
      </c>
      <c r="F2352" s="0">
        <v>9.982845</v>
      </c>
      <c r="G2352" s="0">
        <v>-0.22603</v>
      </c>
      <c r="H2352" s="0">
        <v>0.04548</v>
      </c>
      <c r="I2352" s="0">
        <v>0.00981</v>
      </c>
      <c r="J2352" s="0">
        <v>-0.023246</v>
      </c>
      <c r="K2352" s="0">
        <v>1021.949951</v>
      </c>
      <c r="L2352" s="0">
        <v>39.102459</v>
      </c>
      <c r="W2352" s="0">
        <f t="shared" si="36"/>
        <v>47794.616138257115</v>
      </c>
    </row>
    <row r="2353">
      <c r="A2353" s="0">
        <v>121.69125</v>
      </c>
      <c r="B2353" s="0">
        <v>1.374271</v>
      </c>
      <c r="C2353" s="0">
        <v>-42283.84375</v>
      </c>
      <c r="D2353" s="0">
        <v>22326.304687</v>
      </c>
      <c r="E2353" s="0">
        <v>-0.003979</v>
      </c>
      <c r="F2353" s="0">
        <v>9.983167</v>
      </c>
      <c r="G2353" s="0">
        <v>-0.225128</v>
      </c>
      <c r="H2353" s="0">
        <v>0.060767</v>
      </c>
      <c r="I2353" s="0">
        <v>0.012</v>
      </c>
      <c r="J2353" s="0">
        <v>-0.026156</v>
      </c>
      <c r="K2353" s="0">
        <v>1021.949951</v>
      </c>
      <c r="L2353" s="0">
        <v>39.102459</v>
      </c>
      <c r="W2353" s="0">
        <f t="shared" si="36"/>
        <v>47816.182670093949</v>
      </c>
    </row>
    <row r="2354">
      <c r="A2354" s="0">
        <v>121.7025</v>
      </c>
      <c r="B2354" s="0">
        <v>-67.071808</v>
      </c>
      <c r="C2354" s="0">
        <v>-42216.015625</v>
      </c>
      <c r="D2354" s="0">
        <v>22303.234375</v>
      </c>
      <c r="E2354" s="0">
        <v>-0.0139</v>
      </c>
      <c r="F2354" s="0">
        <v>9.969393</v>
      </c>
      <c r="G2354" s="0">
        <v>-0.225155</v>
      </c>
      <c r="H2354" s="0">
        <v>0.068284</v>
      </c>
      <c r="I2354" s="0">
        <v>0.012923</v>
      </c>
      <c r="J2354" s="0">
        <v>-0.025705</v>
      </c>
      <c r="K2354" s="0">
        <v>1022.009949</v>
      </c>
      <c r="L2354" s="0">
        <v>39.107536</v>
      </c>
      <c r="W2354" s="0">
        <f t="shared" si="36"/>
        <v>47745.478712270276</v>
      </c>
    </row>
    <row r="2355">
      <c r="A2355" s="0">
        <v>121.71375</v>
      </c>
      <c r="B2355" s="0">
        <v>-117.001221</v>
      </c>
      <c r="C2355" s="0">
        <v>-42345.167969</v>
      </c>
      <c r="D2355" s="0">
        <v>22251.544922</v>
      </c>
      <c r="E2355" s="0">
        <v>-0.006567</v>
      </c>
      <c r="F2355" s="0">
        <v>9.973125</v>
      </c>
      <c r="G2355" s="0">
        <v>-0.230897</v>
      </c>
      <c r="H2355" s="0">
        <v>0.067668</v>
      </c>
      <c r="I2355" s="0">
        <v>0.012919</v>
      </c>
      <c r="J2355" s="0">
        <v>-0.02389</v>
      </c>
      <c r="K2355" s="0">
        <v>1022.009949</v>
      </c>
      <c r="L2355" s="0">
        <v>39.107536</v>
      </c>
      <c r="W2355" s="0">
        <f t="shared" si="36"/>
        <v>47835.741773535025</v>
      </c>
    </row>
    <row r="2356">
      <c r="A2356" s="0">
        <v>121.725</v>
      </c>
      <c r="B2356" s="0">
        <v>96.399467</v>
      </c>
      <c r="C2356" s="0">
        <v>-42258.175781</v>
      </c>
      <c r="D2356" s="0">
        <v>22311.050781</v>
      </c>
      <c r="E2356" s="0">
        <v>-0.01974</v>
      </c>
      <c r="F2356" s="0">
        <v>9.974573</v>
      </c>
      <c r="G2356" s="0">
        <v>-0.233215</v>
      </c>
      <c r="H2356" s="0">
        <v>0.064535</v>
      </c>
      <c r="I2356" s="0">
        <v>0.013319</v>
      </c>
      <c r="J2356" s="0">
        <v>-0.022544</v>
      </c>
      <c r="K2356" s="0">
        <v>1022.009949</v>
      </c>
      <c r="L2356" s="0">
        <v>39.107536</v>
      </c>
      <c r="W2356" s="0">
        <f t="shared" si="36"/>
        <v>47786.459380743967</v>
      </c>
    </row>
    <row r="2357">
      <c r="A2357" s="0">
        <v>121.73625</v>
      </c>
      <c r="B2357" s="0">
        <v>48.944611</v>
      </c>
      <c r="C2357" s="0">
        <v>-42330.042969</v>
      </c>
      <c r="D2357" s="0">
        <v>22462.972656</v>
      </c>
      <c r="E2357" s="0">
        <v>-0.018708</v>
      </c>
      <c r="F2357" s="0">
        <v>9.966265</v>
      </c>
      <c r="G2357" s="0">
        <v>-0.226701</v>
      </c>
      <c r="H2357" s="0">
        <v>0.053976</v>
      </c>
      <c r="I2357" s="0">
        <v>0.011418</v>
      </c>
      <c r="J2357" s="0">
        <v>-0.018651</v>
      </c>
      <c r="K2357" s="0">
        <v>1022.009949</v>
      </c>
      <c r="L2357" s="0">
        <v>39.107536</v>
      </c>
      <c r="W2357" s="0">
        <f t="shared" si="36"/>
        <v>47920.977388577296</v>
      </c>
    </row>
    <row r="2358">
      <c r="A2358" s="0">
        <v>121.7475</v>
      </c>
      <c r="B2358" s="0">
        <v>-46.936466</v>
      </c>
      <c r="C2358" s="0">
        <v>-42332.59375</v>
      </c>
      <c r="D2358" s="0">
        <v>22449.099609</v>
      </c>
      <c r="E2358" s="0">
        <v>-0.017102</v>
      </c>
      <c r="F2358" s="0">
        <v>9.96907</v>
      </c>
      <c r="G2358" s="0">
        <v>-0.245298</v>
      </c>
      <c r="H2358" s="0">
        <v>0.04423</v>
      </c>
      <c r="I2358" s="0">
        <v>0.009567</v>
      </c>
      <c r="J2358" s="0">
        <v>-0.016495</v>
      </c>
      <c r="K2358" s="0">
        <v>1022.009949</v>
      </c>
      <c r="L2358" s="0">
        <v>39.107536</v>
      </c>
      <c r="W2358" s="0">
        <f t="shared" si="36"/>
        <v>47916.72745387756</v>
      </c>
    </row>
    <row r="2359">
      <c r="A2359" s="0">
        <v>121.75875</v>
      </c>
      <c r="B2359" s="0">
        <v>35.66473</v>
      </c>
      <c r="C2359" s="0">
        <v>-42415.65625</v>
      </c>
      <c r="D2359" s="0">
        <v>22386.796875</v>
      </c>
      <c r="E2359" s="0">
        <v>-0.007767</v>
      </c>
      <c r="F2359" s="0">
        <v>9.976859</v>
      </c>
      <c r="G2359" s="0">
        <v>-0.232052</v>
      </c>
      <c r="H2359" s="0">
        <v>0.024456</v>
      </c>
      <c r="I2359" s="0">
        <v>0.007343</v>
      </c>
      <c r="J2359" s="0">
        <v>-0.0109</v>
      </c>
      <c r="K2359" s="0">
        <v>1022.009949</v>
      </c>
      <c r="L2359" s="0">
        <v>39.107536</v>
      </c>
      <c r="W2359" s="0">
        <f t="shared" si="36"/>
        <v>47961.003340356008</v>
      </c>
    </row>
    <row r="2360">
      <c r="A2360" s="0">
        <v>121.77</v>
      </c>
      <c r="B2360" s="0">
        <v>33.592686</v>
      </c>
      <c r="C2360" s="0">
        <v>-42460.871094</v>
      </c>
      <c r="D2360" s="0">
        <v>22315.320312</v>
      </c>
      <c r="E2360" s="0">
        <v>-0.008477</v>
      </c>
      <c r="F2360" s="0">
        <v>9.9603</v>
      </c>
      <c r="G2360" s="0">
        <v>-0.229173</v>
      </c>
      <c r="H2360" s="0">
        <v>0.013758</v>
      </c>
      <c r="I2360" s="0">
        <v>0.007283</v>
      </c>
      <c r="J2360" s="0">
        <v>-0.006164</v>
      </c>
      <c r="K2360" s="0">
        <v>1022.009949</v>
      </c>
      <c r="L2360" s="0">
        <v>39.107536</v>
      </c>
      <c r="W2360" s="0">
        <f t="shared" si="36"/>
        <v>47967.69979014</v>
      </c>
    </row>
    <row r="2361">
      <c r="A2361" s="0">
        <v>121.78125</v>
      </c>
      <c r="B2361" s="0">
        <v>-32.228207</v>
      </c>
      <c r="C2361" s="0">
        <v>-42447.019531</v>
      </c>
      <c r="D2361" s="0">
        <v>22387.533203</v>
      </c>
      <c r="E2361" s="0">
        <v>-0.01094</v>
      </c>
      <c r="F2361" s="0">
        <v>9.967221</v>
      </c>
      <c r="G2361" s="0">
        <v>-0.222953</v>
      </c>
      <c r="H2361" s="0">
        <v>-0.006071</v>
      </c>
      <c r="I2361" s="0">
        <v>0.004143</v>
      </c>
      <c r="J2361" s="0">
        <v>-0.001228</v>
      </c>
      <c r="K2361" s="0">
        <v>1022.009949</v>
      </c>
      <c r="L2361" s="0">
        <v>39.107536</v>
      </c>
      <c r="W2361" s="0">
        <f t="shared" si="36"/>
        <v>47989.083640322293</v>
      </c>
    </row>
    <row r="2362">
      <c r="A2362" s="0">
        <v>121.7925</v>
      </c>
      <c r="B2362" s="0">
        <v>85.507782</v>
      </c>
      <c r="C2362" s="0">
        <v>-42513.875</v>
      </c>
      <c r="D2362" s="0">
        <v>22356.478516</v>
      </c>
      <c r="E2362" s="0">
        <v>-0.005179</v>
      </c>
      <c r="F2362" s="0">
        <v>9.964011</v>
      </c>
      <c r="G2362" s="0">
        <v>-0.226427</v>
      </c>
      <c r="H2362" s="0">
        <v>-0.015817</v>
      </c>
      <c r="I2362" s="0">
        <v>0.002731</v>
      </c>
      <c r="J2362" s="0">
        <v>0.001603</v>
      </c>
      <c r="K2362" s="0">
        <v>1022.009949</v>
      </c>
      <c r="L2362" s="0">
        <v>39.107536</v>
      </c>
      <c r="W2362" s="0">
        <f t="shared" si="36"/>
        <v>48033.831938882169</v>
      </c>
    </row>
    <row r="2363">
      <c r="A2363" s="0">
        <v>121.80375</v>
      </c>
      <c r="B2363" s="0">
        <v>-1.384409</v>
      </c>
      <c r="C2363" s="0">
        <v>-42515.042969</v>
      </c>
      <c r="D2363" s="0">
        <v>22365.023437</v>
      </c>
      <c r="E2363" s="0">
        <v>-0.007524</v>
      </c>
      <c r="F2363" s="0">
        <v>9.963168</v>
      </c>
      <c r="G2363" s="0">
        <v>-0.241346</v>
      </c>
      <c r="H2363" s="0">
        <v>-0.027673</v>
      </c>
      <c r="I2363" s="0">
        <v>0.000833</v>
      </c>
      <c r="J2363" s="0">
        <v>0.004303</v>
      </c>
      <c r="K2363" s="0">
        <v>1022.039978</v>
      </c>
      <c r="L2363" s="0">
        <v>39.110077</v>
      </c>
      <c r="W2363" s="0">
        <f t="shared" si="36"/>
        <v>48038.76719806686</v>
      </c>
    </row>
    <row r="2364">
      <c r="A2364" s="0">
        <v>121.815</v>
      </c>
      <c r="B2364" s="0">
        <v>48.285313</v>
      </c>
      <c r="C2364" s="0">
        <v>-42610.304687</v>
      </c>
      <c r="D2364" s="0">
        <v>22300.529297</v>
      </c>
      <c r="E2364" s="0">
        <v>-0.004405</v>
      </c>
      <c r="F2364" s="0">
        <v>9.964855</v>
      </c>
      <c r="G2364" s="0">
        <v>-0.226117</v>
      </c>
      <c r="H2364" s="0">
        <v>-0.032083</v>
      </c>
      <c r="I2364" s="0">
        <v>-0.000448</v>
      </c>
      <c r="J2364" s="0">
        <v>0.004203</v>
      </c>
      <c r="K2364" s="0">
        <v>1022.039978</v>
      </c>
      <c r="L2364" s="0">
        <v>39.110077</v>
      </c>
      <c r="W2364" s="0">
        <f t="shared" si="36"/>
        <v>48093.180430460008</v>
      </c>
    </row>
    <row r="2365">
      <c r="A2365" s="0">
        <v>121.82625</v>
      </c>
      <c r="B2365" s="0">
        <v>-38.16032</v>
      </c>
      <c r="C2365" s="0">
        <v>-42580.546875</v>
      </c>
      <c r="D2365" s="0">
        <v>22289.013672</v>
      </c>
      <c r="E2365" s="0">
        <v>-0.015515</v>
      </c>
      <c r="F2365" s="0">
        <v>9.957176</v>
      </c>
      <c r="G2365" s="0">
        <v>-0.226096</v>
      </c>
      <c r="H2365" s="0">
        <v>-0.029741</v>
      </c>
      <c r="I2365" s="0">
        <v>-0.000598</v>
      </c>
      <c r="J2365" s="0">
        <v>0.003046</v>
      </c>
      <c r="K2365" s="0">
        <v>1022.039978</v>
      </c>
      <c r="L2365" s="0">
        <v>39.110077</v>
      </c>
      <c r="W2365" s="0">
        <f t="shared" si="36"/>
        <v>48061.466465919431</v>
      </c>
    </row>
    <row r="2366">
      <c r="A2366" s="0">
        <v>121.8375</v>
      </c>
      <c r="B2366" s="0">
        <v>-133.996185</v>
      </c>
      <c r="C2366" s="0">
        <v>-42670.613281</v>
      </c>
      <c r="D2366" s="0">
        <v>22235.324219</v>
      </c>
      <c r="E2366" s="0">
        <v>-0.012905</v>
      </c>
      <c r="F2366" s="0">
        <v>9.976341</v>
      </c>
      <c r="G2366" s="0">
        <v>-0.227656</v>
      </c>
      <c r="H2366" s="0">
        <v>-0.026939</v>
      </c>
      <c r="I2366" s="0">
        <v>-0.000288</v>
      </c>
      <c r="J2366" s="0">
        <v>0.000743</v>
      </c>
      <c r="K2366" s="0">
        <v>1022.039978</v>
      </c>
      <c r="L2366" s="0">
        <v>39.110077</v>
      </c>
      <c r="W2366" s="0">
        <f t="shared" si="36"/>
        <v>48116.617045240157</v>
      </c>
    </row>
    <row r="2367">
      <c r="A2367" s="0">
        <v>121.84875</v>
      </c>
      <c r="B2367" s="0">
        <v>-40.848816</v>
      </c>
      <c r="C2367" s="0">
        <v>-42698.28125</v>
      </c>
      <c r="D2367" s="0">
        <v>22487.785156</v>
      </c>
      <c r="E2367" s="0">
        <v>-0.012122</v>
      </c>
      <c r="F2367" s="0">
        <v>9.970275</v>
      </c>
      <c r="G2367" s="0">
        <v>-0.240098</v>
      </c>
      <c r="H2367" s="0">
        <v>-0.019796</v>
      </c>
      <c r="I2367" s="0">
        <v>0.001304</v>
      </c>
      <c r="J2367" s="0">
        <v>-0.002882</v>
      </c>
      <c r="K2367" s="0">
        <v>1022.039978</v>
      </c>
      <c r="L2367" s="0">
        <v>39.110077</v>
      </c>
      <c r="W2367" s="0">
        <f t="shared" si="36"/>
        <v>48258.111976664441</v>
      </c>
    </row>
    <row r="2368">
      <c r="A2368" s="0">
        <v>121.86</v>
      </c>
      <c r="B2368" s="0">
        <v>-31.539721</v>
      </c>
      <c r="C2368" s="0">
        <v>-42697.382812</v>
      </c>
      <c r="D2368" s="0">
        <v>22295.255859</v>
      </c>
      <c r="E2368" s="0">
        <v>-0.012444</v>
      </c>
      <c r="F2368" s="0">
        <v>9.966324</v>
      </c>
      <c r="G2368" s="0">
        <v>-0.237471</v>
      </c>
      <c r="H2368" s="0">
        <v>-0.010994</v>
      </c>
      <c r="I2368" s="0">
        <v>0.001485</v>
      </c>
      <c r="J2368" s="0">
        <v>-0.009773</v>
      </c>
      <c r="K2368" s="0">
        <v>1022.039978</v>
      </c>
      <c r="L2368" s="0">
        <v>39.110077</v>
      </c>
      <c r="W2368" s="0">
        <f t="shared" si="36"/>
        <v>48167.893119449887</v>
      </c>
    </row>
    <row r="2369">
      <c r="A2369" s="0">
        <v>121.87125</v>
      </c>
      <c r="B2369" s="0">
        <v>-5.445133</v>
      </c>
      <c r="C2369" s="0">
        <v>-42740.875</v>
      </c>
      <c r="D2369" s="0">
        <v>22420.609375</v>
      </c>
      <c r="E2369" s="0">
        <v>-0.014972</v>
      </c>
      <c r="F2369" s="0">
        <v>9.956112</v>
      </c>
      <c r="G2369" s="0">
        <v>-0.226973</v>
      </c>
      <c r="H2369" s="0">
        <v>0.006141</v>
      </c>
      <c r="I2369" s="0">
        <v>0.004586</v>
      </c>
      <c r="J2369" s="0">
        <v>-0.014657</v>
      </c>
      <c r="K2369" s="0">
        <v>1022.039978</v>
      </c>
      <c r="L2369" s="0">
        <v>39.110077</v>
      </c>
      <c r="W2369" s="0">
        <f t="shared" si="36"/>
        <v>48264.543405707635</v>
      </c>
    </row>
    <row r="2370">
      <c r="A2370" s="0">
        <v>121.8825</v>
      </c>
      <c r="B2370" s="0">
        <v>9.4397</v>
      </c>
      <c r="C2370" s="0">
        <v>-42706.144531</v>
      </c>
      <c r="D2370" s="0">
        <v>22381.505859</v>
      </c>
      <c r="E2370" s="0">
        <v>-0.019526</v>
      </c>
      <c r="F2370" s="0">
        <v>9.966977</v>
      </c>
      <c r="G2370" s="0">
        <v>-0.233773</v>
      </c>
      <c r="H2370" s="0">
        <v>0.029341</v>
      </c>
      <c r="I2370" s="0">
        <v>0.007348</v>
      </c>
      <c r="J2370" s="0">
        <v>-0.019999</v>
      </c>
      <c r="K2370" s="0">
        <v>1022.039978</v>
      </c>
      <c r="L2370" s="0">
        <v>39.110077</v>
      </c>
      <c r="W2370" s="0">
        <f ref="W2370:W2433" t="shared" si="37">SQRT((B2370)^2+(C2370)^2+(D2370)^2)</f>
        <v>48215.626868548</v>
      </c>
    </row>
    <row r="2371">
      <c r="A2371" s="0">
        <v>121.89375</v>
      </c>
      <c r="B2371" s="0">
        <v>-93.512421</v>
      </c>
      <c r="C2371" s="0">
        <v>-42883.359375</v>
      </c>
      <c r="D2371" s="0">
        <v>22270.460937</v>
      </c>
      <c r="E2371" s="0">
        <v>-0.011839</v>
      </c>
      <c r="F2371" s="0">
        <v>9.962469</v>
      </c>
      <c r="G2371" s="0">
        <v>-0.231023</v>
      </c>
      <c r="H2371" s="0">
        <v>0.043772</v>
      </c>
      <c r="I2371" s="0">
        <v>0.00971</v>
      </c>
      <c r="J2371" s="0">
        <v>-0.024233</v>
      </c>
      <c r="K2371" s="0">
        <v>1022.039978</v>
      </c>
      <c r="L2371" s="0">
        <v>39.110077</v>
      </c>
      <c r="W2371" s="0">
        <f t="shared" si="37"/>
        <v>48321.4723099858</v>
      </c>
    </row>
    <row r="2372">
      <c r="A2372" s="0">
        <v>121.905</v>
      </c>
      <c r="B2372" s="0">
        <v>-59.301041</v>
      </c>
      <c r="C2372" s="0">
        <v>-42864.132812</v>
      </c>
      <c r="D2372" s="0">
        <v>22291.443359</v>
      </c>
      <c r="E2372" s="0">
        <v>-0.014281</v>
      </c>
      <c r="F2372" s="0">
        <v>9.961994</v>
      </c>
      <c r="G2372" s="0">
        <v>-0.224897</v>
      </c>
      <c r="H2372" s="0">
        <v>0.052026</v>
      </c>
      <c r="I2372" s="0">
        <v>0.010396</v>
      </c>
      <c r="J2372" s="0">
        <v>-0.025251</v>
      </c>
      <c r="K2372" s="0">
        <v>1022.029968</v>
      </c>
      <c r="L2372" s="0">
        <v>39.112419</v>
      </c>
      <c r="W2372" s="0">
        <f t="shared" si="37"/>
        <v>48314.033627567718</v>
      </c>
    </row>
    <row r="2373">
      <c r="A2373" s="0">
        <v>121.91625</v>
      </c>
      <c r="B2373" s="0">
        <v>-37.351856</v>
      </c>
      <c r="C2373" s="0">
        <v>-42909.136719</v>
      </c>
      <c r="D2373" s="0">
        <v>22309.261719</v>
      </c>
      <c r="E2373" s="0">
        <v>-0.017045</v>
      </c>
      <c r="F2373" s="0">
        <v>9.975232</v>
      </c>
      <c r="G2373" s="0">
        <v>-0.221524</v>
      </c>
      <c r="H2373" s="0">
        <v>0.060287</v>
      </c>
      <c r="I2373" s="0">
        <v>0.011384</v>
      </c>
      <c r="J2373" s="0">
        <v>-0.025363</v>
      </c>
      <c r="K2373" s="0">
        <v>1022.029968</v>
      </c>
      <c r="L2373" s="0">
        <v>39.112419</v>
      </c>
      <c r="W2373" s="0">
        <f t="shared" si="37"/>
        <v>48362.160493280484</v>
      </c>
    </row>
    <row r="2374">
      <c r="A2374" s="0">
        <v>121.9275</v>
      </c>
      <c r="B2374" s="0">
        <v>30.650639</v>
      </c>
      <c r="C2374" s="0">
        <v>-42882.8125</v>
      </c>
      <c r="D2374" s="0">
        <v>22364.689453</v>
      </c>
      <c r="E2374" s="0">
        <v>-0.020246</v>
      </c>
      <c r="F2374" s="0">
        <v>9.956974</v>
      </c>
      <c r="G2374" s="0">
        <v>-0.220902</v>
      </c>
      <c r="H2374" s="0">
        <v>0.070389</v>
      </c>
      <c r="I2374" s="0">
        <v>0.013566</v>
      </c>
      <c r="J2374" s="0">
        <v>-0.025643</v>
      </c>
      <c r="K2374" s="0">
        <v>1022.029968</v>
      </c>
      <c r="L2374" s="0">
        <v>39.112419</v>
      </c>
      <c r="W2374" s="0">
        <f t="shared" si="37"/>
        <v>48364.407178223089</v>
      </c>
    </row>
    <row r="2375">
      <c r="A2375" s="0">
        <v>121.93875</v>
      </c>
      <c r="B2375" s="0">
        <v>35.921253</v>
      </c>
      <c r="C2375" s="0">
        <v>-42980.605469</v>
      </c>
      <c r="D2375" s="0">
        <v>22290.060547</v>
      </c>
      <c r="E2375" s="0">
        <v>-0.019857</v>
      </c>
      <c r="F2375" s="0">
        <v>9.961063</v>
      </c>
      <c r="G2375" s="0">
        <v>-0.235661</v>
      </c>
      <c r="H2375" s="0">
        <v>0.066973</v>
      </c>
      <c r="I2375" s="0">
        <v>0.013043</v>
      </c>
      <c r="J2375" s="0">
        <v>-0.023305</v>
      </c>
      <c r="K2375" s="0">
        <v>1022.029968</v>
      </c>
      <c r="L2375" s="0">
        <v>39.112419</v>
      </c>
      <c r="W2375" s="0">
        <f t="shared" si="37"/>
        <v>48416.738180170461</v>
      </c>
    </row>
    <row r="2376">
      <c r="A2376" s="0">
        <v>121.95</v>
      </c>
      <c r="B2376" s="0">
        <v>-37.764748</v>
      </c>
      <c r="C2376" s="0">
        <v>-42992.660156</v>
      </c>
      <c r="D2376" s="0">
        <v>22334.572266</v>
      </c>
      <c r="E2376" s="0">
        <v>-0.01804</v>
      </c>
      <c r="F2376" s="0">
        <v>9.975502</v>
      </c>
      <c r="G2376" s="0">
        <v>-0.237447</v>
      </c>
      <c r="H2376" s="0">
        <v>0.065089</v>
      </c>
      <c r="I2376" s="0">
        <v>0.012982</v>
      </c>
      <c r="J2376" s="0">
        <v>-0.021729</v>
      </c>
      <c r="K2376" s="0">
        <v>1022.029968</v>
      </c>
      <c r="L2376" s="0">
        <v>39.112419</v>
      </c>
      <c r="W2376" s="0">
        <f t="shared" si="37"/>
        <v>48447.944969530727</v>
      </c>
    </row>
    <row r="2377">
      <c r="A2377" s="0">
        <v>121.96125</v>
      </c>
      <c r="B2377" s="0">
        <v>56.540283</v>
      </c>
      <c r="C2377" s="0">
        <v>-42996.554687</v>
      </c>
      <c r="D2377" s="0">
        <v>22446.9375</v>
      </c>
      <c r="E2377" s="0">
        <v>-0.013522</v>
      </c>
      <c r="F2377" s="0">
        <v>9.969173</v>
      </c>
      <c r="G2377" s="0">
        <v>-0.231525</v>
      </c>
      <c r="H2377" s="0">
        <v>0.051149</v>
      </c>
      <c r="I2377" s="0">
        <v>0.0115</v>
      </c>
      <c r="J2377" s="0">
        <v>-0.017382</v>
      </c>
      <c r="K2377" s="0">
        <v>1022.029968</v>
      </c>
      <c r="L2377" s="0">
        <v>39.112419</v>
      </c>
      <c r="W2377" s="0">
        <f t="shared" si="37"/>
        <v>48503.3185966145</v>
      </c>
    </row>
    <row r="2378">
      <c r="A2378" s="0">
        <v>121.9725</v>
      </c>
      <c r="B2378" s="0">
        <v>39.114578</v>
      </c>
      <c r="C2378" s="0">
        <v>-43083.09375</v>
      </c>
      <c r="D2378" s="0">
        <v>22337.759766</v>
      </c>
      <c r="E2378" s="0">
        <v>-0.019683</v>
      </c>
      <c r="F2378" s="0">
        <v>9.96769</v>
      </c>
      <c r="G2378" s="0">
        <v>-0.230075</v>
      </c>
      <c r="H2378" s="0">
        <v>0.035347</v>
      </c>
      <c r="I2378" s="0">
        <v>0.009135</v>
      </c>
      <c r="J2378" s="0">
        <v>-0.01376</v>
      </c>
      <c r="K2378" s="0">
        <v>1022.029968</v>
      </c>
      <c r="L2378" s="0">
        <v>39.112419</v>
      </c>
      <c r="W2378" s="0">
        <f t="shared" si="37"/>
        <v>48529.68172556904</v>
      </c>
    </row>
    <row r="2379">
      <c r="A2379" s="0">
        <v>121.98375</v>
      </c>
      <c r="B2379" s="0">
        <v>18.66687</v>
      </c>
      <c r="C2379" s="0">
        <v>-43086.011719</v>
      </c>
      <c r="D2379" s="0">
        <v>22402.990234</v>
      </c>
      <c r="E2379" s="0">
        <v>-0.01578</v>
      </c>
      <c r="F2379" s="0">
        <v>9.969836</v>
      </c>
      <c r="G2379" s="0">
        <v>-0.215421</v>
      </c>
      <c r="H2379" s="0">
        <v>0.015325</v>
      </c>
      <c r="I2379" s="0">
        <v>0.006609</v>
      </c>
      <c r="J2379" s="0">
        <v>-0.009112</v>
      </c>
      <c r="K2379" s="0">
        <v>1022.029968</v>
      </c>
      <c r="L2379" s="0">
        <v>39.112419</v>
      </c>
      <c r="W2379" s="0">
        <f t="shared" si="37"/>
        <v>48562.317960807231</v>
      </c>
    </row>
    <row r="2380">
      <c r="A2380" s="0">
        <v>121.995</v>
      </c>
      <c r="B2380" s="0">
        <v>-70.224213</v>
      </c>
      <c r="C2380" s="0">
        <v>-43196.285156</v>
      </c>
      <c r="D2380" s="0">
        <v>22396.722656</v>
      </c>
      <c r="E2380" s="0">
        <v>-0.014297</v>
      </c>
      <c r="F2380" s="0">
        <v>9.974738</v>
      </c>
      <c r="G2380" s="0">
        <v>-0.229106</v>
      </c>
      <c r="H2380" s="0">
        <v>-0.001451</v>
      </c>
      <c r="I2380" s="0">
        <v>0.004265</v>
      </c>
      <c r="J2380" s="0">
        <v>-0.004743</v>
      </c>
      <c r="K2380" s="0">
        <v>1022.029968</v>
      </c>
      <c r="L2380" s="0">
        <v>39.112419</v>
      </c>
      <c r="W2380" s="0">
        <f t="shared" si="37"/>
        <v>48657.34444509216</v>
      </c>
    </row>
    <row r="2381">
      <c r="A2381" s="0">
        <v>122.00625</v>
      </c>
      <c r="B2381" s="0">
        <v>-70.540115</v>
      </c>
      <c r="C2381" s="0">
        <v>-43187.792969</v>
      </c>
      <c r="D2381" s="0">
        <v>22427.808594</v>
      </c>
      <c r="E2381" s="0">
        <v>-0.002545</v>
      </c>
      <c r="F2381" s="0">
        <v>9.979257</v>
      </c>
      <c r="G2381" s="0">
        <v>-0.22196</v>
      </c>
      <c r="H2381" s="0">
        <v>-0.015638</v>
      </c>
      <c r="I2381" s="0">
        <v>0.002931</v>
      </c>
      <c r="J2381" s="0">
        <v>-0.000557</v>
      </c>
      <c r="K2381" s="0">
        <v>1022.009949</v>
      </c>
      <c r="L2381" s="0">
        <v>39.11496</v>
      </c>
      <c r="W2381" s="0">
        <f t="shared" si="37"/>
        <v>48664.124730340423</v>
      </c>
    </row>
    <row r="2382">
      <c r="A2382" s="0">
        <v>122.0175</v>
      </c>
      <c r="B2382" s="0">
        <v>-57.541763</v>
      </c>
      <c r="C2382" s="0">
        <v>-43333.867187</v>
      </c>
      <c r="D2382" s="0">
        <v>22423.683594</v>
      </c>
      <c r="E2382" s="0">
        <v>-0.016488</v>
      </c>
      <c r="F2382" s="0">
        <v>9.976056</v>
      </c>
      <c r="G2382" s="0">
        <v>-0.219678</v>
      </c>
      <c r="H2382" s="0">
        <v>-0.0227</v>
      </c>
      <c r="I2382" s="0">
        <v>0.000913</v>
      </c>
      <c r="J2382" s="0">
        <v>0.001092</v>
      </c>
      <c r="K2382" s="0">
        <v>1022.009949</v>
      </c>
      <c r="L2382" s="0">
        <v>39.11496</v>
      </c>
      <c r="W2382" s="0">
        <f t="shared" si="37"/>
        <v>48791.894228025922</v>
      </c>
    </row>
    <row r="2383">
      <c r="A2383" s="0">
        <v>122.02875</v>
      </c>
      <c r="B2383" s="0">
        <v>76.070892</v>
      </c>
      <c r="C2383" s="0">
        <v>-43350.707031</v>
      </c>
      <c r="D2383" s="0">
        <v>22431.705078</v>
      </c>
      <c r="E2383" s="0">
        <v>-0.021176</v>
      </c>
      <c r="F2383" s="0">
        <v>9.966902</v>
      </c>
      <c r="G2383" s="0">
        <v>-0.213305</v>
      </c>
      <c r="H2383" s="0">
        <v>-0.03284</v>
      </c>
      <c r="I2383" s="0">
        <v>0.000185</v>
      </c>
      <c r="J2383" s="0">
        <v>0.005409</v>
      </c>
      <c r="K2383" s="0">
        <v>1022.009949</v>
      </c>
      <c r="L2383" s="0">
        <v>39.11496</v>
      </c>
      <c r="W2383" s="0">
        <f t="shared" si="37"/>
        <v>48810.562172285754</v>
      </c>
    </row>
    <row r="2384">
      <c r="A2384" s="0">
        <v>122.04</v>
      </c>
      <c r="B2384" s="0">
        <v>61.143497</v>
      </c>
      <c r="C2384" s="0">
        <v>-43424.113281</v>
      </c>
      <c r="D2384" s="0">
        <v>22385.841797</v>
      </c>
      <c r="E2384" s="0">
        <v>-0.021699</v>
      </c>
      <c r="F2384" s="0">
        <v>9.972364</v>
      </c>
      <c r="G2384" s="0">
        <v>-0.214772</v>
      </c>
      <c r="H2384" s="0">
        <v>-0.02929</v>
      </c>
      <c r="I2384" s="0">
        <v>4.597383E-06</v>
      </c>
      <c r="J2384" s="0">
        <v>0.003912</v>
      </c>
      <c r="K2384" s="0">
        <v>1022.009949</v>
      </c>
      <c r="L2384" s="0">
        <v>39.11496</v>
      </c>
      <c r="W2384" s="0">
        <f t="shared" si="37"/>
        <v>48854.715900603274</v>
      </c>
    </row>
    <row r="2385">
      <c r="A2385" s="0">
        <v>122.05125</v>
      </c>
      <c r="B2385" s="0">
        <v>-25.81636</v>
      </c>
      <c r="C2385" s="0">
        <v>-43512.972656</v>
      </c>
      <c r="D2385" s="0">
        <v>22389.689453</v>
      </c>
      <c r="E2385" s="0">
        <v>-0.009069</v>
      </c>
      <c r="F2385" s="0">
        <v>9.973083</v>
      </c>
      <c r="G2385" s="0">
        <v>-0.214976</v>
      </c>
      <c r="H2385" s="0">
        <v>-0.030663</v>
      </c>
      <c r="I2385" s="0">
        <v>-0.00099</v>
      </c>
      <c r="J2385" s="0">
        <v>0.002143</v>
      </c>
      <c r="K2385" s="0">
        <v>1022.009949</v>
      </c>
      <c r="L2385" s="0">
        <v>39.11496</v>
      </c>
      <c r="W2385" s="0">
        <f t="shared" si="37"/>
        <v>48935.443695219794</v>
      </c>
    </row>
    <row r="2386">
      <c r="A2386" s="0">
        <v>122.0625</v>
      </c>
      <c r="B2386" s="0">
        <v>68.932381</v>
      </c>
      <c r="C2386" s="0">
        <v>-43563.609375</v>
      </c>
      <c r="D2386" s="0">
        <v>22347.101562</v>
      </c>
      <c r="E2386" s="0">
        <v>-0.017304</v>
      </c>
      <c r="F2386" s="0">
        <v>9.980515</v>
      </c>
      <c r="G2386" s="0">
        <v>-0.204206</v>
      </c>
      <c r="H2386" s="0">
        <v>-0.022828</v>
      </c>
      <c r="I2386" s="0">
        <v>0.000369</v>
      </c>
      <c r="J2386" s="0">
        <v>-0.002135</v>
      </c>
      <c r="K2386" s="0">
        <v>1022.009949</v>
      </c>
      <c r="L2386" s="0">
        <v>39.11496</v>
      </c>
      <c r="W2386" s="0">
        <f t="shared" si="37"/>
        <v>48961.063731020804</v>
      </c>
    </row>
    <row r="2387">
      <c r="A2387" s="0">
        <v>122.07375</v>
      </c>
      <c r="B2387" s="0">
        <v>68.997864</v>
      </c>
      <c r="C2387" s="0">
        <v>-43701.859375</v>
      </c>
      <c r="D2387" s="0">
        <v>22415.699219</v>
      </c>
      <c r="E2387" s="0">
        <v>-0.016392</v>
      </c>
      <c r="F2387" s="0">
        <v>9.97069</v>
      </c>
      <c r="G2387" s="0">
        <v>-0.223573</v>
      </c>
      <c r="H2387" s="0">
        <v>-0.009527</v>
      </c>
      <c r="I2387" s="0">
        <v>0.002652</v>
      </c>
      <c r="J2387" s="0">
        <v>-0.007948</v>
      </c>
      <c r="K2387" s="0">
        <v>1022.009949</v>
      </c>
      <c r="L2387" s="0">
        <v>39.11496</v>
      </c>
      <c r="W2387" s="0">
        <f t="shared" si="37"/>
        <v>49115.382977374706</v>
      </c>
    </row>
    <row r="2388">
      <c r="A2388" s="0">
        <v>122.085</v>
      </c>
      <c r="B2388" s="0">
        <v>133.51091</v>
      </c>
      <c r="C2388" s="0">
        <v>-43648.972656</v>
      </c>
      <c r="D2388" s="0">
        <v>22394.730469</v>
      </c>
      <c r="E2388" s="0">
        <v>-0.002667</v>
      </c>
      <c r="F2388" s="0">
        <v>9.968209</v>
      </c>
      <c r="G2388" s="0">
        <v>-0.213443</v>
      </c>
      <c r="H2388" s="0">
        <v>0.004145</v>
      </c>
      <c r="I2388" s="0">
        <v>0.004368</v>
      </c>
      <c r="J2388" s="0">
        <v>-0.012484</v>
      </c>
      <c r="K2388" s="0">
        <v>1022.009949</v>
      </c>
      <c r="L2388" s="0">
        <v>39.11496</v>
      </c>
      <c r="W2388" s="0">
        <f t="shared" si="37"/>
        <v>49058.889019896094</v>
      </c>
    </row>
    <row r="2389">
      <c r="A2389" s="0">
        <v>122.09625</v>
      </c>
      <c r="B2389" s="0">
        <v>14.942081</v>
      </c>
      <c r="C2389" s="0">
        <v>-43840.808594</v>
      </c>
      <c r="D2389" s="0">
        <v>22258.771484</v>
      </c>
      <c r="E2389" s="0">
        <v>-0.011179</v>
      </c>
      <c r="F2389" s="0">
        <v>9.977386</v>
      </c>
      <c r="G2389" s="0">
        <v>-0.215887</v>
      </c>
      <c r="H2389" s="0">
        <v>0.019563</v>
      </c>
      <c r="I2389" s="0">
        <v>0.006227</v>
      </c>
      <c r="J2389" s="0">
        <v>-0.01696</v>
      </c>
      <c r="K2389" s="0">
        <v>1022.009949</v>
      </c>
      <c r="L2389" s="0">
        <v>39.11496</v>
      </c>
      <c r="W2389" s="0">
        <f t="shared" si="37"/>
        <v>49167.770230288668</v>
      </c>
    </row>
    <row r="2390">
      <c r="A2390" s="0">
        <v>122.1075</v>
      </c>
      <c r="B2390" s="0">
        <v>-3.329105</v>
      </c>
      <c r="C2390" s="0">
        <v>-43882.238281</v>
      </c>
      <c r="D2390" s="0">
        <v>22439.470703</v>
      </c>
      <c r="E2390" s="0">
        <v>-0.0186</v>
      </c>
      <c r="F2390" s="0">
        <v>9.976041</v>
      </c>
      <c r="G2390" s="0">
        <v>-0.210331</v>
      </c>
      <c r="H2390" s="0">
        <v>0.036586</v>
      </c>
      <c r="I2390" s="0">
        <v>0.008061</v>
      </c>
      <c r="J2390" s="0">
        <v>-0.02263</v>
      </c>
      <c r="K2390" s="0">
        <v>1022.029968</v>
      </c>
      <c r="L2390" s="0">
        <v>39.117302</v>
      </c>
      <c r="W2390" s="0">
        <f t="shared" si="37"/>
        <v>49286.719236161349</v>
      </c>
    </row>
    <row r="2391">
      <c r="A2391" s="0">
        <v>122.11875</v>
      </c>
      <c r="B2391" s="0">
        <v>-20.974121</v>
      </c>
      <c r="C2391" s="0">
        <v>-44005.902344</v>
      </c>
      <c r="D2391" s="0">
        <v>22329.685547</v>
      </c>
      <c r="E2391" s="0">
        <v>-0.014455</v>
      </c>
      <c r="F2391" s="0">
        <v>9.957129</v>
      </c>
      <c r="G2391" s="0">
        <v>-0.216991</v>
      </c>
      <c r="H2391" s="0">
        <v>0.051708</v>
      </c>
      <c r="I2391" s="0">
        <v>0.010038</v>
      </c>
      <c r="J2391" s="0">
        <v>-0.024911</v>
      </c>
      <c r="K2391" s="0">
        <v>1022.029968</v>
      </c>
      <c r="L2391" s="0">
        <v>39.117302</v>
      </c>
      <c r="W2391" s="0">
        <f t="shared" si="37"/>
        <v>49347.084388556512</v>
      </c>
    </row>
    <row r="2392">
      <c r="A2392" s="0">
        <v>122.13</v>
      </c>
      <c r="B2392" s="0">
        <v>104.426727</v>
      </c>
      <c r="C2392" s="0">
        <v>-44113.417969</v>
      </c>
      <c r="D2392" s="0">
        <v>22399.876953</v>
      </c>
      <c r="E2392" s="0">
        <v>-0.004585</v>
      </c>
      <c r="F2392" s="0">
        <v>9.967473</v>
      </c>
      <c r="G2392" s="0">
        <v>-0.224624</v>
      </c>
      <c r="H2392" s="0">
        <v>0.056334</v>
      </c>
      <c r="I2392" s="0">
        <v>0.01112</v>
      </c>
      <c r="J2392" s="0">
        <v>-0.02451</v>
      </c>
      <c r="K2392" s="0">
        <v>1022.029968</v>
      </c>
      <c r="L2392" s="0">
        <v>39.117302</v>
      </c>
      <c r="W2392" s="0">
        <f t="shared" si="37"/>
        <v>49474.832363117152</v>
      </c>
    </row>
    <row r="2393">
      <c r="A2393" s="0">
        <v>122.14125</v>
      </c>
      <c r="B2393" s="0">
        <v>127.07637</v>
      </c>
      <c r="C2393" s="0">
        <v>-44156.03125</v>
      </c>
      <c r="D2393" s="0">
        <v>22360.568359</v>
      </c>
      <c r="E2393" s="0">
        <v>-0.018838</v>
      </c>
      <c r="F2393" s="0">
        <v>9.973425</v>
      </c>
      <c r="G2393" s="0">
        <v>-0.220729</v>
      </c>
      <c r="H2393" s="0">
        <v>0.062999</v>
      </c>
      <c r="I2393" s="0">
        <v>0.011807</v>
      </c>
      <c r="J2393" s="0">
        <v>-0.024535</v>
      </c>
      <c r="K2393" s="0">
        <v>1022.029968</v>
      </c>
      <c r="L2393" s="0">
        <v>39.117302</v>
      </c>
      <c r="W2393" s="0">
        <f t="shared" si="37"/>
        <v>49495.113511257863</v>
      </c>
    </row>
    <row r="2394">
      <c r="A2394" s="0">
        <v>122.1525</v>
      </c>
      <c r="B2394" s="0">
        <v>145.606979</v>
      </c>
      <c r="C2394" s="0">
        <v>-44335.847656</v>
      </c>
      <c r="D2394" s="0">
        <v>22320.449219</v>
      </c>
      <c r="E2394" s="0">
        <v>-0.010737</v>
      </c>
      <c r="F2394" s="0">
        <v>9.975407</v>
      </c>
      <c r="G2394" s="0">
        <v>-0.233318</v>
      </c>
      <c r="H2394" s="0">
        <v>0.06732</v>
      </c>
      <c r="I2394" s="0">
        <v>0.012826</v>
      </c>
      <c r="J2394" s="0">
        <v>-0.022885</v>
      </c>
      <c r="K2394" s="0">
        <v>1022.029968</v>
      </c>
      <c r="L2394" s="0">
        <v>39.117302</v>
      </c>
      <c r="W2394" s="0">
        <f t="shared" si="37"/>
        <v>49637.597062169836</v>
      </c>
    </row>
    <row r="2395">
      <c r="A2395" s="0">
        <v>122.16375</v>
      </c>
      <c r="B2395" s="0">
        <v>225.544357</v>
      </c>
      <c r="C2395" s="0">
        <v>-44340.9375</v>
      </c>
      <c r="D2395" s="0">
        <v>22443.380859</v>
      </c>
      <c r="E2395" s="0">
        <v>-0.027185</v>
      </c>
      <c r="F2395" s="0">
        <v>9.96939</v>
      </c>
      <c r="G2395" s="0">
        <v>-0.22242</v>
      </c>
      <c r="H2395" s="0">
        <v>0.064526</v>
      </c>
      <c r="I2395" s="0">
        <v>0.013269</v>
      </c>
      <c r="J2395" s="0">
        <v>-0.020845</v>
      </c>
      <c r="K2395" s="0">
        <v>1022.029968</v>
      </c>
      <c r="L2395" s="0">
        <v>39.117302</v>
      </c>
      <c r="W2395" s="0">
        <f t="shared" si="37"/>
        <v>49697.836502387188</v>
      </c>
    </row>
    <row r="2396">
      <c r="A2396" s="0">
        <v>122.175</v>
      </c>
      <c r="B2396" s="0">
        <v>78.953125</v>
      </c>
      <c r="C2396" s="0">
        <v>-44589.28125</v>
      </c>
      <c r="D2396" s="0">
        <v>22442.037109</v>
      </c>
      <c r="E2396" s="0">
        <v>-0.016938</v>
      </c>
      <c r="F2396" s="0">
        <v>9.958197</v>
      </c>
      <c r="G2396" s="0">
        <v>-0.225204</v>
      </c>
      <c r="H2396" s="0">
        <v>0.056123</v>
      </c>
      <c r="I2396" s="0">
        <v>0.011402</v>
      </c>
      <c r="J2396" s="0">
        <v>-0.018529</v>
      </c>
      <c r="K2396" s="0">
        <v>1022.029968</v>
      </c>
      <c r="L2396" s="0">
        <v>39.117302</v>
      </c>
      <c r="W2396" s="0">
        <f t="shared" si="37"/>
        <v>49918.486210914707</v>
      </c>
    </row>
    <row r="2397">
      <c r="A2397" s="0">
        <v>122.18625</v>
      </c>
      <c r="B2397" s="0">
        <v>38.452599</v>
      </c>
      <c r="C2397" s="0">
        <v>-44581.210937</v>
      </c>
      <c r="D2397" s="0">
        <v>22197.617187</v>
      </c>
      <c r="E2397" s="0">
        <v>-0.017758</v>
      </c>
      <c r="F2397" s="0">
        <v>9.968126</v>
      </c>
      <c r="G2397" s="0">
        <v>-0.228243</v>
      </c>
      <c r="H2397" s="0">
        <v>0.041396</v>
      </c>
      <c r="I2397" s="0">
        <v>0.009264</v>
      </c>
      <c r="J2397" s="0">
        <v>-0.014588</v>
      </c>
      <c r="K2397" s="0">
        <v>1022.029968</v>
      </c>
      <c r="L2397" s="0">
        <v>39.117302</v>
      </c>
      <c r="W2397" s="0">
        <f t="shared" si="37"/>
        <v>49801.807758275761</v>
      </c>
    </row>
    <row r="2398">
      <c r="A2398" s="0">
        <v>122.1975</v>
      </c>
      <c r="B2398" s="0">
        <v>48.156979</v>
      </c>
      <c r="C2398" s="0">
        <v>-44713.84375</v>
      </c>
      <c r="D2398" s="0">
        <v>22419.115234</v>
      </c>
      <c r="E2398" s="0">
        <v>-0.009695</v>
      </c>
      <c r="F2398" s="0">
        <v>9.963937</v>
      </c>
      <c r="G2398" s="0">
        <v>-0.220286</v>
      </c>
      <c r="H2398" s="0">
        <v>0.025424</v>
      </c>
      <c r="I2398" s="0">
        <v>0.008478</v>
      </c>
      <c r="J2398" s="0">
        <v>-0.010579</v>
      </c>
      <c r="K2398" s="0">
        <v>1022.029968</v>
      </c>
      <c r="L2398" s="0">
        <v>39.117302</v>
      </c>
      <c r="W2398" s="0">
        <f t="shared" si="37"/>
        <v>50019.464909866954</v>
      </c>
    </row>
    <row r="2399">
      <c r="A2399" s="0">
        <v>122.20875</v>
      </c>
      <c r="B2399" s="0">
        <v>109.453773</v>
      </c>
      <c r="C2399" s="0">
        <v>-44762.554687</v>
      </c>
      <c r="D2399" s="0">
        <v>22473.783203</v>
      </c>
      <c r="E2399" s="0">
        <v>-0.011279</v>
      </c>
      <c r="F2399" s="0">
        <v>9.963725</v>
      </c>
      <c r="G2399" s="0">
        <v>-0.227213</v>
      </c>
      <c r="H2399" s="0">
        <v>0.012162</v>
      </c>
      <c r="I2399" s="0">
        <v>0.006419</v>
      </c>
      <c r="J2399" s="0">
        <v>-0.006014</v>
      </c>
      <c r="K2399" s="0">
        <v>1022</v>
      </c>
      <c r="L2399" s="0">
        <v>39.119648</v>
      </c>
      <c r="W2399" s="0">
        <f t="shared" si="37"/>
        <v>50087.615372370594</v>
      </c>
    </row>
    <row r="2400">
      <c r="A2400" s="0">
        <v>122.22</v>
      </c>
      <c r="B2400" s="0">
        <v>-102.697411</v>
      </c>
      <c r="C2400" s="0">
        <v>-44834.03125</v>
      </c>
      <c r="D2400" s="0">
        <v>22327.998047</v>
      </c>
      <c r="E2400" s="0">
        <v>-0.007955</v>
      </c>
      <c r="F2400" s="0">
        <v>9.964471</v>
      </c>
      <c r="G2400" s="0">
        <v>-0.214205</v>
      </c>
      <c r="H2400" s="0">
        <v>-0.004349</v>
      </c>
      <c r="I2400" s="0">
        <v>0.004674</v>
      </c>
      <c r="J2400" s="0">
        <v>-0.002048</v>
      </c>
      <c r="K2400" s="0">
        <v>1022</v>
      </c>
      <c r="L2400" s="0">
        <v>39.119648</v>
      </c>
      <c r="W2400" s="0">
        <f t="shared" si="37"/>
        <v>50086.329488903844</v>
      </c>
    </row>
    <row r="2401">
      <c r="A2401" s="0">
        <v>122.23125</v>
      </c>
      <c r="B2401" s="0">
        <v>-8.665238</v>
      </c>
      <c r="C2401" s="0">
        <v>-44939.246094</v>
      </c>
      <c r="D2401" s="0">
        <v>22269.824219</v>
      </c>
      <c r="E2401" s="0">
        <v>-0.014375</v>
      </c>
      <c r="F2401" s="0">
        <v>9.968079</v>
      </c>
      <c r="G2401" s="0">
        <v>-0.227525</v>
      </c>
      <c r="H2401" s="0">
        <v>-0.014755</v>
      </c>
      <c r="I2401" s="0">
        <v>0.00358</v>
      </c>
      <c r="J2401" s="0">
        <v>0.001502</v>
      </c>
      <c r="K2401" s="0">
        <v>1022</v>
      </c>
      <c r="L2401" s="0">
        <v>39.119648</v>
      </c>
      <c r="W2401" s="0">
        <f t="shared" si="37"/>
        <v>50154.5709315572</v>
      </c>
    </row>
    <row r="2402">
      <c r="A2402" s="0">
        <v>122.2425</v>
      </c>
      <c r="B2402" s="0">
        <v>-13.575298</v>
      </c>
      <c r="C2402" s="0">
        <v>-45070.371094</v>
      </c>
      <c r="D2402" s="0">
        <v>22370.5625</v>
      </c>
      <c r="E2402" s="0">
        <v>-0.020763</v>
      </c>
      <c r="F2402" s="0">
        <v>9.960305</v>
      </c>
      <c r="G2402" s="0">
        <v>-0.233423</v>
      </c>
      <c r="H2402" s="0">
        <v>-0.030197</v>
      </c>
      <c r="I2402" s="0">
        <v>0.001042</v>
      </c>
      <c r="J2402" s="0">
        <v>0.004429</v>
      </c>
      <c r="K2402" s="0">
        <v>1022</v>
      </c>
      <c r="L2402" s="0">
        <v>39.119648</v>
      </c>
      <c r="W2402" s="0">
        <f t="shared" si="37"/>
        <v>50316.802376601721</v>
      </c>
    </row>
    <row r="2403">
      <c r="A2403" s="0">
        <v>122.25375</v>
      </c>
      <c r="B2403" s="0">
        <v>146.615845</v>
      </c>
      <c r="C2403" s="0">
        <v>-45525.445312</v>
      </c>
      <c r="D2403" s="0">
        <v>22636.103516</v>
      </c>
      <c r="E2403" s="0">
        <v>-0.001949</v>
      </c>
      <c r="F2403" s="0">
        <v>9.970369</v>
      </c>
      <c r="G2403" s="0">
        <v>-0.230055</v>
      </c>
      <c r="H2403" s="0">
        <v>-0.034118</v>
      </c>
      <c r="I2403" s="0">
        <v>-0.000555</v>
      </c>
      <c r="J2403" s="0">
        <v>0.005017</v>
      </c>
      <c r="K2403" s="0">
        <v>1022</v>
      </c>
      <c r="L2403" s="0">
        <v>39.119648</v>
      </c>
      <c r="W2403" s="0">
        <f t="shared" si="37"/>
        <v>50842.7069445459</v>
      </c>
    </row>
    <row r="2404">
      <c r="A2404" s="0">
        <v>122.265</v>
      </c>
      <c r="B2404" s="0">
        <v>348.147034</v>
      </c>
      <c r="C2404" s="0">
        <v>-45936.421875</v>
      </c>
      <c r="D2404" s="0">
        <v>22609.449219</v>
      </c>
      <c r="E2404" s="0">
        <v>-0.012031</v>
      </c>
      <c r="F2404" s="0">
        <v>9.962747</v>
      </c>
      <c r="G2404" s="0">
        <v>-0.232802</v>
      </c>
      <c r="H2404" s="0">
        <v>-0.035528</v>
      </c>
      <c r="I2404" s="0">
        <v>-0.001597</v>
      </c>
      <c r="J2404" s="0">
        <v>0.004861</v>
      </c>
      <c r="K2404" s="0">
        <v>1022</v>
      </c>
      <c r="L2404" s="0">
        <v>39.119648</v>
      </c>
      <c r="W2404" s="0">
        <f t="shared" si="37"/>
        <v>51200.227099318625</v>
      </c>
    </row>
    <row r="2405">
      <c r="A2405" s="0">
        <v>122.27625</v>
      </c>
      <c r="B2405" s="0">
        <v>381.42337</v>
      </c>
      <c r="C2405" s="0">
        <v>-46376.316406</v>
      </c>
      <c r="D2405" s="0">
        <v>22650.978516</v>
      </c>
      <c r="E2405" s="0">
        <v>-0.000709</v>
      </c>
      <c r="F2405" s="0">
        <v>9.964837</v>
      </c>
      <c r="G2405" s="0">
        <v>-0.228431</v>
      </c>
      <c r="H2405" s="0">
        <v>-0.028124</v>
      </c>
      <c r="I2405" s="0">
        <v>-0.001144</v>
      </c>
      <c r="J2405" s="0">
        <v>0.00275</v>
      </c>
      <c r="K2405" s="0">
        <v>1022</v>
      </c>
      <c r="L2405" s="0">
        <v>39.119648</v>
      </c>
      <c r="W2405" s="0">
        <f t="shared" si="37"/>
        <v>51613.709757281547</v>
      </c>
    </row>
    <row r="2406">
      <c r="A2406" s="0">
        <v>122.2875</v>
      </c>
      <c r="B2406" s="0">
        <v>290.968994</v>
      </c>
      <c r="C2406" s="0">
        <v>-46585.175781</v>
      </c>
      <c r="D2406" s="0">
        <v>22617.060547</v>
      </c>
      <c r="E2406" s="0">
        <v>-0.019795</v>
      </c>
      <c r="F2406" s="0">
        <v>9.973181</v>
      </c>
      <c r="G2406" s="0">
        <v>-0.236625</v>
      </c>
      <c r="H2406" s="0">
        <v>-0.017446</v>
      </c>
      <c r="I2406" s="0">
        <v>0.001286</v>
      </c>
      <c r="J2406" s="0">
        <v>-0.003408</v>
      </c>
      <c r="K2406" s="0">
        <v>1022</v>
      </c>
      <c r="L2406" s="0">
        <v>39.119648</v>
      </c>
      <c r="W2406" s="0">
        <f t="shared" si="37"/>
        <v>51786.047283885287</v>
      </c>
    </row>
    <row r="2407">
      <c r="A2407" s="0">
        <v>122.29875</v>
      </c>
      <c r="B2407" s="0">
        <v>124.150757</v>
      </c>
      <c r="C2407" s="0">
        <v>-46842.089844</v>
      </c>
      <c r="D2407" s="0">
        <v>22525.423828</v>
      </c>
      <c r="E2407" s="0">
        <v>-0.006531</v>
      </c>
      <c r="F2407" s="0">
        <v>9.962033</v>
      </c>
      <c r="G2407" s="0">
        <v>-0.216381</v>
      </c>
      <c r="H2407" s="0">
        <v>-0.002833</v>
      </c>
      <c r="I2407" s="0">
        <v>0.002666</v>
      </c>
      <c r="J2407" s="0">
        <v>-0.011248</v>
      </c>
      <c r="K2407" s="0">
        <v>1022</v>
      </c>
      <c r="L2407" s="0">
        <v>39.119648</v>
      </c>
      <c r="W2407" s="0">
        <f t="shared" si="37"/>
        <v>51976.836311907849</v>
      </c>
    </row>
    <row r="2408">
      <c r="A2408" s="0">
        <v>122.31</v>
      </c>
      <c r="B2408" s="0">
        <v>135.082108</v>
      </c>
      <c r="C2408" s="0">
        <v>-47004.355469</v>
      </c>
      <c r="D2408" s="0">
        <v>22400.642578</v>
      </c>
      <c r="E2408" s="0">
        <v>-0.009029</v>
      </c>
      <c r="F2408" s="0">
        <v>9.964323</v>
      </c>
      <c r="G2408" s="0">
        <v>-0.230815</v>
      </c>
      <c r="H2408" s="0">
        <v>0.008407</v>
      </c>
      <c r="I2408" s="0">
        <v>0.00416</v>
      </c>
      <c r="J2408" s="0">
        <v>-0.014762</v>
      </c>
      <c r="K2408" s="0">
        <v>1022.049988</v>
      </c>
      <c r="L2408" s="0">
        <v>39.124531</v>
      </c>
      <c r="W2408" s="0">
        <f t="shared" si="37"/>
        <v>52069.342881769866</v>
      </c>
    </row>
    <row r="2409">
      <c r="A2409" s="0">
        <v>122.32125</v>
      </c>
      <c r="B2409" s="0">
        <v>193.139542</v>
      </c>
      <c r="C2409" s="0">
        <v>-47135.082031</v>
      </c>
      <c r="D2409" s="0">
        <v>22422.007812</v>
      </c>
      <c r="E2409" s="0">
        <v>-0.009357</v>
      </c>
      <c r="F2409" s="0">
        <v>9.971745</v>
      </c>
      <c r="G2409" s="0">
        <v>-0.237589</v>
      </c>
      <c r="H2409" s="0">
        <v>0.025564</v>
      </c>
      <c r="I2409" s="0">
        <v>0.00617</v>
      </c>
      <c r="J2409" s="0">
        <v>-0.020079</v>
      </c>
      <c r="K2409" s="0">
        <v>1022.049988</v>
      </c>
      <c r="L2409" s="0">
        <v>39.124531</v>
      </c>
      <c r="W2409" s="0">
        <f t="shared" si="37"/>
        <v>52196.740274400006</v>
      </c>
    </row>
    <row r="2410">
      <c r="A2410" s="0">
        <v>122.3325</v>
      </c>
      <c r="B2410" s="0">
        <v>112.490707</v>
      </c>
      <c r="C2410" s="0">
        <v>-47279.578125</v>
      </c>
      <c r="D2410" s="0">
        <v>22562.416016</v>
      </c>
      <c r="E2410" s="0">
        <v>-0.007563</v>
      </c>
      <c r="F2410" s="0">
        <v>9.97126</v>
      </c>
      <c r="G2410" s="0">
        <v>-0.221069</v>
      </c>
      <c r="H2410" s="0">
        <v>0.044008</v>
      </c>
      <c r="I2410" s="0">
        <v>0.009637</v>
      </c>
      <c r="J2410" s="0">
        <v>-0.023493</v>
      </c>
      <c r="K2410" s="0">
        <v>1022.049988</v>
      </c>
      <c r="L2410" s="0">
        <v>39.124531</v>
      </c>
      <c r="W2410" s="0">
        <f t="shared" si="37"/>
        <v>52387.3436844835</v>
      </c>
    </row>
    <row r="2411">
      <c r="A2411" s="0">
        <v>122.34375</v>
      </c>
      <c r="B2411" s="0">
        <v>184.83075</v>
      </c>
      <c r="C2411" s="0">
        <v>-47347.933594</v>
      </c>
      <c r="D2411" s="0">
        <v>22434.84375</v>
      </c>
      <c r="E2411" s="0">
        <v>-0.009753</v>
      </c>
      <c r="F2411" s="0">
        <v>9.965219</v>
      </c>
      <c r="G2411" s="0">
        <v>-0.230057</v>
      </c>
      <c r="H2411" s="0">
        <v>0.059296</v>
      </c>
      <c r="I2411" s="0">
        <v>0.011254</v>
      </c>
      <c r="J2411" s="0">
        <v>-0.025145</v>
      </c>
      <c r="K2411" s="0">
        <v>1022.049988</v>
      </c>
      <c r="L2411" s="0">
        <v>39.124531</v>
      </c>
      <c r="W2411" s="0">
        <f t="shared" si="37"/>
        <v>52394.495818882475</v>
      </c>
    </row>
    <row r="2412">
      <c r="A2412" s="0">
        <v>122.355</v>
      </c>
      <c r="B2412" s="0">
        <v>-16.035955</v>
      </c>
      <c r="C2412" s="0">
        <v>-47523.71875</v>
      </c>
      <c r="D2412" s="0">
        <v>22381.921875</v>
      </c>
      <c r="E2412" s="0">
        <v>-0.012689</v>
      </c>
      <c r="F2412" s="0">
        <v>9.969005</v>
      </c>
      <c r="G2412" s="0">
        <v>-0.228899</v>
      </c>
      <c r="H2412" s="0">
        <v>0.064149</v>
      </c>
      <c r="I2412" s="0">
        <v>0.01245</v>
      </c>
      <c r="J2412" s="0">
        <v>-0.024847</v>
      </c>
      <c r="K2412" s="0">
        <v>1022.049988</v>
      </c>
      <c r="L2412" s="0">
        <v>39.124531</v>
      </c>
      <c r="W2412" s="0">
        <f t="shared" si="37"/>
        <v>52530.510446782806</v>
      </c>
    </row>
    <row r="2413">
      <c r="A2413" s="0">
        <v>122.36625</v>
      </c>
      <c r="B2413" s="0">
        <v>114.196594</v>
      </c>
      <c r="C2413" s="0">
        <v>-47533.226562</v>
      </c>
      <c r="D2413" s="0">
        <v>22485.632812</v>
      </c>
      <c r="E2413" s="0">
        <v>-0.005317</v>
      </c>
      <c r="F2413" s="0">
        <v>9.98848</v>
      </c>
      <c r="G2413" s="0">
        <v>-0.234715</v>
      </c>
      <c r="H2413" s="0">
        <v>0.06809</v>
      </c>
      <c r="I2413" s="0">
        <v>0.014077</v>
      </c>
      <c r="J2413" s="0">
        <v>-0.026515</v>
      </c>
      <c r="K2413" s="0">
        <v>1022.049988</v>
      </c>
      <c r="L2413" s="0">
        <v>39.124531</v>
      </c>
      <c r="W2413" s="0">
        <f t="shared" si="37"/>
        <v>52583.498849093281</v>
      </c>
    </row>
    <row r="2414">
      <c r="A2414" s="0">
        <v>122.3775</v>
      </c>
      <c r="B2414" s="0">
        <v>40.598961</v>
      </c>
      <c r="C2414" s="0">
        <v>-47694.261719</v>
      </c>
      <c r="D2414" s="0">
        <v>22400.011719</v>
      </c>
      <c r="E2414" s="0">
        <v>-0.004626</v>
      </c>
      <c r="F2414" s="0">
        <v>9.970202</v>
      </c>
      <c r="G2414" s="0">
        <v>-0.223228</v>
      </c>
      <c r="H2414" s="0">
        <v>0.068031</v>
      </c>
      <c r="I2414" s="0">
        <v>0.013997</v>
      </c>
      <c r="J2414" s="0">
        <v>-0.023731</v>
      </c>
      <c r="K2414" s="0">
        <v>1022.049988</v>
      </c>
      <c r="L2414" s="0">
        <v>39.124531</v>
      </c>
      <c r="W2414" s="0">
        <f t="shared" si="37"/>
        <v>52692.5495132608</v>
      </c>
    </row>
    <row r="2415">
      <c r="A2415" s="0">
        <v>122.38875</v>
      </c>
      <c r="B2415" s="0">
        <v>31.053078</v>
      </c>
      <c r="C2415" s="0">
        <v>-47678.503906</v>
      </c>
      <c r="D2415" s="0">
        <v>22415.988281</v>
      </c>
      <c r="E2415" s="0">
        <v>-0.014529</v>
      </c>
      <c r="F2415" s="0">
        <v>9.980492</v>
      </c>
      <c r="G2415" s="0">
        <v>-0.237613</v>
      </c>
      <c r="H2415" s="0">
        <v>0.060693</v>
      </c>
      <c r="I2415" s="0">
        <v>0.012326</v>
      </c>
      <c r="J2415" s="0">
        <v>-0.020807</v>
      </c>
      <c r="K2415" s="0">
        <v>1022.049988</v>
      </c>
      <c r="L2415" s="0">
        <v>39.124531</v>
      </c>
      <c r="W2415" s="0">
        <f t="shared" si="37"/>
        <v>52685.075966748307</v>
      </c>
    </row>
    <row r="2416">
      <c r="A2416" s="0">
        <v>122.4</v>
      </c>
      <c r="B2416" s="0">
        <v>-27.047937</v>
      </c>
      <c r="C2416" s="0">
        <v>-47740.402344</v>
      </c>
      <c r="D2416" s="0">
        <v>22342.761719</v>
      </c>
      <c r="E2416" s="0">
        <v>-0.024597</v>
      </c>
      <c r="F2416" s="0">
        <v>9.973147</v>
      </c>
      <c r="G2416" s="0">
        <v>-0.236807</v>
      </c>
      <c r="H2416" s="0">
        <v>0.051868</v>
      </c>
      <c r="I2416" s="0">
        <v>0.011495</v>
      </c>
      <c r="J2416" s="0">
        <v>-0.01754</v>
      </c>
      <c r="K2416" s="0">
        <v>1022.009949</v>
      </c>
      <c r="L2416" s="0">
        <v>39.122185</v>
      </c>
      <c r="W2416" s="0">
        <f t="shared" si="37"/>
        <v>52710.015640197918</v>
      </c>
    </row>
    <row r="2417">
      <c r="A2417" s="0">
        <v>122.41125</v>
      </c>
      <c r="B2417" s="0">
        <v>27.575211</v>
      </c>
      <c r="C2417" s="0">
        <v>-47807.851562</v>
      </c>
      <c r="D2417" s="0">
        <v>22383.216797</v>
      </c>
      <c r="E2417" s="0">
        <v>-0.0096</v>
      </c>
      <c r="F2417" s="0">
        <v>9.974675</v>
      </c>
      <c r="G2417" s="0">
        <v>-0.226057</v>
      </c>
      <c r="H2417" s="0">
        <v>0.037077</v>
      </c>
      <c r="I2417" s="0">
        <v>0.009476</v>
      </c>
      <c r="J2417" s="0">
        <v>-0.014357</v>
      </c>
      <c r="K2417" s="0">
        <v>1022.009949</v>
      </c>
      <c r="L2417" s="0">
        <v>39.122185</v>
      </c>
      <c r="W2417" s="0">
        <f t="shared" si="37"/>
        <v>52788.254617367209</v>
      </c>
    </row>
    <row r="2418">
      <c r="A2418" s="0">
        <v>122.4225</v>
      </c>
      <c r="B2418" s="0">
        <v>-36.438946</v>
      </c>
      <c r="C2418" s="0">
        <v>-47802.402344</v>
      </c>
      <c r="D2418" s="0">
        <v>22478.554687</v>
      </c>
      <c r="E2418" s="0">
        <v>-0.004284</v>
      </c>
      <c r="F2418" s="0">
        <v>9.979288</v>
      </c>
      <c r="G2418" s="0">
        <v>-0.225584</v>
      </c>
      <c r="H2418" s="0">
        <v>0.018896</v>
      </c>
      <c r="I2418" s="0">
        <v>0.00765</v>
      </c>
      <c r="J2418" s="0">
        <v>-0.008792</v>
      </c>
      <c r="K2418" s="0">
        <v>1022.009949</v>
      </c>
      <c r="L2418" s="0">
        <v>39.122185</v>
      </c>
      <c r="W2418" s="0">
        <f t="shared" si="37"/>
        <v>52823.824345373672</v>
      </c>
    </row>
    <row r="2419">
      <c r="A2419" s="0">
        <v>122.43375</v>
      </c>
      <c r="B2419" s="0">
        <v>-45.373425</v>
      </c>
      <c r="C2419" s="0">
        <v>-47899.550781</v>
      </c>
      <c r="D2419" s="0">
        <v>22525.990234</v>
      </c>
      <c r="E2419" s="0">
        <v>-0.013412</v>
      </c>
      <c r="F2419" s="0">
        <v>9.967781</v>
      </c>
      <c r="G2419" s="0">
        <v>-0.234443</v>
      </c>
      <c r="H2419" s="0">
        <v>0.001231</v>
      </c>
      <c r="I2419" s="0">
        <v>0.004617</v>
      </c>
      <c r="J2419" s="0">
        <v>-0.005523</v>
      </c>
      <c r="K2419" s="0">
        <v>1022.009949</v>
      </c>
      <c r="L2419" s="0">
        <v>39.122185</v>
      </c>
      <c r="W2419" s="0">
        <f t="shared" si="37"/>
        <v>52931.930437039206</v>
      </c>
    </row>
    <row r="2420">
      <c r="A2420" s="0">
        <v>122.445</v>
      </c>
      <c r="B2420" s="0">
        <v>35.501339</v>
      </c>
      <c r="C2420" s="0">
        <v>-47857.355469</v>
      </c>
      <c r="D2420" s="0">
        <v>22445.841797</v>
      </c>
      <c r="E2420" s="0">
        <v>-0.021001</v>
      </c>
      <c r="F2420" s="0">
        <v>9.971952</v>
      </c>
      <c r="G2420" s="0">
        <v>-0.226782</v>
      </c>
      <c r="H2420" s="0">
        <v>-0.012927</v>
      </c>
      <c r="I2420" s="0">
        <v>0.00216</v>
      </c>
      <c r="J2420" s="0">
        <v>-0.001676</v>
      </c>
      <c r="K2420" s="0">
        <v>1022.009949</v>
      </c>
      <c r="L2420" s="0">
        <v>39.122185</v>
      </c>
      <c r="W2420" s="0">
        <f t="shared" si="37"/>
        <v>52859.658973618505</v>
      </c>
    </row>
    <row r="2421">
      <c r="A2421" s="0">
        <v>122.45625</v>
      </c>
      <c r="B2421" s="0">
        <v>-40.766685</v>
      </c>
      <c r="C2421" s="0">
        <v>-47976.558594</v>
      </c>
      <c r="D2421" s="0">
        <v>22353.857422</v>
      </c>
      <c r="E2421" s="0">
        <v>-0.008915</v>
      </c>
      <c r="F2421" s="0">
        <v>9.966301</v>
      </c>
      <c r="G2421" s="0">
        <v>-0.231531</v>
      </c>
      <c r="H2421" s="0">
        <v>-0.027462</v>
      </c>
      <c r="I2421" s="0">
        <v>0.000404</v>
      </c>
      <c r="J2421" s="0">
        <v>0.002605</v>
      </c>
      <c r="K2421" s="0">
        <v>1022.009949</v>
      </c>
      <c r="L2421" s="0">
        <v>39.122185</v>
      </c>
      <c r="W2421" s="0">
        <f t="shared" si="37"/>
        <v>52928.695223755756</v>
      </c>
    </row>
    <row r="2422">
      <c r="A2422" s="0">
        <v>122.4675</v>
      </c>
      <c r="B2422" s="0">
        <v>75.391228</v>
      </c>
      <c r="C2422" s="0">
        <v>-48010.707031</v>
      </c>
      <c r="D2422" s="0">
        <v>22367.253906</v>
      </c>
      <c r="E2422" s="0">
        <v>-0.01015</v>
      </c>
      <c r="F2422" s="0">
        <v>9.973936</v>
      </c>
      <c r="G2422" s="0">
        <v>-0.225817</v>
      </c>
      <c r="H2422" s="0">
        <v>-0.030526</v>
      </c>
      <c r="I2422" s="0">
        <v>0.000393</v>
      </c>
      <c r="J2422" s="0">
        <v>0.0043</v>
      </c>
      <c r="K2422" s="0">
        <v>1022.009949</v>
      </c>
      <c r="L2422" s="0">
        <v>39.122185</v>
      </c>
      <c r="W2422" s="0">
        <f t="shared" si="37"/>
        <v>52965.344525918495</v>
      </c>
    </row>
    <row r="2423">
      <c r="A2423" s="0">
        <v>122.47875</v>
      </c>
      <c r="B2423" s="0">
        <v>-13.858022</v>
      </c>
      <c r="C2423" s="0">
        <v>-48115.835937</v>
      </c>
      <c r="D2423" s="0">
        <v>22409.578125</v>
      </c>
      <c r="E2423" s="0">
        <v>-0.011543</v>
      </c>
      <c r="F2423" s="0">
        <v>9.966852</v>
      </c>
      <c r="G2423" s="0">
        <v>-0.229668</v>
      </c>
      <c r="H2423" s="0">
        <v>-0.032395</v>
      </c>
      <c r="I2423" s="0">
        <v>0.00017</v>
      </c>
      <c r="J2423" s="0">
        <v>0.004208</v>
      </c>
      <c r="K2423" s="0">
        <v>1022.009949</v>
      </c>
      <c r="L2423" s="0">
        <v>39.122185</v>
      </c>
      <c r="W2423" s="0">
        <f t="shared" si="37"/>
        <v>53078.461278578463</v>
      </c>
    </row>
    <row r="2424">
      <c r="A2424" s="0">
        <v>122.49</v>
      </c>
      <c r="B2424" s="0">
        <v>196.893326</v>
      </c>
      <c r="C2424" s="0">
        <v>-48167.933594</v>
      </c>
      <c r="D2424" s="0">
        <v>22469.787109</v>
      </c>
      <c r="E2424" s="0">
        <v>-0.01444</v>
      </c>
      <c r="F2424" s="0">
        <v>9.981475</v>
      </c>
      <c r="G2424" s="0">
        <v>-0.224977</v>
      </c>
      <c r="H2424" s="0">
        <v>-0.030823</v>
      </c>
      <c r="I2424" s="0">
        <v>2.346344E-05</v>
      </c>
      <c r="J2424" s="0">
        <v>0.001707</v>
      </c>
      <c r="K2424" s="0">
        <v>1022.009949</v>
      </c>
      <c r="L2424" s="0">
        <v>39.122185</v>
      </c>
      <c r="W2424" s="0">
        <f t="shared" si="37"/>
        <v>53151.480942882481</v>
      </c>
    </row>
    <row r="2425">
      <c r="A2425" s="0">
        <v>122.50125</v>
      </c>
      <c r="B2425" s="0">
        <v>126.959953</v>
      </c>
      <c r="C2425" s="0">
        <v>-48187.832031</v>
      </c>
      <c r="D2425" s="0">
        <v>22416.240234</v>
      </c>
      <c r="E2425" s="0">
        <v>-0.019911</v>
      </c>
      <c r="F2425" s="0">
        <v>9.967324</v>
      </c>
      <c r="G2425" s="0">
        <v>-0.229919</v>
      </c>
      <c r="H2425" s="0">
        <v>-0.02279</v>
      </c>
      <c r="I2425" s="0">
        <v>0.0009</v>
      </c>
      <c r="J2425" s="0">
        <v>-0.003023</v>
      </c>
      <c r="K2425" s="0">
        <v>1022.029968</v>
      </c>
      <c r="L2425" s="0">
        <v>39.129414</v>
      </c>
      <c r="W2425" s="0">
        <f t="shared" si="37"/>
        <v>53146.694167238056</v>
      </c>
    </row>
    <row r="2426">
      <c r="A2426" s="0">
        <v>122.5125</v>
      </c>
      <c r="B2426" s="0">
        <v>112.542061</v>
      </c>
      <c r="C2426" s="0">
        <v>-48279.875</v>
      </c>
      <c r="D2426" s="0">
        <v>22315.550781</v>
      </c>
      <c r="E2426" s="0">
        <v>-0.011723</v>
      </c>
      <c r="F2426" s="0">
        <v>9.968414</v>
      </c>
      <c r="G2426" s="0">
        <v>-0.233533</v>
      </c>
      <c r="H2426" s="0">
        <v>-0.010705</v>
      </c>
      <c r="I2426" s="0">
        <v>0.001877</v>
      </c>
      <c r="J2426" s="0">
        <v>-0.007358</v>
      </c>
      <c r="K2426" s="0">
        <v>1022.029968</v>
      </c>
      <c r="L2426" s="0">
        <v>39.129414</v>
      </c>
      <c r="W2426" s="0">
        <f t="shared" si="37"/>
        <v>53187.806895852635</v>
      </c>
    </row>
    <row r="2427">
      <c r="A2427" s="0">
        <v>122.52375</v>
      </c>
      <c r="B2427" s="0">
        <v>-5.666224</v>
      </c>
      <c r="C2427" s="0">
        <v>-48237.378906</v>
      </c>
      <c r="D2427" s="0">
        <v>22351.03125</v>
      </c>
      <c r="E2427" s="0">
        <v>-0.015346</v>
      </c>
      <c r="F2427" s="0">
        <v>9.963269</v>
      </c>
      <c r="G2427" s="0">
        <v>-0.219029</v>
      </c>
      <c r="H2427" s="0">
        <v>0.007925</v>
      </c>
      <c r="I2427" s="0">
        <v>0.003622</v>
      </c>
      <c r="J2427" s="0">
        <v>-0.012492</v>
      </c>
      <c r="K2427" s="0">
        <v>1022.029968</v>
      </c>
      <c r="L2427" s="0">
        <v>39.129414</v>
      </c>
      <c r="W2427" s="0">
        <f t="shared" si="37"/>
        <v>53164.02311493727</v>
      </c>
    </row>
    <row r="2428">
      <c r="A2428" s="0">
        <v>122.535</v>
      </c>
      <c r="B2428" s="0">
        <v>-26.438524</v>
      </c>
      <c r="C2428" s="0">
        <v>-48357.722656</v>
      </c>
      <c r="D2428" s="0">
        <v>22341.791016</v>
      </c>
      <c r="E2428" s="0">
        <v>-0.021129</v>
      </c>
      <c r="F2428" s="0">
        <v>9.969485</v>
      </c>
      <c r="G2428" s="0">
        <v>-0.229868</v>
      </c>
      <c r="H2428" s="0">
        <v>0.025601</v>
      </c>
      <c r="I2428" s="0">
        <v>0.006693</v>
      </c>
      <c r="J2428" s="0">
        <v>-0.018948</v>
      </c>
      <c r="K2428" s="0">
        <v>1022.029968</v>
      </c>
      <c r="L2428" s="0">
        <v>39.129414</v>
      </c>
      <c r="W2428" s="0">
        <f t="shared" si="37"/>
        <v>53269.368921292706</v>
      </c>
    </row>
    <row r="2429">
      <c r="A2429" s="0">
        <v>122.54625</v>
      </c>
      <c r="B2429" s="0">
        <v>-124.401321</v>
      </c>
      <c r="C2429" s="0">
        <v>-48330.195312</v>
      </c>
      <c r="D2429" s="0">
        <v>22417.341797</v>
      </c>
      <c r="E2429" s="0">
        <v>-0.013378</v>
      </c>
      <c r="F2429" s="0">
        <v>9.955486</v>
      </c>
      <c r="G2429" s="0">
        <v>-0.21364</v>
      </c>
      <c r="H2429" s="0">
        <v>0.046809</v>
      </c>
      <c r="I2429" s="0">
        <v>0.009821</v>
      </c>
      <c r="J2429" s="0">
        <v>-0.024237</v>
      </c>
      <c r="K2429" s="0">
        <v>1022.029968</v>
      </c>
      <c r="L2429" s="0">
        <v>39.129414</v>
      </c>
      <c r="W2429" s="0">
        <f t="shared" si="37"/>
        <v>53276.26552066367</v>
      </c>
    </row>
    <row r="2430">
      <c r="A2430" s="0">
        <v>122.5575</v>
      </c>
      <c r="B2430" s="0">
        <v>97.505493</v>
      </c>
      <c r="C2430" s="0">
        <v>-48402.183594</v>
      </c>
      <c r="D2430" s="0">
        <v>22320.890625</v>
      </c>
      <c r="E2430" s="0">
        <v>-0.017599</v>
      </c>
      <c r="F2430" s="0">
        <v>9.962926</v>
      </c>
      <c r="G2430" s="0">
        <v>-0.225884</v>
      </c>
      <c r="H2430" s="0">
        <v>0.047847</v>
      </c>
      <c r="I2430" s="0">
        <v>0.00973</v>
      </c>
      <c r="J2430" s="0">
        <v>-0.024165</v>
      </c>
      <c r="K2430" s="0">
        <v>1022.029968</v>
      </c>
      <c r="L2430" s="0">
        <v>39.129414</v>
      </c>
      <c r="W2430" s="0">
        <f t="shared" si="37"/>
        <v>53301.060423613162</v>
      </c>
    </row>
    <row r="2431">
      <c r="A2431" s="0">
        <v>122.56875</v>
      </c>
      <c r="B2431" s="0">
        <v>-126.389374</v>
      </c>
      <c r="C2431" s="0">
        <v>-48316.136719</v>
      </c>
      <c r="D2431" s="0">
        <v>22418.253906</v>
      </c>
      <c r="E2431" s="0">
        <v>-0.012072</v>
      </c>
      <c r="F2431" s="0">
        <v>9.966659</v>
      </c>
      <c r="G2431" s="0">
        <v>-0.2255</v>
      </c>
      <c r="H2431" s="0">
        <v>0.058333</v>
      </c>
      <c r="I2431" s="0">
        <v>0.011897</v>
      </c>
      <c r="J2431" s="0">
        <v>-0.024917</v>
      </c>
      <c r="K2431" s="0">
        <v>1022.029968</v>
      </c>
      <c r="L2431" s="0">
        <v>39.129414</v>
      </c>
      <c r="W2431" s="0">
        <f t="shared" si="37"/>
        <v>53263.901001680722</v>
      </c>
    </row>
    <row r="2432">
      <c r="A2432" s="0">
        <v>122.58</v>
      </c>
      <c r="B2432" s="0">
        <v>-107.378654</v>
      </c>
      <c r="C2432" s="0">
        <v>-48332.785156</v>
      </c>
      <c r="D2432" s="0">
        <v>22321.726562</v>
      </c>
      <c r="E2432" s="0">
        <v>-0.017353</v>
      </c>
      <c r="F2432" s="0">
        <v>9.971406</v>
      </c>
      <c r="G2432" s="0">
        <v>-0.221612</v>
      </c>
      <c r="H2432" s="0">
        <v>0.067834</v>
      </c>
      <c r="I2432" s="0">
        <v>0.012685</v>
      </c>
      <c r="J2432" s="0">
        <v>-0.025555</v>
      </c>
      <c r="K2432" s="0">
        <v>1022.029968</v>
      </c>
      <c r="L2432" s="0">
        <v>39.129414</v>
      </c>
      <c r="W2432" s="0">
        <f t="shared" si="37"/>
        <v>53238.417780960444</v>
      </c>
    </row>
    <row r="2433">
      <c r="A2433" s="0">
        <v>122.59125</v>
      </c>
      <c r="B2433" s="0">
        <v>64.42009</v>
      </c>
      <c r="C2433" s="0">
        <v>-48374.132812</v>
      </c>
      <c r="D2433" s="0">
        <v>22345.539062</v>
      </c>
      <c r="E2433" s="0">
        <v>-0.013222</v>
      </c>
      <c r="F2433" s="0">
        <v>9.960634</v>
      </c>
      <c r="G2433" s="0">
        <v>-0.227333</v>
      </c>
      <c r="H2433" s="0">
        <v>0.068642</v>
      </c>
      <c r="I2433" s="0">
        <v>0.013433</v>
      </c>
      <c r="J2433" s="0">
        <v>-0.023076</v>
      </c>
      <c r="K2433" s="0">
        <v>1022.029968</v>
      </c>
      <c r="L2433" s="0">
        <v>39.129414</v>
      </c>
      <c r="W2433" s="0">
        <f t="shared" si="37"/>
        <v>53285.870465184096</v>
      </c>
    </row>
    <row r="2434">
      <c r="A2434" s="0">
        <v>122.6025</v>
      </c>
      <c r="B2434" s="0">
        <v>156.899231</v>
      </c>
      <c r="C2434" s="0">
        <v>-48335.882812</v>
      </c>
      <c r="D2434" s="0">
        <v>22252.142578</v>
      </c>
      <c r="E2434" s="0">
        <v>-0.002066</v>
      </c>
      <c r="F2434" s="0">
        <v>9.971066</v>
      </c>
      <c r="G2434" s="0">
        <v>-0.221383</v>
      </c>
      <c r="H2434" s="0">
        <v>0.063602</v>
      </c>
      <c r="I2434" s="0">
        <v>0.012681</v>
      </c>
      <c r="J2434" s="0">
        <v>-0.02108</v>
      </c>
      <c r="K2434" s="0">
        <v>1022.009949</v>
      </c>
      <c r="L2434" s="0">
        <v>39.129414</v>
      </c>
      <c r="W2434" s="0">
        <f ref="W2434:W2497" t="shared" si="38">SQRT((B2434)^2+(C2434)^2+(D2434)^2)</f>
        <v>53212.21696091722</v>
      </c>
    </row>
    <row r="2435">
      <c r="A2435" s="0">
        <v>122.61375</v>
      </c>
      <c r="B2435" s="0">
        <v>61.782097</v>
      </c>
      <c r="C2435" s="0">
        <v>-48402.046875</v>
      </c>
      <c r="D2435" s="0">
        <v>22426.285156</v>
      </c>
      <c r="E2435" s="0">
        <v>-0.014313</v>
      </c>
      <c r="F2435" s="0">
        <v>9.965143</v>
      </c>
      <c r="G2435" s="0">
        <v>-0.228864</v>
      </c>
      <c r="H2435" s="0">
        <v>0.054045</v>
      </c>
      <c r="I2435" s="0">
        <v>0.012055</v>
      </c>
      <c r="J2435" s="0">
        <v>-0.017724</v>
      </c>
      <c r="K2435" s="0">
        <v>1022.009949</v>
      </c>
      <c r="L2435" s="0">
        <v>39.129414</v>
      </c>
      <c r="W2435" s="0">
        <f t="shared" si="38"/>
        <v>53345.10497332846</v>
      </c>
    </row>
    <row r="2436">
      <c r="A2436" s="0">
        <v>122.625</v>
      </c>
      <c r="B2436" s="0">
        <v>-55.266365</v>
      </c>
      <c r="C2436" s="0">
        <v>-48324.632812</v>
      </c>
      <c r="D2436" s="0">
        <v>22478.980469</v>
      </c>
      <c r="E2436" s="0">
        <v>-0.015404</v>
      </c>
      <c r="F2436" s="0">
        <v>9.971444</v>
      </c>
      <c r="G2436" s="0">
        <v>-0.232342</v>
      </c>
      <c r="H2436" s="0">
        <v>0.038346</v>
      </c>
      <c r="I2436" s="0">
        <v>0.009346</v>
      </c>
      <c r="J2436" s="0">
        <v>-0.012795</v>
      </c>
      <c r="K2436" s="0">
        <v>1022.009949</v>
      </c>
      <c r="L2436" s="0">
        <v>39.129414</v>
      </c>
      <c r="W2436" s="0">
        <f t="shared" si="38"/>
        <v>53297.070779841284</v>
      </c>
    </row>
    <row r="2437">
      <c r="A2437" s="0">
        <v>122.63625</v>
      </c>
      <c r="B2437" s="0">
        <v>-91.482292</v>
      </c>
      <c r="C2437" s="0">
        <v>-48433.828125</v>
      </c>
      <c r="D2437" s="0">
        <v>22269.154297</v>
      </c>
      <c r="E2437" s="0">
        <v>-0.017713</v>
      </c>
      <c r="F2437" s="0">
        <v>9.96375</v>
      </c>
      <c r="G2437" s="0">
        <v>-0.23193</v>
      </c>
      <c r="H2437" s="0">
        <v>0.020129</v>
      </c>
      <c r="I2437" s="0">
        <v>0.006505</v>
      </c>
      <c r="J2437" s="0">
        <v>-0.009672</v>
      </c>
      <c r="K2437" s="0">
        <v>1022.009949</v>
      </c>
      <c r="L2437" s="0">
        <v>39.129414</v>
      </c>
      <c r="W2437" s="0">
        <f t="shared" si="38"/>
        <v>53308.154244499819</v>
      </c>
    </row>
    <row r="2438">
      <c r="A2438" s="0">
        <v>122.6475</v>
      </c>
      <c r="B2438" s="0">
        <v>1.410724</v>
      </c>
      <c r="C2438" s="0">
        <v>-48391.542969</v>
      </c>
      <c r="D2438" s="0">
        <v>22366.660156</v>
      </c>
      <c r="E2438" s="0">
        <v>-0.016875</v>
      </c>
      <c r="F2438" s="0">
        <v>9.978936</v>
      </c>
      <c r="G2438" s="0">
        <v>-0.240158</v>
      </c>
      <c r="H2438" s="0">
        <v>0.006421</v>
      </c>
      <c r="I2438" s="0">
        <v>0.005545</v>
      </c>
      <c r="J2438" s="0">
        <v>-0.003855</v>
      </c>
      <c r="K2438" s="0">
        <v>1022.009949</v>
      </c>
      <c r="L2438" s="0">
        <v>39.129414</v>
      </c>
      <c r="W2438" s="0">
        <f t="shared" si="38"/>
        <v>53310.495396729471</v>
      </c>
    </row>
    <row r="2439">
      <c r="A2439" s="0">
        <v>122.65875</v>
      </c>
      <c r="B2439" s="0">
        <v>-136.110062</v>
      </c>
      <c r="C2439" s="0">
        <v>-48435.589844</v>
      </c>
      <c r="D2439" s="0">
        <v>22270.384766</v>
      </c>
      <c r="E2439" s="0">
        <v>-0.012855</v>
      </c>
      <c r="F2439" s="0">
        <v>9.973515</v>
      </c>
      <c r="G2439" s="0">
        <v>-0.230239</v>
      </c>
      <c r="H2439" s="0">
        <v>-0.006908</v>
      </c>
      <c r="I2439" s="0">
        <v>0.004911</v>
      </c>
      <c r="J2439" s="0">
        <v>-0.001633</v>
      </c>
      <c r="K2439" s="0">
        <v>1022.009949</v>
      </c>
      <c r="L2439" s="0">
        <v>39.129414</v>
      </c>
      <c r="W2439" s="0">
        <f t="shared" si="38"/>
        <v>53310.364162242018</v>
      </c>
    </row>
    <row r="2440">
      <c r="A2440" s="0">
        <v>122.67</v>
      </c>
      <c r="B2440" s="0">
        <v>-42.9552</v>
      </c>
      <c r="C2440" s="0">
        <v>-48414.59375</v>
      </c>
      <c r="D2440" s="0">
        <v>22327.257812</v>
      </c>
      <c r="E2440" s="0">
        <v>-0.001492</v>
      </c>
      <c r="F2440" s="0">
        <v>9.967115</v>
      </c>
      <c r="G2440" s="0">
        <v>-0.226811</v>
      </c>
      <c r="H2440" s="0">
        <v>-0.017538</v>
      </c>
      <c r="I2440" s="0">
        <v>0.003354</v>
      </c>
      <c r="J2440" s="0">
        <v>0.0017</v>
      </c>
      <c r="K2440" s="0">
        <v>1022.009949</v>
      </c>
      <c r="L2440" s="0">
        <v>39.129414</v>
      </c>
      <c r="W2440" s="0">
        <f t="shared" si="38"/>
        <v>53314.924500839923</v>
      </c>
    </row>
    <row r="2441">
      <c r="A2441" s="0">
        <v>122.68125</v>
      </c>
      <c r="B2441" s="0">
        <v>-23.389536</v>
      </c>
      <c r="C2441" s="0">
        <v>-48458.238281</v>
      </c>
      <c r="D2441" s="0">
        <v>22322.40625</v>
      </c>
      <c r="E2441" s="0">
        <v>-0.01566</v>
      </c>
      <c r="F2441" s="0">
        <v>9.978602</v>
      </c>
      <c r="G2441" s="0">
        <v>-0.22947</v>
      </c>
      <c r="H2441" s="0">
        <v>-0.023923</v>
      </c>
      <c r="I2441" s="0">
        <v>0.002391</v>
      </c>
      <c r="J2441" s="0">
        <v>0.002786</v>
      </c>
      <c r="K2441" s="0">
        <v>1022.009949</v>
      </c>
      <c r="L2441" s="0">
        <v>39.129414</v>
      </c>
      <c r="W2441" s="0">
        <f t="shared" si="38"/>
        <v>53352.518451883851</v>
      </c>
    </row>
    <row r="2442">
      <c r="A2442" s="0">
        <v>122.6925</v>
      </c>
      <c r="B2442" s="0">
        <v>-30.010208</v>
      </c>
      <c r="C2442" s="0">
        <v>-48523.046875</v>
      </c>
      <c r="D2442" s="0">
        <v>22352.287109</v>
      </c>
      <c r="E2442" s="0">
        <v>-0.011499</v>
      </c>
      <c r="F2442" s="0">
        <v>9.975168</v>
      </c>
      <c r="G2442" s="0">
        <v>-0.222037</v>
      </c>
      <c r="H2442" s="0">
        <v>-0.03568</v>
      </c>
      <c r="I2442" s="0">
        <v>-0.000879</v>
      </c>
      <c r="J2442" s="0">
        <v>0.0051</v>
      </c>
      <c r="K2442" s="0">
        <v>1022.009949</v>
      </c>
      <c r="L2442" s="0">
        <v>39.129414</v>
      </c>
      <c r="W2442" s="0">
        <f t="shared" si="38"/>
        <v>53423.887144695858</v>
      </c>
    </row>
    <row r="2443">
      <c r="A2443" s="0">
        <v>122.70375</v>
      </c>
      <c r="B2443" s="0">
        <v>-41.145714</v>
      </c>
      <c r="C2443" s="0">
        <v>-48463.925781</v>
      </c>
      <c r="D2443" s="0">
        <v>22302.224609</v>
      </c>
      <c r="E2443" s="0">
        <v>-0.017013</v>
      </c>
      <c r="F2443" s="0">
        <v>9.958727</v>
      </c>
      <c r="G2443" s="0">
        <v>-0.228798</v>
      </c>
      <c r="H2443" s="0">
        <v>-0.033587</v>
      </c>
      <c r="I2443" s="0">
        <v>-0.000788</v>
      </c>
      <c r="J2443" s="0">
        <v>0.003994</v>
      </c>
      <c r="K2443" s="0">
        <v>1022</v>
      </c>
      <c r="L2443" s="0">
        <v>39.134296</v>
      </c>
      <c r="W2443" s="0">
        <f t="shared" si="38"/>
        <v>53349.255079957227</v>
      </c>
    </row>
    <row r="2444">
      <c r="A2444" s="0">
        <v>122.715</v>
      </c>
      <c r="B2444" s="0">
        <v>-159.133545</v>
      </c>
      <c r="C2444" s="0">
        <v>-48545.511719</v>
      </c>
      <c r="D2444" s="0">
        <v>22203.546875</v>
      </c>
      <c r="E2444" s="0">
        <v>-0.017008</v>
      </c>
      <c r="F2444" s="0">
        <v>9.970524</v>
      </c>
      <c r="G2444" s="0">
        <v>-0.221672</v>
      </c>
      <c r="H2444" s="0">
        <v>-0.02619</v>
      </c>
      <c r="I2444" s="0">
        <v>-0.000122</v>
      </c>
      <c r="J2444" s="0">
        <v>0.000242</v>
      </c>
      <c r="K2444" s="0">
        <v>1022</v>
      </c>
      <c r="L2444" s="0">
        <v>39.134296</v>
      </c>
      <c r="W2444" s="0">
        <f t="shared" si="38"/>
        <v>53382.483319671752</v>
      </c>
    </row>
    <row r="2445">
      <c r="A2445" s="0">
        <v>122.72625</v>
      </c>
      <c r="B2445" s="0">
        <v>-158.429031</v>
      </c>
      <c r="C2445" s="0">
        <v>-48501.339844</v>
      </c>
      <c r="D2445" s="0">
        <v>22275.435547</v>
      </c>
      <c r="E2445" s="0">
        <v>-0.016431</v>
      </c>
      <c r="F2445" s="0">
        <v>9.976281</v>
      </c>
      <c r="G2445" s="0">
        <v>-0.229096</v>
      </c>
      <c r="H2445" s="0">
        <v>-0.010134</v>
      </c>
      <c r="I2445" s="0">
        <v>0.001647</v>
      </c>
      <c r="J2445" s="0">
        <v>-0.004854</v>
      </c>
      <c r="K2445" s="0">
        <v>1022</v>
      </c>
      <c r="L2445" s="0">
        <v>39.134296</v>
      </c>
      <c r="W2445" s="0">
        <f t="shared" si="38"/>
        <v>53372.278340254474</v>
      </c>
    </row>
    <row r="2446">
      <c r="A2446" s="0">
        <v>122.7375</v>
      </c>
      <c r="B2446" s="0">
        <v>-1.097224</v>
      </c>
      <c r="C2446" s="0">
        <v>-48526.398437</v>
      </c>
      <c r="D2446" s="0">
        <v>22186.097656</v>
      </c>
      <c r="E2446" s="0">
        <v>-0.004381</v>
      </c>
      <c r="F2446" s="0">
        <v>9.976332</v>
      </c>
      <c r="G2446" s="0">
        <v>-0.2269</v>
      </c>
      <c r="H2446" s="0">
        <v>-0.000696</v>
      </c>
      <c r="I2446" s="0">
        <v>0.002385</v>
      </c>
      <c r="J2446" s="0">
        <v>-0.011008</v>
      </c>
      <c r="K2446" s="0">
        <v>1022</v>
      </c>
      <c r="L2446" s="0">
        <v>39.134296</v>
      </c>
      <c r="W2446" s="0">
        <f t="shared" si="38"/>
        <v>53357.607477021913</v>
      </c>
    </row>
    <row r="2447">
      <c r="A2447" s="0">
        <v>122.74875</v>
      </c>
      <c r="B2447" s="0">
        <v>-98.067017</v>
      </c>
      <c r="C2447" s="0">
        <v>-48509.882812</v>
      </c>
      <c r="D2447" s="0">
        <v>22256.226562</v>
      </c>
      <c r="E2447" s="0">
        <v>-0.014675</v>
      </c>
      <c r="F2447" s="0">
        <v>9.965648</v>
      </c>
      <c r="G2447" s="0">
        <v>-0.227755</v>
      </c>
      <c r="H2447" s="0">
        <v>0.017436</v>
      </c>
      <c r="I2447" s="0">
        <v>0.005076</v>
      </c>
      <c r="J2447" s="0">
        <v>-0.017471</v>
      </c>
      <c r="K2447" s="0">
        <v>1022</v>
      </c>
      <c r="L2447" s="0">
        <v>39.134296</v>
      </c>
      <c r="W2447" s="0">
        <f t="shared" si="38"/>
        <v>53371.883687507892</v>
      </c>
    </row>
    <row r="2448">
      <c r="A2448" s="0">
        <v>122.76</v>
      </c>
      <c r="B2448" s="0">
        <v>-53.190559</v>
      </c>
      <c r="C2448" s="0">
        <v>-48551.871094</v>
      </c>
      <c r="D2448" s="0">
        <v>22231.308594</v>
      </c>
      <c r="E2448" s="0">
        <v>-0.019444</v>
      </c>
      <c r="F2448" s="0">
        <v>9.970459</v>
      </c>
      <c r="G2448" s="0">
        <v>-0.230552</v>
      </c>
      <c r="H2448" s="0">
        <v>0.030969</v>
      </c>
      <c r="I2448" s="0">
        <v>0.007345</v>
      </c>
      <c r="J2448" s="0">
        <v>-0.02078</v>
      </c>
      <c r="K2448" s="0">
        <v>1022</v>
      </c>
      <c r="L2448" s="0">
        <v>39.134296</v>
      </c>
      <c r="W2448" s="0">
        <f t="shared" si="38"/>
        <v>53399.607655540109</v>
      </c>
    </row>
    <row r="2449">
      <c r="A2449" s="0">
        <v>122.77125</v>
      </c>
      <c r="B2449" s="0">
        <v>-135.4888</v>
      </c>
      <c r="C2449" s="0">
        <v>-48582.046875</v>
      </c>
      <c r="D2449" s="0">
        <v>22290.462891</v>
      </c>
      <c r="E2449" s="0">
        <v>-0.019632</v>
      </c>
      <c r="F2449" s="0">
        <v>9.965485</v>
      </c>
      <c r="G2449" s="0">
        <v>-0.218424</v>
      </c>
      <c r="H2449" s="0">
        <v>0.046706</v>
      </c>
      <c r="I2449" s="0">
        <v>0.009293</v>
      </c>
      <c r="J2449" s="0">
        <v>-0.024885</v>
      </c>
      <c r="K2449" s="0">
        <v>1022</v>
      </c>
      <c r="L2449" s="0">
        <v>39.134296</v>
      </c>
      <c r="W2449" s="0">
        <f t="shared" si="38"/>
        <v>53451.8322574135</v>
      </c>
    </row>
    <row r="2450">
      <c r="A2450" s="0">
        <v>122.7825</v>
      </c>
      <c r="B2450" s="0">
        <v>-81.13179</v>
      </c>
      <c r="C2450" s="0">
        <v>-48527.507812</v>
      </c>
      <c r="D2450" s="0">
        <v>22323.183594</v>
      </c>
      <c r="E2450" s="0">
        <v>-0.02091</v>
      </c>
      <c r="F2450" s="0">
        <v>9.972415</v>
      </c>
      <c r="G2450" s="0">
        <v>-0.228122</v>
      </c>
      <c r="H2450" s="0">
        <v>0.058614</v>
      </c>
      <c r="I2450" s="0">
        <v>0.011537</v>
      </c>
      <c r="J2450" s="0">
        <v>-0.025134</v>
      </c>
      <c r="K2450" s="0">
        <v>1022</v>
      </c>
      <c r="L2450" s="0">
        <v>39.134296</v>
      </c>
      <c r="W2450" s="0">
        <f t="shared" si="38"/>
        <v>53415.822773617372</v>
      </c>
    </row>
    <row r="2451">
      <c r="A2451" s="0">
        <v>122.79375</v>
      </c>
      <c r="B2451" s="0">
        <v>-116.609993</v>
      </c>
      <c r="C2451" s="0">
        <v>-48608.015625</v>
      </c>
      <c r="D2451" s="0">
        <v>22287.410156</v>
      </c>
      <c r="E2451" s="0">
        <v>-0.024144</v>
      </c>
      <c r="F2451" s="0">
        <v>9.96391</v>
      </c>
      <c r="G2451" s="0">
        <v>-0.21953</v>
      </c>
      <c r="H2451" s="0">
        <v>0.065287</v>
      </c>
      <c r="I2451" s="0">
        <v>0.013132</v>
      </c>
      <c r="J2451" s="0">
        <v>-0.02573</v>
      </c>
      <c r="K2451" s="0">
        <v>1022</v>
      </c>
      <c r="L2451" s="0">
        <v>39.134296</v>
      </c>
      <c r="W2451" s="0">
        <f t="shared" si="38"/>
        <v>53474.1192760805</v>
      </c>
    </row>
    <row r="2452">
      <c r="A2452" s="0">
        <v>122.805</v>
      </c>
      <c r="B2452" s="0">
        <v>-151.536926</v>
      </c>
      <c r="C2452" s="0">
        <v>-48515.265625</v>
      </c>
      <c r="D2452" s="0">
        <v>22248.644531</v>
      </c>
      <c r="E2452" s="0">
        <v>-0.017153</v>
      </c>
      <c r="F2452" s="0">
        <v>9.969155</v>
      </c>
      <c r="G2452" s="0">
        <v>-0.226066</v>
      </c>
      <c r="H2452" s="0">
        <v>0.068469</v>
      </c>
      <c r="I2452" s="0">
        <v>0.013631</v>
      </c>
      <c r="J2452" s="0">
        <v>-0.024239</v>
      </c>
      <c r="K2452" s="0">
        <v>1021.97998</v>
      </c>
      <c r="L2452" s="0">
        <v>39.139179</v>
      </c>
      <c r="W2452" s="0">
        <f t="shared" si="38"/>
        <v>53373.74022467457</v>
      </c>
    </row>
    <row r="2453">
      <c r="A2453" s="0">
        <v>122.81625</v>
      </c>
      <c r="B2453" s="0">
        <v>-105.888962</v>
      </c>
      <c r="C2453" s="0">
        <v>-48619.878906</v>
      </c>
      <c r="D2453" s="0">
        <v>22295.341797</v>
      </c>
      <c r="E2453" s="0">
        <v>-0.016769</v>
      </c>
      <c r="F2453" s="0">
        <v>9.970598</v>
      </c>
      <c r="G2453" s="0">
        <v>-0.227801</v>
      </c>
      <c r="H2453" s="0">
        <v>0.066771</v>
      </c>
      <c r="I2453" s="0">
        <v>0.013455</v>
      </c>
      <c r="J2453" s="0">
        <v>-0.021457</v>
      </c>
      <c r="K2453" s="0">
        <v>1021.97998</v>
      </c>
      <c r="L2453" s="0">
        <v>39.139179</v>
      </c>
      <c r="W2453" s="0">
        <f t="shared" si="38"/>
        <v>53488.186575648942</v>
      </c>
    </row>
    <row r="2454">
      <c r="A2454" s="0">
        <v>122.8275</v>
      </c>
      <c r="B2454" s="0">
        <v>-249.463882</v>
      </c>
      <c r="C2454" s="0">
        <v>-48557.726562</v>
      </c>
      <c r="D2454" s="0">
        <v>22411.515625</v>
      </c>
      <c r="E2454" s="0">
        <v>-0.014438</v>
      </c>
      <c r="F2454" s="0">
        <v>9.967019</v>
      </c>
      <c r="G2454" s="0">
        <v>-0.219209</v>
      </c>
      <c r="H2454" s="0">
        <v>0.061752</v>
      </c>
      <c r="I2454" s="0">
        <v>0.012762</v>
      </c>
      <c r="J2454" s="0">
        <v>-0.020776</v>
      </c>
      <c r="K2454" s="0">
        <v>1021.97998</v>
      </c>
      <c r="L2454" s="0">
        <v>39.139179</v>
      </c>
      <c r="W2454" s="0">
        <f t="shared" si="38"/>
        <v>53480.75423652889</v>
      </c>
    </row>
    <row r="2455">
      <c r="A2455" s="0">
        <v>122.83875</v>
      </c>
      <c r="B2455" s="0">
        <v>-133.936172</v>
      </c>
      <c r="C2455" s="0">
        <v>-48608.914062</v>
      </c>
      <c r="D2455" s="0">
        <v>22416.855469</v>
      </c>
      <c r="E2455" s="0">
        <v>-0.010864</v>
      </c>
      <c r="F2455" s="0">
        <v>9.969748</v>
      </c>
      <c r="G2455" s="0">
        <v>-0.22977</v>
      </c>
      <c r="H2455" s="0">
        <v>0.048272</v>
      </c>
      <c r="I2455" s="0">
        <v>0.01068</v>
      </c>
      <c r="J2455" s="0">
        <v>-0.01727</v>
      </c>
      <c r="K2455" s="0">
        <v>1021.97998</v>
      </c>
      <c r="L2455" s="0">
        <v>39.139179</v>
      </c>
      <c r="W2455" s="0">
        <f t="shared" si="38"/>
        <v>53529.056355432855</v>
      </c>
    </row>
    <row r="2456">
      <c r="A2456" s="0">
        <v>122.85</v>
      </c>
      <c r="B2456" s="0">
        <v>-130.998291</v>
      </c>
      <c r="C2456" s="0">
        <v>-48539.207031</v>
      </c>
      <c r="D2456" s="0">
        <v>22353.347656</v>
      </c>
      <c r="E2456" s="0">
        <v>-0.018986</v>
      </c>
      <c r="F2456" s="0">
        <v>9.975595</v>
      </c>
      <c r="G2456" s="0">
        <v>-0.218783</v>
      </c>
      <c r="H2456" s="0">
        <v>0.029206</v>
      </c>
      <c r="I2456" s="0">
        <v>0.008131</v>
      </c>
      <c r="J2456" s="0">
        <v>-0.010459</v>
      </c>
      <c r="K2456" s="0">
        <v>1021.97998</v>
      </c>
      <c r="L2456" s="0">
        <v>39.139179</v>
      </c>
      <c r="W2456" s="0">
        <f t="shared" si="38"/>
        <v>53439.16102616625</v>
      </c>
    </row>
    <row r="2457">
      <c r="A2457" s="0">
        <v>122.86125</v>
      </c>
      <c r="B2457" s="0">
        <v>-259.040405</v>
      </c>
      <c r="C2457" s="0">
        <v>-48513.425781</v>
      </c>
      <c r="D2457" s="0">
        <v>22347.675781</v>
      </c>
      <c r="E2457" s="0">
        <v>-0.015431</v>
      </c>
      <c r="F2457" s="0">
        <v>9.970829</v>
      </c>
      <c r="G2457" s="0">
        <v>-0.238747</v>
      </c>
      <c r="H2457" s="0">
        <v>0.013566</v>
      </c>
      <c r="I2457" s="0">
        <v>0.007013</v>
      </c>
      <c r="J2457" s="0">
        <v>-0.00708</v>
      </c>
      <c r="K2457" s="0">
        <v>1021.97998</v>
      </c>
      <c r="L2457" s="0">
        <v>39.139179</v>
      </c>
      <c r="W2457" s="0">
        <f t="shared" si="38"/>
        <v>53413.8389909648</v>
      </c>
    </row>
    <row r="2458">
      <c r="A2458" s="0">
        <v>122.8725</v>
      </c>
      <c r="B2458" s="0">
        <v>-73.665001</v>
      </c>
      <c r="C2458" s="0">
        <v>-48571.355469</v>
      </c>
      <c r="D2458" s="0">
        <v>22180.197266</v>
      </c>
      <c r="E2458" s="0">
        <v>-0.013087</v>
      </c>
      <c r="F2458" s="0">
        <v>9.968337</v>
      </c>
      <c r="G2458" s="0">
        <v>-0.210723</v>
      </c>
      <c r="H2458" s="0">
        <v>-0.005649</v>
      </c>
      <c r="I2458" s="0">
        <v>0.004529</v>
      </c>
      <c r="J2458" s="0">
        <v>-0.003223</v>
      </c>
      <c r="K2458" s="0">
        <v>1021.97998</v>
      </c>
      <c r="L2458" s="0">
        <v>39.139179</v>
      </c>
      <c r="W2458" s="0">
        <f t="shared" si="38"/>
        <v>53396.09676172035</v>
      </c>
    </row>
    <row r="2459">
      <c r="A2459" s="0">
        <v>122.88375</v>
      </c>
      <c r="B2459" s="0">
        <v>-241.005508</v>
      </c>
      <c r="C2459" s="0">
        <v>-48519.296875</v>
      </c>
      <c r="D2459" s="0">
        <v>22380.457031</v>
      </c>
      <c r="E2459" s="0">
        <v>-0.015037</v>
      </c>
      <c r="F2459" s="0">
        <v>9.964456</v>
      </c>
      <c r="G2459" s="0">
        <v>-0.228631</v>
      </c>
      <c r="H2459" s="0">
        <v>-0.017871</v>
      </c>
      <c r="I2459" s="0">
        <v>0.002194</v>
      </c>
      <c r="J2459" s="0">
        <v>0.000281</v>
      </c>
      <c r="K2459" s="0">
        <v>1021.97998</v>
      </c>
      <c r="L2459" s="0">
        <v>39.139179</v>
      </c>
      <c r="W2459" s="0">
        <f t="shared" si="38"/>
        <v>53432.809301174762</v>
      </c>
    </row>
    <row r="2460">
      <c r="A2460" s="0">
        <v>122.895</v>
      </c>
      <c r="B2460" s="0">
        <v>-113.522842</v>
      </c>
      <c r="C2460" s="0">
        <v>-48598.980469</v>
      </c>
      <c r="D2460" s="0">
        <v>22357.253906</v>
      </c>
      <c r="E2460" s="0">
        <v>-0.007538</v>
      </c>
      <c r="F2460" s="0">
        <v>9.97331</v>
      </c>
      <c r="G2460" s="0">
        <v>-0.241329</v>
      </c>
      <c r="H2460" s="0">
        <v>-0.03052</v>
      </c>
      <c r="I2460" s="0">
        <v>4.573446E-05</v>
      </c>
      <c r="J2460" s="0">
        <v>0.003601</v>
      </c>
      <c r="K2460" s="0">
        <v>1021.97998</v>
      </c>
      <c r="L2460" s="0">
        <v>39.139179</v>
      </c>
      <c r="W2460" s="0">
        <f t="shared" si="38"/>
        <v>53495.052035485038</v>
      </c>
    </row>
    <row r="2461">
      <c r="A2461" s="0">
        <v>122.90625</v>
      </c>
      <c r="B2461" s="0">
        <v>-196.693192</v>
      </c>
      <c r="C2461" s="0">
        <v>-48537.320312</v>
      </c>
      <c r="D2461" s="0">
        <v>22397.763672</v>
      </c>
      <c r="E2461" s="0">
        <v>-0.023998</v>
      </c>
      <c r="F2461" s="0">
        <v>9.96923</v>
      </c>
      <c r="G2461" s="0">
        <v>-0.223608</v>
      </c>
      <c r="H2461" s="0">
        <v>-0.032744</v>
      </c>
      <c r="I2461" s="0">
        <v>-0.000671</v>
      </c>
      <c r="J2461" s="0">
        <v>0.004476</v>
      </c>
      <c r="K2461" s="0">
        <v>1021.969971</v>
      </c>
      <c r="L2461" s="0">
        <v>39.141716</v>
      </c>
      <c r="W2461" s="0">
        <f t="shared" si="38"/>
        <v>53456.24349679119</v>
      </c>
    </row>
    <row r="2462">
      <c r="A2462" s="0">
        <v>122.9175</v>
      </c>
      <c r="B2462" s="0">
        <v>-122.459129</v>
      </c>
      <c r="C2462" s="0">
        <v>-48620.882812</v>
      </c>
      <c r="D2462" s="0">
        <v>22222.105469</v>
      </c>
      <c r="E2462" s="0">
        <v>0.000309</v>
      </c>
      <c r="F2462" s="0">
        <v>9.959555</v>
      </c>
      <c r="G2462" s="0">
        <v>-0.233213</v>
      </c>
      <c r="H2462" s="0">
        <v>-0.031861</v>
      </c>
      <c r="I2462" s="0">
        <v>-0.000226</v>
      </c>
      <c r="J2462" s="0">
        <v>0.003618</v>
      </c>
      <c r="K2462" s="0">
        <v>1021.969971</v>
      </c>
      <c r="L2462" s="0">
        <v>39.141716</v>
      </c>
      <c r="W2462" s="0">
        <f t="shared" si="38"/>
        <v>53458.649563301471</v>
      </c>
    </row>
    <row r="2463">
      <c r="A2463" s="0">
        <v>122.92875</v>
      </c>
      <c r="B2463" s="0">
        <v>-51.846588</v>
      </c>
      <c r="C2463" s="0">
        <v>-48536.789062</v>
      </c>
      <c r="D2463" s="0">
        <v>22220.318359</v>
      </c>
      <c r="E2463" s="0">
        <v>-0.000288</v>
      </c>
      <c r="F2463" s="0">
        <v>9.970499</v>
      </c>
      <c r="G2463" s="0">
        <v>-0.235447</v>
      </c>
      <c r="H2463" s="0">
        <v>-0.023903</v>
      </c>
      <c r="I2463" s="0">
        <v>-0.000397</v>
      </c>
      <c r="J2463" s="0">
        <v>-0.001415</v>
      </c>
      <c r="K2463" s="0">
        <v>1021.969971</v>
      </c>
      <c r="L2463" s="0">
        <v>39.141716</v>
      </c>
      <c r="W2463" s="0">
        <f t="shared" si="38"/>
        <v>53381.318159943214</v>
      </c>
    </row>
    <row r="2464">
      <c r="A2464" s="0">
        <v>122.94</v>
      </c>
      <c r="B2464" s="0">
        <v>-121.827766</v>
      </c>
      <c r="C2464" s="0">
        <v>-48557.386719</v>
      </c>
      <c r="D2464" s="0">
        <v>22229.845703</v>
      </c>
      <c r="E2464" s="0">
        <v>-0.006002</v>
      </c>
      <c r="F2464" s="0">
        <v>9.96686</v>
      </c>
      <c r="G2464" s="0">
        <v>-0.243578</v>
      </c>
      <c r="H2464" s="0">
        <v>-0.020552</v>
      </c>
      <c r="I2464" s="0">
        <v>0.000673</v>
      </c>
      <c r="J2464" s="0">
        <v>-0.003772</v>
      </c>
      <c r="K2464" s="0">
        <v>1021.969971</v>
      </c>
      <c r="L2464" s="0">
        <v>39.141716</v>
      </c>
      <c r="W2464" s="0">
        <f t="shared" si="38"/>
        <v>53404.1261230092</v>
      </c>
    </row>
    <row r="2465">
      <c r="A2465" s="0">
        <v>122.95125</v>
      </c>
      <c r="B2465" s="0">
        <v>-172.758652</v>
      </c>
      <c r="C2465" s="0">
        <v>-48569.4375</v>
      </c>
      <c r="D2465" s="0">
        <v>22208.240234</v>
      </c>
      <c r="E2465" s="0">
        <v>-0.004039</v>
      </c>
      <c r="F2465" s="0">
        <v>9.965637</v>
      </c>
      <c r="G2465" s="0">
        <v>-0.2209</v>
      </c>
      <c r="H2465" s="0">
        <v>-0.004655</v>
      </c>
      <c r="I2465" s="0">
        <v>0.002746</v>
      </c>
      <c r="J2465" s="0">
        <v>-0.00975</v>
      </c>
      <c r="K2465" s="0">
        <v>1021.969971</v>
      </c>
      <c r="L2465" s="0">
        <v>39.141716</v>
      </c>
      <c r="W2465" s="0">
        <f t="shared" si="38"/>
        <v>53406.235955263721</v>
      </c>
    </row>
    <row r="2466">
      <c r="A2466" s="0">
        <v>122.9625</v>
      </c>
      <c r="B2466" s="0">
        <v>-177.441223</v>
      </c>
      <c r="C2466" s="0">
        <v>-48516.847656</v>
      </c>
      <c r="D2466" s="0">
        <v>22209.767578</v>
      </c>
      <c r="E2466" s="0">
        <v>-0.013658</v>
      </c>
      <c r="F2466" s="0">
        <v>9.961129</v>
      </c>
      <c r="G2466" s="0">
        <v>-0.226629</v>
      </c>
      <c r="H2466" s="0">
        <v>0.015734</v>
      </c>
      <c r="I2466" s="0">
        <v>0.004963</v>
      </c>
      <c r="J2466" s="0">
        <v>-0.016575</v>
      </c>
      <c r="K2466" s="0">
        <v>1021.969971</v>
      </c>
      <c r="L2466" s="0">
        <v>39.141716</v>
      </c>
      <c r="W2466" s="0">
        <f t="shared" si="38"/>
        <v>53359.064532016608</v>
      </c>
    </row>
    <row r="2467">
      <c r="A2467" s="0">
        <v>122.97375</v>
      </c>
      <c r="B2467" s="0">
        <v>-112.983711</v>
      </c>
      <c r="C2467" s="0">
        <v>-48569.015625</v>
      </c>
      <c r="D2467" s="0">
        <v>22265.359375</v>
      </c>
      <c r="E2467" s="0">
        <v>-0.027661</v>
      </c>
      <c r="F2467" s="0">
        <v>9.965337</v>
      </c>
      <c r="G2467" s="0">
        <v>-0.236021</v>
      </c>
      <c r="H2467" s="0">
        <v>0.031225</v>
      </c>
      <c r="I2467" s="0">
        <v>0.007979</v>
      </c>
      <c r="J2467" s="0">
        <v>-0.020998</v>
      </c>
      <c r="K2467" s="0">
        <v>1021.969971</v>
      </c>
      <c r="L2467" s="0">
        <v>39.141716</v>
      </c>
      <c r="W2467" s="0">
        <f t="shared" si="38"/>
        <v>53429.470072220873</v>
      </c>
    </row>
    <row r="2468">
      <c r="A2468" s="0">
        <v>122.985</v>
      </c>
      <c r="B2468" s="0">
        <v>-82.284721</v>
      </c>
      <c r="C2468" s="0">
        <v>-48492.875</v>
      </c>
      <c r="D2468" s="0">
        <v>22239.056641</v>
      </c>
      <c r="E2468" s="0">
        <v>-0.016886</v>
      </c>
      <c r="F2468" s="0">
        <v>9.957271</v>
      </c>
      <c r="G2468" s="0">
        <v>-0.218277</v>
      </c>
      <c r="H2468" s="0">
        <v>0.049867</v>
      </c>
      <c r="I2468" s="0">
        <v>0.010127</v>
      </c>
      <c r="J2468" s="0">
        <v>-0.024334</v>
      </c>
      <c r="K2468" s="0">
        <v>1021.969971</v>
      </c>
      <c r="L2468" s="0">
        <v>39.141716</v>
      </c>
      <c r="W2468" s="0">
        <f t="shared" si="38"/>
        <v>53349.239327496893</v>
      </c>
    </row>
    <row r="2469">
      <c r="A2469" s="0">
        <v>122.99625</v>
      </c>
      <c r="B2469" s="0">
        <v>-191.236099</v>
      </c>
      <c r="C2469" s="0">
        <v>-48563.253906</v>
      </c>
      <c r="D2469" s="0">
        <v>22207.794922</v>
      </c>
      <c r="E2469" s="0">
        <v>-0.013947</v>
      </c>
      <c r="F2469" s="0">
        <v>9.970462</v>
      </c>
      <c r="G2469" s="0">
        <v>-0.227845</v>
      </c>
      <c r="H2469" s="0">
        <v>0.060981</v>
      </c>
      <c r="I2469" s="0">
        <v>0.012746</v>
      </c>
      <c r="J2469" s="0">
        <v>-0.026508</v>
      </c>
      <c r="K2469" s="0">
        <v>1021.969971</v>
      </c>
      <c r="L2469" s="0">
        <v>39.141716</v>
      </c>
      <c r="W2469" s="0">
        <f t="shared" si="38"/>
        <v>53400.490226980066</v>
      </c>
    </row>
    <row r="2470">
      <c r="A2470" s="0">
        <v>123.0075</v>
      </c>
      <c r="B2470" s="0">
        <v>-50.681946</v>
      </c>
      <c r="C2470" s="0">
        <v>-48480.5</v>
      </c>
      <c r="D2470" s="0">
        <v>22296.240234</v>
      </c>
      <c r="E2470" s="0">
        <v>-0.013639</v>
      </c>
      <c r="F2470" s="0">
        <v>9.974945</v>
      </c>
      <c r="G2470" s="0">
        <v>-0.233799</v>
      </c>
      <c r="H2470" s="0">
        <v>0.066977</v>
      </c>
      <c r="I2470" s="0">
        <v>0.012344</v>
      </c>
      <c r="J2470" s="0">
        <v>-0.026158</v>
      </c>
      <c r="K2470" s="0">
        <v>1021.969971</v>
      </c>
      <c r="L2470" s="0">
        <v>39.144062</v>
      </c>
      <c r="W2470" s="0">
        <f t="shared" si="38"/>
        <v>53361.819473120391</v>
      </c>
    </row>
    <row r="2471">
      <c r="A2471" s="0">
        <v>123.01875</v>
      </c>
      <c r="B2471" s="0">
        <v>-83.239059</v>
      </c>
      <c r="C2471" s="0">
        <v>-48501.40625</v>
      </c>
      <c r="D2471" s="0">
        <v>22327.617187</v>
      </c>
      <c r="E2471" s="0">
        <v>-0.018456</v>
      </c>
      <c r="F2471" s="0">
        <v>9.968773</v>
      </c>
      <c r="G2471" s="0">
        <v>-0.220836</v>
      </c>
      <c r="H2471" s="0">
        <v>0.069062</v>
      </c>
      <c r="I2471" s="0">
        <v>0.012769</v>
      </c>
      <c r="J2471" s="0">
        <v>-0.024829</v>
      </c>
      <c r="K2471" s="0">
        <v>1021.969971</v>
      </c>
      <c r="L2471" s="0">
        <v>39.144062</v>
      </c>
      <c r="W2471" s="0">
        <f t="shared" si="38"/>
        <v>53393.968069602211</v>
      </c>
    </row>
    <row r="2472">
      <c r="A2472" s="0">
        <v>123.03</v>
      </c>
      <c r="B2472" s="0">
        <v>-162.266479</v>
      </c>
      <c r="C2472" s="0">
        <v>-48528.914062</v>
      </c>
      <c r="D2472" s="0">
        <v>22164.113281</v>
      </c>
      <c r="E2472" s="0">
        <v>-0.012752</v>
      </c>
      <c r="F2472" s="0">
        <v>9.970983</v>
      </c>
      <c r="G2472" s="0">
        <v>-0.227891</v>
      </c>
      <c r="H2472" s="0">
        <v>0.068535</v>
      </c>
      <c r="I2472" s="0">
        <v>0.013285</v>
      </c>
      <c r="J2472" s="0">
        <v>-0.02304</v>
      </c>
      <c r="K2472" s="0">
        <v>1021.969971</v>
      </c>
      <c r="L2472" s="0">
        <v>39.144062</v>
      </c>
      <c r="W2472" s="0">
        <f t="shared" si="38"/>
        <v>53351.005126240962</v>
      </c>
    </row>
    <row r="2473">
      <c r="A2473" s="0">
        <v>123.04125</v>
      </c>
      <c r="B2473" s="0">
        <v>-181.730179</v>
      </c>
      <c r="C2473" s="0">
        <v>-48461.550781</v>
      </c>
      <c r="D2473" s="0">
        <v>22347.013672</v>
      </c>
      <c r="E2473" s="0">
        <v>-0.010329</v>
      </c>
      <c r="F2473" s="0">
        <v>9.960018</v>
      </c>
      <c r="G2473" s="0">
        <v>-0.227253</v>
      </c>
      <c r="H2473" s="0">
        <v>0.056839</v>
      </c>
      <c r="I2473" s="0">
        <v>0.013091</v>
      </c>
      <c r="J2473" s="0">
        <v>-0.018411</v>
      </c>
      <c r="K2473" s="0">
        <v>1021.969971</v>
      </c>
      <c r="L2473" s="0">
        <v>39.144062</v>
      </c>
      <c r="W2473" s="0">
        <f t="shared" si="38"/>
        <v>53366.1311134127</v>
      </c>
    </row>
    <row r="2474">
      <c r="A2474" s="0">
        <v>123.0525</v>
      </c>
      <c r="B2474" s="0">
        <v>-110.567398</v>
      </c>
      <c r="C2474" s="0">
        <v>-48511.796875</v>
      </c>
      <c r="D2474" s="0">
        <v>22297.162109</v>
      </c>
      <c r="E2474" s="0">
        <v>-0.011847</v>
      </c>
      <c r="F2474" s="0">
        <v>9.974531</v>
      </c>
      <c r="G2474" s="0">
        <v>-0.228309</v>
      </c>
      <c r="H2474" s="0">
        <v>0.049403</v>
      </c>
      <c r="I2474" s="0">
        <v>0.01069</v>
      </c>
      <c r="J2474" s="0">
        <v>-0.016763</v>
      </c>
      <c r="K2474" s="0">
        <v>1021.969971</v>
      </c>
      <c r="L2474" s="0">
        <v>39.144062</v>
      </c>
      <c r="W2474" s="0">
        <f t="shared" si="38"/>
        <v>53390.7304623732</v>
      </c>
    </row>
    <row r="2475">
      <c r="A2475" s="0">
        <v>123.06375</v>
      </c>
      <c r="B2475" s="0">
        <v>-185.078293</v>
      </c>
      <c r="C2475" s="0">
        <v>-48417.023437</v>
      </c>
      <c r="D2475" s="0">
        <v>22114.775391</v>
      </c>
      <c r="E2475" s="0">
        <v>-0.025301</v>
      </c>
      <c r="F2475" s="0">
        <v>9.975711</v>
      </c>
      <c r="G2475" s="0">
        <v>-0.214891</v>
      </c>
      <c r="H2475" s="0">
        <v>0.031028</v>
      </c>
      <c r="I2475" s="0">
        <v>0.007834</v>
      </c>
      <c r="J2475" s="0">
        <v>-0.011961</v>
      </c>
      <c r="K2475" s="0">
        <v>1021.969971</v>
      </c>
      <c r="L2475" s="0">
        <v>39.144062</v>
      </c>
      <c r="W2475" s="0">
        <f t="shared" si="38"/>
        <v>53228.805200454444</v>
      </c>
    </row>
    <row r="2476">
      <c r="A2476" s="0">
        <v>123.075</v>
      </c>
      <c r="B2476" s="0">
        <v>-130.456696</v>
      </c>
      <c r="C2476" s="0">
        <v>-48503.308594</v>
      </c>
      <c r="D2476" s="0">
        <v>22119.966797</v>
      </c>
      <c r="E2476" s="0">
        <v>-0.01416</v>
      </c>
      <c r="F2476" s="0">
        <v>9.977515</v>
      </c>
      <c r="G2476" s="0">
        <v>-0.215544</v>
      </c>
      <c r="H2476" s="0">
        <v>0.014498</v>
      </c>
      <c r="I2476" s="0">
        <v>0.00621</v>
      </c>
      <c r="J2476" s="0">
        <v>-0.008607</v>
      </c>
      <c r="K2476" s="0">
        <v>1021.969971</v>
      </c>
      <c r="L2476" s="0">
        <v>39.144062</v>
      </c>
      <c r="W2476" s="0">
        <f t="shared" si="38"/>
        <v>53309.294636251827</v>
      </c>
    </row>
    <row r="2477">
      <c r="A2477" s="0">
        <v>123.08625</v>
      </c>
      <c r="B2477" s="0">
        <v>51.389568</v>
      </c>
      <c r="C2477" s="0">
        <v>-48403.863281</v>
      </c>
      <c r="D2477" s="0">
        <v>22264.775391</v>
      </c>
      <c r="E2477" s="0">
        <v>-0.008027</v>
      </c>
      <c r="F2477" s="0">
        <v>9.966351</v>
      </c>
      <c r="G2477" s="0">
        <v>-0.227206</v>
      </c>
      <c r="H2477" s="0">
        <v>0.003191</v>
      </c>
      <c r="I2477" s="0">
        <v>0.006134</v>
      </c>
      <c r="J2477" s="0">
        <v>-0.004946</v>
      </c>
      <c r="K2477" s="0">
        <v>1021.969971</v>
      </c>
      <c r="L2477" s="0">
        <v>39.144062</v>
      </c>
      <c r="W2477" s="0">
        <f t="shared" si="38"/>
        <v>53279.046956802049</v>
      </c>
    </row>
    <row r="2478">
      <c r="A2478" s="0">
        <v>123.0975</v>
      </c>
      <c r="B2478" s="0">
        <v>-186.924789</v>
      </c>
      <c r="C2478" s="0">
        <v>-48486.605469</v>
      </c>
      <c r="D2478" s="0">
        <v>22178.320312</v>
      </c>
      <c r="E2478" s="0">
        <v>-0.00158</v>
      </c>
      <c r="F2478" s="0">
        <v>9.972763</v>
      </c>
      <c r="G2478" s="0">
        <v>-0.221957</v>
      </c>
      <c r="H2478" s="0">
        <v>-0.012424</v>
      </c>
      <c r="I2478" s="0">
        <v>0.003945</v>
      </c>
      <c r="J2478" s="0">
        <v>0.000724</v>
      </c>
      <c r="K2478" s="0">
        <v>1021.969971</v>
      </c>
      <c r="L2478" s="0">
        <v>39.144062</v>
      </c>
      <c r="W2478" s="0">
        <f t="shared" si="38"/>
        <v>53318.512194592186</v>
      </c>
    </row>
    <row r="2479">
      <c r="A2479" s="0">
        <v>123.10875</v>
      </c>
      <c r="B2479" s="0">
        <v>-118.683434</v>
      </c>
      <c r="C2479" s="0">
        <v>-48463.460937</v>
      </c>
      <c r="D2479" s="0">
        <v>22189.144531</v>
      </c>
      <c r="E2479" s="0">
        <v>-0.022506</v>
      </c>
      <c r="F2479" s="0">
        <v>9.981302</v>
      </c>
      <c r="G2479" s="0">
        <v>-0.219257</v>
      </c>
      <c r="H2479" s="0">
        <v>-0.024732</v>
      </c>
      <c r="I2479" s="0">
        <v>0.001026</v>
      </c>
      <c r="J2479" s="0">
        <v>0.004869</v>
      </c>
      <c r="K2479" s="0">
        <v>1021.97998</v>
      </c>
      <c r="L2479" s="0">
        <v>39.144062</v>
      </c>
      <c r="W2479" s="0">
        <f t="shared" si="38"/>
        <v>53301.7754560506</v>
      </c>
    </row>
    <row r="2480">
      <c r="A2480" s="0">
        <v>123.12</v>
      </c>
      <c r="B2480" s="0">
        <v>-214.871948</v>
      </c>
      <c r="C2480" s="0">
        <v>-48451.617187</v>
      </c>
      <c r="D2480" s="0">
        <v>22133.634766</v>
      </c>
      <c r="E2480" s="0">
        <v>-0.016866</v>
      </c>
      <c r="F2480" s="0">
        <v>9.973937</v>
      </c>
      <c r="G2480" s="0">
        <v>-0.22813</v>
      </c>
      <c r="H2480" s="0">
        <v>-0.0275</v>
      </c>
      <c r="I2480" s="0">
        <v>0.000705</v>
      </c>
      <c r="J2480" s="0">
        <v>0.003749</v>
      </c>
      <c r="K2480" s="0">
        <v>1021.97998</v>
      </c>
      <c r="L2480" s="0">
        <v>39.144062</v>
      </c>
      <c r="W2480" s="0">
        <f t="shared" si="38"/>
        <v>53268.219098673791</v>
      </c>
    </row>
    <row r="2481">
      <c r="A2481" s="0">
        <v>123.13125</v>
      </c>
      <c r="B2481" s="0">
        <v>-157.53569</v>
      </c>
      <c r="C2481" s="0">
        <v>-48482.203125</v>
      </c>
      <c r="D2481" s="0">
        <v>22242.830078</v>
      </c>
      <c r="E2481" s="0">
        <v>-0.012057</v>
      </c>
      <c r="F2481" s="0">
        <v>9.964559</v>
      </c>
      <c r="G2481" s="0">
        <v>-0.224667</v>
      </c>
      <c r="H2481" s="0">
        <v>-0.033305</v>
      </c>
      <c r="I2481" s="0">
        <v>-0.000242</v>
      </c>
      <c r="J2481" s="0">
        <v>0.004254</v>
      </c>
      <c r="K2481" s="0">
        <v>1021.97998</v>
      </c>
      <c r="L2481" s="0">
        <v>39.144062</v>
      </c>
      <c r="W2481" s="0">
        <f t="shared" si="38"/>
        <v>53341.281642140588</v>
      </c>
    </row>
    <row r="2482">
      <c r="A2482" s="0">
        <v>123.1425</v>
      </c>
      <c r="B2482" s="0">
        <v>-224.334198</v>
      </c>
      <c r="C2482" s="0">
        <v>-48409.265625</v>
      </c>
      <c r="D2482" s="0">
        <v>22273.216797</v>
      </c>
      <c r="E2482" s="0">
        <v>-0.012803</v>
      </c>
      <c r="F2482" s="0">
        <v>9.978925</v>
      </c>
      <c r="G2482" s="0">
        <v>-0.217596</v>
      </c>
      <c r="H2482" s="0">
        <v>-0.031574</v>
      </c>
      <c r="I2482" s="0">
        <v>-0.00116</v>
      </c>
      <c r="J2482" s="0">
        <v>0.002704</v>
      </c>
      <c r="K2482" s="0">
        <v>1021.97998</v>
      </c>
      <c r="L2482" s="0">
        <v>39.144062</v>
      </c>
      <c r="W2482" s="0">
        <f t="shared" si="38"/>
        <v>53287.930253204264</v>
      </c>
    </row>
    <row r="2483">
      <c r="A2483" s="0">
        <v>123.15375</v>
      </c>
      <c r="B2483" s="0">
        <v>-97.444313</v>
      </c>
      <c r="C2483" s="0">
        <v>-48490.917969</v>
      </c>
      <c r="D2483" s="0">
        <v>22294.888672</v>
      </c>
      <c r="E2483" s="0">
        <v>-0.020505</v>
      </c>
      <c r="F2483" s="0">
        <v>9.967726</v>
      </c>
      <c r="G2483" s="0">
        <v>-0.222093</v>
      </c>
      <c r="H2483" s="0">
        <v>-0.018252</v>
      </c>
      <c r="I2483" s="0">
        <v>0.001137</v>
      </c>
      <c r="J2483" s="0">
        <v>-0.002112</v>
      </c>
      <c r="K2483" s="0">
        <v>1021.97998</v>
      </c>
      <c r="L2483" s="0">
        <v>39.144062</v>
      </c>
      <c r="W2483" s="0">
        <f t="shared" si="38"/>
        <v>53370.784908667934</v>
      </c>
    </row>
    <row r="2484">
      <c r="A2484" s="0">
        <v>123.165</v>
      </c>
      <c r="B2484" s="0">
        <v>-119.06739</v>
      </c>
      <c r="C2484" s="0">
        <v>-48421.917969</v>
      </c>
      <c r="D2484" s="0">
        <v>22269.080078</v>
      </c>
      <c r="E2484" s="0">
        <v>-0.007048</v>
      </c>
      <c r="F2484" s="0">
        <v>9.972947</v>
      </c>
      <c r="G2484" s="0">
        <v>-0.220334</v>
      </c>
      <c r="H2484" s="0">
        <v>-0.004896</v>
      </c>
      <c r="I2484" s="0">
        <v>0.002601</v>
      </c>
      <c r="J2484" s="0">
        <v>-0.007855</v>
      </c>
      <c r="K2484" s="0">
        <v>1021.97998</v>
      </c>
      <c r="L2484" s="0">
        <v>39.144062</v>
      </c>
      <c r="W2484" s="0">
        <f t="shared" si="38"/>
        <v>53297.356823395123</v>
      </c>
    </row>
    <row r="2485">
      <c r="A2485" s="0">
        <v>123.17625</v>
      </c>
      <c r="B2485" s="0">
        <v>-178.066895</v>
      </c>
      <c r="C2485" s="0">
        <v>-48504.859375</v>
      </c>
      <c r="D2485" s="0">
        <v>22187.253906</v>
      </c>
      <c r="E2485" s="0">
        <v>-0.00896</v>
      </c>
      <c r="F2485" s="0">
        <v>9.969171</v>
      </c>
      <c r="G2485" s="0">
        <v>-0.236931</v>
      </c>
      <c r="H2485" s="0">
        <v>0.008902</v>
      </c>
      <c r="I2485" s="0">
        <v>0.004101</v>
      </c>
      <c r="J2485" s="0">
        <v>-0.015164</v>
      </c>
      <c r="K2485" s="0">
        <v>1021.97998</v>
      </c>
      <c r="L2485" s="0">
        <v>39.144062</v>
      </c>
      <c r="W2485" s="0">
        <f t="shared" si="38"/>
        <v>53338.7975745323</v>
      </c>
    </row>
    <row r="2486">
      <c r="A2486" s="0">
        <v>123.1875</v>
      </c>
      <c r="B2486" s="0">
        <v>-157.619766</v>
      </c>
      <c r="C2486" s="0">
        <v>-48419.160156</v>
      </c>
      <c r="D2486" s="0">
        <v>22320.277344</v>
      </c>
      <c r="E2486" s="0">
        <v>-0.009062</v>
      </c>
      <c r="F2486" s="0">
        <v>9.966208</v>
      </c>
      <c r="G2486" s="0">
        <v>-0.242288</v>
      </c>
      <c r="H2486" s="0">
        <v>0.023484</v>
      </c>
      <c r="I2486" s="0">
        <v>0.005834</v>
      </c>
      <c r="J2486" s="0">
        <v>-0.019916</v>
      </c>
      <c r="K2486" s="0">
        <v>1021.97998</v>
      </c>
      <c r="L2486" s="0">
        <v>39.144062</v>
      </c>
      <c r="W2486" s="0">
        <f t="shared" si="38"/>
        <v>53316.364231970008</v>
      </c>
    </row>
    <row r="2487">
      <c r="A2487" s="0">
        <v>123.19875</v>
      </c>
      <c r="B2487" s="0">
        <v>-134.570984</v>
      </c>
      <c r="C2487" s="0">
        <v>-48466.042969</v>
      </c>
      <c r="D2487" s="0">
        <v>22378.580078</v>
      </c>
      <c r="E2487" s="0">
        <v>-0.016079</v>
      </c>
      <c r="F2487" s="0">
        <v>9.961542</v>
      </c>
      <c r="G2487" s="0">
        <v>-0.232346</v>
      </c>
      <c r="H2487" s="0">
        <v>0.039441</v>
      </c>
      <c r="I2487" s="0">
        <v>0.008324</v>
      </c>
      <c r="J2487" s="0">
        <v>-0.022067</v>
      </c>
      <c r="K2487" s="0">
        <v>1021.97998</v>
      </c>
      <c r="L2487" s="0">
        <v>39.144062</v>
      </c>
      <c r="W2487" s="0">
        <f t="shared" si="38"/>
        <v>53383.295858631172</v>
      </c>
    </row>
    <row r="2488">
      <c r="A2488" s="0">
        <v>123.21</v>
      </c>
      <c r="B2488" s="0">
        <v>-106.012939</v>
      </c>
      <c r="C2488" s="0">
        <v>-48485.339844</v>
      </c>
      <c r="D2488" s="0">
        <v>22430.443359</v>
      </c>
      <c r="E2488" s="0">
        <v>-0.018395</v>
      </c>
      <c r="F2488" s="0">
        <v>9.976737</v>
      </c>
      <c r="G2488" s="0">
        <v>-0.228954</v>
      </c>
      <c r="H2488" s="0">
        <v>0.057106</v>
      </c>
      <c r="I2488" s="0">
        <v>0.010901</v>
      </c>
      <c r="J2488" s="0">
        <v>-0.025908</v>
      </c>
      <c r="K2488" s="0">
        <v>1022</v>
      </c>
      <c r="L2488" s="0">
        <v>39.146599</v>
      </c>
      <c r="W2488" s="0">
        <f t="shared" si="38"/>
        <v>53422.506566172247</v>
      </c>
    </row>
    <row r="2489">
      <c r="A2489" s="0">
        <v>123.22125</v>
      </c>
      <c r="B2489" s="0">
        <v>-126.347511</v>
      </c>
      <c r="C2489" s="0">
        <v>-48412.523437</v>
      </c>
      <c r="D2489" s="0">
        <v>22378.753906</v>
      </c>
      <c r="E2489" s="0">
        <v>-0.020059</v>
      </c>
      <c r="F2489" s="0">
        <v>9.972807</v>
      </c>
      <c r="G2489" s="0">
        <v>-0.219895</v>
      </c>
      <c r="H2489" s="0">
        <v>0.062759</v>
      </c>
      <c r="I2489" s="0">
        <v>0.012351</v>
      </c>
      <c r="J2489" s="0">
        <v>-0.025637</v>
      </c>
      <c r="K2489" s="0">
        <v>1022</v>
      </c>
      <c r="L2489" s="0">
        <v>39.146599</v>
      </c>
      <c r="W2489" s="0">
        <f t="shared" si="38"/>
        <v>53334.763668895357</v>
      </c>
    </row>
    <row r="2490">
      <c r="A2490" s="0">
        <v>123.2325</v>
      </c>
      <c r="B2490" s="0">
        <v>-220.873489</v>
      </c>
      <c r="C2490" s="0">
        <v>-48462.910156</v>
      </c>
      <c r="D2490" s="0">
        <v>22282.886719</v>
      </c>
      <c r="E2490" s="0">
        <v>-0.007855</v>
      </c>
      <c r="F2490" s="0">
        <v>9.971386</v>
      </c>
      <c r="G2490" s="0">
        <v>-0.217329</v>
      </c>
      <c r="H2490" s="0">
        <v>0.067083</v>
      </c>
      <c r="I2490" s="0">
        <v>0.013424</v>
      </c>
      <c r="J2490" s="0">
        <v>-0.024429</v>
      </c>
      <c r="K2490" s="0">
        <v>1022</v>
      </c>
      <c r="L2490" s="0">
        <v>39.146599</v>
      </c>
      <c r="W2490" s="0">
        <f t="shared" si="38"/>
        <v>53340.692594101718</v>
      </c>
    </row>
    <row r="2491">
      <c r="A2491" s="0">
        <v>123.24375</v>
      </c>
      <c r="B2491" s="0">
        <v>-165.177292</v>
      </c>
      <c r="C2491" s="0">
        <v>-48397.460937</v>
      </c>
      <c r="D2491" s="0">
        <v>22167.441406</v>
      </c>
      <c r="E2491" s="0">
        <v>-0.00265</v>
      </c>
      <c r="F2491" s="0">
        <v>9.963391</v>
      </c>
      <c r="G2491" s="0">
        <v>-0.228075</v>
      </c>
      <c r="H2491" s="0">
        <v>0.069319</v>
      </c>
      <c r="I2491" s="0">
        <v>0.01363</v>
      </c>
      <c r="J2491" s="0">
        <v>-0.02381</v>
      </c>
      <c r="K2491" s="0">
        <v>1022</v>
      </c>
      <c r="L2491" s="0">
        <v>39.146599</v>
      </c>
      <c r="W2491" s="0">
        <f t="shared" si="38"/>
        <v>53232.856086957021</v>
      </c>
    </row>
    <row r="2492">
      <c r="A2492" s="0">
        <v>123.255</v>
      </c>
      <c r="B2492" s="0">
        <v>-36.81049</v>
      </c>
      <c r="C2492" s="0">
        <v>-48444.34375</v>
      </c>
      <c r="D2492" s="0">
        <v>22336.878906</v>
      </c>
      <c r="E2492" s="0">
        <v>-0.019932</v>
      </c>
      <c r="F2492" s="0">
        <v>9.965135</v>
      </c>
      <c r="G2492" s="0">
        <v>-0.219777</v>
      </c>
      <c r="H2492" s="0">
        <v>0.063059</v>
      </c>
      <c r="I2492" s="0">
        <v>0.012427</v>
      </c>
      <c r="J2492" s="0">
        <v>-0.021052</v>
      </c>
      <c r="K2492" s="0">
        <v>1022</v>
      </c>
      <c r="L2492" s="0">
        <v>39.146599</v>
      </c>
      <c r="W2492" s="0">
        <f t="shared" si="38"/>
        <v>53345.96475499947</v>
      </c>
    </row>
    <row r="2493">
      <c r="A2493" s="0">
        <v>123.26625</v>
      </c>
      <c r="B2493" s="0">
        <v>-235.831711</v>
      </c>
      <c r="C2493" s="0">
        <v>-48385.171875</v>
      </c>
      <c r="D2493" s="0">
        <v>22330.064453</v>
      </c>
      <c r="E2493" s="0">
        <v>-0.01469</v>
      </c>
      <c r="F2493" s="0">
        <v>9.955465</v>
      </c>
      <c r="G2493" s="0">
        <v>-0.225363</v>
      </c>
      <c r="H2493" s="0">
        <v>0.051286</v>
      </c>
      <c r="I2493" s="0">
        <v>0.011456</v>
      </c>
      <c r="J2493" s="0">
        <v>-0.018544</v>
      </c>
      <c r="K2493" s="0">
        <v>1022</v>
      </c>
      <c r="L2493" s="0">
        <v>39.146599</v>
      </c>
      <c r="W2493" s="0">
        <f t="shared" si="38"/>
        <v>53289.8888387313</v>
      </c>
    </row>
    <row r="2494">
      <c r="A2494" s="0">
        <v>123.2775</v>
      </c>
      <c r="B2494" s="0">
        <v>-169.381134</v>
      </c>
      <c r="C2494" s="0">
        <v>-48418.230469</v>
      </c>
      <c r="D2494" s="0">
        <v>22310.074219</v>
      </c>
      <c r="E2494" s="0">
        <v>-0.008639</v>
      </c>
      <c r="F2494" s="0">
        <v>9.964685</v>
      </c>
      <c r="G2494" s="0">
        <v>-0.219302</v>
      </c>
      <c r="H2494" s="0">
        <v>0.041306</v>
      </c>
      <c r="I2494" s="0">
        <v>0.00977</v>
      </c>
      <c r="J2494" s="0">
        <v>-0.015404</v>
      </c>
      <c r="K2494" s="0">
        <v>1022</v>
      </c>
      <c r="L2494" s="0">
        <v>39.146599</v>
      </c>
      <c r="W2494" s="0">
        <f t="shared" si="38"/>
        <v>53311.2853284841</v>
      </c>
    </row>
    <row r="2495">
      <c r="A2495" s="0">
        <v>123.28875</v>
      </c>
      <c r="B2495" s="0">
        <v>-7.967265</v>
      </c>
      <c r="C2495" s="0">
        <v>-48418.371094</v>
      </c>
      <c r="D2495" s="0">
        <v>22289.763672</v>
      </c>
      <c r="E2495" s="0">
        <v>-0.013559</v>
      </c>
      <c r="F2495" s="0">
        <v>9.970368</v>
      </c>
      <c r="G2495" s="0">
        <v>-0.212775</v>
      </c>
      <c r="H2495" s="0">
        <v>0.023893</v>
      </c>
      <c r="I2495" s="0">
        <v>0.007136</v>
      </c>
      <c r="J2495" s="0">
        <v>-0.010865</v>
      </c>
      <c r="K2495" s="0">
        <v>1022</v>
      </c>
      <c r="L2495" s="0">
        <v>39.146599</v>
      </c>
      <c r="W2495" s="0">
        <f t="shared" si="38"/>
        <v>53302.648033913079</v>
      </c>
    </row>
    <row r="2496">
      <c r="A2496" s="0">
        <v>123.3</v>
      </c>
      <c r="B2496" s="0">
        <v>-119.161797</v>
      </c>
      <c r="C2496" s="0">
        <v>-48404.042969</v>
      </c>
      <c r="D2496" s="0">
        <v>22334.476562</v>
      </c>
      <c r="E2496" s="0">
        <v>-0.026764</v>
      </c>
      <c r="F2496" s="0">
        <v>9.967089</v>
      </c>
      <c r="G2496" s="0">
        <v>-0.223168</v>
      </c>
      <c r="H2496" s="0">
        <v>0.00669</v>
      </c>
      <c r="I2496" s="0">
        <v>0.005641</v>
      </c>
      <c r="J2496" s="0">
        <v>-0.006043</v>
      </c>
      <c r="K2496" s="0">
        <v>1021.98999</v>
      </c>
      <c r="L2496" s="0">
        <v>39.153828</v>
      </c>
      <c r="W2496" s="0">
        <f t="shared" si="38"/>
        <v>53308.483551656114</v>
      </c>
    </row>
    <row r="2497">
      <c r="A2497" s="0">
        <v>123.31125</v>
      </c>
      <c r="B2497" s="0">
        <v>1.848622</v>
      </c>
      <c r="C2497" s="0">
        <v>-48408.207031</v>
      </c>
      <c r="D2497" s="0">
        <v>22142.417969</v>
      </c>
      <c r="E2497" s="0">
        <v>-0.001508</v>
      </c>
      <c r="F2497" s="0">
        <v>9.966524</v>
      </c>
      <c r="G2497" s="0">
        <v>-0.222539</v>
      </c>
      <c r="H2497" s="0">
        <v>-0.003721</v>
      </c>
      <c r="I2497" s="0">
        <v>0.004251</v>
      </c>
      <c r="J2497" s="0">
        <v>-0.004273</v>
      </c>
      <c r="K2497" s="0">
        <v>1021.98999</v>
      </c>
      <c r="L2497" s="0">
        <v>39.153828</v>
      </c>
      <c r="W2497" s="0">
        <f t="shared" si="38"/>
        <v>53231.956425510558</v>
      </c>
    </row>
    <row r="2498">
      <c r="A2498" s="0">
        <v>123.3225</v>
      </c>
      <c r="B2498" s="0">
        <v>-102.755928</v>
      </c>
      <c r="C2498" s="0">
        <v>-48340.015625</v>
      </c>
      <c r="D2498" s="0">
        <v>22317.8125</v>
      </c>
      <c r="E2498" s="0">
        <v>-0.005662</v>
      </c>
      <c r="F2498" s="0">
        <v>9.960493</v>
      </c>
      <c r="G2498" s="0">
        <v>-0.229956</v>
      </c>
      <c r="H2498" s="0">
        <v>-0.023626</v>
      </c>
      <c r="I2498" s="0">
        <v>0.000612</v>
      </c>
      <c r="J2498" s="0">
        <v>0.00167</v>
      </c>
      <c r="K2498" s="0">
        <v>1021.98999</v>
      </c>
      <c r="L2498" s="0">
        <v>39.153828</v>
      </c>
      <c r="W2498" s="0">
        <f ref="W2498:W2561" t="shared" si="39">SQRT((B2498)^2+(C2498)^2+(D2498)^2)</f>
        <v>53243.332204052931</v>
      </c>
    </row>
    <row r="2499">
      <c r="A2499" s="0">
        <v>123.33375</v>
      </c>
      <c r="B2499" s="0">
        <v>-102.747536</v>
      </c>
      <c r="C2499" s="0">
        <v>-48439.976562</v>
      </c>
      <c r="D2499" s="0">
        <v>22179.560547</v>
      </c>
      <c r="E2499" s="0">
        <v>-0.017966</v>
      </c>
      <c r="F2499" s="0">
        <v>9.956944</v>
      </c>
      <c r="G2499" s="0">
        <v>-0.223784</v>
      </c>
      <c r="H2499" s="0">
        <v>-0.030773</v>
      </c>
      <c r="I2499" s="0">
        <v>-0.000257</v>
      </c>
      <c r="J2499" s="0">
        <v>0.003538</v>
      </c>
      <c r="K2499" s="0">
        <v>1021.98999</v>
      </c>
      <c r="L2499" s="0">
        <v>39.153828</v>
      </c>
      <c r="W2499" s="0">
        <f t="shared" si="39"/>
        <v>53276.399957591944</v>
      </c>
    </row>
    <row r="2500">
      <c r="A2500" s="0">
        <v>123.345</v>
      </c>
      <c r="B2500" s="0">
        <v>-17.561066</v>
      </c>
      <c r="C2500" s="0">
        <v>-48336.117187</v>
      </c>
      <c r="D2500" s="0">
        <v>22270.423828</v>
      </c>
      <c r="E2500" s="0">
        <v>-0.010593</v>
      </c>
      <c r="F2500" s="0">
        <v>9.974598</v>
      </c>
      <c r="G2500" s="0">
        <v>-0.222059</v>
      </c>
      <c r="H2500" s="0">
        <v>-0.035965</v>
      </c>
      <c r="I2500" s="0">
        <v>-0.001329</v>
      </c>
      <c r="J2500" s="0">
        <v>0.005284</v>
      </c>
      <c r="K2500" s="0">
        <v>1021.98999</v>
      </c>
      <c r="L2500" s="0">
        <v>39.153828</v>
      </c>
      <c r="W2500" s="0">
        <f t="shared" si="39"/>
        <v>53219.848840307568</v>
      </c>
    </row>
    <row r="2501">
      <c r="A2501" s="0">
        <v>123.35625</v>
      </c>
      <c r="B2501" s="0">
        <v>-163.960373</v>
      </c>
      <c r="C2501" s="0">
        <v>-48415.578125</v>
      </c>
      <c r="D2501" s="0">
        <v>22252.802734</v>
      </c>
      <c r="E2501" s="0">
        <v>-0.017068</v>
      </c>
      <c r="F2501" s="0">
        <v>9.969887</v>
      </c>
      <c r="G2501" s="0">
        <v>-0.216864</v>
      </c>
      <c r="H2501" s="0">
        <v>-0.030017</v>
      </c>
      <c r="I2501" s="0">
        <v>9.518833E-05</v>
      </c>
      <c r="J2501" s="0">
        <v>0.002661</v>
      </c>
      <c r="K2501" s="0">
        <v>1021.98999</v>
      </c>
      <c r="L2501" s="0">
        <v>39.153828</v>
      </c>
      <c r="W2501" s="0">
        <f t="shared" si="39"/>
        <v>53284.916418253022</v>
      </c>
    </row>
    <row r="2502">
      <c r="A2502" s="0">
        <v>123.3675</v>
      </c>
      <c r="B2502" s="0">
        <v>-165.116837</v>
      </c>
      <c r="C2502" s="0">
        <v>-48381.851562</v>
      </c>
      <c r="D2502" s="0">
        <v>22288.537109</v>
      </c>
      <c r="E2502" s="0">
        <v>-0.009555</v>
      </c>
      <c r="F2502" s="0">
        <v>9.963933</v>
      </c>
      <c r="G2502" s="0">
        <v>-0.227096</v>
      </c>
      <c r="H2502" s="0">
        <v>-0.027166</v>
      </c>
      <c r="I2502" s="0">
        <v>-0.000878</v>
      </c>
      <c r="J2502" s="0">
        <v>-0.001254</v>
      </c>
      <c r="K2502" s="0">
        <v>1021.98999</v>
      </c>
      <c r="L2502" s="0">
        <v>39.153828</v>
      </c>
      <c r="W2502" s="0">
        <f t="shared" si="39"/>
        <v>53269.219166386632</v>
      </c>
    </row>
    <row r="2503">
      <c r="A2503" s="0">
        <v>123.37875</v>
      </c>
      <c r="B2503" s="0">
        <v>-110.879959</v>
      </c>
      <c r="C2503" s="0">
        <v>-48386.148437</v>
      </c>
      <c r="D2503" s="0">
        <v>22381.384766</v>
      </c>
      <c r="E2503" s="0">
        <v>-0.013933</v>
      </c>
      <c r="F2503" s="0">
        <v>9.96368</v>
      </c>
      <c r="G2503" s="0">
        <v>-0.236514</v>
      </c>
      <c r="H2503" s="0">
        <v>-0.015562</v>
      </c>
      <c r="I2503" s="0">
        <v>0.0008</v>
      </c>
      <c r="J2503" s="0">
        <v>-0.007421</v>
      </c>
      <c r="K2503" s="0">
        <v>1021.98999</v>
      </c>
      <c r="L2503" s="0">
        <v>39.153828</v>
      </c>
      <c r="W2503" s="0">
        <f t="shared" si="39"/>
        <v>53311.893972887912</v>
      </c>
    </row>
    <row r="2504">
      <c r="A2504" s="0">
        <v>123.39</v>
      </c>
      <c r="B2504" s="0">
        <v>-221.830811</v>
      </c>
      <c r="C2504" s="0">
        <v>-48365.570312</v>
      </c>
      <c r="D2504" s="0">
        <v>22254.861328</v>
      </c>
      <c r="E2504" s="0">
        <v>-0.005594</v>
      </c>
      <c r="F2504" s="0">
        <v>9.961946</v>
      </c>
      <c r="G2504" s="0">
        <v>-0.237709</v>
      </c>
      <c r="H2504" s="0">
        <v>0.002821</v>
      </c>
      <c r="I2504" s="0">
        <v>0.004022</v>
      </c>
      <c r="J2504" s="0">
        <v>-0.013058</v>
      </c>
      <c r="K2504" s="0">
        <v>1021.98999</v>
      </c>
      <c r="L2504" s="0">
        <v>39.153828</v>
      </c>
      <c r="W2504" s="0">
        <f t="shared" si="39"/>
        <v>53240.55271353064</v>
      </c>
    </row>
    <row r="2505">
      <c r="A2505" s="0">
        <v>123.40125</v>
      </c>
      <c r="B2505" s="0">
        <v>-211.484604</v>
      </c>
      <c r="C2505" s="0">
        <v>-48305.125</v>
      </c>
      <c r="D2505" s="0">
        <v>22243.378906</v>
      </c>
      <c r="E2505" s="0">
        <v>-0.024398</v>
      </c>
      <c r="F2505" s="0">
        <v>9.971219</v>
      </c>
      <c r="G2505" s="0">
        <v>-0.234346</v>
      </c>
      <c r="H2505" s="0">
        <v>0.020158</v>
      </c>
      <c r="I2505" s="0">
        <v>0.005836</v>
      </c>
      <c r="J2505" s="0">
        <v>-0.017924</v>
      </c>
      <c r="K2505" s="0">
        <v>1022</v>
      </c>
      <c r="L2505" s="0">
        <v>39.15617</v>
      </c>
      <c r="W2505" s="0">
        <f t="shared" si="39"/>
        <v>53180.802289540909</v>
      </c>
    </row>
    <row r="2506">
      <c r="A2506" s="0">
        <v>123.4125</v>
      </c>
      <c r="B2506" s="0">
        <v>-135.12059</v>
      </c>
      <c r="C2506" s="0">
        <v>-48394.675781</v>
      </c>
      <c r="D2506" s="0">
        <v>22282.078125</v>
      </c>
      <c r="E2506" s="0">
        <v>-0.01754</v>
      </c>
      <c r="F2506" s="0">
        <v>9.98061</v>
      </c>
      <c r="G2506" s="0">
        <v>-0.227402</v>
      </c>
      <c r="H2506" s="0">
        <v>0.037536</v>
      </c>
      <c r="I2506" s="0">
        <v>0.00844</v>
      </c>
      <c r="J2506" s="0">
        <v>-0.022287</v>
      </c>
      <c r="K2506" s="0">
        <v>1022</v>
      </c>
      <c r="L2506" s="0">
        <v>39.15617</v>
      </c>
      <c r="W2506" s="0">
        <f t="shared" si="39"/>
        <v>53278.080925372618</v>
      </c>
    </row>
    <row r="2507">
      <c r="A2507" s="0">
        <v>123.42375</v>
      </c>
      <c r="B2507" s="0">
        <v>-186.81369</v>
      </c>
      <c r="C2507" s="0">
        <v>-48315.058594</v>
      </c>
      <c r="D2507" s="0">
        <v>22288.890625</v>
      </c>
      <c r="E2507" s="0">
        <v>-0.017343</v>
      </c>
      <c r="F2507" s="0">
        <v>9.969207</v>
      </c>
      <c r="G2507" s="0">
        <v>-0.233942</v>
      </c>
      <c r="H2507" s="0">
        <v>0.048705</v>
      </c>
      <c r="I2507" s="0">
        <v>0.010528</v>
      </c>
      <c r="J2507" s="0">
        <v>-0.025055</v>
      </c>
      <c r="K2507" s="0">
        <v>1022</v>
      </c>
      <c r="L2507" s="0">
        <v>39.15617</v>
      </c>
      <c r="W2507" s="0">
        <f t="shared" si="39"/>
        <v>53208.781527015235</v>
      </c>
    </row>
    <row r="2508">
      <c r="A2508" s="0">
        <v>123.435</v>
      </c>
      <c r="B2508" s="0">
        <v>-125.901031</v>
      </c>
      <c r="C2508" s="0">
        <v>-48358.90625</v>
      </c>
      <c r="D2508" s="0">
        <v>22240.386719</v>
      </c>
      <c r="E2508" s="0">
        <v>-0.014601</v>
      </c>
      <c r="F2508" s="0">
        <v>9.970517</v>
      </c>
      <c r="G2508" s="0">
        <v>-0.224103</v>
      </c>
      <c r="H2508" s="0">
        <v>0.061853</v>
      </c>
      <c r="I2508" s="0">
        <v>0.011467</v>
      </c>
      <c r="J2508" s="0">
        <v>-0.02769</v>
      </c>
      <c r="K2508" s="0">
        <v>1022</v>
      </c>
      <c r="L2508" s="0">
        <v>39.15617</v>
      </c>
      <c r="W2508" s="0">
        <f t="shared" si="39"/>
        <v>53228.136038908669</v>
      </c>
    </row>
    <row r="2509">
      <c r="A2509" s="0">
        <v>123.44625</v>
      </c>
      <c r="B2509" s="0">
        <v>-148.053619</v>
      </c>
      <c r="C2509" s="0">
        <v>-48278.847656</v>
      </c>
      <c r="D2509" s="0">
        <v>22196.949219</v>
      </c>
      <c r="E2509" s="0">
        <v>-0.002074</v>
      </c>
      <c r="F2509" s="0">
        <v>9.970477</v>
      </c>
      <c r="G2509" s="0">
        <v>-0.220563</v>
      </c>
      <c r="H2509" s="0">
        <v>0.065707</v>
      </c>
      <c r="I2509" s="0">
        <v>0.012215</v>
      </c>
      <c r="J2509" s="0">
        <v>-0.02669</v>
      </c>
      <c r="K2509" s="0">
        <v>1022</v>
      </c>
      <c r="L2509" s="0">
        <v>39.15617</v>
      </c>
      <c r="W2509" s="0">
        <f t="shared" si="39"/>
        <v>53137.308978684836</v>
      </c>
    </row>
    <row r="2510">
      <c r="A2510" s="0">
        <v>123.4575</v>
      </c>
      <c r="B2510" s="0">
        <v>-96.434578</v>
      </c>
      <c r="C2510" s="0">
        <v>-48341.921875</v>
      </c>
      <c r="D2510" s="0">
        <v>22248.382812</v>
      </c>
      <c r="E2510" s="0">
        <v>-0.017814</v>
      </c>
      <c r="F2510" s="0">
        <v>9.972659</v>
      </c>
      <c r="G2510" s="0">
        <v>-0.227198</v>
      </c>
      <c r="H2510" s="0">
        <v>0.066481</v>
      </c>
      <c r="I2510" s="0">
        <v>0.013057</v>
      </c>
      <c r="J2510" s="0">
        <v>-0.024553</v>
      </c>
      <c r="K2510" s="0">
        <v>1022</v>
      </c>
      <c r="L2510" s="0">
        <v>39.15617</v>
      </c>
      <c r="W2510" s="0">
        <f t="shared" si="39"/>
        <v>53215.986770384465</v>
      </c>
    </row>
    <row r="2511">
      <c r="A2511" s="0">
        <v>123.46875</v>
      </c>
      <c r="B2511" s="0">
        <v>-54.376945</v>
      </c>
      <c r="C2511" s="0">
        <v>-48304.71875</v>
      </c>
      <c r="D2511" s="0">
        <v>22290.230469</v>
      </c>
      <c r="E2511" s="0">
        <v>-0.012598</v>
      </c>
      <c r="F2511" s="0">
        <v>9.974981</v>
      </c>
      <c r="G2511" s="0">
        <v>-0.233428</v>
      </c>
      <c r="H2511" s="0">
        <v>0.063774</v>
      </c>
      <c r="I2511" s="0">
        <v>0.012683</v>
      </c>
      <c r="J2511" s="0">
        <v>-0.021671</v>
      </c>
      <c r="K2511" s="0">
        <v>1022</v>
      </c>
      <c r="L2511" s="0">
        <v>39.15617</v>
      </c>
      <c r="W2511" s="0">
        <f t="shared" si="39"/>
        <v>53199.653990697021</v>
      </c>
    </row>
    <row r="2512">
      <c r="A2512" s="0">
        <v>123.48</v>
      </c>
      <c r="B2512" s="0">
        <v>-96.154594</v>
      </c>
      <c r="C2512" s="0">
        <v>-48305.304687</v>
      </c>
      <c r="D2512" s="0">
        <v>22313.644531</v>
      </c>
      <c r="E2512" s="0">
        <v>-0.00857</v>
      </c>
      <c r="F2512" s="0">
        <v>9.975375</v>
      </c>
      <c r="G2512" s="0">
        <v>-0.224733</v>
      </c>
      <c r="H2512" s="0">
        <v>0.057383</v>
      </c>
      <c r="I2512" s="0">
        <v>0.011742</v>
      </c>
      <c r="J2512" s="0">
        <v>-0.018147</v>
      </c>
      <c r="K2512" s="0">
        <v>1022</v>
      </c>
      <c r="L2512" s="0">
        <v>39.15617</v>
      </c>
      <c r="W2512" s="0">
        <f t="shared" si="39"/>
        <v>53210.059564575553</v>
      </c>
    </row>
    <row r="2513">
      <c r="A2513" s="0">
        <v>123.49125</v>
      </c>
      <c r="B2513" s="0">
        <v>-85.274513</v>
      </c>
      <c r="C2513" s="0">
        <v>-48361.546875</v>
      </c>
      <c r="D2513" s="0">
        <v>22308.615234</v>
      </c>
      <c r="E2513" s="0">
        <v>-0.00865</v>
      </c>
      <c r="F2513" s="0">
        <v>9.970739</v>
      </c>
      <c r="G2513" s="0">
        <v>-0.243569</v>
      </c>
      <c r="H2513" s="0">
        <v>0.043504</v>
      </c>
      <c r="I2513" s="0">
        <v>0.009677</v>
      </c>
      <c r="J2513" s="0">
        <v>-0.016315</v>
      </c>
      <c r="K2513" s="0">
        <v>1022</v>
      </c>
      <c r="L2513" s="0">
        <v>39.15617</v>
      </c>
      <c r="W2513" s="0">
        <f t="shared" si="39"/>
        <v>53258.9973764438</v>
      </c>
    </row>
    <row r="2514">
      <c r="A2514" s="0">
        <v>123.5025</v>
      </c>
      <c r="B2514" s="0">
        <v>-102.083984</v>
      </c>
      <c r="C2514" s="0">
        <v>-48308.742187</v>
      </c>
      <c r="D2514" s="0">
        <v>22255.501953</v>
      </c>
      <c r="E2514" s="0">
        <v>-0.006688</v>
      </c>
      <c r="F2514" s="0">
        <v>9.97124</v>
      </c>
      <c r="G2514" s="0">
        <v>-0.227879</v>
      </c>
      <c r="H2514" s="0">
        <v>0.026996</v>
      </c>
      <c r="I2514" s="0">
        <v>0.007833</v>
      </c>
      <c r="J2514" s="0">
        <v>-0.012707</v>
      </c>
      <c r="K2514" s="0">
        <v>1021.969971</v>
      </c>
      <c r="L2514" s="0">
        <v>39.161053</v>
      </c>
      <c r="W2514" s="0">
        <f t="shared" si="39"/>
        <v>53188.836798804034</v>
      </c>
    </row>
    <row r="2515">
      <c r="A2515" s="0">
        <v>123.51375</v>
      </c>
      <c r="B2515" s="0">
        <v>-190.440292</v>
      </c>
      <c r="C2515" s="0">
        <v>-48357.71875</v>
      </c>
      <c r="D2515" s="0">
        <v>22339.017578</v>
      </c>
      <c r="E2515" s="0">
        <v>-0.004222</v>
      </c>
      <c r="F2515" s="0">
        <v>9.969765</v>
      </c>
      <c r="G2515" s="0">
        <v>-0.221066</v>
      </c>
      <c r="H2515" s="0">
        <v>0.005598</v>
      </c>
      <c r="I2515" s="0">
        <v>0.005826</v>
      </c>
      <c r="J2515" s="0">
        <v>-0.006971</v>
      </c>
      <c r="K2515" s="0">
        <v>1021.969971</v>
      </c>
      <c r="L2515" s="0">
        <v>39.161053</v>
      </c>
      <c r="W2515" s="0">
        <f t="shared" si="39"/>
        <v>53268.536084250634</v>
      </c>
    </row>
    <row r="2516">
      <c r="A2516" s="0">
        <v>123.525</v>
      </c>
      <c r="B2516" s="0">
        <v>-30.16856</v>
      </c>
      <c r="C2516" s="0">
        <v>-48289.855469</v>
      </c>
      <c r="D2516" s="0">
        <v>22351.291016</v>
      </c>
      <c r="E2516" s="0">
        <v>-0.003354</v>
      </c>
      <c r="F2516" s="0">
        <v>9.967461</v>
      </c>
      <c r="G2516" s="0">
        <v>-0.230046</v>
      </c>
      <c r="H2516" s="0">
        <v>-0.004655</v>
      </c>
      <c r="I2516" s="0">
        <v>0.004647</v>
      </c>
      <c r="J2516" s="0">
        <v>-0.002541</v>
      </c>
      <c r="K2516" s="0">
        <v>1021.969971</v>
      </c>
      <c r="L2516" s="0">
        <v>39.161053</v>
      </c>
      <c r="W2516" s="0">
        <f t="shared" si="39"/>
        <v>53211.758676450874</v>
      </c>
    </row>
    <row r="2517">
      <c r="A2517" s="0">
        <v>123.53625</v>
      </c>
      <c r="B2517" s="0">
        <v>-79.50058</v>
      </c>
      <c r="C2517" s="0">
        <v>-48346.511719</v>
      </c>
      <c r="D2517" s="0">
        <v>22245.677734</v>
      </c>
      <c r="E2517" s="0">
        <v>-0.020823</v>
      </c>
      <c r="F2517" s="0">
        <v>9.97188</v>
      </c>
      <c r="G2517" s="0">
        <v>-0.247986</v>
      </c>
      <c r="H2517" s="0">
        <v>-0.019164</v>
      </c>
      <c r="I2517" s="0">
        <v>0.002738</v>
      </c>
      <c r="J2517" s="0">
        <v>0.003215</v>
      </c>
      <c r="K2517" s="0">
        <v>1021.969971</v>
      </c>
      <c r="L2517" s="0">
        <v>39.161053</v>
      </c>
      <c r="W2517" s="0">
        <f t="shared" si="39"/>
        <v>53218.997487575885</v>
      </c>
    </row>
    <row r="2518">
      <c r="A2518" s="0">
        <v>123.5475</v>
      </c>
      <c r="B2518" s="0">
        <v>-35.060776</v>
      </c>
      <c r="C2518" s="0">
        <v>-48293.894531</v>
      </c>
      <c r="D2518" s="0">
        <v>22412.646484</v>
      </c>
      <c r="E2518" s="0">
        <v>-0.000165</v>
      </c>
      <c r="F2518" s="0">
        <v>9.974062</v>
      </c>
      <c r="G2518" s="0">
        <v>-0.242466</v>
      </c>
      <c r="H2518" s="0">
        <v>-0.026357</v>
      </c>
      <c r="I2518" s="0">
        <v>0.000706</v>
      </c>
      <c r="J2518" s="0">
        <v>0.005029</v>
      </c>
      <c r="K2518" s="0">
        <v>1021.969971</v>
      </c>
      <c r="L2518" s="0">
        <v>39.161053</v>
      </c>
      <c r="W2518" s="0">
        <f t="shared" si="39"/>
        <v>53241.226513352631</v>
      </c>
    </row>
    <row r="2519">
      <c r="A2519" s="0">
        <v>123.55875</v>
      </c>
      <c r="B2519" s="0">
        <v>-83.485466</v>
      </c>
      <c r="C2519" s="0">
        <v>-48327.285156</v>
      </c>
      <c r="D2519" s="0">
        <v>22350.769531</v>
      </c>
      <c r="E2519" s="0">
        <v>-0.023313</v>
      </c>
      <c r="F2519" s="0">
        <v>9.954121</v>
      </c>
      <c r="G2519" s="0">
        <v>-0.223396</v>
      </c>
      <c r="H2519" s="0">
        <v>-0.030353</v>
      </c>
      <c r="I2519" s="0">
        <v>-0.000384</v>
      </c>
      <c r="J2519" s="0">
        <v>0.005543</v>
      </c>
      <c r="K2519" s="0">
        <v>1021.969971</v>
      </c>
      <c r="L2519" s="0">
        <v>39.161053</v>
      </c>
      <c r="W2519" s="0">
        <f t="shared" si="39"/>
        <v>53245.566566618945</v>
      </c>
    </row>
    <row r="2520">
      <c r="A2520" s="0">
        <v>123.57</v>
      </c>
      <c r="B2520" s="0">
        <v>-52.305641</v>
      </c>
      <c r="C2520" s="0">
        <v>-48295.230469</v>
      </c>
      <c r="D2520" s="0">
        <v>22353.746094</v>
      </c>
      <c r="E2520" s="0">
        <v>-0.009405</v>
      </c>
      <c r="F2520" s="0">
        <v>9.958423</v>
      </c>
      <c r="G2520" s="0">
        <v>-0.22346</v>
      </c>
      <c r="H2520" s="0">
        <v>-0.034164</v>
      </c>
      <c r="I2520" s="0">
        <v>-0.001251</v>
      </c>
      <c r="J2520" s="0">
        <v>0.003925</v>
      </c>
      <c r="K2520" s="0">
        <v>1021.969971</v>
      </c>
      <c r="L2520" s="0">
        <v>39.161053</v>
      </c>
      <c r="W2520" s="0">
        <f t="shared" si="39"/>
        <v>53217.684902379275</v>
      </c>
    </row>
    <row r="2521">
      <c r="A2521" s="0">
        <v>123.58125</v>
      </c>
      <c r="B2521" s="0">
        <v>-143.292221</v>
      </c>
      <c r="C2521" s="0">
        <v>-48258.445312</v>
      </c>
      <c r="D2521" s="0">
        <v>22286.599609</v>
      </c>
      <c r="E2521" s="0">
        <v>-0.007467</v>
      </c>
      <c r="F2521" s="0">
        <v>9.967917</v>
      </c>
      <c r="G2521" s="0">
        <v>-0.22976</v>
      </c>
      <c r="H2521" s="0">
        <v>-0.024522</v>
      </c>
      <c r="I2521" s="0">
        <v>7.265582E-05</v>
      </c>
      <c r="J2521" s="0">
        <v>0.000984</v>
      </c>
      <c r="K2521" s="0">
        <v>1021.969971</v>
      </c>
      <c r="L2521" s="0">
        <v>39.161053</v>
      </c>
      <c r="W2521" s="0">
        <f t="shared" si="39"/>
        <v>53156.284658766104</v>
      </c>
    </row>
    <row r="2522">
      <c r="A2522" s="0">
        <v>123.5925</v>
      </c>
      <c r="B2522" s="0">
        <v>-192.562744</v>
      </c>
      <c r="C2522" s="0">
        <v>-48297.210937</v>
      </c>
      <c r="D2522" s="0">
        <v>22292.685547</v>
      </c>
      <c r="E2522" s="0">
        <v>-0.026201</v>
      </c>
      <c r="F2522" s="0">
        <v>9.953715</v>
      </c>
      <c r="G2522" s="0">
        <v>-0.227934</v>
      </c>
      <c r="H2522" s="0">
        <v>-0.014013</v>
      </c>
      <c r="I2522" s="0">
        <v>0.002052</v>
      </c>
      <c r="J2522" s="0">
        <v>-0.005433</v>
      </c>
      <c r="K2522" s="0">
        <v>1021.969971</v>
      </c>
      <c r="L2522" s="0">
        <v>39.161053</v>
      </c>
      <c r="W2522" s="0">
        <f t="shared" si="39"/>
        <v>53194.186652310724</v>
      </c>
    </row>
    <row r="2523">
      <c r="A2523" s="0">
        <v>123.60375</v>
      </c>
      <c r="B2523" s="0">
        <v>-161.406738</v>
      </c>
      <c r="C2523" s="0">
        <v>-48247.875</v>
      </c>
      <c r="D2523" s="0">
        <v>22333.841797</v>
      </c>
      <c r="E2523" s="0">
        <v>-0.00928</v>
      </c>
      <c r="F2523" s="0">
        <v>9.959354</v>
      </c>
      <c r="G2523" s="0">
        <v>-0.218569</v>
      </c>
      <c r="H2523" s="0">
        <v>-0.001091</v>
      </c>
      <c r="I2523" s="0">
        <v>0.003692</v>
      </c>
      <c r="J2523" s="0">
        <v>-0.008945</v>
      </c>
      <c r="K2523" s="0">
        <v>1021.969971</v>
      </c>
      <c r="L2523" s="0">
        <v>39.163593</v>
      </c>
      <c r="W2523" s="0">
        <f t="shared" si="39"/>
        <v>53166.568288390794</v>
      </c>
    </row>
    <row r="2524">
      <c r="A2524" s="0">
        <v>123.615</v>
      </c>
      <c r="B2524" s="0">
        <v>-12.093821</v>
      </c>
      <c r="C2524" s="0">
        <v>-48306.160156</v>
      </c>
      <c r="D2524" s="0">
        <v>22262.929687</v>
      </c>
      <c r="E2524" s="0">
        <v>-0.011982</v>
      </c>
      <c r="F2524" s="0">
        <v>9.962555</v>
      </c>
      <c r="G2524" s="0">
        <v>-0.215863</v>
      </c>
      <c r="H2524" s="0">
        <v>0.013827</v>
      </c>
      <c r="I2524" s="0">
        <v>0.004529</v>
      </c>
      <c r="J2524" s="0">
        <v>-0.015416</v>
      </c>
      <c r="K2524" s="0">
        <v>1021.969971</v>
      </c>
      <c r="L2524" s="0">
        <v>39.163593</v>
      </c>
      <c r="W2524" s="0">
        <f t="shared" si="39"/>
        <v>53189.5036029284</v>
      </c>
    </row>
    <row r="2525">
      <c r="A2525" s="0">
        <v>123.62625</v>
      </c>
      <c r="B2525" s="0">
        <v>-135.969055</v>
      </c>
      <c r="C2525" s="0">
        <v>-48217.902344</v>
      </c>
      <c r="D2525" s="0">
        <v>22335.384766</v>
      </c>
      <c r="E2525" s="0">
        <v>-0.017179</v>
      </c>
      <c r="F2525" s="0">
        <v>9.967319</v>
      </c>
      <c r="G2525" s="0">
        <v>-0.232955</v>
      </c>
      <c r="H2525" s="0">
        <v>0.029634</v>
      </c>
      <c r="I2525" s="0">
        <v>0.006188</v>
      </c>
      <c r="J2525" s="0">
        <v>-0.020489</v>
      </c>
      <c r="K2525" s="0">
        <v>1021.969971</v>
      </c>
      <c r="L2525" s="0">
        <v>39.163593</v>
      </c>
      <c r="W2525" s="0">
        <f t="shared" si="39"/>
        <v>53139.947371866147</v>
      </c>
    </row>
    <row r="2526">
      <c r="A2526" s="0">
        <v>123.6375</v>
      </c>
      <c r="B2526" s="0">
        <v>-275.29718</v>
      </c>
      <c r="C2526" s="0">
        <v>-48322.484375</v>
      </c>
      <c r="D2526" s="0">
        <v>22227.705078</v>
      </c>
      <c r="E2526" s="0">
        <v>-0.023088</v>
      </c>
      <c r="F2526" s="0">
        <v>9.964716</v>
      </c>
      <c r="G2526" s="0">
        <v>-0.223371</v>
      </c>
      <c r="H2526" s="0">
        <v>0.045193</v>
      </c>
      <c r="I2526" s="0">
        <v>0.009476</v>
      </c>
      <c r="J2526" s="0">
        <v>-0.023296</v>
      </c>
      <c r="K2526" s="0">
        <v>1021.969971</v>
      </c>
      <c r="L2526" s="0">
        <v>39.163593</v>
      </c>
      <c r="W2526" s="0">
        <f t="shared" si="39"/>
        <v>53190.310750586723</v>
      </c>
    </row>
    <row r="2527">
      <c r="A2527" s="0">
        <v>123.64875</v>
      </c>
      <c r="B2527" s="0">
        <v>-179.880814</v>
      </c>
      <c r="C2527" s="0">
        <v>-48255.878906</v>
      </c>
      <c r="D2527" s="0">
        <v>22299.083984</v>
      </c>
      <c r="E2527" s="0">
        <v>-0.018179</v>
      </c>
      <c r="F2527" s="0">
        <v>9.958357</v>
      </c>
      <c r="G2527" s="0">
        <v>-0.241849</v>
      </c>
      <c r="H2527" s="0">
        <v>0.058234</v>
      </c>
      <c r="I2527" s="0">
        <v>0.011644</v>
      </c>
      <c r="J2527" s="0">
        <v>-0.025808</v>
      </c>
      <c r="K2527" s="0">
        <v>1021.969971</v>
      </c>
      <c r="L2527" s="0">
        <v>39.163593</v>
      </c>
      <c r="W2527" s="0">
        <f t="shared" si="39"/>
        <v>53159.301656655225</v>
      </c>
    </row>
    <row r="2528">
      <c r="A2528" s="0">
        <v>123.66</v>
      </c>
      <c r="B2528" s="0">
        <v>-16.587013</v>
      </c>
      <c r="C2528" s="0">
        <v>-48237.574219</v>
      </c>
      <c r="D2528" s="0">
        <v>22201.023437</v>
      </c>
      <c r="E2528" s="0">
        <v>-0.008366</v>
      </c>
      <c r="F2528" s="0">
        <v>9.961708</v>
      </c>
      <c r="G2528" s="0">
        <v>-0.232754</v>
      </c>
      <c r="H2528" s="0">
        <v>0.067777</v>
      </c>
      <c r="I2528" s="0">
        <v>0.012599</v>
      </c>
      <c r="J2528" s="0">
        <v>-0.025953</v>
      </c>
      <c r="K2528" s="0">
        <v>1021.969971</v>
      </c>
      <c r="L2528" s="0">
        <v>39.163593</v>
      </c>
      <c r="W2528" s="0">
        <f t="shared" si="39"/>
        <v>53101.311502756289</v>
      </c>
    </row>
    <row r="2529">
      <c r="A2529" s="0">
        <v>123.67125</v>
      </c>
      <c r="B2529" s="0">
        <v>-23.318127</v>
      </c>
      <c r="C2529" s="0">
        <v>-48237.644531</v>
      </c>
      <c r="D2529" s="0">
        <v>22215.765625</v>
      </c>
      <c r="E2529" s="0">
        <v>-0.022849</v>
      </c>
      <c r="F2529" s="0">
        <v>9.959207</v>
      </c>
      <c r="G2529" s="0">
        <v>-0.226829</v>
      </c>
      <c r="H2529" s="0">
        <v>0.069723</v>
      </c>
      <c r="I2529" s="0">
        <v>0.013222</v>
      </c>
      <c r="J2529" s="0">
        <v>-0.023955</v>
      </c>
      <c r="K2529" s="0">
        <v>1021.969971</v>
      </c>
      <c r="L2529" s="0">
        <v>39.163593</v>
      </c>
      <c r="W2529" s="0">
        <f t="shared" si="39"/>
        <v>53107.543117141962</v>
      </c>
    </row>
    <row r="2530">
      <c r="A2530" s="0">
        <v>123.6825</v>
      </c>
      <c r="B2530" s="0">
        <v>-89.483353</v>
      </c>
      <c r="C2530" s="0">
        <v>-48168.027344</v>
      </c>
      <c r="D2530" s="0">
        <v>22274.615234</v>
      </c>
      <c r="E2530" s="0">
        <v>-0.014985</v>
      </c>
      <c r="F2530" s="0">
        <v>9.967447</v>
      </c>
      <c r="G2530" s="0">
        <v>-0.225115</v>
      </c>
      <c r="H2530" s="0">
        <v>0.065903</v>
      </c>
      <c r="I2530" s="0">
        <v>0.013274</v>
      </c>
      <c r="J2530" s="0">
        <v>-0.02189</v>
      </c>
      <c r="K2530" s="0">
        <v>1021.969971</v>
      </c>
      <c r="L2530" s="0">
        <v>39.163593</v>
      </c>
      <c r="W2530" s="0">
        <f t="shared" si="39"/>
        <v>53069.062072977518</v>
      </c>
    </row>
    <row r="2531">
      <c r="A2531" s="0">
        <v>123.69375</v>
      </c>
      <c r="B2531" s="0">
        <v>-78.961739</v>
      </c>
      <c r="C2531" s="0">
        <v>-48235.238281</v>
      </c>
      <c r="D2531" s="0">
        <v>22243.988281</v>
      </c>
      <c r="E2531" s="0">
        <v>-0.011243</v>
      </c>
      <c r="F2531" s="0">
        <v>9.961229</v>
      </c>
      <c r="G2531" s="0">
        <v>-0.214627</v>
      </c>
      <c r="H2531" s="0">
        <v>0.057813</v>
      </c>
      <c r="I2531" s="0">
        <v>0.012694</v>
      </c>
      <c r="J2531" s="0">
        <v>-0.019308</v>
      </c>
      <c r="K2531" s="0">
        <v>1021.969971</v>
      </c>
      <c r="L2531" s="0">
        <v>39.163593</v>
      </c>
      <c r="W2531" s="0">
        <f t="shared" si="39"/>
        <v>53117.223775592218</v>
      </c>
    </row>
    <row r="2532">
      <c r="A2532" s="0">
        <v>123.705</v>
      </c>
      <c r="B2532" s="0">
        <v>-162.78009</v>
      </c>
      <c r="C2532" s="0">
        <v>-48126.675781</v>
      </c>
      <c r="D2532" s="0">
        <v>22378.433594</v>
      </c>
      <c r="E2532" s="0">
        <v>-0.015797</v>
      </c>
      <c r="F2532" s="0">
        <v>9.968481</v>
      </c>
      <c r="G2532" s="0">
        <v>-0.220864</v>
      </c>
      <c r="H2532" s="0">
        <v>0.0482</v>
      </c>
      <c r="I2532" s="0">
        <v>0.011679</v>
      </c>
      <c r="J2532" s="0">
        <v>-0.01824</v>
      </c>
      <c r="K2532" s="0">
        <v>1022</v>
      </c>
      <c r="L2532" s="0">
        <v>39.165936</v>
      </c>
      <c r="W2532" s="0">
        <f t="shared" si="39"/>
        <v>53075.396458323885</v>
      </c>
    </row>
    <row r="2533">
      <c r="A2533" s="0">
        <v>123.71625</v>
      </c>
      <c r="B2533" s="0">
        <v>-122.692146</v>
      </c>
      <c r="C2533" s="0">
        <v>-48185.828125</v>
      </c>
      <c r="D2533" s="0">
        <v>22261.789062</v>
      </c>
      <c r="E2533" s="0">
        <v>-0.011467</v>
      </c>
      <c r="F2533" s="0">
        <v>9.975572</v>
      </c>
      <c r="G2533" s="0">
        <v>-0.216472</v>
      </c>
      <c r="H2533" s="0">
        <v>0.032902</v>
      </c>
      <c r="I2533" s="0">
        <v>0.009586</v>
      </c>
      <c r="J2533" s="0">
        <v>-0.012618</v>
      </c>
      <c r="K2533" s="0">
        <v>1022</v>
      </c>
      <c r="L2533" s="0">
        <v>39.165936</v>
      </c>
      <c r="W2533" s="0">
        <f t="shared" si="39"/>
        <v>53079.905215587132</v>
      </c>
    </row>
    <row r="2534">
      <c r="A2534" s="0">
        <v>123.7275</v>
      </c>
      <c r="B2534" s="0">
        <v>-92.948799</v>
      </c>
      <c r="C2534" s="0">
        <v>-48123.96875</v>
      </c>
      <c r="D2534" s="0">
        <v>22355.097656</v>
      </c>
      <c r="E2534" s="0">
        <v>-0.014559</v>
      </c>
      <c r="F2534" s="0">
        <v>9.96681</v>
      </c>
      <c r="G2534" s="0">
        <v>-0.217649</v>
      </c>
      <c r="H2534" s="0">
        <v>0.015046</v>
      </c>
      <c r="I2534" s="0">
        <v>0.007258</v>
      </c>
      <c r="J2534" s="0">
        <v>-0.008096</v>
      </c>
      <c r="K2534" s="0">
        <v>1022</v>
      </c>
      <c r="L2534" s="0">
        <v>39.165936</v>
      </c>
      <c r="W2534" s="0">
        <f t="shared" si="39"/>
        <v>53062.938091850032</v>
      </c>
    </row>
    <row r="2535">
      <c r="A2535" s="0">
        <v>123.73875</v>
      </c>
      <c r="B2535" s="0">
        <v>-221.074814</v>
      </c>
      <c r="C2535" s="0">
        <v>-48160.09375</v>
      </c>
      <c r="D2535" s="0">
        <v>22114.007812</v>
      </c>
      <c r="E2535" s="0">
        <v>-0.021929</v>
      </c>
      <c r="F2535" s="0">
        <v>9.964858</v>
      </c>
      <c r="G2535" s="0">
        <v>-0.222467</v>
      </c>
      <c r="H2535" s="0">
        <v>0.001372</v>
      </c>
      <c r="I2535" s="0">
        <v>0.004952</v>
      </c>
      <c r="J2535" s="0">
        <v>-0.00463</v>
      </c>
      <c r="K2535" s="0">
        <v>1022</v>
      </c>
      <c r="L2535" s="0">
        <v>39.165936</v>
      </c>
      <c r="W2535" s="0">
        <f t="shared" si="39"/>
        <v>52995.026611856432</v>
      </c>
    </row>
    <row r="2536">
      <c r="A2536" s="0">
        <v>123.75</v>
      </c>
      <c r="B2536" s="0">
        <v>-122.369873</v>
      </c>
      <c r="C2536" s="0">
        <v>-48126.257812</v>
      </c>
      <c r="D2536" s="0">
        <v>22275.304687</v>
      </c>
      <c r="E2536" s="0">
        <v>-0.017981</v>
      </c>
      <c r="F2536" s="0">
        <v>9.96916</v>
      </c>
      <c r="G2536" s="0">
        <v>-0.222504</v>
      </c>
      <c r="H2536" s="0">
        <v>-0.01669</v>
      </c>
      <c r="I2536" s="0">
        <v>0.002583</v>
      </c>
      <c r="J2536" s="0">
        <v>0.000234</v>
      </c>
      <c r="K2536" s="0">
        <v>1022</v>
      </c>
      <c r="L2536" s="0">
        <v>39.165936</v>
      </c>
      <c r="W2536" s="0">
        <f t="shared" si="39"/>
        <v>53031.508221731667</v>
      </c>
    </row>
    <row r="2537">
      <c r="A2537" s="0">
        <v>123.76125</v>
      </c>
      <c r="B2537" s="0">
        <v>-257.099152</v>
      </c>
      <c r="C2537" s="0">
        <v>-48100.542969</v>
      </c>
      <c r="D2537" s="0">
        <v>22282.039062</v>
      </c>
      <c r="E2537" s="0">
        <v>-0.024221</v>
      </c>
      <c r="F2537" s="0">
        <v>9.966572</v>
      </c>
      <c r="G2537" s="0">
        <v>-0.223244</v>
      </c>
      <c r="H2537" s="0">
        <v>-0.027747</v>
      </c>
      <c r="I2537" s="0">
        <v>5.982512E-05</v>
      </c>
      <c r="J2537" s="0">
        <v>0.00293</v>
      </c>
      <c r="K2537" s="0">
        <v>1022</v>
      </c>
      <c r="L2537" s="0">
        <v>39.165936</v>
      </c>
      <c r="W2537" s="0">
        <f t="shared" si="39"/>
        <v>53011.485535184431</v>
      </c>
    </row>
    <row r="2538">
      <c r="A2538" s="0">
        <v>123.7725</v>
      </c>
      <c r="B2538" s="0">
        <v>-239.0345</v>
      </c>
      <c r="C2538" s="0">
        <v>-48115.886719</v>
      </c>
      <c r="D2538" s="0">
        <v>22305.992187</v>
      </c>
      <c r="E2538" s="0">
        <v>-0.011409</v>
      </c>
      <c r="F2538" s="0">
        <v>9.964164</v>
      </c>
      <c r="G2538" s="0">
        <v>-0.215368</v>
      </c>
      <c r="H2538" s="0">
        <v>-0.034504</v>
      </c>
      <c r="I2538" s="0">
        <v>-0.000771</v>
      </c>
      <c r="J2538" s="0">
        <v>0.005203</v>
      </c>
      <c r="K2538" s="0">
        <v>1022</v>
      </c>
      <c r="L2538" s="0">
        <v>39.165936</v>
      </c>
      <c r="W2538" s="0">
        <f t="shared" si="39"/>
        <v>53035.393650790757</v>
      </c>
    </row>
    <row r="2539">
      <c r="A2539" s="0">
        <v>123.78375</v>
      </c>
      <c r="B2539" s="0">
        <v>-232.539246</v>
      </c>
      <c r="C2539" s="0">
        <v>-48030.234375</v>
      </c>
      <c r="D2539" s="0">
        <v>22391.201172</v>
      </c>
      <c r="E2539" s="0">
        <v>-0.014145</v>
      </c>
      <c r="F2539" s="0">
        <v>9.970246</v>
      </c>
      <c r="G2539" s="0">
        <v>-0.231923</v>
      </c>
      <c r="H2539" s="0">
        <v>-0.030347</v>
      </c>
      <c r="I2539" s="0">
        <v>-0.000455</v>
      </c>
      <c r="J2539" s="0">
        <v>0.002434</v>
      </c>
      <c r="K2539" s="0">
        <v>1022</v>
      </c>
      <c r="L2539" s="0">
        <v>39.165936</v>
      </c>
      <c r="W2539" s="0">
        <f t="shared" si="39"/>
        <v>52993.616394272773</v>
      </c>
    </row>
    <row r="2540">
      <c r="A2540" s="0">
        <v>123.795</v>
      </c>
      <c r="B2540" s="0">
        <v>-121.081459</v>
      </c>
      <c r="C2540" s="0">
        <v>-48126.113281</v>
      </c>
      <c r="D2540" s="0">
        <v>22380.666016</v>
      </c>
      <c r="E2540" s="0">
        <v>-0.01819</v>
      </c>
      <c r="F2540" s="0">
        <v>9.980597</v>
      </c>
      <c r="G2540" s="0">
        <v>-0.230011</v>
      </c>
      <c r="H2540" s="0">
        <v>-0.026357</v>
      </c>
      <c r="I2540" s="0">
        <v>0.000228</v>
      </c>
      <c r="J2540" s="0">
        <v>-0.000324</v>
      </c>
      <c r="K2540" s="0">
        <v>1022</v>
      </c>
      <c r="L2540" s="0">
        <v>39.165936</v>
      </c>
      <c r="W2540" s="0">
        <f t="shared" si="39"/>
        <v>53075.716213491607</v>
      </c>
    </row>
    <row r="2541">
      <c r="A2541" s="0">
        <v>123.80625</v>
      </c>
      <c r="B2541" s="0">
        <v>-115.695786</v>
      </c>
      <c r="C2541" s="0">
        <v>-48027.644531</v>
      </c>
      <c r="D2541" s="0">
        <v>22359.101562</v>
      </c>
      <c r="E2541" s="0">
        <v>-0.018764</v>
      </c>
      <c r="F2541" s="0">
        <v>9.981047</v>
      </c>
      <c r="G2541" s="0">
        <v>-0.220622</v>
      </c>
      <c r="H2541" s="0">
        <v>-0.015528</v>
      </c>
      <c r="I2541" s="0">
        <v>0.001171</v>
      </c>
      <c r="J2541" s="0">
        <v>-0.005506</v>
      </c>
      <c r="K2541" s="0">
        <v>1022.039978</v>
      </c>
      <c r="L2541" s="0">
        <v>39.170818</v>
      </c>
      <c r="W2541" s="0">
        <f t="shared" si="39"/>
        <v>52977.329560584905</v>
      </c>
    </row>
    <row r="2542">
      <c r="A2542" s="0">
        <v>123.8175</v>
      </c>
      <c r="B2542" s="0">
        <v>-139.459106</v>
      </c>
      <c r="C2542" s="0">
        <v>-48069.851562</v>
      </c>
      <c r="D2542" s="0">
        <v>22120.025391</v>
      </c>
      <c r="E2542" s="0">
        <v>-0.020939</v>
      </c>
      <c r="F2542" s="0">
        <v>9.97314</v>
      </c>
      <c r="G2542" s="0">
        <v>-0.228544</v>
      </c>
      <c r="H2542" s="0">
        <v>-0.004783</v>
      </c>
      <c r="I2542" s="0">
        <v>0.003153</v>
      </c>
      <c r="J2542" s="0">
        <v>-0.010645</v>
      </c>
      <c r="K2542" s="0">
        <v>1022.039978</v>
      </c>
      <c r="L2542" s="0">
        <v>39.170818</v>
      </c>
      <c r="W2542" s="0">
        <f t="shared" si="39"/>
        <v>52915.268130601449</v>
      </c>
    </row>
    <row r="2543">
      <c r="A2543" s="0">
        <v>123.82875</v>
      </c>
      <c r="B2543" s="0">
        <v>-119.425072</v>
      </c>
      <c r="C2543" s="0">
        <v>-48012.40625</v>
      </c>
      <c r="D2543" s="0">
        <v>22270.705078</v>
      </c>
      <c r="E2543" s="0">
        <v>0.000606</v>
      </c>
      <c r="F2543" s="0">
        <v>9.968323</v>
      </c>
      <c r="G2543" s="0">
        <v>-0.227731</v>
      </c>
      <c r="H2543" s="0">
        <v>0.011809</v>
      </c>
      <c r="I2543" s="0">
        <v>0.004676</v>
      </c>
      <c r="J2543" s="0">
        <v>-0.015887</v>
      </c>
      <c r="K2543" s="0">
        <v>1022.039978</v>
      </c>
      <c r="L2543" s="0">
        <v>39.170818</v>
      </c>
      <c r="W2543" s="0">
        <f t="shared" si="39"/>
        <v>52926.266833530935</v>
      </c>
    </row>
    <row r="2544">
      <c r="A2544" s="0">
        <v>123.84</v>
      </c>
      <c r="B2544" s="0">
        <v>-202.067825</v>
      </c>
      <c r="C2544" s="0">
        <v>-48030.851562</v>
      </c>
      <c r="D2544" s="0">
        <v>22148.919922</v>
      </c>
      <c r="E2544" s="0">
        <v>-0.019346</v>
      </c>
      <c r="F2544" s="0">
        <v>9.969108</v>
      </c>
      <c r="G2544" s="0">
        <v>-0.230799</v>
      </c>
      <c r="H2544" s="0">
        <v>0.028747</v>
      </c>
      <c r="I2544" s="0">
        <v>0.006892</v>
      </c>
      <c r="J2544" s="0">
        <v>-0.020769</v>
      </c>
      <c r="K2544" s="0">
        <v>1022.039978</v>
      </c>
      <c r="L2544" s="0">
        <v>39.170818</v>
      </c>
      <c r="W2544" s="0">
        <f t="shared" si="39"/>
        <v>52892.137287955637</v>
      </c>
    </row>
    <row r="2545">
      <c r="A2545" s="0">
        <v>123.85125</v>
      </c>
      <c r="B2545" s="0">
        <v>-65.20121</v>
      </c>
      <c r="C2545" s="0">
        <v>-48026.636719</v>
      </c>
      <c r="D2545" s="0">
        <v>22276.304687</v>
      </c>
      <c r="E2545" s="0">
        <v>-0.025028</v>
      </c>
      <c r="F2545" s="0">
        <v>9.970137</v>
      </c>
      <c r="G2545" s="0">
        <v>-0.230783</v>
      </c>
      <c r="H2545" s="0">
        <v>0.04209</v>
      </c>
      <c r="I2545" s="0">
        <v>0.008416</v>
      </c>
      <c r="J2545" s="0">
        <v>-0.024201</v>
      </c>
      <c r="K2545" s="0">
        <v>1022.039978</v>
      </c>
      <c r="L2545" s="0">
        <v>39.170818</v>
      </c>
      <c r="W2545" s="0">
        <f t="shared" si="39"/>
        <v>52941.437799181869</v>
      </c>
    </row>
    <row r="2546">
      <c r="A2546" s="0">
        <v>123.8625</v>
      </c>
      <c r="B2546" s="0">
        <v>-56.7141</v>
      </c>
      <c r="C2546" s="0">
        <v>-47971.222656</v>
      </c>
      <c r="D2546" s="0">
        <v>22231.304687</v>
      </c>
      <c r="E2546" s="0">
        <v>-0.017903</v>
      </c>
      <c r="F2546" s="0">
        <v>9.980478</v>
      </c>
      <c r="G2546" s="0">
        <v>-0.228797</v>
      </c>
      <c r="H2546" s="0">
        <v>0.058046</v>
      </c>
      <c r="I2546" s="0">
        <v>0.011431</v>
      </c>
      <c r="J2546" s="0">
        <v>-0.025619</v>
      </c>
      <c r="K2546" s="0">
        <v>1022.039978</v>
      </c>
      <c r="L2546" s="0">
        <v>39.170818</v>
      </c>
      <c r="W2546" s="0">
        <f t="shared" si="39"/>
        <v>52872.22643020525</v>
      </c>
    </row>
    <row r="2547">
      <c r="A2547" s="0">
        <v>123.87375</v>
      </c>
      <c r="B2547" s="0">
        <v>-123.16349</v>
      </c>
      <c r="C2547" s="0">
        <v>-48038.410156</v>
      </c>
      <c r="D2547" s="0">
        <v>22186.724609</v>
      </c>
      <c r="E2547" s="0">
        <v>-0.008322</v>
      </c>
      <c r="F2547" s="0">
        <v>9.976033</v>
      </c>
      <c r="G2547" s="0">
        <v>-0.228965</v>
      </c>
      <c r="H2547" s="0">
        <v>0.06379</v>
      </c>
      <c r="I2547" s="0">
        <v>0.012161</v>
      </c>
      <c r="J2547" s="0">
        <v>-0.02597</v>
      </c>
      <c r="K2547" s="0">
        <v>1022.039978</v>
      </c>
      <c r="L2547" s="0">
        <v>39.170818</v>
      </c>
      <c r="W2547" s="0">
        <f t="shared" si="39"/>
        <v>52914.598821468528</v>
      </c>
    </row>
    <row r="2548">
      <c r="A2548" s="0">
        <v>123.885</v>
      </c>
      <c r="B2548" s="0">
        <v>-105.594048</v>
      </c>
      <c r="C2548" s="0">
        <v>-47972.136719</v>
      </c>
      <c r="D2548" s="0">
        <v>22360.095703</v>
      </c>
      <c r="E2548" s="0">
        <v>-0.015667</v>
      </c>
      <c r="F2548" s="0">
        <v>9.974154</v>
      </c>
      <c r="G2548" s="0">
        <v>-0.219396</v>
      </c>
      <c r="H2548" s="0">
        <v>0.069066</v>
      </c>
      <c r="I2548" s="0">
        <v>0.013049</v>
      </c>
      <c r="J2548" s="0">
        <v>-0.025904</v>
      </c>
      <c r="K2548" s="0">
        <v>1022.039978</v>
      </c>
      <c r="L2548" s="0">
        <v>39.170818</v>
      </c>
      <c r="W2548" s="0">
        <f t="shared" si="39"/>
        <v>52927.411908544331</v>
      </c>
    </row>
    <row r="2549">
      <c r="A2549" s="0">
        <v>123.89625</v>
      </c>
      <c r="B2549" s="0">
        <v>-59.218529</v>
      </c>
      <c r="C2549" s="0">
        <v>-48030.566406</v>
      </c>
      <c r="D2549" s="0">
        <v>22462.564453</v>
      </c>
      <c r="E2549" s="0">
        <v>-0.019109</v>
      </c>
      <c r="F2549" s="0">
        <v>9.981577</v>
      </c>
      <c r="G2549" s="0">
        <v>-0.224255</v>
      </c>
      <c r="H2549" s="0">
        <v>0.06359</v>
      </c>
      <c r="I2549" s="0">
        <v>0.012968</v>
      </c>
      <c r="J2549" s="0">
        <v>-0.022081</v>
      </c>
      <c r="K2549" s="0">
        <v>1022.039978</v>
      </c>
      <c r="L2549" s="0">
        <v>39.170818</v>
      </c>
      <c r="W2549" s="0">
        <f t="shared" si="39"/>
        <v>53023.632636028735</v>
      </c>
    </row>
    <row r="2550">
      <c r="A2550" s="0">
        <v>123.9075</v>
      </c>
      <c r="B2550" s="0">
        <v>-82.915215</v>
      </c>
      <c r="C2550" s="0">
        <v>-47922.285156</v>
      </c>
      <c r="D2550" s="0">
        <v>22227.28125</v>
      </c>
      <c r="E2550" s="0">
        <v>-0.008641</v>
      </c>
      <c r="F2550" s="0">
        <v>9.962989</v>
      </c>
      <c r="G2550" s="0">
        <v>-0.225083</v>
      </c>
      <c r="H2550" s="0">
        <v>0.059861</v>
      </c>
      <c r="I2550" s="0">
        <v>0.012661</v>
      </c>
      <c r="J2550" s="0">
        <v>-0.021231</v>
      </c>
      <c r="K2550" s="0">
        <v>1022.009949</v>
      </c>
      <c r="L2550" s="0">
        <v>39.170818</v>
      </c>
      <c r="W2550" s="0">
        <f t="shared" si="39"/>
        <v>52826.17079888015</v>
      </c>
    </row>
    <row r="2551">
      <c r="A2551" s="0">
        <v>123.91875</v>
      </c>
      <c r="B2551" s="0">
        <v>-72.686638</v>
      </c>
      <c r="C2551" s="0">
        <v>-47933.699219</v>
      </c>
      <c r="D2551" s="0">
        <v>22429.478516</v>
      </c>
      <c r="E2551" s="0">
        <v>-0.012192</v>
      </c>
      <c r="F2551" s="0">
        <v>9.970694</v>
      </c>
      <c r="G2551" s="0">
        <v>-0.22407</v>
      </c>
      <c r="H2551" s="0">
        <v>0.050776</v>
      </c>
      <c r="I2551" s="0">
        <v>0.012273</v>
      </c>
      <c r="J2551" s="0">
        <v>-0.01865</v>
      </c>
      <c r="K2551" s="0">
        <v>1022.009949</v>
      </c>
      <c r="L2551" s="0">
        <v>39.170818</v>
      </c>
      <c r="W2551" s="0">
        <f t="shared" si="39"/>
        <v>52921.888766980068</v>
      </c>
    </row>
    <row r="2552">
      <c r="A2552" s="0">
        <v>123.93</v>
      </c>
      <c r="B2552" s="0">
        <v>137.032074</v>
      </c>
      <c r="C2552" s="0">
        <v>-47917.960937</v>
      </c>
      <c r="D2552" s="0">
        <v>22309.669922</v>
      </c>
      <c r="E2552" s="0">
        <v>-0.010606</v>
      </c>
      <c r="F2552" s="0">
        <v>9.970771</v>
      </c>
      <c r="G2552" s="0">
        <v>-0.225796</v>
      </c>
      <c r="H2552" s="0">
        <v>0.035772</v>
      </c>
      <c r="I2552" s="0">
        <v>0.009386</v>
      </c>
      <c r="J2552" s="0">
        <v>-0.013589</v>
      </c>
      <c r="K2552" s="0">
        <v>1022.009949</v>
      </c>
      <c r="L2552" s="0">
        <v>39.170818</v>
      </c>
      <c r="W2552" s="0">
        <f t="shared" si="39"/>
        <v>52857.082119407183</v>
      </c>
    </row>
    <row r="2553">
      <c r="A2553" s="0">
        <v>123.94125</v>
      </c>
      <c r="B2553" s="0">
        <v>-108.827164</v>
      </c>
      <c r="C2553" s="0">
        <v>-47920.773437</v>
      </c>
      <c r="D2553" s="0">
        <v>22239.242187</v>
      </c>
      <c r="E2553" s="0">
        <v>-0.008056</v>
      </c>
      <c r="F2553" s="0">
        <v>9.956734</v>
      </c>
      <c r="G2553" s="0">
        <v>-0.224939</v>
      </c>
      <c r="H2553" s="0">
        <v>0.013132</v>
      </c>
      <c r="I2553" s="0">
        <v>0.006339</v>
      </c>
      <c r="J2553" s="0">
        <v>-0.008109</v>
      </c>
      <c r="K2553" s="0">
        <v>1022.009949</v>
      </c>
      <c r="L2553" s="0">
        <v>39.170818</v>
      </c>
      <c r="W2553" s="0">
        <f t="shared" si="39"/>
        <v>52829.880401189163</v>
      </c>
    </row>
    <row r="2554">
      <c r="A2554" s="0">
        <v>123.9525</v>
      </c>
      <c r="B2554" s="0">
        <v>-54.450005</v>
      </c>
      <c r="C2554" s="0">
        <v>-47946.066406</v>
      </c>
      <c r="D2554" s="0">
        <v>22332.705078</v>
      </c>
      <c r="E2554" s="0">
        <v>-0.020829</v>
      </c>
      <c r="F2554" s="0">
        <v>9.955314</v>
      </c>
      <c r="G2554" s="0">
        <v>-0.227948</v>
      </c>
      <c r="H2554" s="0">
        <v>-0.004173</v>
      </c>
      <c r="I2554" s="0">
        <v>0.004449</v>
      </c>
      <c r="J2554" s="0">
        <v>-0.004674</v>
      </c>
      <c r="K2554" s="0">
        <v>1022.009949</v>
      </c>
      <c r="L2554" s="0">
        <v>39.170818</v>
      </c>
      <c r="W2554" s="0">
        <f t="shared" si="39"/>
        <v>52892.13518768677</v>
      </c>
    </row>
    <row r="2555">
      <c r="A2555" s="0">
        <v>123.96375</v>
      </c>
      <c r="B2555" s="0">
        <v>-70.32917</v>
      </c>
      <c r="C2555" s="0">
        <v>-47879.214844</v>
      </c>
      <c r="D2555" s="0">
        <v>22400.828125</v>
      </c>
      <c r="E2555" s="0">
        <v>-0.008402</v>
      </c>
      <c r="F2555" s="0">
        <v>9.956446</v>
      </c>
      <c r="G2555" s="0">
        <v>-0.227222</v>
      </c>
      <c r="H2555" s="0">
        <v>-0.016632</v>
      </c>
      <c r="I2555" s="0">
        <v>0.002771</v>
      </c>
      <c r="J2555" s="0">
        <v>0.000596</v>
      </c>
      <c r="K2555" s="0">
        <v>1022.009949</v>
      </c>
      <c r="L2555" s="0">
        <v>39.170818</v>
      </c>
      <c r="W2555" s="0">
        <f t="shared" si="39"/>
        <v>52860.394067353052</v>
      </c>
    </row>
    <row r="2556">
      <c r="A2556" s="0">
        <v>123.975</v>
      </c>
      <c r="B2556" s="0">
        <v>-48.699886</v>
      </c>
      <c r="C2556" s="0">
        <v>-47960.488281</v>
      </c>
      <c r="D2556" s="0">
        <v>22189.242187</v>
      </c>
      <c r="E2556" s="0">
        <v>-0.014577</v>
      </c>
      <c r="F2556" s="0">
        <v>9.972001</v>
      </c>
      <c r="G2556" s="0">
        <v>-0.22805</v>
      </c>
      <c r="H2556" s="0">
        <v>-0.023763</v>
      </c>
      <c r="I2556" s="0">
        <v>0.001639</v>
      </c>
      <c r="J2556" s="0">
        <v>0.004321</v>
      </c>
      <c r="K2556" s="0">
        <v>1022.009949</v>
      </c>
      <c r="L2556" s="0">
        <v>39.170818</v>
      </c>
      <c r="W2556" s="0">
        <f t="shared" si="39"/>
        <v>52844.803686494808</v>
      </c>
    </row>
    <row r="2557">
      <c r="A2557" s="0">
        <v>123.98625</v>
      </c>
      <c r="B2557" s="0">
        <v>22.722534</v>
      </c>
      <c r="C2557" s="0">
        <v>-47871.769531</v>
      </c>
      <c r="D2557" s="0">
        <v>22321.517578</v>
      </c>
      <c r="E2557" s="0">
        <v>-0.009735</v>
      </c>
      <c r="F2557" s="0">
        <v>9.964521</v>
      </c>
      <c r="G2557" s="0">
        <v>-0.235519</v>
      </c>
      <c r="H2557" s="0">
        <v>-0.028223</v>
      </c>
      <c r="I2557" s="0">
        <v>0.000713</v>
      </c>
      <c r="J2557" s="0">
        <v>0.00461</v>
      </c>
      <c r="K2557" s="0">
        <v>1022.009949</v>
      </c>
      <c r="L2557" s="0">
        <v>39.170818</v>
      </c>
      <c r="W2557" s="0">
        <f t="shared" si="39"/>
        <v>52820.043367340149</v>
      </c>
    </row>
    <row r="2558">
      <c r="A2558" s="0">
        <v>123.9975</v>
      </c>
      <c r="B2558" s="0">
        <v>-103.576225</v>
      </c>
      <c r="C2558" s="0">
        <v>-47942.734375</v>
      </c>
      <c r="D2558" s="0">
        <v>22255.517578</v>
      </c>
      <c r="E2558" s="0">
        <v>-0.018556</v>
      </c>
      <c r="F2558" s="0">
        <v>9.966619</v>
      </c>
      <c r="G2558" s="0">
        <v>-0.228022</v>
      </c>
      <c r="H2558" s="0">
        <v>-0.034383</v>
      </c>
      <c r="I2558" s="0">
        <v>-0.000508</v>
      </c>
      <c r="J2558" s="0">
        <v>0.004379</v>
      </c>
      <c r="K2558" s="0">
        <v>1022.009949</v>
      </c>
      <c r="L2558" s="0">
        <v>39.170818</v>
      </c>
      <c r="W2558" s="0">
        <f t="shared" si="39"/>
        <v>52856.641683433307</v>
      </c>
    </row>
    <row r="2559">
      <c r="A2559" s="0">
        <v>124.00875</v>
      </c>
      <c r="B2559" s="0">
        <v>-177.579407</v>
      </c>
      <c r="C2559" s="0">
        <v>-47908.828125</v>
      </c>
      <c r="D2559" s="0">
        <v>22227.341797</v>
      </c>
      <c r="E2559" s="0">
        <v>-0.017095</v>
      </c>
      <c r="F2559" s="0">
        <v>9.967476</v>
      </c>
      <c r="G2559" s="0">
        <v>-0.22925</v>
      </c>
      <c r="H2559" s="0">
        <v>-0.029925</v>
      </c>
      <c r="I2559" s="0">
        <v>-0.000503</v>
      </c>
      <c r="J2559" s="0">
        <v>0.001329</v>
      </c>
      <c r="K2559" s="0">
        <v>1021.98999</v>
      </c>
      <c r="L2559" s="0">
        <v>39.173359</v>
      </c>
      <c r="W2559" s="0">
        <f t="shared" si="39"/>
        <v>52814.222233383734</v>
      </c>
    </row>
    <row r="2560">
      <c r="A2560" s="0">
        <v>124.02</v>
      </c>
      <c r="B2560" s="0">
        <v>-160.310928</v>
      </c>
      <c r="C2560" s="0">
        <v>-47884.167969</v>
      </c>
      <c r="D2560" s="0">
        <v>22309.521484</v>
      </c>
      <c r="E2560" s="0">
        <v>-0.014364</v>
      </c>
      <c r="F2560" s="0">
        <v>9.962449</v>
      </c>
      <c r="G2560" s="0">
        <v>-0.227626</v>
      </c>
      <c r="H2560" s="0">
        <v>-0.02269</v>
      </c>
      <c r="I2560" s="0">
        <v>8.788778E-05</v>
      </c>
      <c r="J2560" s="0">
        <v>-0.002301</v>
      </c>
      <c r="K2560" s="0">
        <v>1021.98999</v>
      </c>
      <c r="L2560" s="0">
        <v>39.173359</v>
      </c>
      <c r="W2560" s="0">
        <f t="shared" si="39"/>
        <v>52826.451617746381</v>
      </c>
    </row>
    <row r="2561">
      <c r="A2561" s="0">
        <v>124.03125</v>
      </c>
      <c r="B2561" s="0">
        <v>-118.42424</v>
      </c>
      <c r="C2561" s="0">
        <v>-47894.023437</v>
      </c>
      <c r="D2561" s="0">
        <v>22230.974609</v>
      </c>
      <c r="E2561" s="0">
        <v>-0.021101</v>
      </c>
      <c r="F2561" s="0">
        <v>9.972873</v>
      </c>
      <c r="G2561" s="0">
        <v>-0.21117</v>
      </c>
      <c r="H2561" s="0">
        <v>-0.007907</v>
      </c>
      <c r="I2561" s="0">
        <v>0.003102</v>
      </c>
      <c r="J2561" s="0">
        <v>-0.007615</v>
      </c>
      <c r="K2561" s="0">
        <v>1021.98999</v>
      </c>
      <c r="L2561" s="0">
        <v>39.173359</v>
      </c>
      <c r="W2561" s="0">
        <f t="shared" si="39"/>
        <v>52802.156559656993</v>
      </c>
    </row>
    <row r="2562">
      <c r="A2562" s="0">
        <v>124.0425</v>
      </c>
      <c r="B2562" s="0">
        <v>-61.573101</v>
      </c>
      <c r="C2562" s="0">
        <v>-47833.132812</v>
      </c>
      <c r="D2562" s="0">
        <v>22310.966797</v>
      </c>
      <c r="E2562" s="0">
        <v>-0.015546</v>
      </c>
      <c r="F2562" s="0">
        <v>9.9658</v>
      </c>
      <c r="G2562" s="0">
        <v>-0.222697</v>
      </c>
      <c r="H2562" s="0">
        <v>0.011144</v>
      </c>
      <c r="I2562" s="0">
        <v>0.004373</v>
      </c>
      <c r="J2562" s="0">
        <v>-0.014202</v>
      </c>
      <c r="K2562" s="0">
        <v>1021.98999</v>
      </c>
      <c r="L2562" s="0">
        <v>39.173359</v>
      </c>
      <c r="W2562" s="0">
        <f ref="W2562:W2625" t="shared" si="40">SQRT((B2562)^2+(C2562)^2+(D2562)^2)</f>
        <v>52780.598947662904</v>
      </c>
    </row>
    <row r="2563">
      <c r="A2563" s="0">
        <v>124.05375</v>
      </c>
      <c r="B2563" s="0">
        <v>-134.323669</v>
      </c>
      <c r="C2563" s="0">
        <v>-47891.402344</v>
      </c>
      <c r="D2563" s="0">
        <v>22385.027344</v>
      </c>
      <c r="E2563" s="0">
        <v>-0.012414</v>
      </c>
      <c r="F2563" s="0">
        <v>9.968432</v>
      </c>
      <c r="G2563" s="0">
        <v>-0.226163</v>
      </c>
      <c r="H2563" s="0">
        <v>0.02416</v>
      </c>
      <c r="I2563" s="0">
        <v>0.006201</v>
      </c>
      <c r="J2563" s="0">
        <v>-0.018417</v>
      </c>
      <c r="K2563" s="0">
        <v>1021.98999</v>
      </c>
      <c r="L2563" s="0">
        <v>39.173359</v>
      </c>
      <c r="W2563" s="0">
        <f t="shared" si="40"/>
        <v>52864.864612657148</v>
      </c>
    </row>
    <row r="2564">
      <c r="A2564" s="0">
        <v>124.065</v>
      </c>
      <c r="B2564" s="0">
        <v>-197.567535</v>
      </c>
      <c r="C2564" s="0">
        <v>-47826.128906</v>
      </c>
      <c r="D2564" s="0">
        <v>22463.935547</v>
      </c>
      <c r="E2564" s="0">
        <v>-0.024256</v>
      </c>
      <c r="F2564" s="0">
        <v>9.970956</v>
      </c>
      <c r="G2564" s="0">
        <v>-0.229488</v>
      </c>
      <c r="H2564" s="0">
        <v>0.038814</v>
      </c>
      <c r="I2564" s="0">
        <v>0.007932</v>
      </c>
      <c r="J2564" s="0">
        <v>-0.022652</v>
      </c>
      <c r="K2564" s="0">
        <v>1021.98999</v>
      </c>
      <c r="L2564" s="0">
        <v>39.173359</v>
      </c>
      <c r="W2564" s="0">
        <f t="shared" si="40"/>
        <v>52839.436402406725</v>
      </c>
    </row>
    <row r="2565">
      <c r="A2565" s="0">
        <v>124.07625</v>
      </c>
      <c r="B2565" s="0">
        <v>-95.635307</v>
      </c>
      <c r="C2565" s="0">
        <v>-47886.578125</v>
      </c>
      <c r="D2565" s="0">
        <v>22271.849609</v>
      </c>
      <c r="E2565" s="0">
        <v>-0.0158</v>
      </c>
      <c r="F2565" s="0">
        <v>9.973657</v>
      </c>
      <c r="G2565" s="0">
        <v>-0.227287</v>
      </c>
      <c r="H2565" s="0">
        <v>0.052101</v>
      </c>
      <c r="I2565" s="0">
        <v>0.010297</v>
      </c>
      <c r="J2565" s="0">
        <v>-0.024907</v>
      </c>
      <c r="K2565" s="0">
        <v>1021.98999</v>
      </c>
      <c r="L2565" s="0">
        <v>39.173359</v>
      </c>
      <c r="W2565" s="0">
        <f t="shared" si="40"/>
        <v>52812.581792974175</v>
      </c>
    </row>
    <row r="2566">
      <c r="A2566" s="0">
        <v>124.0875</v>
      </c>
      <c r="B2566" s="0">
        <v>-126.429169</v>
      </c>
      <c r="C2566" s="0">
        <v>-47824.382812</v>
      </c>
      <c r="D2566" s="0">
        <v>22238.306641</v>
      </c>
      <c r="E2566" s="0">
        <v>-0.009986</v>
      </c>
      <c r="F2566" s="0">
        <v>9.976255</v>
      </c>
      <c r="G2566" s="0">
        <v>-0.220122</v>
      </c>
      <c r="H2566" s="0">
        <v>0.065495</v>
      </c>
      <c r="I2566" s="0">
        <v>0.012896</v>
      </c>
      <c r="J2566" s="0">
        <v>-0.026362</v>
      </c>
      <c r="K2566" s="0">
        <v>1021.98999</v>
      </c>
      <c r="L2566" s="0">
        <v>39.173359</v>
      </c>
      <c r="W2566" s="0">
        <f t="shared" si="40"/>
        <v>52742.107067718105</v>
      </c>
    </row>
    <row r="2567">
      <c r="A2567" s="0">
        <v>124.09875</v>
      </c>
      <c r="B2567" s="0">
        <v>-110.65107</v>
      </c>
      <c r="C2567" s="0">
        <v>-47843.734375</v>
      </c>
      <c r="D2567" s="0">
        <v>22215.617187</v>
      </c>
      <c r="E2567" s="0">
        <v>-0.007482</v>
      </c>
      <c r="F2567" s="0">
        <v>9.969429</v>
      </c>
      <c r="G2567" s="0">
        <v>-0.220726</v>
      </c>
      <c r="H2567" s="0">
        <v>0.067587</v>
      </c>
      <c r="I2567" s="0">
        <v>0.013545</v>
      </c>
      <c r="J2567" s="0">
        <v>-0.025312</v>
      </c>
      <c r="K2567" s="0">
        <v>1021.98999</v>
      </c>
      <c r="L2567" s="0">
        <v>39.173359</v>
      </c>
      <c r="W2567" s="0">
        <f t="shared" si="40"/>
        <v>52750.059806640777</v>
      </c>
    </row>
    <row r="2568">
      <c r="A2568" s="0">
        <v>124.11</v>
      </c>
      <c r="B2568" s="0">
        <v>-202.719101</v>
      </c>
      <c r="C2568" s="0">
        <v>-47830.171875</v>
      </c>
      <c r="D2568" s="0">
        <v>22241.728516</v>
      </c>
      <c r="E2568" s="0">
        <v>-0.014999</v>
      </c>
      <c r="F2568" s="0">
        <v>9.96618</v>
      </c>
      <c r="G2568" s="0">
        <v>-0.218814</v>
      </c>
      <c r="H2568" s="0">
        <v>0.071225</v>
      </c>
      <c r="I2568" s="0">
        <v>0.013994</v>
      </c>
      <c r="J2568" s="0">
        <v>-0.023994</v>
      </c>
      <c r="K2568" s="0">
        <v>1021.97998</v>
      </c>
      <c r="L2568" s="0">
        <v>39.180584</v>
      </c>
      <c r="W2568" s="0">
        <f t="shared" si="40"/>
        <v>52749.03718557713</v>
      </c>
    </row>
    <row r="2569">
      <c r="A2569" s="0">
        <v>124.12125</v>
      </c>
      <c r="B2569" s="0">
        <v>-297.182434</v>
      </c>
      <c r="C2569" s="0">
        <v>-47822.9375</v>
      </c>
      <c r="D2569" s="0">
        <v>22187.859375</v>
      </c>
      <c r="E2569" s="0">
        <v>-0.01713</v>
      </c>
      <c r="F2569" s="0">
        <v>9.976661</v>
      </c>
      <c r="G2569" s="0">
        <v>-0.221813</v>
      </c>
      <c r="H2569" s="0">
        <v>0.059718</v>
      </c>
      <c r="I2569" s="0">
        <v>0.01241</v>
      </c>
      <c r="J2569" s="0">
        <v>-0.020177</v>
      </c>
      <c r="K2569" s="0">
        <v>1021.97998</v>
      </c>
      <c r="L2569" s="0">
        <v>39.180584</v>
      </c>
      <c r="W2569" s="0">
        <f t="shared" si="40"/>
        <v>52720.231146807011</v>
      </c>
    </row>
    <row r="2570">
      <c r="A2570" s="0">
        <v>124.1325</v>
      </c>
      <c r="B2570" s="0">
        <v>-184.411148</v>
      </c>
      <c r="C2570" s="0">
        <v>-47802.546875</v>
      </c>
      <c r="D2570" s="0">
        <v>22158.466797</v>
      </c>
      <c r="E2570" s="0">
        <v>-0.010462</v>
      </c>
      <c r="F2570" s="0">
        <v>9.973757</v>
      </c>
      <c r="G2570" s="0">
        <v>-0.224768</v>
      </c>
      <c r="H2570" s="0">
        <v>0.050346</v>
      </c>
      <c r="I2570" s="0">
        <v>0.010941</v>
      </c>
      <c r="J2570" s="0">
        <v>-0.016705</v>
      </c>
      <c r="K2570" s="0">
        <v>1021.97998</v>
      </c>
      <c r="L2570" s="0">
        <v>39.180584</v>
      </c>
      <c r="W2570" s="0">
        <f t="shared" si="40"/>
        <v>52688.852198561224</v>
      </c>
    </row>
    <row r="2571">
      <c r="A2571" s="0">
        <v>124.14375</v>
      </c>
      <c r="B2571" s="0">
        <v>-168.093216</v>
      </c>
      <c r="C2571" s="0">
        <v>-47735.96875</v>
      </c>
      <c r="D2571" s="0">
        <v>22247.371094</v>
      </c>
      <c r="E2571" s="0">
        <v>-0.012789</v>
      </c>
      <c r="F2571" s="0">
        <v>9.979992</v>
      </c>
      <c r="G2571" s="0">
        <v>-0.224776</v>
      </c>
      <c r="H2571" s="0">
        <v>0.038815</v>
      </c>
      <c r="I2571" s="0">
        <v>0.010424</v>
      </c>
      <c r="J2571" s="0">
        <v>-0.014458</v>
      </c>
      <c r="K2571" s="0">
        <v>1021.97998</v>
      </c>
      <c r="L2571" s="0">
        <v>39.180584</v>
      </c>
      <c r="W2571" s="0">
        <f t="shared" si="40"/>
        <v>52665.894926644782</v>
      </c>
    </row>
    <row r="2572">
      <c r="A2572" s="0">
        <v>124.155</v>
      </c>
      <c r="B2572" s="0">
        <v>-102.443344</v>
      </c>
      <c r="C2572" s="0">
        <v>-47854.703125</v>
      </c>
      <c r="D2572" s="0">
        <v>22357.359375</v>
      </c>
      <c r="E2572" s="0">
        <v>-0.017457</v>
      </c>
      <c r="F2572" s="0">
        <v>9.969092</v>
      </c>
      <c r="G2572" s="0">
        <v>-0.228425</v>
      </c>
      <c r="H2572" s="0">
        <v>0.024125</v>
      </c>
      <c r="I2572" s="0">
        <v>0.008576</v>
      </c>
      <c r="J2572" s="0">
        <v>-0.010303</v>
      </c>
      <c r="K2572" s="0">
        <v>1021.97998</v>
      </c>
      <c r="L2572" s="0">
        <v>39.180584</v>
      </c>
      <c r="W2572" s="0">
        <f t="shared" si="40"/>
        <v>52819.831730549042</v>
      </c>
    </row>
    <row r="2573">
      <c r="A2573" s="0">
        <v>124.16625</v>
      </c>
      <c r="B2573" s="0">
        <v>-152.168625</v>
      </c>
      <c r="C2573" s="0">
        <v>-47773.285156</v>
      </c>
      <c r="D2573" s="0">
        <v>22313.875</v>
      </c>
      <c r="E2573" s="0">
        <v>-0.009419</v>
      </c>
      <c r="F2573" s="0">
        <v>9.984748</v>
      </c>
      <c r="G2573" s="0">
        <v>-0.220465</v>
      </c>
      <c r="H2573" s="0">
        <v>0.004046</v>
      </c>
      <c r="I2573" s="0">
        <v>0.006031</v>
      </c>
      <c r="J2573" s="0">
        <v>-0.005198</v>
      </c>
      <c r="K2573" s="0">
        <v>1021.97998</v>
      </c>
      <c r="L2573" s="0">
        <v>39.180584</v>
      </c>
      <c r="W2573" s="0">
        <f t="shared" si="40"/>
        <v>52727.781552067492</v>
      </c>
    </row>
    <row r="2574">
      <c r="A2574" s="0">
        <v>124.1775</v>
      </c>
      <c r="B2574" s="0">
        <v>-80.413139</v>
      </c>
      <c r="C2574" s="0">
        <v>-47798.859375</v>
      </c>
      <c r="D2574" s="0">
        <v>22238.392578</v>
      </c>
      <c r="E2574" s="0">
        <v>-0.011304</v>
      </c>
      <c r="F2574" s="0">
        <v>9.966527</v>
      </c>
      <c r="G2574" s="0">
        <v>-0.228029</v>
      </c>
      <c r="H2574" s="0">
        <v>-0.011205</v>
      </c>
      <c r="I2574" s="0">
        <v>0.003406</v>
      </c>
      <c r="J2574" s="0">
        <v>-0.000813</v>
      </c>
      <c r="K2574" s="0">
        <v>1021.97998</v>
      </c>
      <c r="L2574" s="0">
        <v>39.180584</v>
      </c>
      <c r="W2574" s="0">
        <f t="shared" si="40"/>
        <v>52718.910537654272</v>
      </c>
    </row>
    <row r="2575">
      <c r="A2575" s="0">
        <v>124.18875</v>
      </c>
      <c r="B2575" s="0">
        <v>-1.882211</v>
      </c>
      <c r="C2575" s="0">
        <v>-47710.328125</v>
      </c>
      <c r="D2575" s="0">
        <v>22105.386719</v>
      </c>
      <c r="E2575" s="0">
        <v>-0.014486</v>
      </c>
      <c r="F2575" s="0">
        <v>9.959198</v>
      </c>
      <c r="G2575" s="0">
        <v>-0.216053</v>
      </c>
      <c r="H2575" s="0">
        <v>-0.023715</v>
      </c>
      <c r="I2575" s="0">
        <v>0.001699</v>
      </c>
      <c r="J2575" s="0">
        <v>0.002397</v>
      </c>
      <c r="K2575" s="0">
        <v>1021.97998</v>
      </c>
      <c r="L2575" s="0">
        <v>39.180584</v>
      </c>
      <c r="W2575" s="0">
        <f t="shared" si="40"/>
        <v>52582.540213786036</v>
      </c>
    </row>
    <row r="2576">
      <c r="A2576" s="0">
        <v>124.2</v>
      </c>
      <c r="B2576" s="0">
        <v>-206.989441</v>
      </c>
      <c r="C2576" s="0">
        <v>-47740.785156</v>
      </c>
      <c r="D2576" s="0">
        <v>22158.925781</v>
      </c>
      <c r="E2576" s="0">
        <v>-0.015819</v>
      </c>
      <c r="F2576" s="0">
        <v>9.966494</v>
      </c>
      <c r="G2576" s="0">
        <v>-0.228454</v>
      </c>
      <c r="H2576" s="0">
        <v>-0.029364</v>
      </c>
      <c r="I2576" s="0">
        <v>0.000177</v>
      </c>
      <c r="J2576" s="0">
        <v>0.003294</v>
      </c>
      <c r="K2576" s="0">
        <v>1021.98999</v>
      </c>
      <c r="L2576" s="0">
        <v>39.183125</v>
      </c>
      <c r="W2576" s="0">
        <f t="shared" si="40"/>
        <v>52633.1017868784</v>
      </c>
    </row>
    <row r="2577">
      <c r="A2577" s="0">
        <v>124.21125</v>
      </c>
      <c r="B2577" s="0">
        <v>-141.000839</v>
      </c>
      <c r="C2577" s="0">
        <v>-47738.207031</v>
      </c>
      <c r="D2577" s="0">
        <v>22282.949219</v>
      </c>
      <c r="E2577" s="0">
        <v>-0.019853</v>
      </c>
      <c r="F2577" s="0">
        <v>9.964384</v>
      </c>
      <c r="G2577" s="0">
        <v>-0.219774</v>
      </c>
      <c r="H2577" s="0">
        <v>-0.032753</v>
      </c>
      <c r="I2577" s="0">
        <v>-0.001018</v>
      </c>
      <c r="J2577" s="0">
        <v>0.004465</v>
      </c>
      <c r="K2577" s="0">
        <v>1021.98999</v>
      </c>
      <c r="L2577" s="0">
        <v>39.183125</v>
      </c>
      <c r="W2577" s="0">
        <f t="shared" si="40"/>
        <v>52682.882586925218</v>
      </c>
    </row>
    <row r="2578">
      <c r="A2578" s="0">
        <v>124.2225</v>
      </c>
      <c r="B2578" s="0">
        <v>-183.127106</v>
      </c>
      <c r="C2578" s="0">
        <v>-47677.230469</v>
      </c>
      <c r="D2578" s="0">
        <v>22084.869141</v>
      </c>
      <c r="E2578" s="0">
        <v>-0.010136</v>
      </c>
      <c r="F2578" s="0">
        <v>9.974084</v>
      </c>
      <c r="G2578" s="0">
        <v>-0.227185</v>
      </c>
      <c r="H2578" s="0">
        <v>-0.033131</v>
      </c>
      <c r="I2578" s="0">
        <v>-0.001113</v>
      </c>
      <c r="J2578" s="0">
        <v>0.003353</v>
      </c>
      <c r="K2578" s="0">
        <v>1021.98999</v>
      </c>
      <c r="L2578" s="0">
        <v>39.183125</v>
      </c>
      <c r="W2578" s="0">
        <f t="shared" si="40"/>
        <v>52544.20315987472</v>
      </c>
    </row>
    <row r="2579">
      <c r="A2579" s="0">
        <v>124.23375</v>
      </c>
      <c r="B2579" s="0">
        <v>-130.94632</v>
      </c>
      <c r="C2579" s="0">
        <v>-47728.429687</v>
      </c>
      <c r="D2579" s="0">
        <v>22237.597656</v>
      </c>
      <c r="E2579" s="0">
        <v>-0.015482</v>
      </c>
      <c r="F2579" s="0">
        <v>9.97011</v>
      </c>
      <c r="G2579" s="0">
        <v>-0.222425</v>
      </c>
      <c r="H2579" s="0">
        <v>-0.020302</v>
      </c>
      <c r="I2579" s="0">
        <v>0.00072</v>
      </c>
      <c r="J2579" s="0">
        <v>-0.004037</v>
      </c>
      <c r="K2579" s="0">
        <v>1021.98999</v>
      </c>
      <c r="L2579" s="0">
        <v>39.183125</v>
      </c>
      <c r="W2579" s="0">
        <f t="shared" si="40"/>
        <v>52654.827858761077</v>
      </c>
    </row>
    <row r="2580">
      <c r="A2580" s="0">
        <v>124.245</v>
      </c>
      <c r="B2580" s="0">
        <v>-130.572342</v>
      </c>
      <c r="C2580" s="0">
        <v>-47609.046875</v>
      </c>
      <c r="D2580" s="0">
        <v>22400.498047</v>
      </c>
      <c r="E2580" s="0">
        <v>-0.005589</v>
      </c>
      <c r="F2580" s="0">
        <v>9.97704</v>
      </c>
      <c r="G2580" s="0">
        <v>-0.2237</v>
      </c>
      <c r="H2580" s="0">
        <v>-0.012064</v>
      </c>
      <c r="I2580" s="0">
        <v>0.001559</v>
      </c>
      <c r="J2580" s="0">
        <v>-0.008203</v>
      </c>
      <c r="K2580" s="0">
        <v>1021.98999</v>
      </c>
      <c r="L2580" s="0">
        <v>39.183125</v>
      </c>
      <c r="W2580" s="0">
        <f t="shared" si="40"/>
        <v>52615.78381280748</v>
      </c>
    </row>
    <row r="2581">
      <c r="A2581" s="0">
        <v>124.25625</v>
      </c>
      <c r="B2581" s="0">
        <v>-140.461105</v>
      </c>
      <c r="C2581" s="0">
        <v>-47651.335937</v>
      </c>
      <c r="D2581" s="0">
        <v>22272.185547</v>
      </c>
      <c r="E2581" s="0">
        <v>-0.006392</v>
      </c>
      <c r="F2581" s="0">
        <v>9.971978</v>
      </c>
      <c r="G2581" s="0">
        <v>-0.227301</v>
      </c>
      <c r="H2581" s="0">
        <v>0.002251</v>
      </c>
      <c r="I2581" s="0">
        <v>0.003985</v>
      </c>
      <c r="J2581" s="0">
        <v>-0.013496</v>
      </c>
      <c r="K2581" s="0">
        <v>1021.98999</v>
      </c>
      <c r="L2581" s="0">
        <v>39.183125</v>
      </c>
      <c r="W2581" s="0">
        <f t="shared" si="40"/>
        <v>52599.617821262174</v>
      </c>
    </row>
    <row r="2582">
      <c r="A2582" s="0">
        <v>124.2675</v>
      </c>
      <c r="B2582" s="0">
        <v>37.172451</v>
      </c>
      <c r="C2582" s="0">
        <v>-47554.523437</v>
      </c>
      <c r="D2582" s="0">
        <v>22255.380859</v>
      </c>
      <c r="E2582" s="0">
        <v>-0.007474</v>
      </c>
      <c r="F2582" s="0">
        <v>9.970832</v>
      </c>
      <c r="G2582" s="0">
        <v>-0.217818</v>
      </c>
      <c r="H2582" s="0">
        <v>0.021393</v>
      </c>
      <c r="I2582" s="0">
        <v>0.006487</v>
      </c>
      <c r="J2582" s="0">
        <v>-0.018838</v>
      </c>
      <c r="K2582" s="0">
        <v>1021.98999</v>
      </c>
      <c r="L2582" s="0">
        <v>39.183125</v>
      </c>
      <c r="W2582" s="0">
        <f t="shared" si="40"/>
        <v>52504.628922509677</v>
      </c>
    </row>
    <row r="2583">
      <c r="A2583" s="0">
        <v>124.27875</v>
      </c>
      <c r="B2583" s="0">
        <v>-74.474068</v>
      </c>
      <c r="C2583" s="0">
        <v>-47583.351562</v>
      </c>
      <c r="D2583" s="0">
        <v>22207.623047</v>
      </c>
      <c r="E2583" s="0">
        <v>-0.021953</v>
      </c>
      <c r="F2583" s="0">
        <v>9.960069</v>
      </c>
      <c r="G2583" s="0">
        <v>-0.229136</v>
      </c>
      <c r="H2583" s="0">
        <v>0.037897</v>
      </c>
      <c r="I2583" s="0">
        <v>0.008085</v>
      </c>
      <c r="J2583" s="0">
        <v>-0.022421</v>
      </c>
      <c r="K2583" s="0">
        <v>1021.98999</v>
      </c>
      <c r="L2583" s="0">
        <v>39.183125</v>
      </c>
      <c r="W2583" s="0">
        <f t="shared" si="40"/>
        <v>52510.56478135936</v>
      </c>
    </row>
    <row r="2584">
      <c r="A2584" s="0">
        <v>124.29</v>
      </c>
      <c r="B2584" s="0">
        <v>-135.310364</v>
      </c>
      <c r="C2584" s="0">
        <v>-47570.710937</v>
      </c>
      <c r="D2584" s="0">
        <v>22371.994141</v>
      </c>
      <c r="E2584" s="0">
        <v>-0.019358</v>
      </c>
      <c r="F2584" s="0">
        <v>9.964539</v>
      </c>
      <c r="G2584" s="0">
        <v>-0.226171</v>
      </c>
      <c r="H2584" s="0">
        <v>0.052189</v>
      </c>
      <c r="I2584" s="0">
        <v>0.009698</v>
      </c>
      <c r="J2584" s="0">
        <v>-0.02527</v>
      </c>
      <c r="K2584" s="0">
        <v>1021.98999</v>
      </c>
      <c r="L2584" s="0">
        <v>39.183125</v>
      </c>
      <c r="W2584" s="0">
        <f t="shared" si="40"/>
        <v>52568.973451943646</v>
      </c>
    </row>
    <row r="2585">
      <c r="A2585" s="0">
        <v>124.30125</v>
      </c>
      <c r="B2585" s="0">
        <v>-148.478439</v>
      </c>
      <c r="C2585" s="0">
        <v>-47529.632812</v>
      </c>
      <c r="D2585" s="0">
        <v>22317.599609</v>
      </c>
      <c r="E2585" s="0">
        <v>-0.006269</v>
      </c>
      <c r="F2585" s="0">
        <v>9.961356</v>
      </c>
      <c r="G2585" s="0">
        <v>-0.220354</v>
      </c>
      <c r="H2585" s="0">
        <v>0.06579</v>
      </c>
      <c r="I2585" s="0">
        <v>0.01251</v>
      </c>
      <c r="J2585" s="0">
        <v>-0.027884</v>
      </c>
      <c r="K2585" s="0">
        <v>1022.029968</v>
      </c>
      <c r="L2585" s="0">
        <v>39.185467</v>
      </c>
      <c r="W2585" s="0">
        <f t="shared" si="40"/>
        <v>52508.697311950447</v>
      </c>
    </row>
    <row r="2586">
      <c r="A2586" s="0">
        <v>124.3125</v>
      </c>
      <c r="B2586" s="0">
        <v>-187.060059</v>
      </c>
      <c r="C2586" s="0">
        <v>-47506.351562</v>
      </c>
      <c r="D2586" s="0">
        <v>22330.228516</v>
      </c>
      <c r="E2586" s="0">
        <v>-0.008232</v>
      </c>
      <c r="F2586" s="0">
        <v>9.974209</v>
      </c>
      <c r="G2586" s="0">
        <v>-0.229237</v>
      </c>
      <c r="H2586" s="0">
        <v>0.068778</v>
      </c>
      <c r="I2586" s="0">
        <v>0.014047</v>
      </c>
      <c r="J2586" s="0">
        <v>-0.02573</v>
      </c>
      <c r="K2586" s="0">
        <v>1022.029968</v>
      </c>
      <c r="L2586" s="0">
        <v>39.185467</v>
      </c>
      <c r="W2586" s="0">
        <f t="shared" si="40"/>
        <v>52493.118937388288</v>
      </c>
    </row>
    <row r="2587">
      <c r="A2587" s="0">
        <v>124.32375</v>
      </c>
      <c r="B2587" s="0">
        <v>-140.445084</v>
      </c>
      <c r="C2587" s="0">
        <v>-47442.792969</v>
      </c>
      <c r="D2587" s="0">
        <v>22258.101562</v>
      </c>
      <c r="E2587" s="0">
        <v>-0.021828</v>
      </c>
      <c r="F2587" s="0">
        <v>9.958082</v>
      </c>
      <c r="G2587" s="0">
        <v>-0.222166</v>
      </c>
      <c r="H2587" s="0">
        <v>0.064861</v>
      </c>
      <c r="I2587" s="0">
        <v>0.013438</v>
      </c>
      <c r="J2587" s="0">
        <v>-0.023493</v>
      </c>
      <c r="K2587" s="0">
        <v>1022.029968</v>
      </c>
      <c r="L2587" s="0">
        <v>39.185467</v>
      </c>
      <c r="W2587" s="0">
        <f t="shared" si="40"/>
        <v>52404.78427267231</v>
      </c>
    </row>
    <row r="2588">
      <c r="A2588" s="0">
        <v>124.335</v>
      </c>
      <c r="B2588" s="0">
        <v>-74.185432</v>
      </c>
      <c r="C2588" s="0">
        <v>-47491.675781</v>
      </c>
      <c r="D2588" s="0">
        <v>22130.355469</v>
      </c>
      <c r="E2588" s="0">
        <v>-0.02202</v>
      </c>
      <c r="F2588" s="0">
        <v>9.97202</v>
      </c>
      <c r="G2588" s="0">
        <v>-0.233691</v>
      </c>
      <c r="H2588" s="0">
        <v>0.06148</v>
      </c>
      <c r="I2588" s="0">
        <v>0.012964</v>
      </c>
      <c r="J2588" s="0">
        <v>-0.022049</v>
      </c>
      <c r="K2588" s="0">
        <v>1022.029968</v>
      </c>
      <c r="L2588" s="0">
        <v>39.185467</v>
      </c>
      <c r="W2588" s="0">
        <f t="shared" si="40"/>
        <v>52394.822312421682</v>
      </c>
    </row>
    <row r="2589">
      <c r="A2589" s="0">
        <v>124.34625</v>
      </c>
      <c r="B2589" s="0">
        <v>-239.180023</v>
      </c>
      <c r="C2589" s="0">
        <v>-47377.886719</v>
      </c>
      <c r="D2589" s="0">
        <v>22303.142578</v>
      </c>
      <c r="E2589" s="0">
        <v>-0.018204</v>
      </c>
      <c r="F2589" s="0">
        <v>9.958891</v>
      </c>
      <c r="G2589" s="0">
        <v>-0.226521</v>
      </c>
      <c r="H2589" s="0">
        <v>0.054296</v>
      </c>
      <c r="I2589" s="0">
        <v>0.012159</v>
      </c>
      <c r="J2589" s="0">
        <v>-0.018938</v>
      </c>
      <c r="K2589" s="0">
        <v>1022.029968</v>
      </c>
      <c r="L2589" s="0">
        <v>39.185467</v>
      </c>
      <c r="W2589" s="0">
        <f t="shared" si="40"/>
        <v>52365.556675131375</v>
      </c>
    </row>
    <row r="2590">
      <c r="A2590" s="0">
        <v>124.3575</v>
      </c>
      <c r="B2590" s="0">
        <v>-146.716476</v>
      </c>
      <c r="C2590" s="0">
        <v>-47415.265625</v>
      </c>
      <c r="D2590" s="0">
        <v>22185.689453</v>
      </c>
      <c r="E2590" s="0">
        <v>-0.019331</v>
      </c>
      <c r="F2590" s="0">
        <v>9.96856</v>
      </c>
      <c r="G2590" s="0">
        <v>-0.228923</v>
      </c>
      <c r="H2590" s="0">
        <v>0.043444</v>
      </c>
      <c r="I2590" s="0">
        <v>0.010297</v>
      </c>
      <c r="J2590" s="0">
        <v>-0.015906</v>
      </c>
      <c r="K2590" s="0">
        <v>1022.029968</v>
      </c>
      <c r="L2590" s="0">
        <v>39.185467</v>
      </c>
      <c r="W2590" s="0">
        <f t="shared" si="40"/>
        <v>52349.152395416982</v>
      </c>
    </row>
    <row r="2591">
      <c r="A2591" s="0">
        <v>124.36875</v>
      </c>
      <c r="B2591" s="0">
        <v>-56.040176</v>
      </c>
      <c r="C2591" s="0">
        <v>-47352.648437</v>
      </c>
      <c r="D2591" s="0">
        <v>22272.306641</v>
      </c>
      <c r="E2591" s="0">
        <v>-0.024967</v>
      </c>
      <c r="F2591" s="0">
        <v>9.967463</v>
      </c>
      <c r="G2591" s="0">
        <v>-0.219196</v>
      </c>
      <c r="H2591" s="0">
        <v>0.023048</v>
      </c>
      <c r="I2591" s="0">
        <v>0.007578</v>
      </c>
      <c r="J2591" s="0">
        <v>-0.010532</v>
      </c>
      <c r="K2591" s="0">
        <v>1022.029968</v>
      </c>
      <c r="L2591" s="0">
        <v>39.185467</v>
      </c>
      <c r="W2591" s="0">
        <f t="shared" si="40"/>
        <v>52329.075069316648</v>
      </c>
    </row>
    <row r="2592">
      <c r="A2592" s="0">
        <v>124.38</v>
      </c>
      <c r="B2592" s="0">
        <v>-215.659103</v>
      </c>
      <c r="C2592" s="0">
        <v>-47349.289062</v>
      </c>
      <c r="D2592" s="0">
        <v>22349.421875</v>
      </c>
      <c r="E2592" s="0">
        <v>-0.01178</v>
      </c>
      <c r="F2592" s="0">
        <v>9.975714</v>
      </c>
      <c r="G2592" s="0">
        <v>-0.212958</v>
      </c>
      <c r="H2592" s="0">
        <v>0.001661</v>
      </c>
      <c r="I2592" s="0">
        <v>0.005367</v>
      </c>
      <c r="J2592" s="0">
        <v>-0.004692</v>
      </c>
      <c r="K2592" s="0">
        <v>1022.029968</v>
      </c>
      <c r="L2592" s="0">
        <v>39.185467</v>
      </c>
      <c r="W2592" s="0">
        <f t="shared" si="40"/>
        <v>52359.319530263841</v>
      </c>
    </row>
    <row r="2593">
      <c r="A2593" s="0">
        <v>124.39125</v>
      </c>
      <c r="B2593" s="0">
        <v>-133.386719</v>
      </c>
      <c r="C2593" s="0">
        <v>-47322.496094</v>
      </c>
      <c r="D2593" s="0">
        <v>22246.533203</v>
      </c>
      <c r="E2593" s="0">
        <v>-0.01002</v>
      </c>
      <c r="F2593" s="0">
        <v>9.968982</v>
      </c>
      <c r="G2593" s="0">
        <v>-0.207421</v>
      </c>
      <c r="H2593" s="0">
        <v>-0.013534</v>
      </c>
      <c r="I2593" s="0">
        <v>0.002592</v>
      </c>
      <c r="J2593" s="0">
        <v>-0.002353</v>
      </c>
      <c r="K2593" s="0">
        <v>1022.029968</v>
      </c>
      <c r="L2593" s="0">
        <v>39.185467</v>
      </c>
      <c r="W2593" s="0">
        <f t="shared" si="40"/>
        <v>52290.961629478879</v>
      </c>
    </row>
    <row r="2594">
      <c r="A2594" s="0">
        <v>124.4025</v>
      </c>
      <c r="B2594" s="0">
        <v>-172.130859</v>
      </c>
      <c r="C2594" s="0">
        <v>-47274.226562</v>
      </c>
      <c r="D2594" s="0">
        <v>22222.003906</v>
      </c>
      <c r="E2594" s="0">
        <v>-0.01182</v>
      </c>
      <c r="F2594" s="0">
        <v>9.975594</v>
      </c>
      <c r="G2594" s="0">
        <v>-0.227128</v>
      </c>
      <c r="H2594" s="0">
        <v>-0.023118</v>
      </c>
      <c r="I2594" s="0">
        <v>0.001861</v>
      </c>
      <c r="J2594" s="0">
        <v>0.001944</v>
      </c>
      <c r="K2594" s="0">
        <v>1021.98999</v>
      </c>
      <c r="L2594" s="0">
        <v>39.185467</v>
      </c>
      <c r="W2594" s="0">
        <f t="shared" si="40"/>
        <v>52236.956110269348</v>
      </c>
    </row>
    <row r="2595">
      <c r="A2595" s="0">
        <v>124.41375</v>
      </c>
      <c r="B2595" s="0">
        <v>-197.918549</v>
      </c>
      <c r="C2595" s="0">
        <v>-47298.148437</v>
      </c>
      <c r="D2595" s="0">
        <v>22123.810547</v>
      </c>
      <c r="E2595" s="0">
        <v>-0.012629</v>
      </c>
      <c r="F2595" s="0">
        <v>9.975448</v>
      </c>
      <c r="G2595" s="0">
        <v>-0.218742</v>
      </c>
      <c r="H2595" s="0">
        <v>-0.027395</v>
      </c>
      <c r="I2595" s="0">
        <v>0.000789</v>
      </c>
      <c r="J2595" s="0">
        <v>0.005268</v>
      </c>
      <c r="K2595" s="0">
        <v>1021.98999</v>
      </c>
      <c r="L2595" s="0">
        <v>39.185467</v>
      </c>
      <c r="W2595" s="0">
        <f t="shared" si="40"/>
        <v>52217.018398603272</v>
      </c>
    </row>
    <row r="2596">
      <c r="A2596" s="0">
        <v>124.425</v>
      </c>
      <c r="B2596" s="0">
        <v>-48.544804</v>
      </c>
      <c r="C2596" s="0">
        <v>-47270.226562</v>
      </c>
      <c r="D2596" s="0">
        <v>22391.392578</v>
      </c>
      <c r="E2596" s="0">
        <v>-0.024372</v>
      </c>
      <c r="F2596" s="0">
        <v>9.972454</v>
      </c>
      <c r="G2596" s="0">
        <v>-0.23206</v>
      </c>
      <c r="H2596" s="0">
        <v>-0.032013</v>
      </c>
      <c r="I2596" s="0">
        <v>-0.000112</v>
      </c>
      <c r="J2596" s="0">
        <v>0.004722</v>
      </c>
      <c r="K2596" s="0">
        <v>1021.98999</v>
      </c>
      <c r="L2596" s="0">
        <v>39.185467</v>
      </c>
      <c r="W2596" s="0">
        <f t="shared" si="40"/>
        <v>52305.364327217139</v>
      </c>
    </row>
    <row r="2597">
      <c r="A2597" s="0">
        <v>124.43625</v>
      </c>
      <c r="B2597" s="0">
        <v>-17.787378</v>
      </c>
      <c r="C2597" s="0">
        <v>-47259.386719</v>
      </c>
      <c r="D2597" s="0">
        <v>22303.923828</v>
      </c>
      <c r="E2597" s="0">
        <v>-0.020646</v>
      </c>
      <c r="F2597" s="0">
        <v>9.970864</v>
      </c>
      <c r="G2597" s="0">
        <v>-0.231395</v>
      </c>
      <c r="H2597" s="0">
        <v>-0.031577</v>
      </c>
      <c r="I2597" s="0">
        <v>-0.000269</v>
      </c>
      <c r="J2597" s="0">
        <v>0.003193</v>
      </c>
      <c r="K2597" s="0">
        <v>1021.98999</v>
      </c>
      <c r="L2597" s="0">
        <v>39.185467</v>
      </c>
      <c r="W2597" s="0">
        <f t="shared" si="40"/>
        <v>52258.156947715215</v>
      </c>
    </row>
    <row r="2598">
      <c r="A2598" s="0">
        <v>124.4475</v>
      </c>
      <c r="B2598" s="0">
        <v>-122.796738</v>
      </c>
      <c r="C2598" s="0">
        <v>-47190.9375</v>
      </c>
      <c r="D2598" s="0">
        <v>22333.683594</v>
      </c>
      <c r="E2598" s="0">
        <v>-0.021372</v>
      </c>
      <c r="F2598" s="0">
        <v>9.968457</v>
      </c>
      <c r="G2598" s="0">
        <v>-0.235044</v>
      </c>
      <c r="H2598" s="0">
        <v>-0.023943</v>
      </c>
      <c r="I2598" s="0">
        <v>0.000806</v>
      </c>
      <c r="J2598" s="0">
        <v>-0.000359</v>
      </c>
      <c r="K2598" s="0">
        <v>1021.98999</v>
      </c>
      <c r="L2598" s="0">
        <v>39.185467</v>
      </c>
      <c r="W2598" s="0">
        <f t="shared" si="40"/>
        <v>52209.128359365226</v>
      </c>
    </row>
    <row r="2599">
      <c r="A2599" s="0">
        <v>124.45875</v>
      </c>
      <c r="B2599" s="0">
        <v>-144.645004</v>
      </c>
      <c r="C2599" s="0">
        <v>-47238.269531</v>
      </c>
      <c r="D2599" s="0">
        <v>22250.484375</v>
      </c>
      <c r="E2599" s="0">
        <v>-0.019944</v>
      </c>
      <c r="F2599" s="0">
        <v>9.968845</v>
      </c>
      <c r="G2599" s="0">
        <v>-0.222659</v>
      </c>
      <c r="H2599" s="0">
        <v>-0.013752</v>
      </c>
      <c r="I2599" s="0">
        <v>0.001831</v>
      </c>
      <c r="J2599" s="0">
        <v>-0.006834</v>
      </c>
      <c r="K2599" s="0">
        <v>1021.98999</v>
      </c>
      <c r="L2599" s="0">
        <v>39.185467</v>
      </c>
      <c r="W2599" s="0">
        <f t="shared" si="40"/>
        <v>52216.463738774044</v>
      </c>
    </row>
    <row r="2600">
      <c r="A2600" s="0">
        <v>124.47</v>
      </c>
      <c r="B2600" s="0">
        <v>-185.78685</v>
      </c>
      <c r="C2600" s="0">
        <v>-47211.210937</v>
      </c>
      <c r="D2600" s="0">
        <v>22277.355469</v>
      </c>
      <c r="E2600" s="0">
        <v>-0.009578</v>
      </c>
      <c r="F2600" s="0">
        <v>9.973658</v>
      </c>
      <c r="G2600" s="0">
        <v>-0.224119</v>
      </c>
      <c r="H2600" s="0">
        <v>0.001347</v>
      </c>
      <c r="I2600" s="0">
        <v>0.003398</v>
      </c>
      <c r="J2600" s="0">
        <v>-0.011074</v>
      </c>
      <c r="K2600" s="0">
        <v>1021.98999</v>
      </c>
      <c r="L2600" s="0">
        <v>39.185467</v>
      </c>
      <c r="W2600" s="0">
        <f t="shared" si="40"/>
        <v>52203.577670344835</v>
      </c>
    </row>
    <row r="2601">
      <c r="A2601" s="0">
        <v>124.48125</v>
      </c>
      <c r="B2601" s="0">
        <v>-119.172234</v>
      </c>
      <c r="C2601" s="0">
        <v>-47150.125</v>
      </c>
      <c r="D2601" s="0">
        <v>22293.994141</v>
      </c>
      <c r="E2601" s="0">
        <v>-0.024774</v>
      </c>
      <c r="F2601" s="0">
        <v>9.976163</v>
      </c>
      <c r="G2601" s="0">
        <v>-0.229424</v>
      </c>
      <c r="H2601" s="0">
        <v>0.017045</v>
      </c>
      <c r="I2601" s="0">
        <v>0.005559</v>
      </c>
      <c r="J2601" s="0">
        <v>-0.015902</v>
      </c>
      <c r="K2601" s="0">
        <v>1021.98999</v>
      </c>
      <c r="L2601" s="0">
        <v>39.185467</v>
      </c>
      <c r="W2601" s="0">
        <f t="shared" si="40"/>
        <v>52155.2553852047</v>
      </c>
    </row>
    <row r="2602">
      <c r="A2602" s="0">
        <v>124.4925</v>
      </c>
      <c r="B2602" s="0">
        <v>-88.161514</v>
      </c>
      <c r="C2602" s="0">
        <v>-47164.363281</v>
      </c>
      <c r="D2602" s="0">
        <v>22264.382812</v>
      </c>
      <c r="E2602" s="0">
        <v>-0.023832</v>
      </c>
      <c r="F2602" s="0">
        <v>9.974146</v>
      </c>
      <c r="G2602" s="0">
        <v>-0.225225</v>
      </c>
      <c r="H2602" s="0">
        <v>0.031825</v>
      </c>
      <c r="I2602" s="0">
        <v>0.007509</v>
      </c>
      <c r="J2602" s="0">
        <v>-0.020246</v>
      </c>
      <c r="K2602" s="0">
        <v>1021.98999</v>
      </c>
      <c r="L2602" s="0">
        <v>39.185467</v>
      </c>
      <c r="W2602" s="0">
        <f t="shared" si="40"/>
        <v>52155.4184927508</v>
      </c>
    </row>
    <row r="2603">
      <c r="A2603" s="0">
        <v>124.50375</v>
      </c>
      <c r="B2603" s="0">
        <v>-104.613602</v>
      </c>
      <c r="C2603" s="0">
        <v>-47108.863281</v>
      </c>
      <c r="D2603" s="0">
        <v>22157.382812</v>
      </c>
      <c r="E2603" s="0">
        <v>-0.016526</v>
      </c>
      <c r="F2603" s="0">
        <v>9.967651</v>
      </c>
      <c r="G2603" s="0">
        <v>-0.228981</v>
      </c>
      <c r="H2603" s="0">
        <v>0.042063</v>
      </c>
      <c r="I2603" s="0">
        <v>0.009612</v>
      </c>
      <c r="J2603" s="0">
        <v>-0.022189</v>
      </c>
      <c r="K2603" s="0">
        <v>1021.969971</v>
      </c>
      <c r="L2603" s="0">
        <v>39.188007</v>
      </c>
      <c r="W2603" s="0">
        <f t="shared" si="40"/>
        <v>52059.634619455275</v>
      </c>
    </row>
    <row r="2604">
      <c r="A2604" s="0">
        <v>124.515</v>
      </c>
      <c r="B2604" s="0">
        <v>-162.055267</v>
      </c>
      <c r="C2604" s="0">
        <v>-47146.605469</v>
      </c>
      <c r="D2604" s="0">
        <v>22328.546875</v>
      </c>
      <c r="E2604" s="0">
        <v>-0.001111</v>
      </c>
      <c r="F2604" s="0">
        <v>9.968592</v>
      </c>
      <c r="G2604" s="0">
        <v>-0.218787</v>
      </c>
      <c r="H2604" s="0">
        <v>0.061162</v>
      </c>
      <c r="I2604" s="0">
        <v>0.011901</v>
      </c>
      <c r="J2604" s="0">
        <v>-0.025366</v>
      </c>
      <c r="K2604" s="0">
        <v>1021.969971</v>
      </c>
      <c r="L2604" s="0">
        <v>39.188007</v>
      </c>
      <c r="W2604" s="0">
        <f t="shared" si="40"/>
        <v>52166.9691922789</v>
      </c>
    </row>
    <row r="2605">
      <c r="A2605" s="0">
        <v>124.52625</v>
      </c>
      <c r="B2605" s="0">
        <v>-36.244209</v>
      </c>
      <c r="C2605" s="0">
        <v>-47061.753906</v>
      </c>
      <c r="D2605" s="0">
        <v>22315.050781</v>
      </c>
      <c r="E2605" s="0">
        <v>-0.013801</v>
      </c>
      <c r="F2605" s="0">
        <v>9.968971</v>
      </c>
      <c r="G2605" s="0">
        <v>-0.227866</v>
      </c>
      <c r="H2605" s="0">
        <v>0.068137</v>
      </c>
      <c r="I2605" s="0">
        <v>0.01242</v>
      </c>
      <c r="J2605" s="0">
        <v>-0.025745</v>
      </c>
      <c r="K2605" s="0">
        <v>1021.969971</v>
      </c>
      <c r="L2605" s="0">
        <v>39.188007</v>
      </c>
      <c r="W2605" s="0">
        <f t="shared" si="40"/>
        <v>52084.272921009477</v>
      </c>
    </row>
    <row r="2606">
      <c r="A2606" s="0">
        <v>124.5375</v>
      </c>
      <c r="B2606" s="0">
        <v>-159.366074</v>
      </c>
      <c r="C2606" s="0">
        <v>-47098.007812</v>
      </c>
      <c r="D2606" s="0">
        <v>22237.222656</v>
      </c>
      <c r="E2606" s="0">
        <v>-0.013998</v>
      </c>
      <c r="F2606" s="0">
        <v>9.970861</v>
      </c>
      <c r="G2606" s="0">
        <v>-0.221385</v>
      </c>
      <c r="H2606" s="0">
        <v>0.068671</v>
      </c>
      <c r="I2606" s="0">
        <v>0.013141</v>
      </c>
      <c r="J2606" s="0">
        <v>-0.024554</v>
      </c>
      <c r="K2606" s="0">
        <v>1021.969971</v>
      </c>
      <c r="L2606" s="0">
        <v>39.188007</v>
      </c>
      <c r="W2606" s="0">
        <f t="shared" si="40"/>
        <v>52083.988027581712</v>
      </c>
    </row>
    <row r="2607">
      <c r="A2607" s="0">
        <v>124.54875</v>
      </c>
      <c r="B2607" s="0">
        <v>-142.023331</v>
      </c>
      <c r="C2607" s="0">
        <v>-47023.195312</v>
      </c>
      <c r="D2607" s="0">
        <v>22260.308594</v>
      </c>
      <c r="E2607" s="0">
        <v>-0.008239</v>
      </c>
      <c r="F2607" s="0">
        <v>9.978334</v>
      </c>
      <c r="G2607" s="0">
        <v>-0.220321</v>
      </c>
      <c r="H2607" s="0">
        <v>0.063825</v>
      </c>
      <c r="I2607" s="0">
        <v>0.013236</v>
      </c>
      <c r="J2607" s="0">
        <v>-0.020604</v>
      </c>
      <c r="K2607" s="0">
        <v>1021.969971</v>
      </c>
      <c r="L2607" s="0">
        <v>39.188007</v>
      </c>
      <c r="W2607" s="0">
        <f t="shared" si="40"/>
        <v>52026.170401800257</v>
      </c>
    </row>
    <row r="2608">
      <c r="A2608" s="0">
        <v>124.56</v>
      </c>
      <c r="B2608" s="0">
        <v>-186.052856</v>
      </c>
      <c r="C2608" s="0">
        <v>-47013.03125</v>
      </c>
      <c r="D2608" s="0">
        <v>22307.335937</v>
      </c>
      <c r="E2608" s="0">
        <v>-0.011947</v>
      </c>
      <c r="F2608" s="0">
        <v>9.985572</v>
      </c>
      <c r="G2608" s="0">
        <v>-0.227709</v>
      </c>
      <c r="H2608" s="0">
        <v>0.058082</v>
      </c>
      <c r="I2608" s="0">
        <v>0.011841</v>
      </c>
      <c r="J2608" s="0">
        <v>-0.019123</v>
      </c>
      <c r="K2608" s="0">
        <v>1021.969971</v>
      </c>
      <c r="L2608" s="0">
        <v>39.188007</v>
      </c>
      <c r="W2608" s="0">
        <f t="shared" si="40"/>
        <v>52037.265104777311</v>
      </c>
    </row>
    <row r="2609">
      <c r="A2609" s="0">
        <v>124.57125</v>
      </c>
      <c r="B2609" s="0">
        <v>-230.602112</v>
      </c>
      <c r="C2609" s="0">
        <v>-47027.429687</v>
      </c>
      <c r="D2609" s="0">
        <v>22327.96875</v>
      </c>
      <c r="E2609" s="0">
        <v>-0.018465</v>
      </c>
      <c r="F2609" s="0">
        <v>9.966151</v>
      </c>
      <c r="G2609" s="0">
        <v>-0.221771</v>
      </c>
      <c r="H2609" s="0">
        <v>0.044719</v>
      </c>
      <c r="I2609" s="0">
        <v>0.0103</v>
      </c>
      <c r="J2609" s="0">
        <v>-0.016475</v>
      </c>
      <c r="K2609" s="0">
        <v>1021.969971</v>
      </c>
      <c r="L2609" s="0">
        <v>39.188007</v>
      </c>
      <c r="W2609" s="0">
        <f t="shared" si="40"/>
        <v>52059.298005262848</v>
      </c>
    </row>
    <row r="2610">
      <c r="A2610" s="0">
        <v>124.5825</v>
      </c>
      <c r="B2610" s="0">
        <v>-93.205544</v>
      </c>
      <c r="C2610" s="0">
        <v>-46967.25</v>
      </c>
      <c r="D2610" s="0">
        <v>22333.246094</v>
      </c>
      <c r="E2610" s="0">
        <v>-0.014607</v>
      </c>
      <c r="F2610" s="0">
        <v>9.977791</v>
      </c>
      <c r="G2610" s="0">
        <v>-0.227547</v>
      </c>
      <c r="H2610" s="0">
        <v>0.026621</v>
      </c>
      <c r="I2610" s="0">
        <v>0.008506</v>
      </c>
      <c r="J2610" s="0">
        <v>-0.010691</v>
      </c>
      <c r="K2610" s="0">
        <v>1021.969971</v>
      </c>
      <c r="L2610" s="0">
        <v>39.188007</v>
      </c>
      <c r="W2610" s="0">
        <f t="shared" si="40"/>
        <v>52006.7797592881</v>
      </c>
    </row>
    <row r="2611">
      <c r="A2611" s="0">
        <v>124.59375</v>
      </c>
      <c r="B2611" s="0">
        <v>-140.945724</v>
      </c>
      <c r="C2611" s="0">
        <v>-47012.996094</v>
      </c>
      <c r="D2611" s="0">
        <v>22369.884766</v>
      </c>
      <c r="E2611" s="0">
        <v>-0.01151</v>
      </c>
      <c r="F2611" s="0">
        <v>9.977705</v>
      </c>
      <c r="G2611" s="0">
        <v>-0.2132</v>
      </c>
      <c r="H2611" s="0">
        <v>0.014377</v>
      </c>
      <c r="I2611" s="0">
        <v>0.007475</v>
      </c>
      <c r="J2611" s="0">
        <v>-0.007166</v>
      </c>
      <c r="K2611" s="0">
        <v>1021.969971</v>
      </c>
      <c r="L2611" s="0">
        <v>39.188007</v>
      </c>
      <c r="W2611" s="0">
        <f t="shared" si="40"/>
        <v>52063.935808539216</v>
      </c>
    </row>
    <row r="2612">
      <c r="A2612" s="0">
        <v>124.605</v>
      </c>
      <c r="B2612" s="0">
        <v>-134.276611</v>
      </c>
      <c r="C2612" s="0">
        <v>-46915.199219</v>
      </c>
      <c r="D2612" s="0">
        <v>22177.632812</v>
      </c>
      <c r="E2612" s="0">
        <v>-0.013012</v>
      </c>
      <c r="F2612" s="0">
        <v>9.981392</v>
      </c>
      <c r="G2612" s="0">
        <v>-0.230645</v>
      </c>
      <c r="H2612" s="0">
        <v>-0.004302</v>
      </c>
      <c r="I2612" s="0">
        <v>0.004735</v>
      </c>
      <c r="J2612" s="0">
        <v>-0.001696</v>
      </c>
      <c r="K2612" s="0">
        <v>1021.98999</v>
      </c>
      <c r="L2612" s="0">
        <v>39.19035</v>
      </c>
      <c r="W2612" s="0">
        <f t="shared" si="40"/>
        <v>51893.172432513886</v>
      </c>
    </row>
    <row r="2613">
      <c r="A2613" s="0">
        <v>124.61625</v>
      </c>
      <c r="B2613" s="0">
        <v>-52.975784</v>
      </c>
      <c r="C2613" s="0">
        <v>-46961.878906</v>
      </c>
      <c r="D2613" s="0">
        <v>22186.792969</v>
      </c>
      <c r="E2613" s="0">
        <v>-0.01791</v>
      </c>
      <c r="F2613" s="0">
        <v>9.970133</v>
      </c>
      <c r="G2613" s="0">
        <v>-0.232205</v>
      </c>
      <c r="H2613" s="0">
        <v>-0.019015</v>
      </c>
      <c r="I2613" s="0">
        <v>0.002405</v>
      </c>
      <c r="J2613" s="0">
        <v>0.002663</v>
      </c>
      <c r="K2613" s="0">
        <v>1021.98999</v>
      </c>
      <c r="L2613" s="0">
        <v>39.19035</v>
      </c>
      <c r="W2613" s="0">
        <f t="shared" si="40"/>
        <v>51939.143803732135</v>
      </c>
    </row>
    <row r="2614">
      <c r="A2614" s="0">
        <v>124.6275</v>
      </c>
      <c r="B2614" s="0">
        <v>-121.445854</v>
      </c>
      <c r="C2614" s="0">
        <v>-46880.65625</v>
      </c>
      <c r="D2614" s="0">
        <v>22246.496094</v>
      </c>
      <c r="E2614" s="0">
        <v>-0.012052</v>
      </c>
      <c r="F2614" s="0">
        <v>9.96885</v>
      </c>
      <c r="G2614" s="0">
        <v>-0.243022</v>
      </c>
      <c r="H2614" s="0">
        <v>-0.028324</v>
      </c>
      <c r="I2614" s="0">
        <v>0.000465</v>
      </c>
      <c r="J2614" s="0">
        <v>0.004435</v>
      </c>
      <c r="K2614" s="0">
        <v>1021.98999</v>
      </c>
      <c r="L2614" s="0">
        <v>39.19035</v>
      </c>
      <c r="W2614" s="0">
        <f t="shared" si="40"/>
        <v>51891.398786181075</v>
      </c>
    </row>
    <row r="2615">
      <c r="A2615" s="0">
        <v>124.63875</v>
      </c>
      <c r="B2615" s="0">
        <v>-149.58165</v>
      </c>
      <c r="C2615" s="0">
        <v>-46885.71875</v>
      </c>
      <c r="D2615" s="0">
        <v>22290.732422</v>
      </c>
      <c r="E2615" s="0">
        <v>-0.018856</v>
      </c>
      <c r="F2615" s="0">
        <v>9.960718</v>
      </c>
      <c r="G2615" s="0">
        <v>-0.231874</v>
      </c>
      <c r="H2615" s="0">
        <v>-0.033068</v>
      </c>
      <c r="I2615" s="0">
        <v>-0.000136</v>
      </c>
      <c r="J2615" s="0">
        <v>0.004572</v>
      </c>
      <c r="K2615" s="0">
        <v>1021.98999</v>
      </c>
      <c r="L2615" s="0">
        <v>39.19035</v>
      </c>
      <c r="W2615" s="0">
        <f t="shared" si="40"/>
        <v>51915.02431168958</v>
      </c>
    </row>
    <row r="2616">
      <c r="A2616" s="0">
        <v>124.65</v>
      </c>
      <c r="B2616" s="0">
        <v>-129.109894</v>
      </c>
      <c r="C2616" s="0">
        <v>-46887.449219</v>
      </c>
      <c r="D2616" s="0">
        <v>22299.6875</v>
      </c>
      <c r="E2616" s="0">
        <v>-0.010889</v>
      </c>
      <c r="F2616" s="0">
        <v>9.962899</v>
      </c>
      <c r="G2616" s="0">
        <v>-0.218999</v>
      </c>
      <c r="H2616" s="0">
        <v>-0.033628</v>
      </c>
      <c r="I2616" s="0">
        <v>-0.000989</v>
      </c>
      <c r="J2616" s="0">
        <v>0.003572</v>
      </c>
      <c r="K2616" s="0">
        <v>1021.98999</v>
      </c>
      <c r="L2616" s="0">
        <v>39.19035</v>
      </c>
      <c r="W2616" s="0">
        <f t="shared" si="40"/>
        <v>51920.377755046131</v>
      </c>
    </row>
    <row r="2617">
      <c r="A2617" s="0">
        <v>124.66125</v>
      </c>
      <c r="B2617" s="0">
        <v>-64.629349</v>
      </c>
      <c r="C2617" s="0">
        <v>-46871.488281</v>
      </c>
      <c r="D2617" s="0">
        <v>22272.128906</v>
      </c>
      <c r="E2617" s="0">
        <v>-0.011097</v>
      </c>
      <c r="F2617" s="0">
        <v>9.964836</v>
      </c>
      <c r="G2617" s="0">
        <v>-0.228809</v>
      </c>
      <c r="H2617" s="0">
        <v>-0.023648</v>
      </c>
      <c r="I2617" s="0">
        <v>-0.00044</v>
      </c>
      <c r="J2617" s="0">
        <v>0.000317</v>
      </c>
      <c r="K2617" s="0">
        <v>1021.98999</v>
      </c>
      <c r="L2617" s="0">
        <v>39.19035</v>
      </c>
      <c r="W2617" s="0">
        <f t="shared" si="40"/>
        <v>51894.010411936295</v>
      </c>
    </row>
    <row r="2618">
      <c r="A2618" s="0">
        <v>124.6725</v>
      </c>
      <c r="B2618" s="0">
        <v>-96.257507</v>
      </c>
      <c r="C2618" s="0">
        <v>-46930.820312</v>
      </c>
      <c r="D2618" s="0">
        <v>22272.738281</v>
      </c>
      <c r="E2618" s="0">
        <v>-0.010764</v>
      </c>
      <c r="F2618" s="0">
        <v>9.963408</v>
      </c>
      <c r="G2618" s="0">
        <v>-0.21911</v>
      </c>
      <c r="H2618" s="0">
        <v>-0.015293</v>
      </c>
      <c r="I2618" s="0">
        <v>0.001938</v>
      </c>
      <c r="J2618" s="0">
        <v>-0.006163</v>
      </c>
      <c r="K2618" s="0">
        <v>1021.98999</v>
      </c>
      <c r="L2618" s="0">
        <v>39.19035</v>
      </c>
      <c r="W2618" s="0">
        <f t="shared" si="40"/>
        <v>51947.916524137989</v>
      </c>
    </row>
    <row r="2619">
      <c r="A2619" s="0">
        <v>124.68375</v>
      </c>
      <c r="B2619" s="0">
        <v>-70.922661</v>
      </c>
      <c r="C2619" s="0">
        <v>-46808.921875</v>
      </c>
      <c r="D2619" s="0">
        <v>22312.865234</v>
      </c>
      <c r="E2619" s="0">
        <v>-0.013648</v>
      </c>
      <c r="F2619" s="0">
        <v>9.970343</v>
      </c>
      <c r="G2619" s="0">
        <v>-0.214061</v>
      </c>
      <c r="H2619" s="0">
        <v>-0.002619</v>
      </c>
      <c r="I2619" s="0">
        <v>0.002621</v>
      </c>
      <c r="J2619" s="0">
        <v>-0.011842</v>
      </c>
      <c r="K2619" s="0">
        <v>1021.98999</v>
      </c>
      <c r="L2619" s="0">
        <v>39.19035</v>
      </c>
      <c r="W2619" s="0">
        <f t="shared" si="40"/>
        <v>51855.030152091735</v>
      </c>
    </row>
    <row r="2620">
      <c r="A2620" s="0">
        <v>124.695</v>
      </c>
      <c r="B2620" s="0">
        <v>-98.369827</v>
      </c>
      <c r="C2620" s="0">
        <v>-46899.796875</v>
      </c>
      <c r="D2620" s="0">
        <v>22395.296875</v>
      </c>
      <c r="E2620" s="0">
        <v>-0.005523</v>
      </c>
      <c r="F2620" s="0">
        <v>9.977927</v>
      </c>
      <c r="G2620" s="0">
        <v>-0.222035</v>
      </c>
      <c r="H2620" s="0">
        <v>0.012779</v>
      </c>
      <c r="I2620" s="0">
        <v>0.004757</v>
      </c>
      <c r="J2620" s="0">
        <v>-0.016483</v>
      </c>
      <c r="K2620" s="0">
        <v>1021.98999</v>
      </c>
      <c r="L2620" s="0">
        <v>39.19035</v>
      </c>
      <c r="W2620" s="0">
        <f t="shared" si="40"/>
        <v>51972.58840637542</v>
      </c>
    </row>
    <row r="2621">
      <c r="A2621" s="0">
        <v>124.70625</v>
      </c>
      <c r="B2621" s="0">
        <v>-183.194992</v>
      </c>
      <c r="C2621" s="0">
        <v>-46807.390625</v>
      </c>
      <c r="D2621" s="0">
        <v>22391.78125</v>
      </c>
      <c r="E2621" s="0">
        <v>-0.015533</v>
      </c>
      <c r="F2621" s="0">
        <v>9.96949</v>
      </c>
      <c r="G2621" s="0">
        <v>-0.215546</v>
      </c>
      <c r="H2621" s="0">
        <v>0.033442</v>
      </c>
      <c r="I2621" s="0">
        <v>0.007478</v>
      </c>
      <c r="J2621" s="0">
        <v>-0.021959</v>
      </c>
      <c r="K2621" s="0">
        <v>1022</v>
      </c>
      <c r="L2621" s="0">
        <v>39.195232</v>
      </c>
      <c r="W2621" s="0">
        <f t="shared" si="40"/>
        <v>51887.929666486823</v>
      </c>
    </row>
    <row r="2622">
      <c r="A2622" s="0">
        <v>124.7175</v>
      </c>
      <c r="B2622" s="0">
        <v>-178.229706</v>
      </c>
      <c r="C2622" s="0">
        <v>-46889.21875</v>
      </c>
      <c r="D2622" s="0">
        <v>22281.65625</v>
      </c>
      <c r="E2622" s="0">
        <v>-0.017598</v>
      </c>
      <c r="F2622" s="0">
        <v>9.965055</v>
      </c>
      <c r="G2622" s="0">
        <v>-0.224213</v>
      </c>
      <c r="H2622" s="0">
        <v>0.046217</v>
      </c>
      <c r="I2622" s="0">
        <v>0.009686</v>
      </c>
      <c r="J2622" s="0">
        <v>-0.02414</v>
      </c>
      <c r="K2622" s="0">
        <v>1022</v>
      </c>
      <c r="L2622" s="0">
        <v>39.195232</v>
      </c>
      <c r="W2622" s="0">
        <f t="shared" si="40"/>
        <v>51914.379569215853</v>
      </c>
    </row>
    <row r="2623">
      <c r="A2623" s="0">
        <v>124.72875</v>
      </c>
      <c r="B2623" s="0">
        <v>-126.90316</v>
      </c>
      <c r="C2623" s="0">
        <v>-46809.824219</v>
      </c>
      <c r="D2623" s="0">
        <v>22213.060547</v>
      </c>
      <c r="E2623" s="0">
        <v>-0.014182</v>
      </c>
      <c r="F2623" s="0">
        <v>9.954424</v>
      </c>
      <c r="G2623" s="0">
        <v>-0.23101</v>
      </c>
      <c r="H2623" s="0">
        <v>0.061484</v>
      </c>
      <c r="I2623" s="0">
        <v>0.012501</v>
      </c>
      <c r="J2623" s="0">
        <v>-0.02604</v>
      </c>
      <c r="K2623" s="0">
        <v>1022</v>
      </c>
      <c r="L2623" s="0">
        <v>39.195232</v>
      </c>
      <c r="W2623" s="0">
        <f t="shared" si="40"/>
        <v>51813.085284418114</v>
      </c>
    </row>
    <row r="2624">
      <c r="A2624" s="0">
        <v>124.74</v>
      </c>
      <c r="B2624" s="0">
        <v>-93.445137</v>
      </c>
      <c r="C2624" s="0">
        <v>-46802.113281</v>
      </c>
      <c r="D2624" s="0">
        <v>22205.919922</v>
      </c>
      <c r="E2624" s="0">
        <v>-0.011613</v>
      </c>
      <c r="F2624" s="0">
        <v>9.965567</v>
      </c>
      <c r="G2624" s="0">
        <v>-0.22119</v>
      </c>
      <c r="H2624" s="0">
        <v>0.066533</v>
      </c>
      <c r="I2624" s="0">
        <v>0.013471</v>
      </c>
      <c r="J2624" s="0">
        <v>-0.026554</v>
      </c>
      <c r="K2624" s="0">
        <v>1022</v>
      </c>
      <c r="L2624" s="0">
        <v>39.195232</v>
      </c>
      <c r="W2624" s="0">
        <f t="shared" si="40"/>
        <v>51802.986585171529</v>
      </c>
    </row>
    <row r="2625">
      <c r="A2625" s="0">
        <v>124.75125</v>
      </c>
      <c r="B2625" s="0">
        <v>-212.664001</v>
      </c>
      <c r="C2625" s="0">
        <v>-46842.175781</v>
      </c>
      <c r="D2625" s="0">
        <v>22449.626953</v>
      </c>
      <c r="E2625" s="0">
        <v>-0.010546</v>
      </c>
      <c r="F2625" s="0">
        <v>9.978748</v>
      </c>
      <c r="G2625" s="0">
        <v>-0.216734</v>
      </c>
      <c r="H2625" s="0">
        <v>0.068217</v>
      </c>
      <c r="I2625" s="0">
        <v>0.012775</v>
      </c>
      <c r="J2625" s="0">
        <v>-0.024998</v>
      </c>
      <c r="K2625" s="0">
        <v>1022</v>
      </c>
      <c r="L2625" s="0">
        <v>39.195232</v>
      </c>
      <c r="W2625" s="0">
        <f t="shared" si="40"/>
        <v>51944.397274434596</v>
      </c>
    </row>
    <row r="2626">
      <c r="A2626" s="0">
        <v>124.7625</v>
      </c>
      <c r="B2626" s="0">
        <v>-175.335434</v>
      </c>
      <c r="C2626" s="0">
        <v>-46793.59375</v>
      </c>
      <c r="D2626" s="0">
        <v>22302.853516</v>
      </c>
      <c r="E2626" s="0">
        <v>-0.016713</v>
      </c>
      <c r="F2626" s="0">
        <v>9.970105</v>
      </c>
      <c r="G2626" s="0">
        <v>-0.224768</v>
      </c>
      <c r="H2626" s="0">
        <v>0.070336</v>
      </c>
      <c r="I2626" s="0">
        <v>0.013162</v>
      </c>
      <c r="J2626" s="0">
        <v>-0.024365</v>
      </c>
      <c r="K2626" s="0">
        <v>1022</v>
      </c>
      <c r="L2626" s="0">
        <v>39.195232</v>
      </c>
      <c r="W2626" s="0">
        <f ref="W2626:W2689" t="shared" si="41">SQRT((B2626)^2+(C2626)^2+(D2626)^2)</f>
        <v>51837.133731627255</v>
      </c>
    </row>
    <row r="2627">
      <c r="A2627" s="0">
        <v>124.77375</v>
      </c>
      <c r="B2627" s="0">
        <v>-82.208824</v>
      </c>
      <c r="C2627" s="0">
        <v>-46856.332031</v>
      </c>
      <c r="D2627" s="0">
        <v>22321.197266</v>
      </c>
      <c r="E2627" s="0">
        <v>-0.001208</v>
      </c>
      <c r="F2627" s="0">
        <v>9.971594</v>
      </c>
      <c r="G2627" s="0">
        <v>-0.22228</v>
      </c>
      <c r="H2627" s="0">
        <v>0.057957</v>
      </c>
      <c r="I2627" s="0">
        <v>0.012165</v>
      </c>
      <c r="J2627" s="0">
        <v>-0.019821</v>
      </c>
      <c r="K2627" s="0">
        <v>1022</v>
      </c>
      <c r="L2627" s="0">
        <v>39.195232</v>
      </c>
      <c r="W2627" s="0">
        <f t="shared" si="41"/>
        <v>51901.430202622985</v>
      </c>
    </row>
    <row r="2628">
      <c r="A2628" s="0">
        <v>124.785</v>
      </c>
      <c r="B2628" s="0">
        <v>-85.510513</v>
      </c>
      <c r="C2628" s="0">
        <v>-46765.75</v>
      </c>
      <c r="D2628" s="0">
        <v>22207.769531</v>
      </c>
      <c r="E2628" s="0">
        <v>-0.015991</v>
      </c>
      <c r="F2628" s="0">
        <v>9.970942</v>
      </c>
      <c r="G2628" s="0">
        <v>-0.229388</v>
      </c>
      <c r="H2628" s="0">
        <v>0.047041</v>
      </c>
      <c r="I2628" s="0">
        <v>0.010796</v>
      </c>
      <c r="J2628" s="0">
        <v>-0.017275</v>
      </c>
      <c r="K2628" s="0">
        <v>1022</v>
      </c>
      <c r="L2628" s="0">
        <v>39.195232</v>
      </c>
      <c r="W2628" s="0">
        <f t="shared" si="41"/>
        <v>51770.915702277722</v>
      </c>
    </row>
    <row r="2629">
      <c r="A2629" s="0">
        <v>124.79625</v>
      </c>
      <c r="B2629" s="0">
        <v>-117.923782</v>
      </c>
      <c r="C2629" s="0">
        <v>-46850.832031</v>
      </c>
      <c r="D2629" s="0">
        <v>22158.677734</v>
      </c>
      <c r="E2629" s="0">
        <v>-0.010742</v>
      </c>
      <c r="F2629" s="0">
        <v>9.976102</v>
      </c>
      <c r="G2629" s="0">
        <v>-0.22213</v>
      </c>
      <c r="H2629" s="0">
        <v>0.032393</v>
      </c>
      <c r="I2629" s="0">
        <v>0.009039</v>
      </c>
      <c r="J2629" s="0">
        <v>-0.012468</v>
      </c>
      <c r="K2629" s="0">
        <v>1022</v>
      </c>
      <c r="L2629" s="0">
        <v>39.195232</v>
      </c>
      <c r="W2629" s="0">
        <f t="shared" si="41"/>
        <v>51826.840217541758</v>
      </c>
    </row>
    <row r="2630">
      <c r="A2630" s="0">
        <v>124.8075</v>
      </c>
      <c r="B2630" s="0">
        <v>-112.942741</v>
      </c>
      <c r="C2630" s="0">
        <v>-46769.300781</v>
      </c>
      <c r="D2630" s="0">
        <v>22248.488281</v>
      </c>
      <c r="E2630" s="0">
        <v>-0.021622</v>
      </c>
      <c r="F2630" s="0">
        <v>9.975575</v>
      </c>
      <c r="G2630" s="0">
        <v>-0.227362</v>
      </c>
      <c r="H2630" s="0">
        <v>0.010514</v>
      </c>
      <c r="I2630" s="0">
        <v>0.005591</v>
      </c>
      <c r="J2630" s="0">
        <v>-0.007057</v>
      </c>
      <c r="K2630" s="0">
        <v>1022</v>
      </c>
      <c r="L2630" s="0">
        <v>39.195232</v>
      </c>
      <c r="W2630" s="0">
        <f t="shared" si="41"/>
        <v>51791.654563222692</v>
      </c>
    </row>
    <row r="2631">
      <c r="A2631" s="0">
        <v>124.81875</v>
      </c>
      <c r="B2631" s="0">
        <v>-183.541595</v>
      </c>
      <c r="C2631" s="0">
        <v>-46807.726562</v>
      </c>
      <c r="D2631" s="0">
        <v>22303.568359</v>
      </c>
      <c r="E2631" s="0">
        <v>-0.005789</v>
      </c>
      <c r="F2631" s="0">
        <v>9.962234</v>
      </c>
      <c r="G2631" s="0">
        <v>-0.22933</v>
      </c>
      <c r="H2631" s="0">
        <v>-0.006693</v>
      </c>
      <c r="I2631" s="0">
        <v>0.004171</v>
      </c>
      <c r="J2631" s="0">
        <v>-0.00394</v>
      </c>
      <c r="K2631" s="0">
        <v>1022</v>
      </c>
      <c r="L2631" s="0">
        <v>39.195232</v>
      </c>
      <c r="W2631" s="0">
        <f t="shared" si="41"/>
        <v>51850.227723363394</v>
      </c>
    </row>
    <row r="2632">
      <c r="A2632" s="0">
        <v>124.83</v>
      </c>
      <c r="B2632" s="0">
        <v>-110.712318</v>
      </c>
      <c r="C2632" s="0">
        <v>-46803.964844</v>
      </c>
      <c r="D2632" s="0">
        <v>22379.167969</v>
      </c>
      <c r="E2632" s="0">
        <v>-0.010095</v>
      </c>
      <c r="F2632" s="0">
        <v>9.967553</v>
      </c>
      <c r="G2632" s="0">
        <v>-0.23287</v>
      </c>
      <c r="H2632" s="0">
        <v>-0.023945</v>
      </c>
      <c r="I2632" s="0">
        <v>0.001626</v>
      </c>
      <c r="J2632" s="0">
        <v>0.001349</v>
      </c>
      <c r="K2632" s="0">
        <v>1022</v>
      </c>
      <c r="L2632" s="0">
        <v>39.195232</v>
      </c>
      <c r="W2632" s="0">
        <f t="shared" si="41"/>
        <v>51879.191795174112</v>
      </c>
    </row>
    <row r="2633">
      <c r="A2633" s="0">
        <v>124.84125</v>
      </c>
      <c r="B2633" s="0">
        <v>-238.392441</v>
      </c>
      <c r="C2633" s="0">
        <v>-46770.671875</v>
      </c>
      <c r="D2633" s="0">
        <v>22205.574219</v>
      </c>
      <c r="E2633" s="0">
        <v>-0.009979</v>
      </c>
      <c r="F2633" s="0">
        <v>9.972384</v>
      </c>
      <c r="G2633" s="0">
        <v>-0.221441</v>
      </c>
      <c r="H2633" s="0">
        <v>-0.028143</v>
      </c>
      <c r="I2633" s="0">
        <v>0.000414</v>
      </c>
      <c r="J2633" s="0">
        <v>0.002842</v>
      </c>
      <c r="K2633" s="0">
        <v>1022</v>
      </c>
      <c r="L2633" s="0">
        <v>39.195232</v>
      </c>
      <c r="W2633" s="0">
        <f t="shared" si="41"/>
        <v>51774.8984063741</v>
      </c>
    </row>
    <row r="2634">
      <c r="A2634" s="0">
        <v>124.8525</v>
      </c>
      <c r="B2634" s="0">
        <v>-218.369812</v>
      </c>
      <c r="C2634" s="0">
        <v>-46796.914062</v>
      </c>
      <c r="D2634" s="0">
        <v>22136.041016</v>
      </c>
      <c r="E2634" s="0">
        <v>-0.011199</v>
      </c>
      <c r="F2634" s="0">
        <v>9.978914</v>
      </c>
      <c r="G2634" s="0">
        <v>-0.227518</v>
      </c>
      <c r="H2634" s="0">
        <v>-0.029325</v>
      </c>
      <c r="I2634" s="0">
        <v>0.000904</v>
      </c>
      <c r="J2634" s="0">
        <v>0.004569</v>
      </c>
      <c r="K2634" s="0">
        <v>1022</v>
      </c>
      <c r="L2634" s="0">
        <v>39.195232</v>
      </c>
      <c r="W2634" s="0">
        <f t="shared" si="41"/>
        <v>51768.746971150853</v>
      </c>
    </row>
    <row r="2635">
      <c r="A2635" s="0">
        <v>124.86375</v>
      </c>
      <c r="B2635" s="0">
        <v>-162.257751</v>
      </c>
      <c r="C2635" s="0">
        <v>-46724.914062</v>
      </c>
      <c r="D2635" s="0">
        <v>22276.513672</v>
      </c>
      <c r="E2635" s="0">
        <v>-0.018136</v>
      </c>
      <c r="F2635" s="0">
        <v>9.974683</v>
      </c>
      <c r="G2635" s="0">
        <v>-0.22221</v>
      </c>
      <c r="H2635" s="0">
        <v>-0.027554</v>
      </c>
      <c r="I2635" s="0">
        <v>1.075684E-05</v>
      </c>
      <c r="J2635" s="0">
        <v>0.002362</v>
      </c>
      <c r="K2635" s="0">
        <v>1022</v>
      </c>
      <c r="L2635" s="0">
        <v>39.195232</v>
      </c>
      <c r="W2635" s="0">
        <f t="shared" si="41"/>
        <v>51763.761291639617</v>
      </c>
    </row>
    <row r="2636">
      <c r="A2636" s="0">
        <v>124.875</v>
      </c>
      <c r="B2636" s="0">
        <v>-308.352936</v>
      </c>
      <c r="C2636" s="0">
        <v>-46810.839844</v>
      </c>
      <c r="D2636" s="0">
        <v>22337.207031</v>
      </c>
      <c r="E2636" s="0">
        <v>-0.015661</v>
      </c>
      <c r="F2636" s="0">
        <v>9.967049</v>
      </c>
      <c r="G2636" s="0">
        <v>-0.223493</v>
      </c>
      <c r="H2636" s="0">
        <v>-0.028096</v>
      </c>
      <c r="I2636" s="0">
        <v>-0.000844</v>
      </c>
      <c r="J2636" s="0">
        <v>-0.000147</v>
      </c>
      <c r="K2636" s="0">
        <v>1022</v>
      </c>
      <c r="L2636" s="0">
        <v>39.195232</v>
      </c>
      <c r="W2636" s="0">
        <f t="shared" si="41"/>
        <v>51868.107989201933</v>
      </c>
    </row>
    <row r="2637">
      <c r="A2637" s="0">
        <v>124.88625</v>
      </c>
      <c r="B2637" s="0">
        <v>-176.191696</v>
      </c>
      <c r="C2637" s="0">
        <v>-46709.191406</v>
      </c>
      <c r="D2637" s="0">
        <v>22367.253906</v>
      </c>
      <c r="E2637" s="0">
        <v>-0.022655</v>
      </c>
      <c r="F2637" s="0">
        <v>9.97622</v>
      </c>
      <c r="G2637" s="0">
        <v>-0.226166</v>
      </c>
      <c r="H2637" s="0">
        <v>-0.021328</v>
      </c>
      <c r="I2637" s="0">
        <v>0.000675</v>
      </c>
      <c r="J2637" s="0">
        <v>-0.004003</v>
      </c>
      <c r="K2637" s="0">
        <v>1022</v>
      </c>
      <c r="L2637" s="0">
        <v>39.195232</v>
      </c>
      <c r="W2637" s="0">
        <f t="shared" si="41"/>
        <v>51788.740596886069</v>
      </c>
    </row>
    <row r="2638">
      <c r="A2638" s="0">
        <v>124.8975</v>
      </c>
      <c r="B2638" s="0">
        <v>-219.333984</v>
      </c>
      <c r="C2638" s="0">
        <v>-46767.882812</v>
      </c>
      <c r="D2638" s="0">
        <v>22225.806641</v>
      </c>
      <c r="E2638" s="0">
        <v>-0.015546</v>
      </c>
      <c r="F2638" s="0">
        <v>9.980903</v>
      </c>
      <c r="G2638" s="0">
        <v>-0.225141</v>
      </c>
      <c r="H2638" s="0">
        <v>0.000105</v>
      </c>
      <c r="I2638" s="0">
        <v>0.00314</v>
      </c>
      <c r="J2638" s="0">
        <v>-0.011341</v>
      </c>
      <c r="K2638" s="0">
        <v>1022</v>
      </c>
      <c r="L2638" s="0">
        <v>39.195232</v>
      </c>
      <c r="W2638" s="0">
        <f t="shared" si="41"/>
        <v>51780.975762886337</v>
      </c>
    </row>
    <row r="2639">
      <c r="A2639" s="0">
        <v>124.90875</v>
      </c>
      <c r="B2639" s="0">
        <v>-254.013458</v>
      </c>
      <c r="C2639" s="0">
        <v>-46734.679687</v>
      </c>
      <c r="D2639" s="0">
        <v>22308.763672</v>
      </c>
      <c r="E2639" s="0">
        <v>-0.013487</v>
      </c>
      <c r="F2639" s="0">
        <v>9.964551</v>
      </c>
      <c r="G2639" s="0">
        <v>-0.220683</v>
      </c>
      <c r="H2639" s="0">
        <v>0.015559</v>
      </c>
      <c r="I2639" s="0">
        <v>0.005342</v>
      </c>
      <c r="J2639" s="0">
        <v>-0.01676</v>
      </c>
      <c r="K2639" s="0">
        <v>1021.97998</v>
      </c>
      <c r="L2639" s="0">
        <v>39.197578</v>
      </c>
      <c r="W2639" s="0">
        <f t="shared" si="41"/>
        <v>51786.8298398008</v>
      </c>
    </row>
    <row r="2640">
      <c r="A2640" s="0">
        <v>124.92</v>
      </c>
      <c r="B2640" s="0">
        <v>-317.673828</v>
      </c>
      <c r="C2640" s="0">
        <v>-46730.464844</v>
      </c>
      <c r="D2640" s="0">
        <v>22301.300781</v>
      </c>
      <c r="E2640" s="0">
        <v>-0.018949</v>
      </c>
      <c r="F2640" s="0">
        <v>9.9695</v>
      </c>
      <c r="G2640" s="0">
        <v>-0.224117</v>
      </c>
      <c r="H2640" s="0">
        <v>0.035066</v>
      </c>
      <c r="I2640" s="0">
        <v>0.007723</v>
      </c>
      <c r="J2640" s="0">
        <v>-0.021672</v>
      </c>
      <c r="K2640" s="0">
        <v>1021.97998</v>
      </c>
      <c r="L2640" s="0">
        <v>39.197578</v>
      </c>
      <c r="W2640" s="0">
        <f t="shared" si="41"/>
        <v>51780.16297504236</v>
      </c>
    </row>
    <row r="2641">
      <c r="A2641" s="0">
        <v>124.93125</v>
      </c>
      <c r="B2641" s="0">
        <v>-139.538254</v>
      </c>
      <c r="C2641" s="0">
        <v>-46737.457031</v>
      </c>
      <c r="D2641" s="0">
        <v>22267.28125</v>
      </c>
      <c r="E2641" s="0">
        <v>-0.008402</v>
      </c>
      <c r="F2641" s="0">
        <v>9.973395</v>
      </c>
      <c r="G2641" s="0">
        <v>-0.223419</v>
      </c>
      <c r="H2641" s="0">
        <v>0.050798</v>
      </c>
      <c r="I2641" s="0">
        <v>0.009659</v>
      </c>
      <c r="J2641" s="0">
        <v>-0.024614</v>
      </c>
      <c r="K2641" s="0">
        <v>1021.97998</v>
      </c>
      <c r="L2641" s="0">
        <v>39.197578</v>
      </c>
      <c r="W2641" s="0">
        <f t="shared" si="41"/>
        <v>51771.0457197409</v>
      </c>
    </row>
    <row r="2642">
      <c r="A2642" s="0">
        <v>124.9425</v>
      </c>
      <c r="B2642" s="0">
        <v>-88.780716</v>
      </c>
      <c r="C2642" s="0">
        <v>-46704.75</v>
      </c>
      <c r="D2642" s="0">
        <v>22055.492187</v>
      </c>
      <c r="E2642" s="0">
        <v>-0.002513</v>
      </c>
      <c r="F2642" s="0">
        <v>9.974627</v>
      </c>
      <c r="G2642" s="0">
        <v>-0.239427</v>
      </c>
      <c r="H2642" s="0">
        <v>0.05966</v>
      </c>
      <c r="I2642" s="0">
        <v>0.010894</v>
      </c>
      <c r="J2642" s="0">
        <v>-0.025618</v>
      </c>
      <c r="K2642" s="0">
        <v>1021.97998</v>
      </c>
      <c r="L2642" s="0">
        <v>39.197578</v>
      </c>
      <c r="W2642" s="0">
        <f t="shared" si="41"/>
        <v>51650.617519917912</v>
      </c>
    </row>
    <row r="2643">
      <c r="A2643" s="0">
        <v>124.95375</v>
      </c>
      <c r="B2643" s="0">
        <v>-171.507233</v>
      </c>
      <c r="C2643" s="0">
        <v>-46811.367187</v>
      </c>
      <c r="D2643" s="0">
        <v>22194.277344</v>
      </c>
      <c r="E2643" s="0">
        <v>-0.018348</v>
      </c>
      <c r="F2643" s="0">
        <v>9.969708</v>
      </c>
      <c r="G2643" s="0">
        <v>-0.233899</v>
      </c>
      <c r="H2643" s="0">
        <v>0.065339</v>
      </c>
      <c r="I2643" s="0">
        <v>0.012382</v>
      </c>
      <c r="J2643" s="0">
        <v>-0.025067</v>
      </c>
      <c r="K2643" s="0">
        <v>1021.97998</v>
      </c>
      <c r="L2643" s="0">
        <v>39.197578</v>
      </c>
      <c r="W2643" s="0">
        <f t="shared" si="41"/>
        <v>51806.558073949513</v>
      </c>
    </row>
    <row r="2644">
      <c r="A2644" s="0">
        <v>124.965</v>
      </c>
      <c r="B2644" s="0">
        <v>-93.277565</v>
      </c>
      <c r="C2644" s="0">
        <v>-46694.667969</v>
      </c>
      <c r="D2644" s="0">
        <v>22297.748047</v>
      </c>
      <c r="E2644" s="0">
        <v>-0.005129</v>
      </c>
      <c r="F2644" s="0">
        <v>9.97714</v>
      </c>
      <c r="G2644" s="0">
        <v>-0.230947</v>
      </c>
      <c r="H2644" s="0">
        <v>0.065972</v>
      </c>
      <c r="I2644" s="0">
        <v>0.012917</v>
      </c>
      <c r="J2644" s="0">
        <v>-0.023636</v>
      </c>
      <c r="K2644" s="0">
        <v>1021.97998</v>
      </c>
      <c r="L2644" s="0">
        <v>39.197578</v>
      </c>
      <c r="W2644" s="0">
        <f t="shared" si="41"/>
        <v>51745.437339023229</v>
      </c>
    </row>
    <row r="2645">
      <c r="A2645" s="0">
        <v>124.97625</v>
      </c>
      <c r="B2645" s="0">
        <v>-62.26572</v>
      </c>
      <c r="C2645" s="0">
        <v>-46745.8125</v>
      </c>
      <c r="D2645" s="0">
        <v>22334.257812</v>
      </c>
      <c r="E2645" s="0">
        <v>-0.008076</v>
      </c>
      <c r="F2645" s="0">
        <v>9.970186</v>
      </c>
      <c r="G2645" s="0">
        <v>-0.228464</v>
      </c>
      <c r="H2645" s="0">
        <v>0.066774</v>
      </c>
      <c r="I2645" s="0">
        <v>0.013496</v>
      </c>
      <c r="J2645" s="0">
        <v>-0.022445</v>
      </c>
      <c r="K2645" s="0">
        <v>1021.97998</v>
      </c>
      <c r="L2645" s="0">
        <v>39.197578</v>
      </c>
      <c r="W2645" s="0">
        <f t="shared" si="41"/>
        <v>51807.276856807737</v>
      </c>
    </row>
    <row r="2646">
      <c r="A2646" s="0">
        <v>124.9875</v>
      </c>
      <c r="B2646" s="0">
        <v>-117.287277</v>
      </c>
      <c r="C2646" s="0">
        <v>-46649.835937</v>
      </c>
      <c r="D2646" s="0">
        <v>22264.242187</v>
      </c>
      <c r="E2646" s="0">
        <v>-0.026661</v>
      </c>
      <c r="F2646" s="0">
        <v>9.95939</v>
      </c>
      <c r="G2646" s="0">
        <v>-0.221351</v>
      </c>
      <c r="H2646" s="0">
        <v>0.061272</v>
      </c>
      <c r="I2646" s="0">
        <v>0.012103</v>
      </c>
      <c r="J2646" s="0">
        <v>-0.019331</v>
      </c>
      <c r="K2646" s="0">
        <v>1021.97998</v>
      </c>
      <c r="L2646" s="0">
        <v>39.197578</v>
      </c>
      <c r="W2646" s="0">
        <f t="shared" si="41"/>
        <v>51690.593239154776</v>
      </c>
    </row>
    <row r="2647">
      <c r="A2647" s="0">
        <v>124.99875</v>
      </c>
      <c r="B2647" s="0">
        <v>-159.237671</v>
      </c>
      <c r="C2647" s="0">
        <v>-46707.34375</v>
      </c>
      <c r="D2647" s="0">
        <v>22268.273437</v>
      </c>
      <c r="E2647" s="0">
        <v>-0.015303</v>
      </c>
      <c r="F2647" s="0">
        <v>9.955044</v>
      </c>
      <c r="G2647" s="0">
        <v>-0.228605</v>
      </c>
      <c r="H2647" s="0">
        <v>0.045871</v>
      </c>
      <c r="I2647" s="0">
        <v>0.010413</v>
      </c>
      <c r="J2647" s="0">
        <v>-0.016217</v>
      </c>
      <c r="K2647" s="0">
        <v>1021.97998</v>
      </c>
      <c r="L2647" s="0">
        <v>39.197578</v>
      </c>
      <c r="W2647" s="0">
        <f t="shared" si="41"/>
        <v>51744.345765325212</v>
      </c>
    </row>
    <row r="2648">
      <c r="A2648" s="0">
        <v>125.01</v>
      </c>
      <c r="B2648" s="0">
        <v>-190.445724</v>
      </c>
      <c r="C2648" s="0">
        <v>-46672.527344</v>
      </c>
      <c r="D2648" s="0">
        <v>22314.949219</v>
      </c>
      <c r="E2648" s="0">
        <v>-0.010139</v>
      </c>
      <c r="F2648" s="0">
        <v>9.966154</v>
      </c>
      <c r="G2648" s="0">
        <v>-0.221216</v>
      </c>
      <c r="H2648" s="0">
        <v>0.031761</v>
      </c>
      <c r="I2648" s="0">
        <v>0.008252</v>
      </c>
      <c r="J2648" s="0">
        <v>-0.012865</v>
      </c>
      <c r="K2648" s="0">
        <v>1021.97998</v>
      </c>
      <c r="L2648" s="0">
        <v>39.202461</v>
      </c>
      <c r="W2648" s="0">
        <f t="shared" si="41"/>
        <v>51733.142538384105</v>
      </c>
    </row>
    <row r="2649">
      <c r="A2649" s="0">
        <v>125.02125</v>
      </c>
      <c r="B2649" s="0">
        <v>-97.313271</v>
      </c>
      <c r="C2649" s="0">
        <v>-46683.984375</v>
      </c>
      <c r="D2649" s="0">
        <v>22371.861328</v>
      </c>
      <c r="E2649" s="0">
        <v>-0.012712</v>
      </c>
      <c r="F2649" s="0">
        <v>9.965333</v>
      </c>
      <c r="G2649" s="0">
        <v>-0.210057</v>
      </c>
      <c r="H2649" s="0">
        <v>0.012949</v>
      </c>
      <c r="I2649" s="0">
        <v>0.007231</v>
      </c>
      <c r="J2649" s="0">
        <v>-0.007431</v>
      </c>
      <c r="K2649" s="0">
        <v>1021.97998</v>
      </c>
      <c r="L2649" s="0">
        <v>39.202461</v>
      </c>
      <c r="W2649" s="0">
        <f t="shared" si="41"/>
        <v>51767.789659953793</v>
      </c>
    </row>
    <row r="2650">
      <c r="A2650" s="0">
        <v>125.0325</v>
      </c>
      <c r="B2650" s="0">
        <v>-117.227547</v>
      </c>
      <c r="C2650" s="0">
        <v>-46723.558594</v>
      </c>
      <c r="D2650" s="0">
        <v>22335.611328</v>
      </c>
      <c r="E2650" s="0">
        <v>-0.0161</v>
      </c>
      <c r="F2650" s="0">
        <v>9.966681</v>
      </c>
      <c r="G2650" s="0">
        <v>-0.2235</v>
      </c>
      <c r="H2650" s="0">
        <v>-0.0029</v>
      </c>
      <c r="I2650" s="0">
        <v>0.005005</v>
      </c>
      <c r="J2650" s="0">
        <v>-0.001935</v>
      </c>
      <c r="K2650" s="0">
        <v>1021.97998</v>
      </c>
      <c r="L2650" s="0">
        <v>39.202461</v>
      </c>
      <c r="W2650" s="0">
        <f t="shared" si="41"/>
        <v>51787.876992402475</v>
      </c>
    </row>
    <row r="2651">
      <c r="A2651" s="0">
        <v>125.04375</v>
      </c>
      <c r="B2651" s="0">
        <v>-72.569756</v>
      </c>
      <c r="C2651" s="0">
        <v>-46668.179687</v>
      </c>
      <c r="D2651" s="0">
        <v>22437.238281</v>
      </c>
      <c r="E2651" s="0">
        <v>-0.016692</v>
      </c>
      <c r="F2651" s="0">
        <v>9.9649</v>
      </c>
      <c r="G2651" s="0">
        <v>-0.227246</v>
      </c>
      <c r="H2651" s="0">
        <v>-0.014609</v>
      </c>
      <c r="I2651" s="0">
        <v>0.004028</v>
      </c>
      <c r="J2651" s="0">
        <v>0.001318</v>
      </c>
      <c r="K2651" s="0">
        <v>1021.97998</v>
      </c>
      <c r="L2651" s="0">
        <v>39.202461</v>
      </c>
      <c r="W2651" s="0">
        <f t="shared" si="41"/>
        <v>51781.791426581382</v>
      </c>
    </row>
    <row r="2652">
      <c r="A2652" s="0">
        <v>125.055</v>
      </c>
      <c r="B2652" s="0">
        <v>-120.496521</v>
      </c>
      <c r="C2652" s="0">
        <v>-46781.882812</v>
      </c>
      <c r="D2652" s="0">
        <v>22385.183594</v>
      </c>
      <c r="E2652" s="0">
        <v>-0.023169</v>
      </c>
      <c r="F2652" s="0">
        <v>9.96701</v>
      </c>
      <c r="G2652" s="0">
        <v>-0.231992</v>
      </c>
      <c r="H2652" s="0">
        <v>-0.031169</v>
      </c>
      <c r="I2652" s="0">
        <v>0.001214</v>
      </c>
      <c r="J2652" s="0">
        <v>0.005846</v>
      </c>
      <c r="K2652" s="0">
        <v>1021.97998</v>
      </c>
      <c r="L2652" s="0">
        <v>39.202461</v>
      </c>
      <c r="W2652" s="0">
        <f t="shared" si="41"/>
        <v>51861.888929968227</v>
      </c>
    </row>
    <row r="2653">
      <c r="A2653" s="0">
        <v>125.06625</v>
      </c>
      <c r="B2653" s="0">
        <v>23.881659</v>
      </c>
      <c r="C2653" s="0">
        <v>-46677.652344</v>
      </c>
      <c r="D2653" s="0">
        <v>22250.101562</v>
      </c>
      <c r="E2653" s="0">
        <v>-0.017116</v>
      </c>
      <c r="F2653" s="0">
        <v>9.953385</v>
      </c>
      <c r="G2653" s="0">
        <v>-0.229338</v>
      </c>
      <c r="H2653" s="0">
        <v>-0.032125</v>
      </c>
      <c r="I2653" s="0">
        <v>-0.000518</v>
      </c>
      <c r="J2653" s="0">
        <v>0.005635</v>
      </c>
      <c r="K2653" s="0">
        <v>1021.97998</v>
      </c>
      <c r="L2653" s="0">
        <v>39.202461</v>
      </c>
      <c r="W2653" s="0">
        <f t="shared" si="41"/>
        <v>51709.484799215323</v>
      </c>
    </row>
    <row r="2654">
      <c r="A2654" s="0">
        <v>125.0775</v>
      </c>
      <c r="B2654" s="0">
        <v>-56.974335</v>
      </c>
      <c r="C2654" s="0">
        <v>-46747.117187</v>
      </c>
      <c r="D2654" s="0">
        <v>22294.8125</v>
      </c>
      <c r="E2654" s="0">
        <v>-0.002834</v>
      </c>
      <c r="F2654" s="0">
        <v>9.958138</v>
      </c>
      <c r="G2654" s="0">
        <v>-0.235158</v>
      </c>
      <c r="H2654" s="0">
        <v>-0.031481</v>
      </c>
      <c r="I2654" s="0">
        <v>-0.001284</v>
      </c>
      <c r="J2654" s="0">
        <v>0.003559</v>
      </c>
      <c r="K2654" s="0">
        <v>1021.97998</v>
      </c>
      <c r="L2654" s="0">
        <v>39.202461</v>
      </c>
      <c r="W2654" s="0">
        <f t="shared" si="41"/>
        <v>51791.455625229493</v>
      </c>
    </row>
    <row r="2655">
      <c r="A2655" s="0">
        <v>125.08875</v>
      </c>
      <c r="B2655" s="0">
        <v>-172.867172</v>
      </c>
      <c r="C2655" s="0">
        <v>-46662.757812</v>
      </c>
      <c r="D2655" s="0">
        <v>22281.462891</v>
      </c>
      <c r="E2655" s="0">
        <v>-0.019204</v>
      </c>
      <c r="F2655" s="0">
        <v>9.962018</v>
      </c>
      <c r="G2655" s="0">
        <v>-0.228763</v>
      </c>
      <c r="H2655" s="0">
        <v>-0.028981</v>
      </c>
      <c r="I2655" s="0">
        <v>-0.000414</v>
      </c>
      <c r="J2655" s="0">
        <v>0.002613</v>
      </c>
      <c r="K2655" s="0">
        <v>1021.97998</v>
      </c>
      <c r="L2655" s="0">
        <v>39.202461</v>
      </c>
      <c r="W2655" s="0">
        <f t="shared" si="41"/>
        <v>51709.829222726439</v>
      </c>
    </row>
    <row r="2656">
      <c r="A2656" s="0">
        <v>125.1</v>
      </c>
      <c r="B2656" s="0">
        <v>-132.551117</v>
      </c>
      <c r="C2656" s="0">
        <v>-46722.152344</v>
      </c>
      <c r="D2656" s="0">
        <v>22352.390625</v>
      </c>
      <c r="E2656" s="0">
        <v>-0.001977</v>
      </c>
      <c r="F2656" s="0">
        <v>9.971064</v>
      </c>
      <c r="G2656" s="0">
        <v>-0.222964</v>
      </c>
      <c r="H2656" s="0">
        <v>-0.019902</v>
      </c>
      <c r="I2656" s="0">
        <v>0.001014</v>
      </c>
      <c r="J2656" s="0">
        <v>-0.002079</v>
      </c>
      <c r="K2656" s="0">
        <v>1022</v>
      </c>
      <c r="L2656" s="0">
        <v>39.207344</v>
      </c>
      <c r="W2656" s="0">
        <f t="shared" si="41"/>
        <v>51793.884350443834</v>
      </c>
    </row>
    <row r="2657">
      <c r="A2657" s="0">
        <v>125.11125</v>
      </c>
      <c r="B2657" s="0">
        <v>-130.37114</v>
      </c>
      <c r="C2657" s="0">
        <v>-46670.726562</v>
      </c>
      <c r="D2657" s="0">
        <v>22303.869141</v>
      </c>
      <c r="E2657" s="0">
        <v>-0.003617</v>
      </c>
      <c r="F2657" s="0">
        <v>9.959367</v>
      </c>
      <c r="G2657" s="0">
        <v>-0.224809</v>
      </c>
      <c r="H2657" s="0">
        <v>-0.005485</v>
      </c>
      <c r="I2657" s="0">
        <v>0.001917</v>
      </c>
      <c r="J2657" s="0">
        <v>-0.009523</v>
      </c>
      <c r="K2657" s="0">
        <v>1022</v>
      </c>
      <c r="L2657" s="0">
        <v>39.207344</v>
      </c>
      <c r="W2657" s="0">
        <f t="shared" si="41"/>
        <v>51726.553075939337</v>
      </c>
    </row>
    <row r="2658">
      <c r="A2658" s="0">
        <v>125.1225</v>
      </c>
      <c r="B2658" s="0">
        <v>-247.804581</v>
      </c>
      <c r="C2658" s="0">
        <v>-46651.675781</v>
      </c>
      <c r="D2658" s="0">
        <v>22278.507812</v>
      </c>
      <c r="E2658" s="0">
        <v>-0.018007</v>
      </c>
      <c r="F2658" s="0">
        <v>9.969711</v>
      </c>
      <c r="G2658" s="0">
        <v>-0.215357</v>
      </c>
      <c r="H2658" s="0">
        <v>0.008218</v>
      </c>
      <c r="I2658" s="0">
        <v>0.003322</v>
      </c>
      <c r="J2658" s="0">
        <v>-0.015165</v>
      </c>
      <c r="K2658" s="0">
        <v>1022</v>
      </c>
      <c r="L2658" s="0">
        <v>39.207344</v>
      </c>
      <c r="W2658" s="0">
        <f t="shared" si="41"/>
        <v>51698.860438265481</v>
      </c>
    </row>
    <row r="2659">
      <c r="A2659" s="0">
        <v>125.13375</v>
      </c>
      <c r="B2659" s="0">
        <v>-122.128296</v>
      </c>
      <c r="C2659" s="0">
        <v>-46683.472656</v>
      </c>
      <c r="D2659" s="0">
        <v>22138.027344</v>
      </c>
      <c r="E2659" s="0">
        <v>-0.02506</v>
      </c>
      <c r="F2659" s="0">
        <v>9.975861</v>
      </c>
      <c r="G2659" s="0">
        <v>-0.227527</v>
      </c>
      <c r="H2659" s="0">
        <v>0.028986</v>
      </c>
      <c r="I2659" s="0">
        <v>0.007329</v>
      </c>
      <c r="J2659" s="0">
        <v>-0.020188</v>
      </c>
      <c r="K2659" s="0">
        <v>1022</v>
      </c>
      <c r="L2659" s="0">
        <v>39.207344</v>
      </c>
      <c r="W2659" s="0">
        <f t="shared" si="41"/>
        <v>51666.757099975555</v>
      </c>
    </row>
    <row r="2660">
      <c r="A2660" s="0">
        <v>125.145</v>
      </c>
      <c r="B2660" s="0">
        <v>-75.100075</v>
      </c>
      <c r="C2660" s="0">
        <v>-46602.199219</v>
      </c>
      <c r="D2660" s="0">
        <v>22209.728516</v>
      </c>
      <c r="E2660" s="0">
        <v>-0.005768</v>
      </c>
      <c r="F2660" s="0">
        <v>9.977415</v>
      </c>
      <c r="G2660" s="0">
        <v>-0.223807</v>
      </c>
      <c r="H2660" s="0">
        <v>0.045295</v>
      </c>
      <c r="I2660" s="0">
        <v>0.008918</v>
      </c>
      <c r="J2660" s="0">
        <v>-0.023354</v>
      </c>
      <c r="K2660" s="0">
        <v>1022</v>
      </c>
      <c r="L2660" s="0">
        <v>39.207344</v>
      </c>
      <c r="W2660" s="0">
        <f t="shared" si="41"/>
        <v>51624.051108209758</v>
      </c>
    </row>
    <row r="2661">
      <c r="A2661" s="0">
        <v>125.15625</v>
      </c>
      <c r="B2661" s="0">
        <v>-99.113457</v>
      </c>
      <c r="C2661" s="0">
        <v>-46684.867187</v>
      </c>
      <c r="D2661" s="0">
        <v>22312.986328</v>
      </c>
      <c r="E2661" s="0">
        <v>-0.009867</v>
      </c>
      <c r="F2661" s="0">
        <v>9.965281</v>
      </c>
      <c r="G2661" s="0">
        <v>-0.218783</v>
      </c>
      <c r="H2661" s="0">
        <v>0.056926</v>
      </c>
      <c r="I2661" s="0">
        <v>0.011178</v>
      </c>
      <c r="J2661" s="0">
        <v>-0.025072</v>
      </c>
      <c r="K2661" s="0">
        <v>1022</v>
      </c>
      <c r="L2661" s="0">
        <v>39.207344</v>
      </c>
      <c r="W2661" s="0">
        <f t="shared" si="41"/>
        <v>51743.173526743631</v>
      </c>
    </row>
    <row r="2662">
      <c r="A2662" s="0">
        <v>125.1675</v>
      </c>
      <c r="B2662" s="0">
        <v>-110.175346</v>
      </c>
      <c r="C2662" s="0">
        <v>-46570.9375</v>
      </c>
      <c r="D2662" s="0">
        <v>22390.837891</v>
      </c>
      <c r="E2662" s="0">
        <v>-0.020171</v>
      </c>
      <c r="F2662" s="0">
        <v>9.970868</v>
      </c>
      <c r="G2662" s="0">
        <v>-0.236678</v>
      </c>
      <c r="H2662" s="0">
        <v>0.066939</v>
      </c>
      <c r="I2662" s="0">
        <v>0.013096</v>
      </c>
      <c r="J2662" s="0">
        <v>-0.027059</v>
      </c>
      <c r="K2662" s="0">
        <v>1022</v>
      </c>
      <c r="L2662" s="0">
        <v>39.207344</v>
      </c>
      <c r="W2662" s="0">
        <f t="shared" si="41"/>
        <v>51674.113245384426</v>
      </c>
    </row>
    <row r="2663">
      <c r="A2663" s="0">
        <v>125.17875</v>
      </c>
      <c r="B2663" s="0">
        <v>-249.226929</v>
      </c>
      <c r="C2663" s="0">
        <v>-46648.554687</v>
      </c>
      <c r="D2663" s="0">
        <v>22272.072266</v>
      </c>
      <c r="E2663" s="0">
        <v>-0.011991</v>
      </c>
      <c r="F2663" s="0">
        <v>9.966335</v>
      </c>
      <c r="G2663" s="0">
        <v>-0.220119</v>
      </c>
      <c r="H2663" s="0">
        <v>0.068789</v>
      </c>
      <c r="I2663" s="0">
        <v>0.01344</v>
      </c>
      <c r="J2663" s="0">
        <v>-0.025785</v>
      </c>
      <c r="K2663" s="0">
        <v>1022</v>
      </c>
      <c r="L2663" s="0">
        <v>39.207344</v>
      </c>
      <c r="W2663" s="0">
        <f t="shared" si="41"/>
        <v>51693.277817044022</v>
      </c>
    </row>
    <row r="2664">
      <c r="A2664" s="0">
        <v>125.19</v>
      </c>
      <c r="B2664" s="0">
        <v>-168.05925</v>
      </c>
      <c r="C2664" s="0">
        <v>-46610.710937</v>
      </c>
      <c r="D2664" s="0">
        <v>22223.634766</v>
      </c>
      <c r="E2664" s="0">
        <v>-0.020722</v>
      </c>
      <c r="F2664" s="0">
        <v>9.964853</v>
      </c>
      <c r="G2664" s="0">
        <v>-0.231166</v>
      </c>
      <c r="H2664" s="0">
        <v>0.071154</v>
      </c>
      <c r="I2664" s="0">
        <v>0.013005</v>
      </c>
      <c r="J2664" s="0">
        <v>-0.024088</v>
      </c>
      <c r="K2664" s="0">
        <v>1022</v>
      </c>
      <c r="L2664" s="0">
        <v>39.207344</v>
      </c>
      <c r="W2664" s="0">
        <f t="shared" si="41"/>
        <v>51637.937218450606</v>
      </c>
    </row>
    <row r="2665">
      <c r="A2665" s="0">
        <v>125.20125</v>
      </c>
      <c r="B2665" s="0">
        <v>-81.153793</v>
      </c>
      <c r="C2665" s="0">
        <v>-46576.296875</v>
      </c>
      <c r="D2665" s="0">
        <v>22315.830078</v>
      </c>
      <c r="E2665" s="0">
        <v>-0.016363</v>
      </c>
      <c r="F2665" s="0">
        <v>9.962701</v>
      </c>
      <c r="G2665" s="0">
        <v>-0.233844</v>
      </c>
      <c r="H2665" s="0">
        <v>0.060485</v>
      </c>
      <c r="I2665" s="0">
        <v>0.01227</v>
      </c>
      <c r="J2665" s="0">
        <v>-0.021301</v>
      </c>
      <c r="K2665" s="0">
        <v>1022.009949</v>
      </c>
      <c r="L2665" s="0">
        <v>39.209881</v>
      </c>
      <c r="W2665" s="0">
        <f t="shared" si="41"/>
        <v>51646.43539099695</v>
      </c>
    </row>
    <row r="2666">
      <c r="A2666" s="0">
        <v>125.2125</v>
      </c>
      <c r="B2666" s="0">
        <v>-186.98822</v>
      </c>
      <c r="C2666" s="0">
        <v>-46628.105469</v>
      </c>
      <c r="D2666" s="0">
        <v>22193.826172</v>
      </c>
      <c r="E2666" s="0">
        <v>-0.022361</v>
      </c>
      <c r="F2666" s="0">
        <v>9.976004</v>
      </c>
      <c r="G2666" s="0">
        <v>-0.232576</v>
      </c>
      <c r="H2666" s="0">
        <v>0.052969</v>
      </c>
      <c r="I2666" s="0">
        <v>0.012294</v>
      </c>
      <c r="J2666" s="0">
        <v>-0.017801</v>
      </c>
      <c r="K2666" s="0">
        <v>1022.009949</v>
      </c>
      <c r="L2666" s="0">
        <v>39.209881</v>
      </c>
      <c r="W2666" s="0">
        <f t="shared" si="41"/>
        <v>51640.885975896643</v>
      </c>
    </row>
    <row r="2667">
      <c r="A2667" s="0">
        <v>125.22375</v>
      </c>
      <c r="B2667" s="0">
        <v>-136.976715</v>
      </c>
      <c r="C2667" s="0">
        <v>-46524.441406</v>
      </c>
      <c r="D2667" s="0">
        <v>22284.658203</v>
      </c>
      <c r="E2667" s="0">
        <v>-0.014175</v>
      </c>
      <c r="F2667" s="0">
        <v>9.96705</v>
      </c>
      <c r="G2667" s="0">
        <v>-0.221932</v>
      </c>
      <c r="H2667" s="0">
        <v>0.036894</v>
      </c>
      <c r="I2667" s="0">
        <v>0.009586</v>
      </c>
      <c r="J2667" s="0">
        <v>-0.014172</v>
      </c>
      <c r="K2667" s="0">
        <v>1022.009949</v>
      </c>
      <c r="L2667" s="0">
        <v>39.209881</v>
      </c>
      <c r="W2667" s="0">
        <f t="shared" si="41"/>
        <v>51586.319911245017</v>
      </c>
    </row>
    <row r="2668">
      <c r="A2668" s="0">
        <v>125.235</v>
      </c>
      <c r="B2668" s="0">
        <v>-186.215744</v>
      </c>
      <c r="C2668" s="0">
        <v>-46571.796875</v>
      </c>
      <c r="D2668" s="0">
        <v>22101.806641</v>
      </c>
      <c r="E2668" s="0">
        <v>-0.014049</v>
      </c>
      <c r="F2668" s="0">
        <v>9.968798</v>
      </c>
      <c r="G2668" s="0">
        <v>-0.222742</v>
      </c>
      <c r="H2668" s="0">
        <v>0.020795</v>
      </c>
      <c r="I2668" s="0">
        <v>0.007281</v>
      </c>
      <c r="J2668" s="0">
        <v>-0.009281</v>
      </c>
      <c r="K2668" s="0">
        <v>1022.009949</v>
      </c>
      <c r="L2668" s="0">
        <v>39.209881</v>
      </c>
      <c r="W2668" s="0">
        <f t="shared" si="41"/>
        <v>51550.526643922123</v>
      </c>
    </row>
    <row r="2669">
      <c r="A2669" s="0">
        <v>125.24625</v>
      </c>
      <c r="B2669" s="0">
        <v>-222.924942</v>
      </c>
      <c r="C2669" s="0">
        <v>-46463.203125</v>
      </c>
      <c r="D2669" s="0">
        <v>22341.146484</v>
      </c>
      <c r="E2669" s="0">
        <v>-0.012254</v>
      </c>
      <c r="F2669" s="0">
        <v>9.969585</v>
      </c>
      <c r="G2669" s="0">
        <v>-0.225768</v>
      </c>
      <c r="H2669" s="0">
        <v>-0.00061</v>
      </c>
      <c r="I2669" s="0">
        <v>0.004776</v>
      </c>
      <c r="J2669" s="0">
        <v>-0.004853</v>
      </c>
      <c r="K2669" s="0">
        <v>1022.009949</v>
      </c>
      <c r="L2669" s="0">
        <v>39.209881</v>
      </c>
      <c r="W2669" s="0">
        <f t="shared" si="41"/>
        <v>51555.850942296755</v>
      </c>
    </row>
    <row r="2670">
      <c r="A2670" s="0">
        <v>125.2575</v>
      </c>
      <c r="B2670" s="0">
        <v>-232.859009</v>
      </c>
      <c r="C2670" s="0">
        <v>-46514.574219</v>
      </c>
      <c r="D2670" s="0">
        <v>22280.886719</v>
      </c>
      <c r="E2670" s="0">
        <v>-0.011625</v>
      </c>
      <c r="F2670" s="0">
        <v>9.972544</v>
      </c>
      <c r="G2670" s="0">
        <v>-0.218256</v>
      </c>
      <c r="H2670" s="0">
        <v>-0.014721</v>
      </c>
      <c r="I2670" s="0">
        <v>0.002538</v>
      </c>
      <c r="J2670" s="0">
        <v>-0.001239</v>
      </c>
      <c r="K2670" s="0">
        <v>1022.009949</v>
      </c>
      <c r="L2670" s="0">
        <v>39.209881</v>
      </c>
      <c r="W2670" s="0">
        <f t="shared" si="41"/>
        <v>51576.135480257166</v>
      </c>
    </row>
    <row r="2671">
      <c r="A2671" s="0">
        <v>125.26875</v>
      </c>
      <c r="B2671" s="0">
        <v>-174.94957</v>
      </c>
      <c r="C2671" s="0">
        <v>-46432.101562</v>
      </c>
      <c r="D2671" s="0">
        <v>22157.021484</v>
      </c>
      <c r="E2671" s="0">
        <v>-0.019161</v>
      </c>
      <c r="F2671" s="0">
        <v>9.973062</v>
      </c>
      <c r="G2671" s="0">
        <v>-0.222731</v>
      </c>
      <c r="H2671" s="0">
        <v>-0.027411</v>
      </c>
      <c r="I2671" s="0">
        <v>0.000813</v>
      </c>
      <c r="J2671" s="0">
        <v>0.003151</v>
      </c>
      <c r="K2671" s="0">
        <v>1022.009949</v>
      </c>
      <c r="L2671" s="0">
        <v>39.209881</v>
      </c>
      <c r="W2671" s="0">
        <f t="shared" si="41"/>
        <v>51448.073470814867</v>
      </c>
    </row>
    <row r="2672">
      <c r="A2672" s="0">
        <v>125.28</v>
      </c>
      <c r="B2672" s="0">
        <v>-279.268555</v>
      </c>
      <c r="C2672" s="0">
        <v>-46421.609375</v>
      </c>
      <c r="D2672" s="0">
        <v>22155.78125</v>
      </c>
      <c r="E2672" s="0">
        <v>-0.013196</v>
      </c>
      <c r="F2672" s="0">
        <v>9.975663</v>
      </c>
      <c r="G2672" s="0">
        <v>-0.230909</v>
      </c>
      <c r="H2672" s="0">
        <v>-0.032861</v>
      </c>
      <c r="I2672" s="0">
        <v>-0.000641</v>
      </c>
      <c r="J2672" s="0">
        <v>0.004753</v>
      </c>
      <c r="K2672" s="0">
        <v>1022.009949</v>
      </c>
      <c r="L2672" s="0">
        <v>39.209881</v>
      </c>
      <c r="W2672" s="0">
        <f t="shared" si="41"/>
        <v>51438.530798310632</v>
      </c>
    </row>
    <row r="2673">
      <c r="A2673" s="0">
        <v>125.29125</v>
      </c>
      <c r="B2673" s="0">
        <v>-219.10965</v>
      </c>
      <c r="C2673" s="0">
        <v>-46415.128906</v>
      </c>
      <c r="D2673" s="0">
        <v>22284.058594</v>
      </c>
      <c r="E2673" s="0">
        <v>-0.019282</v>
      </c>
      <c r="F2673" s="0">
        <v>9.962279</v>
      </c>
      <c r="G2673" s="0">
        <v>-0.221963</v>
      </c>
      <c r="H2673" s="0">
        <v>-0.032031</v>
      </c>
      <c r="I2673" s="0">
        <v>-0.000652</v>
      </c>
      <c r="J2673" s="0">
        <v>0.003471</v>
      </c>
      <c r="K2673" s="0">
        <v>1022.009949</v>
      </c>
      <c r="L2673" s="0">
        <v>39.209881</v>
      </c>
      <c r="W2673" s="0">
        <f t="shared" si="41"/>
        <v>51487.779791132423</v>
      </c>
    </row>
    <row r="2674">
      <c r="A2674" s="0">
        <v>125.3025</v>
      </c>
      <c r="B2674" s="0">
        <v>-202.988159</v>
      </c>
      <c r="C2674" s="0">
        <v>-46345.851562</v>
      </c>
      <c r="D2674" s="0">
        <v>22249.101562</v>
      </c>
      <c r="E2674" s="0">
        <v>-0.016211</v>
      </c>
      <c r="F2674" s="0">
        <v>9.968576</v>
      </c>
      <c r="G2674" s="0">
        <v>-0.22105</v>
      </c>
      <c r="H2674" s="0">
        <v>-0.032361</v>
      </c>
      <c r="I2674" s="0">
        <v>-0.000529</v>
      </c>
      <c r="J2674" s="0">
        <v>0.00165</v>
      </c>
      <c r="K2674" s="0">
        <v>1021.98999</v>
      </c>
      <c r="L2674" s="0">
        <v>39.212227</v>
      </c>
      <c r="W2674" s="0">
        <f t="shared" si="41"/>
        <v>51410.1320900445</v>
      </c>
    </row>
    <row r="2675">
      <c r="A2675" s="0">
        <v>125.31375</v>
      </c>
      <c r="B2675" s="0">
        <v>-181.097488</v>
      </c>
      <c r="C2675" s="0">
        <v>-46378.175781</v>
      </c>
      <c r="D2675" s="0">
        <v>22245.927734</v>
      </c>
      <c r="E2675" s="0">
        <v>-0.015747</v>
      </c>
      <c r="F2675" s="0">
        <v>9.966597</v>
      </c>
      <c r="G2675" s="0">
        <v>-0.215979</v>
      </c>
      <c r="H2675" s="0">
        <v>-0.018963</v>
      </c>
      <c r="I2675" s="0">
        <v>0.000959</v>
      </c>
      <c r="J2675" s="0">
        <v>-0.004886</v>
      </c>
      <c r="K2675" s="0">
        <v>1021.98999</v>
      </c>
      <c r="L2675" s="0">
        <v>39.212227</v>
      </c>
      <c r="W2675" s="0">
        <f t="shared" si="41"/>
        <v>51437.819606004348</v>
      </c>
    </row>
    <row r="2676">
      <c r="A2676" s="0">
        <v>125.325</v>
      </c>
      <c r="B2676" s="0">
        <v>-223.891235</v>
      </c>
      <c r="C2676" s="0">
        <v>-46269.105469</v>
      </c>
      <c r="D2676" s="0">
        <v>22194.630859</v>
      </c>
      <c r="E2676" s="0">
        <v>-0.012236</v>
      </c>
      <c r="F2676" s="0">
        <v>9.967568</v>
      </c>
      <c r="G2676" s="0">
        <v>-0.231874</v>
      </c>
      <c r="H2676" s="0">
        <v>-0.007967</v>
      </c>
      <c r="I2676" s="0">
        <v>0.002164</v>
      </c>
      <c r="J2676" s="0">
        <v>-0.010182</v>
      </c>
      <c r="K2676" s="0">
        <v>1021.98999</v>
      </c>
      <c r="L2676" s="0">
        <v>39.212227</v>
      </c>
      <c r="W2676" s="0">
        <f t="shared" si="41"/>
        <v>51317.461815193376</v>
      </c>
    </row>
    <row r="2677">
      <c r="A2677" s="0">
        <v>125.33625</v>
      </c>
      <c r="B2677" s="0">
        <v>-122.114182</v>
      </c>
      <c r="C2677" s="0">
        <v>-46328.855469</v>
      </c>
      <c r="D2677" s="0">
        <v>22121.238281</v>
      </c>
      <c r="E2677" s="0">
        <v>-0.01015</v>
      </c>
      <c r="F2677" s="0">
        <v>9.973056</v>
      </c>
      <c r="G2677" s="0">
        <v>-0.220602</v>
      </c>
      <c r="H2677" s="0">
        <v>0.008245</v>
      </c>
      <c r="I2677" s="0">
        <v>0.003968</v>
      </c>
      <c r="J2677" s="0">
        <v>-0.014526</v>
      </c>
      <c r="K2677" s="0">
        <v>1021.98999</v>
      </c>
      <c r="L2677" s="0">
        <v>39.212227</v>
      </c>
      <c r="W2677" s="0">
        <f t="shared" si="41"/>
        <v>51339.331355459988</v>
      </c>
    </row>
    <row r="2678">
      <c r="A2678" s="0">
        <v>125.3475</v>
      </c>
      <c r="B2678" s="0">
        <v>-236.397705</v>
      </c>
      <c r="C2678" s="0">
        <v>-46225.121094</v>
      </c>
      <c r="D2678" s="0">
        <v>22233.787109</v>
      </c>
      <c r="E2678" s="0">
        <v>-0.017334</v>
      </c>
      <c r="F2678" s="0">
        <v>9.970679</v>
      </c>
      <c r="G2678" s="0">
        <v>-0.221335</v>
      </c>
      <c r="H2678" s="0">
        <v>0.030738</v>
      </c>
      <c r="I2678" s="0">
        <v>0.007199</v>
      </c>
      <c r="J2678" s="0">
        <v>-0.020685</v>
      </c>
      <c r="K2678" s="0">
        <v>1021.98999</v>
      </c>
      <c r="L2678" s="0">
        <v>39.212227</v>
      </c>
      <c r="W2678" s="0">
        <f t="shared" si="41"/>
        <v>51294.824234402324</v>
      </c>
    </row>
    <row r="2679">
      <c r="A2679" s="0">
        <v>125.35875</v>
      </c>
      <c r="B2679" s="0">
        <v>-329.12146</v>
      </c>
      <c r="C2679" s="0">
        <v>-46267.402344</v>
      </c>
      <c r="D2679" s="0">
        <v>22217.925781</v>
      </c>
      <c r="E2679" s="0">
        <v>-0.008706</v>
      </c>
      <c r="F2679" s="0">
        <v>9.974224</v>
      </c>
      <c r="G2679" s="0">
        <v>-0.229161</v>
      </c>
      <c r="H2679" s="0">
        <v>0.044426</v>
      </c>
      <c r="I2679" s="0">
        <v>0.009428</v>
      </c>
      <c r="J2679" s="0">
        <v>-0.023685</v>
      </c>
      <c r="K2679" s="0">
        <v>1021.98999</v>
      </c>
      <c r="L2679" s="0">
        <v>39.212227</v>
      </c>
      <c r="W2679" s="0">
        <f t="shared" si="41"/>
        <v>51326.572714404319</v>
      </c>
    </row>
    <row r="2680">
      <c r="A2680" s="0">
        <v>125.37</v>
      </c>
      <c r="B2680" s="0">
        <v>-125.507339</v>
      </c>
      <c r="C2680" s="0">
        <v>-46267.679687</v>
      </c>
      <c r="D2680" s="0">
        <v>22257.980469</v>
      </c>
      <c r="E2680" s="0">
        <v>-0.016399</v>
      </c>
      <c r="F2680" s="0">
        <v>9.973059</v>
      </c>
      <c r="G2680" s="0">
        <v>-0.221944</v>
      </c>
      <c r="H2680" s="0">
        <v>0.060597</v>
      </c>
      <c r="I2680" s="0">
        <v>0.011774</v>
      </c>
      <c r="J2680" s="0">
        <v>-0.027954</v>
      </c>
      <c r="K2680" s="0">
        <v>1021.98999</v>
      </c>
      <c r="L2680" s="0">
        <v>39.212227</v>
      </c>
      <c r="W2680" s="0">
        <f t="shared" si="41"/>
        <v>51343.272492794626</v>
      </c>
    </row>
    <row r="2681">
      <c r="A2681" s="0">
        <v>125.38125</v>
      </c>
      <c r="B2681" s="0">
        <v>-217.177734</v>
      </c>
      <c r="C2681" s="0">
        <v>-46248.628906</v>
      </c>
      <c r="D2681" s="0">
        <v>22292.210937</v>
      </c>
      <c r="E2681" s="0">
        <v>-0.011395</v>
      </c>
      <c r="F2681" s="0">
        <v>9.960312</v>
      </c>
      <c r="G2681" s="0">
        <v>-0.220331</v>
      </c>
      <c r="H2681" s="0">
        <v>0.058849</v>
      </c>
      <c r="I2681" s="0">
        <v>0.012195</v>
      </c>
      <c r="J2681" s="0">
        <v>-0.024311</v>
      </c>
      <c r="K2681" s="0">
        <v>1021.98999</v>
      </c>
      <c r="L2681" s="0">
        <v>39.212227</v>
      </c>
      <c r="W2681" s="0">
        <f t="shared" si="41"/>
        <v>51341.265180288909</v>
      </c>
    </row>
    <row r="2682">
      <c r="A2682" s="0">
        <v>125.3925</v>
      </c>
      <c r="B2682" s="0">
        <v>-207.970276</v>
      </c>
      <c r="C2682" s="0">
        <v>-46243.488281</v>
      </c>
      <c r="D2682" s="0">
        <v>22225.222656</v>
      </c>
      <c r="E2682" s="0">
        <v>-0.018053</v>
      </c>
      <c r="F2682" s="0">
        <v>9.96151</v>
      </c>
      <c r="G2682" s="0">
        <v>-0.220252</v>
      </c>
      <c r="H2682" s="0">
        <v>0.066429</v>
      </c>
      <c r="I2682" s="0">
        <v>0.012882</v>
      </c>
      <c r="J2682" s="0">
        <v>-0.024573</v>
      </c>
      <c r="K2682" s="0">
        <v>1021.98999</v>
      </c>
      <c r="L2682" s="0">
        <v>39.212227</v>
      </c>
      <c r="W2682" s="0">
        <f t="shared" si="41"/>
        <v>51307.543131000333</v>
      </c>
    </row>
    <row r="2683">
      <c r="A2683" s="0">
        <v>125.40375</v>
      </c>
      <c r="B2683" s="0">
        <v>-226.410828</v>
      </c>
      <c r="C2683" s="0">
        <v>-46172.886719</v>
      </c>
      <c r="D2683" s="0">
        <v>22259.767578</v>
      </c>
      <c r="E2683" s="0">
        <v>-0.019182</v>
      </c>
      <c r="F2683" s="0">
        <v>9.969686</v>
      </c>
      <c r="G2683" s="0">
        <v>-0.233194</v>
      </c>
      <c r="H2683" s="0">
        <v>0.065393</v>
      </c>
      <c r="I2683" s="0">
        <v>0.012832</v>
      </c>
      <c r="J2683" s="0">
        <v>-0.022546</v>
      </c>
      <c r="K2683" s="0">
        <v>1021.98999</v>
      </c>
      <c r="L2683" s="0">
        <v>39.214764</v>
      </c>
      <c r="W2683" s="0">
        <f t="shared" si="41"/>
        <v>51258.989284370618</v>
      </c>
    </row>
    <row r="2684">
      <c r="A2684" s="0">
        <v>125.415</v>
      </c>
      <c r="B2684" s="0">
        <v>-231.296188</v>
      </c>
      <c r="C2684" s="0">
        <v>-46248.585937</v>
      </c>
      <c r="D2684" s="0">
        <v>22201.474609</v>
      </c>
      <c r="E2684" s="0">
        <v>-0.010924</v>
      </c>
      <c r="F2684" s="0">
        <v>9.96895</v>
      </c>
      <c r="G2684" s="0">
        <v>-0.232458</v>
      </c>
      <c r="H2684" s="0">
        <v>0.059166</v>
      </c>
      <c r="I2684" s="0">
        <v>0.012803</v>
      </c>
      <c r="J2684" s="0">
        <v>-0.019196</v>
      </c>
      <c r="K2684" s="0">
        <v>1021.98999</v>
      </c>
      <c r="L2684" s="0">
        <v>39.214764</v>
      </c>
      <c r="W2684" s="0">
        <f t="shared" si="41"/>
        <v>51301.955848804922</v>
      </c>
    </row>
    <row r="2685">
      <c r="A2685" s="0">
        <v>125.42625</v>
      </c>
      <c r="B2685" s="0">
        <v>-180.004303</v>
      </c>
      <c r="C2685" s="0">
        <v>-46141.253906</v>
      </c>
      <c r="D2685" s="0">
        <v>22222.380859</v>
      </c>
      <c r="E2685" s="0">
        <v>-0.014982</v>
      </c>
      <c r="F2685" s="0">
        <v>9.962479</v>
      </c>
      <c r="G2685" s="0">
        <v>-0.226543</v>
      </c>
      <c r="H2685" s="0">
        <v>0.047134</v>
      </c>
      <c r="I2685" s="0">
        <v>0.011569</v>
      </c>
      <c r="J2685" s="0">
        <v>-0.016386</v>
      </c>
      <c r="K2685" s="0">
        <v>1021.98999</v>
      </c>
      <c r="L2685" s="0">
        <v>39.214764</v>
      </c>
      <c r="W2685" s="0">
        <f t="shared" si="41"/>
        <v>51214.079359190946</v>
      </c>
    </row>
    <row r="2686">
      <c r="A2686" s="0">
        <v>125.4375</v>
      </c>
      <c r="B2686" s="0">
        <v>-271.392609</v>
      </c>
      <c r="C2686" s="0">
        <v>-46187.15625</v>
      </c>
      <c r="D2686" s="0">
        <v>22208.201172</v>
      </c>
      <c r="E2686" s="0">
        <v>-0.009866</v>
      </c>
      <c r="F2686" s="0">
        <v>9.967857</v>
      </c>
      <c r="G2686" s="0">
        <v>-0.238445</v>
      </c>
      <c r="H2686" s="0">
        <v>0.030972</v>
      </c>
      <c r="I2686" s="0">
        <v>0.008186</v>
      </c>
      <c r="J2686" s="0">
        <v>-0.012646</v>
      </c>
      <c r="K2686" s="0">
        <v>1021.98999</v>
      </c>
      <c r="L2686" s="0">
        <v>39.214764</v>
      </c>
      <c r="W2686" s="0">
        <f t="shared" si="41"/>
        <v>51249.695176714529</v>
      </c>
    </row>
    <row r="2687">
      <c r="A2687" s="0">
        <v>125.44875</v>
      </c>
      <c r="B2687" s="0">
        <v>-174.089676</v>
      </c>
      <c r="C2687" s="0">
        <v>-46121.261719</v>
      </c>
      <c r="D2687" s="0">
        <v>22314.851562</v>
      </c>
      <c r="E2687" s="0">
        <v>-0.014842</v>
      </c>
      <c r="F2687" s="0">
        <v>9.971126</v>
      </c>
      <c r="G2687" s="0">
        <v>-0.21999</v>
      </c>
      <c r="H2687" s="0">
        <v>0.012894</v>
      </c>
      <c r="I2687" s="0">
        <v>0.00533</v>
      </c>
      <c r="J2687" s="0">
        <v>-0.007683</v>
      </c>
      <c r="K2687" s="0">
        <v>1021.98999</v>
      </c>
      <c r="L2687" s="0">
        <v>39.214764</v>
      </c>
      <c r="W2687" s="0">
        <f t="shared" si="41"/>
        <v>51236.253668685407</v>
      </c>
    </row>
    <row r="2688">
      <c r="A2688" s="0">
        <v>125.46</v>
      </c>
      <c r="B2688" s="0">
        <v>-187.675278</v>
      </c>
      <c r="C2688" s="0">
        <v>-46155.527344</v>
      </c>
      <c r="D2688" s="0">
        <v>22319.050781</v>
      </c>
      <c r="E2688" s="0">
        <v>-0.011382</v>
      </c>
      <c r="F2688" s="0">
        <v>9.967678</v>
      </c>
      <c r="G2688" s="0">
        <v>-0.219333</v>
      </c>
      <c r="H2688" s="0">
        <v>0.00264</v>
      </c>
      <c r="I2688" s="0">
        <v>0.005228</v>
      </c>
      <c r="J2688" s="0">
        <v>-0.004834</v>
      </c>
      <c r="K2688" s="0">
        <v>1021.98999</v>
      </c>
      <c r="L2688" s="0">
        <v>39.214764</v>
      </c>
      <c r="W2688" s="0">
        <f t="shared" si="41"/>
        <v>51268.9765275021</v>
      </c>
    </row>
    <row r="2689">
      <c r="A2689" s="0">
        <v>125.47125</v>
      </c>
      <c r="B2689" s="0">
        <v>-45.31638</v>
      </c>
      <c r="C2689" s="0">
        <v>-46156.808594</v>
      </c>
      <c r="D2689" s="0">
        <v>22322.306641</v>
      </c>
      <c r="E2689" s="0">
        <v>-0.006618</v>
      </c>
      <c r="F2689" s="0">
        <v>9.967404</v>
      </c>
      <c r="G2689" s="0">
        <v>-0.229277</v>
      </c>
      <c r="H2689" s="0">
        <v>-0.009335</v>
      </c>
      <c r="I2689" s="0">
        <v>0.003754</v>
      </c>
      <c r="J2689" s="0">
        <v>0.000924</v>
      </c>
      <c r="K2689" s="0">
        <v>1021.98999</v>
      </c>
      <c r="L2689" s="0">
        <v>39.214764</v>
      </c>
      <c r="W2689" s="0">
        <f t="shared" si="41"/>
        <v>51271.223965615267</v>
      </c>
    </row>
    <row r="2690">
      <c r="A2690" s="0">
        <v>125.4825</v>
      </c>
      <c r="B2690" s="0">
        <v>-182.533966</v>
      </c>
      <c r="C2690" s="0">
        <v>-46114.066406</v>
      </c>
      <c r="D2690" s="0">
        <v>22388.804687</v>
      </c>
      <c r="E2690" s="0">
        <v>-0.012742</v>
      </c>
      <c r="F2690" s="0">
        <v>9.975821</v>
      </c>
      <c r="G2690" s="0">
        <v>-0.229263</v>
      </c>
      <c r="H2690" s="0">
        <v>-0.024707</v>
      </c>
      <c r="I2690" s="0">
        <v>0.00122</v>
      </c>
      <c r="J2690" s="0">
        <v>0.0044</v>
      </c>
      <c r="K2690" s="0">
        <v>1021.98999</v>
      </c>
      <c r="L2690" s="0">
        <v>39.214764</v>
      </c>
      <c r="W2690" s="0">
        <f ref="W2690:W2753" t="shared" si="42">SQRT((B2690)^2+(C2690)^2+(D2690)^2)</f>
        <v>51262.062136226574</v>
      </c>
    </row>
    <row r="2691">
      <c r="A2691" s="0">
        <v>125.49375</v>
      </c>
      <c r="B2691" s="0">
        <v>-302.186066</v>
      </c>
      <c r="C2691" s="0">
        <v>-46140.28125</v>
      </c>
      <c r="D2691" s="0">
        <v>22240.345703</v>
      </c>
      <c r="E2691" s="0">
        <v>-0.018437</v>
      </c>
      <c r="F2691" s="0">
        <v>9.964723</v>
      </c>
      <c r="G2691" s="0">
        <v>-0.228923</v>
      </c>
      <c r="H2691" s="0">
        <v>-0.02841</v>
      </c>
      <c r="I2691" s="0">
        <v>-0.000597</v>
      </c>
      <c r="J2691" s="0">
        <v>0.004705</v>
      </c>
      <c r="K2691" s="0">
        <v>1021.98999</v>
      </c>
      <c r="L2691" s="0">
        <v>39.214764</v>
      </c>
      <c r="W2691" s="0">
        <f t="shared" si="42"/>
        <v>51221.5759932915</v>
      </c>
    </row>
    <row r="2692">
      <c r="A2692" s="0">
        <v>125.505</v>
      </c>
      <c r="B2692" s="0">
        <v>-153.560898</v>
      </c>
      <c r="C2692" s="0">
        <v>-46046.730469</v>
      </c>
      <c r="D2692" s="0">
        <v>22196.353516</v>
      </c>
      <c r="E2692" s="0">
        <v>-0.015769</v>
      </c>
      <c r="F2692" s="0">
        <v>9.963249</v>
      </c>
      <c r="G2692" s="0">
        <v>-0.224765</v>
      </c>
      <c r="H2692" s="0">
        <v>-0.030224</v>
      </c>
      <c r="I2692" s="0">
        <v>-0.000487</v>
      </c>
      <c r="J2692" s="0">
        <v>0.003476</v>
      </c>
      <c r="K2692" s="0">
        <v>1021.969971</v>
      </c>
      <c r="L2692" s="0">
        <v>39.214764</v>
      </c>
      <c r="W2692" s="0">
        <f t="shared" si="42"/>
        <v>51117.541776198246</v>
      </c>
    </row>
    <row r="2693">
      <c r="A2693" s="0">
        <v>125.51625</v>
      </c>
      <c r="B2693" s="0">
        <v>-187.806564</v>
      </c>
      <c r="C2693" s="0">
        <v>-46173.332031</v>
      </c>
      <c r="D2693" s="0">
        <v>22052.152344</v>
      </c>
      <c r="E2693" s="0">
        <v>-0.017033</v>
      </c>
      <c r="F2693" s="0">
        <v>9.971079</v>
      </c>
      <c r="G2693" s="0">
        <v>-0.216572</v>
      </c>
      <c r="H2693" s="0">
        <v>-0.02842</v>
      </c>
      <c r="I2693" s="0">
        <v>-0.000741</v>
      </c>
      <c r="J2693" s="0">
        <v>0.001824</v>
      </c>
      <c r="K2693" s="0">
        <v>1021.969971</v>
      </c>
      <c r="L2693" s="0">
        <v>39.214764</v>
      </c>
      <c r="W2693" s="0">
        <f t="shared" si="42"/>
        <v>51169.417479129435</v>
      </c>
    </row>
    <row r="2694">
      <c r="A2694" s="0">
        <v>125.5275</v>
      </c>
      <c r="B2694" s="0">
        <v>-191.992599</v>
      </c>
      <c r="C2694" s="0">
        <v>-46058.722656</v>
      </c>
      <c r="D2694" s="0">
        <v>22325.205078</v>
      </c>
      <c r="E2694" s="0">
        <v>-0.008482</v>
      </c>
      <c r="F2694" s="0">
        <v>9.984251</v>
      </c>
      <c r="G2694" s="0">
        <v>-0.236628</v>
      </c>
      <c r="H2694" s="0">
        <v>-0.021509</v>
      </c>
      <c r="I2694" s="0">
        <v>0.000613</v>
      </c>
      <c r="J2694" s="0">
        <v>-0.001085</v>
      </c>
      <c r="K2694" s="0">
        <v>1021.969971</v>
      </c>
      <c r="L2694" s="0">
        <v>39.214764</v>
      </c>
      <c r="W2694" s="0">
        <f t="shared" si="42"/>
        <v>51184.544304263909</v>
      </c>
    </row>
    <row r="2695">
      <c r="A2695" s="0">
        <v>125.53875</v>
      </c>
      <c r="B2695" s="0">
        <v>-225.082062</v>
      </c>
      <c r="C2695" s="0">
        <v>-46088.917969</v>
      </c>
      <c r="D2695" s="0">
        <v>22185.537109</v>
      </c>
      <c r="E2695" s="0">
        <v>-0.008932</v>
      </c>
      <c r="F2695" s="0">
        <v>9.964993</v>
      </c>
      <c r="G2695" s="0">
        <v>-0.225399</v>
      </c>
      <c r="H2695" s="0">
        <v>-0.006016</v>
      </c>
      <c r="I2695" s="0">
        <v>0.001664</v>
      </c>
      <c r="J2695" s="0">
        <v>-0.007514</v>
      </c>
      <c r="K2695" s="0">
        <v>1021.969971</v>
      </c>
      <c r="L2695" s="0">
        <v>39.214764</v>
      </c>
      <c r="W2695" s="0">
        <f t="shared" si="42"/>
        <v>51151.120010246712</v>
      </c>
    </row>
    <row r="2696">
      <c r="A2696" s="0">
        <v>125.55</v>
      </c>
      <c r="B2696" s="0">
        <v>-170.996689</v>
      </c>
      <c r="C2696" s="0">
        <v>-46092.660156</v>
      </c>
      <c r="D2696" s="0">
        <v>22224.904297</v>
      </c>
      <c r="E2696" s="0">
        <v>-0.017353</v>
      </c>
      <c r="F2696" s="0">
        <v>9.958972</v>
      </c>
      <c r="G2696" s="0">
        <v>-0.221292</v>
      </c>
      <c r="H2696" s="0">
        <v>0.00939</v>
      </c>
      <c r="I2696" s="0">
        <v>0.004299</v>
      </c>
      <c r="J2696" s="0">
        <v>-0.013397</v>
      </c>
      <c r="K2696" s="0">
        <v>1021.969971</v>
      </c>
      <c r="L2696" s="0">
        <v>39.214764</v>
      </c>
      <c r="W2696" s="0">
        <f t="shared" si="42"/>
        <v>51171.368274993074</v>
      </c>
    </row>
    <row r="2697">
      <c r="A2697" s="0">
        <v>125.56125</v>
      </c>
      <c r="B2697" s="0">
        <v>-217.296188</v>
      </c>
      <c r="C2697" s="0">
        <v>-46074.351562</v>
      </c>
      <c r="D2697" s="0">
        <v>22184.951172</v>
      </c>
      <c r="E2697" s="0">
        <v>-0.005636</v>
      </c>
      <c r="F2697" s="0">
        <v>9.980216</v>
      </c>
      <c r="G2697" s="0">
        <v>-0.222622</v>
      </c>
      <c r="H2697" s="0">
        <v>0.024664</v>
      </c>
      <c r="I2697" s="0">
        <v>0.005892</v>
      </c>
      <c r="J2697" s="0">
        <v>-0.019533</v>
      </c>
      <c r="K2697" s="0">
        <v>1021.969971</v>
      </c>
      <c r="L2697" s="0">
        <v>39.214764</v>
      </c>
      <c r="W2697" s="0">
        <f t="shared" si="42"/>
        <v>51137.707692035976</v>
      </c>
    </row>
    <row r="2698">
      <c r="A2698" s="0">
        <v>125.5725</v>
      </c>
      <c r="B2698" s="0">
        <v>-250.956573</v>
      </c>
      <c r="C2698" s="0">
        <v>-46083.78125</v>
      </c>
      <c r="D2698" s="0">
        <v>22206.787109</v>
      </c>
      <c r="E2698" s="0">
        <v>-0.00413</v>
      </c>
      <c r="F2698" s="0">
        <v>9.980569</v>
      </c>
      <c r="G2698" s="0">
        <v>-0.223306</v>
      </c>
      <c r="H2698" s="0">
        <v>0.041089</v>
      </c>
      <c r="I2698" s="0">
        <v>0.007873</v>
      </c>
      <c r="J2698" s="0">
        <v>-0.022527</v>
      </c>
      <c r="K2698" s="0">
        <v>1021.969971</v>
      </c>
      <c r="L2698" s="0">
        <v>39.214764</v>
      </c>
      <c r="W2698" s="0">
        <f t="shared" si="42"/>
        <v>51155.833168895137</v>
      </c>
    </row>
    <row r="2699">
      <c r="A2699" s="0">
        <v>125.58375</v>
      </c>
      <c r="B2699" s="0">
        <v>-285.723206</v>
      </c>
      <c r="C2699" s="0">
        <v>-46025.882812</v>
      </c>
      <c r="D2699" s="0">
        <v>22219.871094</v>
      </c>
      <c r="E2699" s="0">
        <v>-0.005963</v>
      </c>
      <c r="F2699" s="0">
        <v>9.972713</v>
      </c>
      <c r="G2699" s="0">
        <v>-0.224936</v>
      </c>
      <c r="H2699" s="0">
        <v>0.052074</v>
      </c>
      <c r="I2699" s="0">
        <v>0.01049</v>
      </c>
      <c r="J2699" s="0">
        <v>-0.024406</v>
      </c>
      <c r="K2699" s="0">
        <v>1021.969971</v>
      </c>
      <c r="L2699" s="0">
        <v>39.214764</v>
      </c>
      <c r="W2699" s="0">
        <f t="shared" si="42"/>
        <v>51109.55094508639</v>
      </c>
    </row>
    <row r="2700">
      <c r="A2700" s="0">
        <v>125.595</v>
      </c>
      <c r="B2700" s="0">
        <v>-202.628067</v>
      </c>
      <c r="C2700" s="0">
        <v>-46073.910156</v>
      </c>
      <c r="D2700" s="0">
        <v>22125.441406</v>
      </c>
      <c r="E2700" s="0">
        <v>-0.007594</v>
      </c>
      <c r="F2700" s="0">
        <v>9.974977</v>
      </c>
      <c r="G2700" s="0">
        <v>-0.229845</v>
      </c>
      <c r="H2700" s="0">
        <v>0.067339</v>
      </c>
      <c r="I2700" s="0">
        <v>0.012535</v>
      </c>
      <c r="J2700" s="0">
        <v>-0.026582</v>
      </c>
      <c r="K2700" s="0">
        <v>1021.969971</v>
      </c>
      <c r="L2700" s="0">
        <v>39.214764</v>
      </c>
      <c r="W2700" s="0">
        <f t="shared" si="42"/>
        <v>51111.460677689844</v>
      </c>
    </row>
    <row r="2701">
      <c r="A2701" s="0">
        <v>125.60625</v>
      </c>
      <c r="B2701" s="0">
        <v>-221.748138</v>
      </c>
      <c r="C2701" s="0">
        <v>-45972.359375</v>
      </c>
      <c r="D2701" s="0">
        <v>22165.78125</v>
      </c>
      <c r="E2701" s="0">
        <v>-0.007986</v>
      </c>
      <c r="F2701" s="0">
        <v>9.965963</v>
      </c>
      <c r="G2701" s="0">
        <v>-0.235513</v>
      </c>
      <c r="H2701" s="0">
        <v>0.067725</v>
      </c>
      <c r="I2701" s="0">
        <v>0.013327</v>
      </c>
      <c r="J2701" s="0">
        <v>-0.023984</v>
      </c>
      <c r="K2701" s="0">
        <v>1022</v>
      </c>
      <c r="L2701" s="0">
        <v>39.219646</v>
      </c>
      <c r="W2701" s="0">
        <f t="shared" si="42"/>
        <v>51037.524010905043</v>
      </c>
    </row>
    <row r="2702">
      <c r="A2702" s="0">
        <v>125.6175</v>
      </c>
      <c r="B2702" s="0">
        <v>-164.269592</v>
      </c>
      <c r="C2702" s="0">
        <v>-46032.675781</v>
      </c>
      <c r="D2702" s="0">
        <v>22325.699219</v>
      </c>
      <c r="E2702" s="0">
        <v>-0.019779</v>
      </c>
      <c r="F2702" s="0">
        <v>9.962701</v>
      </c>
      <c r="G2702" s="0">
        <v>-0.230685</v>
      </c>
      <c r="H2702" s="0">
        <v>0.066612</v>
      </c>
      <c r="I2702" s="0">
        <v>0.013725</v>
      </c>
      <c r="J2702" s="0">
        <v>-0.021853</v>
      </c>
      <c r="K2702" s="0">
        <v>1022</v>
      </c>
      <c r="L2702" s="0">
        <v>39.219646</v>
      </c>
      <c r="W2702" s="0">
        <f t="shared" si="42"/>
        <v>51161.2262331033</v>
      </c>
    </row>
    <row r="2703">
      <c r="A2703" s="0">
        <v>125.62875</v>
      </c>
      <c r="B2703" s="0">
        <v>-88.295692</v>
      </c>
      <c r="C2703" s="0">
        <v>-45996.945312</v>
      </c>
      <c r="D2703" s="0">
        <v>22218.873047</v>
      </c>
      <c r="E2703" s="0">
        <v>-0.02344</v>
      </c>
      <c r="F2703" s="0">
        <v>9.968102</v>
      </c>
      <c r="G2703" s="0">
        <v>-0.236533</v>
      </c>
      <c r="H2703" s="0">
        <v>0.056198</v>
      </c>
      <c r="I2703" s="0">
        <v>0.011443</v>
      </c>
      <c r="J2703" s="0">
        <v>-0.017974</v>
      </c>
      <c r="K2703" s="0">
        <v>1022</v>
      </c>
      <c r="L2703" s="0">
        <v>39.219646</v>
      </c>
      <c r="W2703" s="0">
        <f t="shared" si="42"/>
        <v>51082.336415272235</v>
      </c>
    </row>
    <row r="2704">
      <c r="A2704" s="0">
        <v>125.64</v>
      </c>
      <c r="B2704" s="0">
        <v>-135.659714</v>
      </c>
      <c r="C2704" s="0">
        <v>-45997.847656</v>
      </c>
      <c r="D2704" s="0">
        <v>22315.904297</v>
      </c>
      <c r="E2704" s="0">
        <v>-0.0233</v>
      </c>
      <c r="F2704" s="0">
        <v>9.98335</v>
      </c>
      <c r="G2704" s="0">
        <v>-0.226487</v>
      </c>
      <c r="H2704" s="0">
        <v>0.052439</v>
      </c>
      <c r="I2704" s="0">
        <v>0.011145</v>
      </c>
      <c r="J2704" s="0">
        <v>-0.017662</v>
      </c>
      <c r="K2704" s="0">
        <v>1022</v>
      </c>
      <c r="L2704" s="0">
        <v>39.219646</v>
      </c>
      <c r="W2704" s="0">
        <f t="shared" si="42"/>
        <v>51125.531558463532</v>
      </c>
    </row>
    <row r="2705">
      <c r="A2705" s="0">
        <v>125.65125</v>
      </c>
      <c r="B2705" s="0">
        <v>-154.170746</v>
      </c>
      <c r="C2705" s="0">
        <v>-46008.074219</v>
      </c>
      <c r="D2705" s="0">
        <v>22274.248047</v>
      </c>
      <c r="E2705" s="0">
        <v>-0.026246</v>
      </c>
      <c r="F2705" s="0">
        <v>9.959629</v>
      </c>
      <c r="G2705" s="0">
        <v>-0.235533</v>
      </c>
      <c r="H2705" s="0">
        <v>0.040277</v>
      </c>
      <c r="I2705" s="0">
        <v>0.011174</v>
      </c>
      <c r="J2705" s="0">
        <v>-0.014677</v>
      </c>
      <c r="K2705" s="0">
        <v>1022</v>
      </c>
      <c r="L2705" s="0">
        <v>39.219646</v>
      </c>
      <c r="W2705" s="0">
        <f t="shared" si="42"/>
        <v>51116.619489352175</v>
      </c>
    </row>
    <row r="2706">
      <c r="A2706" s="0">
        <v>125.6625</v>
      </c>
      <c r="B2706" s="0">
        <v>-79.215729</v>
      </c>
      <c r="C2706" s="0">
        <v>-45951.109375</v>
      </c>
      <c r="D2706" s="0">
        <v>22148.203125</v>
      </c>
      <c r="E2706" s="0">
        <v>-0.014462</v>
      </c>
      <c r="F2706" s="0">
        <v>9.979158</v>
      </c>
      <c r="G2706" s="0">
        <v>-0.236676</v>
      </c>
      <c r="H2706" s="0">
        <v>0.028465</v>
      </c>
      <c r="I2706" s="0">
        <v>0.009237</v>
      </c>
      <c r="J2706" s="0">
        <v>-0.011216</v>
      </c>
      <c r="K2706" s="0">
        <v>1022</v>
      </c>
      <c r="L2706" s="0">
        <v>39.219646</v>
      </c>
      <c r="W2706" s="0">
        <f t="shared" si="42"/>
        <v>51010.328655980971</v>
      </c>
    </row>
    <row r="2707">
      <c r="A2707" s="0">
        <v>125.67375</v>
      </c>
      <c r="B2707" s="0">
        <v>-116.910187</v>
      </c>
      <c r="C2707" s="0">
        <v>-45998.136719</v>
      </c>
      <c r="D2707" s="0">
        <v>22177.46875</v>
      </c>
      <c r="E2707" s="0">
        <v>-0.024589</v>
      </c>
      <c r="F2707" s="0">
        <v>9.978883</v>
      </c>
      <c r="G2707" s="0">
        <v>-0.237018</v>
      </c>
      <c r="H2707" s="0">
        <v>0.004164</v>
      </c>
      <c r="I2707" s="0">
        <v>0.005411</v>
      </c>
      <c r="J2707" s="0">
        <v>-0.005403</v>
      </c>
      <c r="K2707" s="0">
        <v>1022</v>
      </c>
      <c r="L2707" s="0">
        <v>39.219646</v>
      </c>
      <c r="W2707" s="0">
        <f t="shared" si="42"/>
        <v>51065.471404549549</v>
      </c>
    </row>
    <row r="2708">
      <c r="A2708" s="0">
        <v>125.685</v>
      </c>
      <c r="B2708" s="0">
        <v>-220.147049</v>
      </c>
      <c r="C2708" s="0">
        <v>-45909.382812</v>
      </c>
      <c r="D2708" s="0">
        <v>22308.601562</v>
      </c>
      <c r="E2708" s="0">
        <v>-0.001132</v>
      </c>
      <c r="F2708" s="0">
        <v>9.960093</v>
      </c>
      <c r="G2708" s="0">
        <v>-0.225016</v>
      </c>
      <c r="H2708" s="0">
        <v>-0.014401</v>
      </c>
      <c r="I2708" s="0">
        <v>0.003291</v>
      </c>
      <c r="J2708" s="0">
        <v>-7.636735E-05</v>
      </c>
      <c r="K2708" s="0">
        <v>1022</v>
      </c>
      <c r="L2708" s="0">
        <v>39.219646</v>
      </c>
      <c r="W2708" s="0">
        <f t="shared" si="42"/>
        <v>51043.056320659452</v>
      </c>
    </row>
    <row r="2709">
      <c r="A2709" s="0">
        <v>125.69625</v>
      </c>
      <c r="B2709" s="0">
        <v>-97.714066</v>
      </c>
      <c r="C2709" s="0">
        <v>-45970.625</v>
      </c>
      <c r="D2709" s="0">
        <v>22127.3125</v>
      </c>
      <c r="E2709" s="0">
        <v>-0.011971</v>
      </c>
      <c r="F2709" s="0">
        <v>9.967007</v>
      </c>
      <c r="G2709" s="0">
        <v>-0.21918</v>
      </c>
      <c r="H2709" s="0">
        <v>-0.025469</v>
      </c>
      <c r="I2709" s="0">
        <v>0.000373</v>
      </c>
      <c r="J2709" s="0">
        <v>0.002871</v>
      </c>
      <c r="K2709" s="0">
        <v>1022</v>
      </c>
      <c r="L2709" s="0">
        <v>39.219646</v>
      </c>
      <c r="W2709" s="0">
        <f t="shared" si="42"/>
        <v>51018.877578813663</v>
      </c>
    </row>
    <row r="2710">
      <c r="A2710" s="0">
        <v>125.7075</v>
      </c>
      <c r="B2710" s="0">
        <v>-190.843811</v>
      </c>
      <c r="C2710" s="0">
        <v>-45891.679687</v>
      </c>
      <c r="D2710" s="0">
        <v>22266.03125</v>
      </c>
      <c r="E2710" s="0">
        <v>-0.01621</v>
      </c>
      <c r="F2710" s="0">
        <v>9.95967</v>
      </c>
      <c r="G2710" s="0">
        <v>-0.231694</v>
      </c>
      <c r="H2710" s="0">
        <v>-0.033242</v>
      </c>
      <c r="I2710" s="0">
        <v>0.000876</v>
      </c>
      <c r="J2710" s="0">
        <v>0.004546</v>
      </c>
      <c r="K2710" s="0">
        <v>1021.969971</v>
      </c>
      <c r="L2710" s="0">
        <v>39.221992</v>
      </c>
      <c r="W2710" s="0">
        <f t="shared" si="42"/>
        <v>51008.419241144715</v>
      </c>
    </row>
    <row r="2711">
      <c r="A2711" s="0">
        <v>125.71875</v>
      </c>
      <c r="B2711" s="0">
        <v>-196.336273</v>
      </c>
      <c r="C2711" s="0">
        <v>-45984.34375</v>
      </c>
      <c r="D2711" s="0">
        <v>22333.880859</v>
      </c>
      <c r="E2711" s="0">
        <v>-0.0116</v>
      </c>
      <c r="F2711" s="0">
        <v>9.964235</v>
      </c>
      <c r="G2711" s="0">
        <v>-0.231578</v>
      </c>
      <c r="H2711" s="0">
        <v>-0.033557</v>
      </c>
      <c r="I2711" s="0">
        <v>-0.000734</v>
      </c>
      <c r="J2711" s="0">
        <v>0.004333</v>
      </c>
      <c r="K2711" s="0">
        <v>1021.969971</v>
      </c>
      <c r="L2711" s="0">
        <v>39.221992</v>
      </c>
      <c r="W2711" s="0">
        <f t="shared" si="42"/>
        <v>51121.430459977018</v>
      </c>
    </row>
    <row r="2712">
      <c r="A2712" s="0">
        <v>125.73</v>
      </c>
      <c r="B2712" s="0">
        <v>-141.110703</v>
      </c>
      <c r="C2712" s="0">
        <v>-45902.144531</v>
      </c>
      <c r="D2712" s="0">
        <v>22243.230469</v>
      </c>
      <c r="E2712" s="0">
        <v>-0.010602</v>
      </c>
      <c r="F2712" s="0">
        <v>9.960052</v>
      </c>
      <c r="G2712" s="0">
        <v>-0.221776</v>
      </c>
      <c r="H2712" s="0">
        <v>-0.03092</v>
      </c>
      <c r="I2712" s="0">
        <v>-9.555166E-05</v>
      </c>
      <c r="J2712" s="0">
        <v>0.000401</v>
      </c>
      <c r="K2712" s="0">
        <v>1021.969971</v>
      </c>
      <c r="L2712" s="0">
        <v>39.221992</v>
      </c>
      <c r="W2712" s="0">
        <f t="shared" si="42"/>
        <v>51007.725752795173</v>
      </c>
    </row>
    <row r="2713">
      <c r="A2713" s="0">
        <v>125.74125</v>
      </c>
      <c r="B2713" s="0">
        <v>-139.664093</v>
      </c>
      <c r="C2713" s="0">
        <v>-45856.074219</v>
      </c>
      <c r="D2713" s="0">
        <v>22293.933594</v>
      </c>
      <c r="E2713" s="0">
        <v>-0.011498</v>
      </c>
      <c r="F2713" s="0">
        <v>9.967216</v>
      </c>
      <c r="G2713" s="0">
        <v>-0.231081</v>
      </c>
      <c r="H2713" s="0">
        <v>-0.024543</v>
      </c>
      <c r="I2713" s="0">
        <v>0.00018</v>
      </c>
      <c r="J2713" s="0">
        <v>-0.004829</v>
      </c>
      <c r="K2713" s="0">
        <v>1021.969971</v>
      </c>
      <c r="L2713" s="0">
        <v>39.221992</v>
      </c>
      <c r="W2713" s="0">
        <f t="shared" si="42"/>
        <v>50988.415585611125</v>
      </c>
    </row>
    <row r="2714">
      <c r="A2714" s="0">
        <v>125.7525</v>
      </c>
      <c r="B2714" s="0">
        <v>-155.503235</v>
      </c>
      <c r="C2714" s="0">
        <v>-45886.453125</v>
      </c>
      <c r="D2714" s="0">
        <v>22333.941406</v>
      </c>
      <c r="E2714" s="0">
        <v>-0.013279</v>
      </c>
      <c r="F2714" s="0">
        <v>9.9678</v>
      </c>
      <c r="G2714" s="0">
        <v>-0.225976</v>
      </c>
      <c r="H2714" s="0">
        <v>-0.013341</v>
      </c>
      <c r="I2714" s="0">
        <v>0.001312</v>
      </c>
      <c r="J2714" s="0">
        <v>-0.008681</v>
      </c>
      <c r="K2714" s="0">
        <v>1021.969971</v>
      </c>
      <c r="L2714" s="0">
        <v>39.221992</v>
      </c>
      <c r="W2714" s="0">
        <f t="shared" si="42"/>
        <v>51033.28032152704</v>
      </c>
    </row>
    <row r="2715">
      <c r="A2715" s="0">
        <v>125.76375</v>
      </c>
      <c r="B2715" s="0">
        <v>-171.741501</v>
      </c>
      <c r="C2715" s="0">
        <v>-45850.246094</v>
      </c>
      <c r="D2715" s="0">
        <v>22160.873047</v>
      </c>
      <c r="E2715" s="0">
        <v>-0.008415</v>
      </c>
      <c r="F2715" s="0">
        <v>9.964625</v>
      </c>
      <c r="G2715" s="0">
        <v>-0.231862</v>
      </c>
      <c r="H2715" s="0">
        <v>0.006207</v>
      </c>
      <c r="I2715" s="0">
        <v>0.003318</v>
      </c>
      <c r="J2715" s="0">
        <v>-0.013556</v>
      </c>
      <c r="K2715" s="0">
        <v>1021.969971</v>
      </c>
      <c r="L2715" s="0">
        <v>39.221992</v>
      </c>
      <c r="W2715" s="0">
        <f t="shared" si="42"/>
        <v>50925.228092064346</v>
      </c>
    </row>
    <row r="2716">
      <c r="A2716" s="0">
        <v>125.775</v>
      </c>
      <c r="B2716" s="0">
        <v>-137.093796</v>
      </c>
      <c r="C2716" s="0">
        <v>-45889.679687</v>
      </c>
      <c r="D2716" s="0">
        <v>22203.091797</v>
      </c>
      <c r="E2716" s="0">
        <v>-0.007791</v>
      </c>
      <c r="F2716" s="0">
        <v>9.950659</v>
      </c>
      <c r="G2716" s="0">
        <v>-0.230996</v>
      </c>
      <c r="H2716" s="0">
        <v>0.022875</v>
      </c>
      <c r="I2716" s="0">
        <v>0.005471</v>
      </c>
      <c r="J2716" s="0">
        <v>-0.019195</v>
      </c>
      <c r="K2716" s="0">
        <v>1021.969971</v>
      </c>
      <c r="L2716" s="0">
        <v>39.221992</v>
      </c>
      <c r="W2716" s="0">
        <f t="shared" si="42"/>
        <v>50979.003342850585</v>
      </c>
    </row>
    <row r="2717">
      <c r="A2717" s="0">
        <v>125.78625</v>
      </c>
      <c r="B2717" s="0">
        <v>-126.658073</v>
      </c>
      <c r="C2717" s="0">
        <v>-45778.234375</v>
      </c>
      <c r="D2717" s="0">
        <v>22195.375</v>
      </c>
      <c r="E2717" s="0">
        <v>-0.010657</v>
      </c>
      <c r="F2717" s="0">
        <v>9.959528</v>
      </c>
      <c r="G2717" s="0">
        <v>-0.22376</v>
      </c>
      <c r="H2717" s="0">
        <v>0.041896</v>
      </c>
      <c r="I2717" s="0">
        <v>0.008996</v>
      </c>
      <c r="J2717" s="0">
        <v>-0.023803</v>
      </c>
      <c r="K2717" s="0">
        <v>1021.969971</v>
      </c>
      <c r="L2717" s="0">
        <v>39.221992</v>
      </c>
      <c r="W2717" s="0">
        <f t="shared" si="42"/>
        <v>50875.312835898243</v>
      </c>
    </row>
    <row r="2718">
      <c r="A2718" s="0">
        <v>125.7975</v>
      </c>
      <c r="B2718" s="0">
        <v>-173.899597</v>
      </c>
      <c r="C2718" s="0">
        <v>-45825.242187</v>
      </c>
      <c r="D2718" s="0">
        <v>22266.197266</v>
      </c>
      <c r="E2718" s="0">
        <v>-0.019552</v>
      </c>
      <c r="F2718" s="0">
        <v>9.970004</v>
      </c>
      <c r="G2718" s="0">
        <v>-0.235926</v>
      </c>
      <c r="H2718" s="0">
        <v>0.057076</v>
      </c>
      <c r="I2718" s="0">
        <v>0.01203</v>
      </c>
      <c r="J2718" s="0">
        <v>-0.02677</v>
      </c>
      <c r="K2718" s="0">
        <v>1021.969971</v>
      </c>
      <c r="L2718" s="0">
        <v>39.221992</v>
      </c>
      <c r="W2718" s="0">
        <f t="shared" si="42"/>
        <v>50948.666354041765</v>
      </c>
    </row>
    <row r="2719">
      <c r="A2719" s="0">
        <v>125.80875</v>
      </c>
      <c r="B2719" s="0">
        <v>-172.85524</v>
      </c>
      <c r="C2719" s="0">
        <v>-45781.09375</v>
      </c>
      <c r="D2719" s="0">
        <v>22188.181641</v>
      </c>
      <c r="E2719" s="0">
        <v>-0.018136</v>
      </c>
      <c r="F2719" s="0">
        <v>9.972578</v>
      </c>
      <c r="G2719" s="0">
        <v>-0.231091</v>
      </c>
      <c r="H2719" s="0">
        <v>0.066448</v>
      </c>
      <c r="I2719" s="0">
        <v>0.012954</v>
      </c>
      <c r="J2719" s="0">
        <v>-0.027678</v>
      </c>
      <c r="K2719" s="0">
        <v>1021.959961</v>
      </c>
      <c r="L2719" s="0">
        <v>39.224529</v>
      </c>
      <c r="W2719" s="0">
        <f t="shared" si="42"/>
        <v>50874.884062907637</v>
      </c>
    </row>
    <row r="2720">
      <c r="A2720" s="0">
        <v>125.82</v>
      </c>
      <c r="B2720" s="0">
        <v>-183.511093</v>
      </c>
      <c r="C2720" s="0">
        <v>-45783.820312</v>
      </c>
      <c r="D2720" s="0">
        <v>22265.509766</v>
      </c>
      <c r="E2720" s="0">
        <v>-0.016663</v>
      </c>
      <c r="F2720" s="0">
        <v>9.975485</v>
      </c>
      <c r="G2720" s="0">
        <v>-0.216523</v>
      </c>
      <c r="H2720" s="0">
        <v>0.070334</v>
      </c>
      <c r="I2720" s="0">
        <v>0.013572</v>
      </c>
      <c r="J2720" s="0">
        <v>-0.026732</v>
      </c>
      <c r="K2720" s="0">
        <v>1021.959961</v>
      </c>
      <c r="L2720" s="0">
        <v>39.224529</v>
      </c>
      <c r="W2720" s="0">
        <f t="shared" si="42"/>
        <v>50911.146164888094</v>
      </c>
    </row>
    <row r="2721">
      <c r="A2721" s="0">
        <v>125.83125</v>
      </c>
      <c r="B2721" s="0">
        <v>-59.579174</v>
      </c>
      <c r="C2721" s="0">
        <v>-45810.84375</v>
      </c>
      <c r="D2721" s="0">
        <v>22215.384766</v>
      </c>
      <c r="E2721" s="0">
        <v>-0.00945</v>
      </c>
      <c r="F2721" s="0">
        <v>9.971581</v>
      </c>
      <c r="G2721" s="0">
        <v>-0.230108</v>
      </c>
      <c r="H2721" s="0">
        <v>0.070444</v>
      </c>
      <c r="I2721" s="0">
        <v>0.013688</v>
      </c>
      <c r="J2721" s="0">
        <v>-0.024137</v>
      </c>
      <c r="K2721" s="0">
        <v>1021.959961</v>
      </c>
      <c r="L2721" s="0">
        <v>39.224529</v>
      </c>
      <c r="W2721" s="0">
        <f t="shared" si="42"/>
        <v>50913.262270908483</v>
      </c>
    </row>
    <row r="2722">
      <c r="A2722" s="0">
        <v>125.8425</v>
      </c>
      <c r="B2722" s="0">
        <v>-54.577824</v>
      </c>
      <c r="C2722" s="0">
        <v>-45764.8125</v>
      </c>
      <c r="D2722" s="0">
        <v>22163.974609</v>
      </c>
      <c r="E2722" s="0">
        <v>-0.020884</v>
      </c>
      <c r="F2722" s="0">
        <v>9.976475</v>
      </c>
      <c r="G2722" s="0">
        <v>-0.22095</v>
      </c>
      <c r="H2722" s="0">
        <v>0.063475</v>
      </c>
      <c r="I2722" s="0">
        <v>0.012732</v>
      </c>
      <c r="J2722" s="0">
        <v>-0.020948</v>
      </c>
      <c r="K2722" s="0">
        <v>1021.959961</v>
      </c>
      <c r="L2722" s="0">
        <v>39.224529</v>
      </c>
      <c r="W2722" s="0">
        <f t="shared" si="42"/>
        <v>50849.413097571</v>
      </c>
    </row>
    <row r="2723">
      <c r="A2723" s="0">
        <v>125.85375</v>
      </c>
      <c r="B2723" s="0">
        <v>-159.629761</v>
      </c>
      <c r="C2723" s="0">
        <v>-45819.566406</v>
      </c>
      <c r="D2723" s="0">
        <v>22292.800781</v>
      </c>
      <c r="E2723" s="0">
        <v>-0.010719</v>
      </c>
      <c r="F2723" s="0">
        <v>9.976656</v>
      </c>
      <c r="G2723" s="0">
        <v>-0.235497</v>
      </c>
      <c r="H2723" s="0">
        <v>0.049066</v>
      </c>
      <c r="I2723" s="0">
        <v>0.010855</v>
      </c>
      <c r="J2723" s="0">
        <v>-0.016797</v>
      </c>
      <c r="K2723" s="0">
        <v>1021.959961</v>
      </c>
      <c r="L2723" s="0">
        <v>39.224529</v>
      </c>
      <c r="W2723" s="0">
        <f t="shared" si="42"/>
        <v>50955.148061366621</v>
      </c>
    </row>
    <row r="2724">
      <c r="A2724" s="0">
        <v>125.865</v>
      </c>
      <c r="B2724" s="0">
        <v>-136.706192</v>
      </c>
      <c r="C2724" s="0">
        <v>-45760.675781</v>
      </c>
      <c r="D2724" s="0">
        <v>22378.054687</v>
      </c>
      <c r="E2724" s="0">
        <v>-0.019141</v>
      </c>
      <c r="F2724" s="0">
        <v>9.966886</v>
      </c>
      <c r="G2724" s="0">
        <v>-0.225955</v>
      </c>
      <c r="H2724" s="0">
        <v>0.03797</v>
      </c>
      <c r="I2724" s="0">
        <v>0.009159</v>
      </c>
      <c r="J2724" s="0">
        <v>-0.013382</v>
      </c>
      <c r="K2724" s="0">
        <v>1021.959961</v>
      </c>
      <c r="L2724" s="0">
        <v>39.224529</v>
      </c>
      <c r="W2724" s="0">
        <f t="shared" si="42"/>
        <v>50939.527560540781</v>
      </c>
    </row>
    <row r="2725">
      <c r="A2725" s="0">
        <v>125.87625</v>
      </c>
      <c r="B2725" s="0">
        <v>-142.308411</v>
      </c>
      <c r="C2725" s="0">
        <v>-45805.636719</v>
      </c>
      <c r="D2725" s="0">
        <v>22302.982422</v>
      </c>
      <c r="E2725" s="0">
        <v>-0.012377</v>
      </c>
      <c r="F2725" s="0">
        <v>9.963669</v>
      </c>
      <c r="G2725" s="0">
        <v>-0.23259</v>
      </c>
      <c r="H2725" s="0">
        <v>0.015642</v>
      </c>
      <c r="I2725" s="0">
        <v>0.006335</v>
      </c>
      <c r="J2725" s="0">
        <v>-0.008435</v>
      </c>
      <c r="K2725" s="0">
        <v>1021.959961</v>
      </c>
      <c r="L2725" s="0">
        <v>39.224529</v>
      </c>
      <c r="W2725" s="0">
        <f t="shared" si="42"/>
        <v>50947.027703614694</v>
      </c>
    </row>
    <row r="2726">
      <c r="A2726" s="0">
        <v>125.8875</v>
      </c>
      <c r="B2726" s="0">
        <v>-203.81752</v>
      </c>
      <c r="C2726" s="0">
        <v>-45720.238281</v>
      </c>
      <c r="D2726" s="0">
        <v>22373.201172</v>
      </c>
      <c r="E2726" s="0">
        <v>-0.011843</v>
      </c>
      <c r="F2726" s="0">
        <v>9.970927</v>
      </c>
      <c r="G2726" s="0">
        <v>-0.21461</v>
      </c>
      <c r="H2726" s="0">
        <v>-0.004124</v>
      </c>
      <c r="I2726" s="0">
        <v>0.004325</v>
      </c>
      <c r="J2726" s="0">
        <v>-0.005636</v>
      </c>
      <c r="K2726" s="0">
        <v>1021.959961</v>
      </c>
      <c r="L2726" s="0">
        <v>39.224529</v>
      </c>
      <c r="W2726" s="0">
        <f t="shared" si="42"/>
        <v>50901.295275618075</v>
      </c>
    </row>
    <row r="2727">
      <c r="A2727" s="0">
        <v>125.89875</v>
      </c>
      <c r="B2727" s="0">
        <v>-216.689331</v>
      </c>
      <c r="C2727" s="0">
        <v>-45800.347656</v>
      </c>
      <c r="D2727" s="0">
        <v>22199.050781</v>
      </c>
      <c r="E2727" s="0">
        <v>-0.015755</v>
      </c>
      <c r="F2727" s="0">
        <v>9.968699</v>
      </c>
      <c r="G2727" s="0">
        <v>-0.227465</v>
      </c>
      <c r="H2727" s="0">
        <v>-0.017516</v>
      </c>
      <c r="I2727" s="0">
        <v>0.003105</v>
      </c>
      <c r="J2727" s="0">
        <v>-0.000595</v>
      </c>
      <c r="K2727" s="0">
        <v>1021.959961</v>
      </c>
      <c r="L2727" s="0">
        <v>39.224529</v>
      </c>
      <c r="W2727" s="0">
        <f t="shared" si="42"/>
        <v>50897.118339391774</v>
      </c>
    </row>
    <row r="2728">
      <c r="A2728" s="0">
        <v>125.91</v>
      </c>
      <c r="B2728" s="0">
        <v>26.888199</v>
      </c>
      <c r="C2728" s="0">
        <v>-45832.929687</v>
      </c>
      <c r="D2728" s="0">
        <v>22416.65625</v>
      </c>
      <c r="E2728" s="0">
        <v>-0.018959</v>
      </c>
      <c r="F2728" s="0">
        <v>9.978339</v>
      </c>
      <c r="G2728" s="0">
        <v>-0.222832</v>
      </c>
      <c r="H2728" s="0">
        <v>-0.020597</v>
      </c>
      <c r="I2728" s="0">
        <v>0.002594</v>
      </c>
      <c r="J2728" s="0">
        <v>0.003909</v>
      </c>
      <c r="K2728" s="0">
        <v>1022.009949</v>
      </c>
      <c r="L2728" s="0">
        <v>39.229412</v>
      </c>
      <c r="W2728" s="0">
        <f t="shared" si="42"/>
        <v>51021.217587386091</v>
      </c>
    </row>
    <row r="2729">
      <c r="A2729" s="0">
        <v>125.92125</v>
      </c>
      <c r="B2729" s="0">
        <v>26.716492</v>
      </c>
      <c r="C2729" s="0">
        <v>-45907.796875</v>
      </c>
      <c r="D2729" s="0">
        <v>22360.050781</v>
      </c>
      <c r="E2729" s="0">
        <v>-0.010514</v>
      </c>
      <c r="F2729" s="0">
        <v>9.963856</v>
      </c>
      <c r="G2729" s="0">
        <v>-0.216306</v>
      </c>
      <c r="H2729" s="0">
        <v>-0.028058</v>
      </c>
      <c r="I2729" s="0">
        <v>0.000284</v>
      </c>
      <c r="J2729" s="0">
        <v>0.004709</v>
      </c>
      <c r="K2729" s="0">
        <v>1022.009949</v>
      </c>
      <c r="L2729" s="0">
        <v>39.229412</v>
      </c>
      <c r="W2729" s="0">
        <f t="shared" si="42"/>
        <v>51063.670046483174</v>
      </c>
    </row>
    <row r="2730">
      <c r="A2730" s="0">
        <v>125.9325</v>
      </c>
      <c r="B2730" s="0">
        <v>12.859537</v>
      </c>
      <c r="C2730" s="0">
        <v>-45941.144531</v>
      </c>
      <c r="D2730" s="0">
        <v>22468.798828</v>
      </c>
      <c r="E2730" s="0">
        <v>-0.00316</v>
      </c>
      <c r="F2730" s="0">
        <v>9.97578</v>
      </c>
      <c r="G2730" s="0">
        <v>-0.221699</v>
      </c>
      <c r="H2730" s="0">
        <v>-0.030288</v>
      </c>
      <c r="I2730" s="0">
        <v>-0.000702</v>
      </c>
      <c r="J2730" s="0">
        <v>0.003317</v>
      </c>
      <c r="K2730" s="0">
        <v>1022.009949</v>
      </c>
      <c r="L2730" s="0">
        <v>39.229412</v>
      </c>
      <c r="W2730" s="0">
        <f t="shared" si="42"/>
        <v>51141.332080412772</v>
      </c>
    </row>
    <row r="2731">
      <c r="A2731" s="0">
        <v>125.94375</v>
      </c>
      <c r="B2731" s="0">
        <v>-67.739906</v>
      </c>
      <c r="C2731" s="0">
        <v>-45873.273437</v>
      </c>
      <c r="D2731" s="0">
        <v>22400.806641</v>
      </c>
      <c r="E2731" s="0">
        <v>-0.00949</v>
      </c>
      <c r="F2731" s="0">
        <v>9.97065</v>
      </c>
      <c r="G2731" s="0">
        <v>-0.239846</v>
      </c>
      <c r="H2731" s="0">
        <v>-0.027368</v>
      </c>
      <c r="I2731" s="0">
        <v>0.000245</v>
      </c>
      <c r="J2731" s="0">
        <v>0.000864</v>
      </c>
      <c r="K2731" s="0">
        <v>1022.009949</v>
      </c>
      <c r="L2731" s="0">
        <v>39.229412</v>
      </c>
      <c r="W2731" s="0">
        <f t="shared" si="42"/>
        <v>51050.5430205018</v>
      </c>
    </row>
    <row r="2732">
      <c r="A2732" s="0">
        <v>125.955</v>
      </c>
      <c r="B2732" s="0">
        <v>-3.462507</v>
      </c>
      <c r="C2732" s="0">
        <v>-45917.226562</v>
      </c>
      <c r="D2732" s="0">
        <v>22326.625</v>
      </c>
      <c r="E2732" s="0">
        <v>-0.019209</v>
      </c>
      <c r="F2732" s="0">
        <v>9.966264</v>
      </c>
      <c r="G2732" s="0">
        <v>-0.230569</v>
      </c>
      <c r="H2732" s="0">
        <v>-0.024382</v>
      </c>
      <c r="I2732" s="0">
        <v>0.000401</v>
      </c>
      <c r="J2732" s="0">
        <v>-0.001992</v>
      </c>
      <c r="K2732" s="0">
        <v>1022.009949</v>
      </c>
      <c r="L2732" s="0">
        <v>39.229412</v>
      </c>
      <c r="W2732" s="0">
        <f t="shared" si="42"/>
        <v>51057.515519516011</v>
      </c>
    </row>
    <row r="2733">
      <c r="A2733" s="0">
        <v>125.96625</v>
      </c>
      <c r="B2733" s="0">
        <v>-74.497299</v>
      </c>
      <c r="C2733" s="0">
        <v>-45853.609375</v>
      </c>
      <c r="D2733" s="0">
        <v>22309.847656</v>
      </c>
      <c r="E2733" s="0">
        <v>-0.009832</v>
      </c>
      <c r="F2733" s="0">
        <v>9.96732</v>
      </c>
      <c r="G2733" s="0">
        <v>-0.229075</v>
      </c>
      <c r="H2733" s="0">
        <v>-0.006398</v>
      </c>
      <c r="I2733" s="0">
        <v>0.00221</v>
      </c>
      <c r="J2733" s="0">
        <v>-0.008187</v>
      </c>
      <c r="K2733" s="0">
        <v>1022.009949</v>
      </c>
      <c r="L2733" s="0">
        <v>39.229412</v>
      </c>
      <c r="W2733" s="0">
        <f t="shared" si="42"/>
        <v>50993.022512855372</v>
      </c>
    </row>
    <row r="2734">
      <c r="A2734" s="0">
        <v>125.9775</v>
      </c>
      <c r="B2734" s="0">
        <v>-226.255402</v>
      </c>
      <c r="C2734" s="0">
        <v>-45845</v>
      </c>
      <c r="D2734" s="0">
        <v>22352.867187</v>
      </c>
      <c r="E2734" s="0">
        <v>-0.018814</v>
      </c>
      <c r="F2734" s="0">
        <v>9.96834</v>
      </c>
      <c r="G2734" s="0">
        <v>-0.222544</v>
      </c>
      <c r="H2734" s="0">
        <v>0.009787</v>
      </c>
      <c r="I2734" s="0">
        <v>0.004828</v>
      </c>
      <c r="J2734" s="0">
        <v>-0.014275</v>
      </c>
      <c r="K2734" s="0">
        <v>1022.009949</v>
      </c>
      <c r="L2734" s="0">
        <v>39.229412</v>
      </c>
      <c r="W2734" s="0">
        <f t="shared" si="42"/>
        <v>51004.567324766082</v>
      </c>
    </row>
    <row r="2735">
      <c r="A2735" s="0">
        <v>125.98875</v>
      </c>
      <c r="B2735" s="0">
        <v>-144.109344</v>
      </c>
      <c r="C2735" s="0">
        <v>-45803.65625</v>
      </c>
      <c r="D2735" s="0">
        <v>22419.566406</v>
      </c>
      <c r="E2735" s="0">
        <v>-0.012275</v>
      </c>
      <c r="F2735" s="0">
        <v>9.973264</v>
      </c>
      <c r="G2735" s="0">
        <v>-0.239426</v>
      </c>
      <c r="H2735" s="0">
        <v>0.023963</v>
      </c>
      <c r="I2735" s="0">
        <v>0.005937</v>
      </c>
      <c r="J2735" s="0">
        <v>-0.019091</v>
      </c>
      <c r="K2735" s="0">
        <v>1022.009949</v>
      </c>
      <c r="L2735" s="0">
        <v>39.229412</v>
      </c>
      <c r="W2735" s="0">
        <f t="shared" si="42"/>
        <v>50996.3984140472</v>
      </c>
    </row>
    <row r="2736">
      <c r="A2736" s="0">
        <v>126</v>
      </c>
      <c r="B2736" s="0">
        <v>-297.808868</v>
      </c>
      <c r="C2736" s="0">
        <v>-45780.964844</v>
      </c>
      <c r="D2736" s="0">
        <v>22305.900391</v>
      </c>
      <c r="E2736" s="0">
        <v>-0.016295</v>
      </c>
      <c r="F2736" s="0">
        <v>9.975216</v>
      </c>
      <c r="G2736" s="0">
        <v>-0.23974</v>
      </c>
      <c r="H2736" s="0">
        <v>0.036563</v>
      </c>
      <c r="I2736" s="0">
        <v>0.00706</v>
      </c>
      <c r="J2736" s="0">
        <v>-0.021503</v>
      </c>
      <c r="K2736" s="0">
        <v>1021.98999</v>
      </c>
      <c r="L2736" s="0">
        <v>39.229412</v>
      </c>
      <c r="W2736" s="0">
        <f t="shared" si="42"/>
        <v>50926.79672257659</v>
      </c>
    </row>
    <row r="2737">
      <c r="A2737" s="0">
        <v>126.01125</v>
      </c>
      <c r="B2737" s="0">
        <v>-136.963348</v>
      </c>
      <c r="C2737" s="0">
        <v>-45787.125</v>
      </c>
      <c r="D2737" s="0">
        <v>22262.964844</v>
      </c>
      <c r="E2737" s="0">
        <v>-0.007409</v>
      </c>
      <c r="F2737" s="0">
        <v>9.96679</v>
      </c>
      <c r="G2737" s="0">
        <v>-0.228276</v>
      </c>
      <c r="H2737" s="0">
        <v>0.054743</v>
      </c>
      <c r="I2737" s="0">
        <v>0.010506</v>
      </c>
      <c r="J2737" s="0">
        <v>-0.02449</v>
      </c>
      <c r="K2737" s="0">
        <v>1021.98999</v>
      </c>
      <c r="L2737" s="0">
        <v>39.229412</v>
      </c>
      <c r="W2737" s="0">
        <f t="shared" si="42"/>
        <v>50912.858674106094</v>
      </c>
    </row>
    <row r="2738">
      <c r="A2738" s="0">
        <v>126.0225</v>
      </c>
      <c r="B2738" s="0">
        <v>-84.892342</v>
      </c>
      <c r="C2738" s="0">
        <v>-45758.148437</v>
      </c>
      <c r="D2738" s="0">
        <v>22303.345703</v>
      </c>
      <c r="E2738" s="0">
        <v>-0.017352</v>
      </c>
      <c r="F2738" s="0">
        <v>9.965758</v>
      </c>
      <c r="G2738" s="0">
        <v>-0.233572</v>
      </c>
      <c r="H2738" s="0">
        <v>0.062785</v>
      </c>
      <c r="I2738" s="0">
        <v>0.012349</v>
      </c>
      <c r="J2738" s="0">
        <v>-0.02515</v>
      </c>
      <c r="K2738" s="0">
        <v>1021.98999</v>
      </c>
      <c r="L2738" s="0">
        <v>39.229412</v>
      </c>
      <c r="W2738" s="0">
        <f t="shared" si="42"/>
        <v>50904.367048808148</v>
      </c>
    </row>
    <row r="2739">
      <c r="A2739" s="0">
        <v>126.03375</v>
      </c>
      <c r="B2739" s="0">
        <v>-19.141039</v>
      </c>
      <c r="C2739" s="0">
        <v>-45873.265625</v>
      </c>
      <c r="D2739" s="0">
        <v>22189.890625</v>
      </c>
      <c r="E2739" s="0">
        <v>-0.020848</v>
      </c>
      <c r="F2739" s="0">
        <v>9.969563</v>
      </c>
      <c r="G2739" s="0">
        <v>-0.226403</v>
      </c>
      <c r="H2739" s="0">
        <v>0.067978</v>
      </c>
      <c r="I2739" s="0">
        <v>0.013199</v>
      </c>
      <c r="J2739" s="0">
        <v>-0.025203</v>
      </c>
      <c r="K2739" s="0">
        <v>1021.98999</v>
      </c>
      <c r="L2739" s="0">
        <v>39.229412</v>
      </c>
      <c r="W2739" s="0">
        <f t="shared" si="42"/>
        <v>50958.297768181423</v>
      </c>
    </row>
    <row r="2740">
      <c r="A2740" s="0">
        <v>126.045</v>
      </c>
      <c r="B2740" s="0">
        <v>-10.698532</v>
      </c>
      <c r="C2740" s="0">
        <v>-45880.582031</v>
      </c>
      <c r="D2740" s="0">
        <v>22193.103516</v>
      </c>
      <c r="E2740" s="0">
        <v>-0.018764</v>
      </c>
      <c r="F2740" s="0">
        <v>9.971197</v>
      </c>
      <c r="G2740" s="0">
        <v>-0.227127</v>
      </c>
      <c r="H2740" s="0">
        <v>0.066971</v>
      </c>
      <c r="I2740" s="0">
        <v>0.013714</v>
      </c>
      <c r="J2740" s="0">
        <v>-0.023921</v>
      </c>
      <c r="K2740" s="0">
        <v>1021.98999</v>
      </c>
      <c r="L2740" s="0">
        <v>39.229412</v>
      </c>
      <c r="W2740" s="0">
        <f t="shared" si="42"/>
        <v>50966.280672948844</v>
      </c>
    </row>
    <row r="2741">
      <c r="A2741" s="0">
        <v>126.05625</v>
      </c>
      <c r="B2741" s="0">
        <v>-61.752464</v>
      </c>
      <c r="C2741" s="0">
        <v>-46027.226562</v>
      </c>
      <c r="D2741" s="0">
        <v>22377.732422</v>
      </c>
      <c r="E2741" s="0">
        <v>-0.011053</v>
      </c>
      <c r="F2741" s="0">
        <v>9.970236</v>
      </c>
      <c r="G2741" s="0">
        <v>-0.220207</v>
      </c>
      <c r="H2741" s="0">
        <v>0.061585</v>
      </c>
      <c r="I2741" s="0">
        <v>0.012437</v>
      </c>
      <c r="J2741" s="0">
        <v>-0.020093</v>
      </c>
      <c r="K2741" s="0">
        <v>1021.98999</v>
      </c>
      <c r="L2741" s="0">
        <v>39.229412</v>
      </c>
      <c r="W2741" s="0">
        <f t="shared" si="42"/>
        <v>51178.826742190162</v>
      </c>
    </row>
    <row r="2742">
      <c r="A2742" s="0">
        <v>126.0675</v>
      </c>
      <c r="B2742" s="0">
        <v>-2.671427</v>
      </c>
      <c r="C2742" s="0">
        <v>-46015.292969</v>
      </c>
      <c r="D2742" s="0">
        <v>22365.28125</v>
      </c>
      <c r="E2742" s="0">
        <v>-0.015778</v>
      </c>
      <c r="F2742" s="0">
        <v>9.965157</v>
      </c>
      <c r="G2742" s="0">
        <v>-0.224095</v>
      </c>
      <c r="H2742" s="0">
        <v>0.049616</v>
      </c>
      <c r="I2742" s="0">
        <v>0.010486</v>
      </c>
      <c r="J2742" s="0">
        <v>-0.017234</v>
      </c>
      <c r="K2742" s="0">
        <v>1021.98999</v>
      </c>
      <c r="L2742" s="0">
        <v>39.229412</v>
      </c>
      <c r="W2742" s="0">
        <f t="shared" si="42"/>
        <v>51162.6132986874</v>
      </c>
    </row>
    <row r="2743">
      <c r="A2743" s="0">
        <v>126.07875</v>
      </c>
      <c r="B2743" s="0">
        <v>-98.160561</v>
      </c>
      <c r="C2743" s="0">
        <v>-46135.292969</v>
      </c>
      <c r="D2743" s="0">
        <v>22208.488281</v>
      </c>
      <c r="E2743" s="0">
        <v>-0.017819</v>
      </c>
      <c r="F2743" s="0">
        <v>9.956452</v>
      </c>
      <c r="G2743" s="0">
        <v>-0.236415</v>
      </c>
      <c r="H2743" s="0">
        <v>0.035546</v>
      </c>
      <c r="I2743" s="0">
        <v>0.009203</v>
      </c>
      <c r="J2743" s="0">
        <v>-0.013047</v>
      </c>
      <c r="K2743" s="0">
        <v>1021.98999</v>
      </c>
      <c r="L2743" s="0">
        <v>39.229412</v>
      </c>
      <c r="W2743" s="0">
        <f t="shared" si="42"/>
        <v>51202.459360449779</v>
      </c>
    </row>
    <row r="2744">
      <c r="A2744" s="0">
        <v>126.09</v>
      </c>
      <c r="B2744" s="0">
        <v>9.428404</v>
      </c>
      <c r="C2744" s="0">
        <v>-46173.636719</v>
      </c>
      <c r="D2744" s="0">
        <v>22346.953125</v>
      </c>
      <c r="E2744" s="0">
        <v>-0.010939</v>
      </c>
      <c r="F2744" s="0">
        <v>9.96408</v>
      </c>
      <c r="G2744" s="0">
        <v>-0.231491</v>
      </c>
      <c r="H2744" s="0">
        <v>0.016754</v>
      </c>
      <c r="I2744" s="0">
        <v>0.006755</v>
      </c>
      <c r="J2744" s="0">
        <v>-0.007962</v>
      </c>
      <c r="K2744" s="0">
        <v>1021.98999</v>
      </c>
      <c r="L2744" s="0">
        <v>39.229412</v>
      </c>
      <c r="W2744" s="0">
        <f t="shared" si="42"/>
        <v>51297.086961385387</v>
      </c>
    </row>
    <row r="2745">
      <c r="A2745" s="0">
        <v>126.10125</v>
      </c>
      <c r="B2745" s="0">
        <v>-38.778667</v>
      </c>
      <c r="C2745" s="0">
        <v>-46150.714844</v>
      </c>
      <c r="D2745" s="0">
        <v>22311.537109</v>
      </c>
      <c r="E2745" s="0">
        <v>-0.027999</v>
      </c>
      <c r="F2745" s="0">
        <v>9.962553</v>
      </c>
      <c r="G2745" s="0">
        <v>-0.242139</v>
      </c>
      <c r="H2745" s="0">
        <v>-0.000345</v>
      </c>
      <c r="I2745" s="0">
        <v>0.004665</v>
      </c>
      <c r="J2745" s="0">
        <v>-0.004109</v>
      </c>
      <c r="K2745" s="0">
        <v>1022</v>
      </c>
      <c r="L2745" s="0">
        <v>39.2341</v>
      </c>
      <c r="W2745" s="0">
        <f t="shared" si="42"/>
        <v>51261.044395949451</v>
      </c>
    </row>
    <row r="2746">
      <c r="A2746" s="0">
        <v>126.1125</v>
      </c>
      <c r="B2746" s="0">
        <v>-126.208618</v>
      </c>
      <c r="C2746" s="0">
        <v>-46201.742187</v>
      </c>
      <c r="D2746" s="0">
        <v>22238.757812</v>
      </c>
      <c r="E2746" s="0">
        <v>-0.019126</v>
      </c>
      <c r="F2746" s="0">
        <v>9.971748</v>
      </c>
      <c r="G2746" s="0">
        <v>-0.225605</v>
      </c>
      <c r="H2746" s="0">
        <v>-0.013261</v>
      </c>
      <c r="I2746" s="0">
        <v>0.002862</v>
      </c>
      <c r="J2746" s="0">
        <v>-0.000619</v>
      </c>
      <c r="K2746" s="0">
        <v>1022</v>
      </c>
      <c r="L2746" s="0">
        <v>39.2341</v>
      </c>
      <c r="W2746" s="0">
        <f t="shared" si="42"/>
        <v>51275.5229983085</v>
      </c>
    </row>
    <row r="2747">
      <c r="A2747" s="0">
        <v>126.12375</v>
      </c>
      <c r="B2747" s="0">
        <v>-145.850662</v>
      </c>
      <c r="C2747" s="0">
        <v>-46175.90625</v>
      </c>
      <c r="D2747" s="0">
        <v>22284.232422</v>
      </c>
      <c r="E2747" s="0">
        <v>-0.008101</v>
      </c>
      <c r="F2747" s="0">
        <v>9.969756</v>
      </c>
      <c r="G2747" s="0">
        <v>-0.215402</v>
      </c>
      <c r="H2747" s="0">
        <v>-0.027605</v>
      </c>
      <c r="I2747" s="0">
        <v>0.001135</v>
      </c>
      <c r="J2747" s="0">
        <v>0.003757</v>
      </c>
      <c r="K2747" s="0">
        <v>1022</v>
      </c>
      <c r="L2747" s="0">
        <v>39.2341</v>
      </c>
      <c r="W2747" s="0">
        <f t="shared" si="42"/>
        <v>51272.045064168356</v>
      </c>
    </row>
    <row r="2748">
      <c r="A2748" s="0">
        <v>126.135</v>
      </c>
      <c r="B2748" s="0">
        <v>-122.590439</v>
      </c>
      <c r="C2748" s="0">
        <v>-46253.898437</v>
      </c>
      <c r="D2748" s="0">
        <v>22359.886719</v>
      </c>
      <c r="E2748" s="0">
        <v>-0.02067</v>
      </c>
      <c r="F2748" s="0">
        <v>9.975946</v>
      </c>
      <c r="G2748" s="0">
        <v>-0.23359</v>
      </c>
      <c r="H2748" s="0">
        <v>-0.036089</v>
      </c>
      <c r="I2748" s="0">
        <v>-0.001071</v>
      </c>
      <c r="J2748" s="0">
        <v>0.005753</v>
      </c>
      <c r="K2748" s="0">
        <v>1022</v>
      </c>
      <c r="L2748" s="0">
        <v>39.2341</v>
      </c>
      <c r="W2748" s="0">
        <f t="shared" si="42"/>
        <v>51375.1173538568</v>
      </c>
    </row>
    <row r="2749">
      <c r="A2749" s="0">
        <v>126.14625</v>
      </c>
      <c r="B2749" s="0">
        <v>-128.217682</v>
      </c>
      <c r="C2749" s="0">
        <v>-46179.40625</v>
      </c>
      <c r="D2749" s="0">
        <v>22255.240234</v>
      </c>
      <c r="E2749" s="0">
        <v>-0.014782</v>
      </c>
      <c r="F2749" s="0">
        <v>9.972556</v>
      </c>
      <c r="G2749" s="0">
        <v>-0.223032</v>
      </c>
      <c r="H2749" s="0">
        <v>-0.032028</v>
      </c>
      <c r="I2749" s="0">
        <v>0.000521</v>
      </c>
      <c r="J2749" s="0">
        <v>0.004222</v>
      </c>
      <c r="K2749" s="0">
        <v>1022</v>
      </c>
      <c r="L2749" s="0">
        <v>39.2341</v>
      </c>
      <c r="W2749" s="0">
        <f t="shared" si="42"/>
        <v>51262.556698330693</v>
      </c>
    </row>
    <row r="2750">
      <c r="A2750" s="0">
        <v>126.1575</v>
      </c>
      <c r="B2750" s="0">
        <v>-35.237282</v>
      </c>
      <c r="C2750" s="0">
        <v>-46271.339844</v>
      </c>
      <c r="D2750" s="0">
        <v>22278.167969</v>
      </c>
      <c r="E2750" s="0">
        <v>-0.010699</v>
      </c>
      <c r="F2750" s="0">
        <v>9.969434</v>
      </c>
      <c r="G2750" s="0">
        <v>-0.223241</v>
      </c>
      <c r="H2750" s="0">
        <v>-0.031072</v>
      </c>
      <c r="I2750" s="0">
        <v>-0.000804</v>
      </c>
      <c r="J2750" s="0">
        <v>0.002796</v>
      </c>
      <c r="K2750" s="0">
        <v>1022</v>
      </c>
      <c r="L2750" s="0">
        <v>39.2341</v>
      </c>
      <c r="W2750" s="0">
        <f t="shared" si="42"/>
        <v>51355.1837761288</v>
      </c>
    </row>
    <row r="2751">
      <c r="A2751" s="0">
        <v>126.16875</v>
      </c>
      <c r="B2751" s="0">
        <v>-56.396908</v>
      </c>
      <c r="C2751" s="0">
        <v>-46207.074219</v>
      </c>
      <c r="D2751" s="0">
        <v>22319.921875</v>
      </c>
      <c r="E2751" s="0">
        <v>-0.007515</v>
      </c>
      <c r="F2751" s="0">
        <v>9.958587</v>
      </c>
      <c r="G2751" s="0">
        <v>-0.214463</v>
      </c>
      <c r="H2751" s="0">
        <v>-0.022301</v>
      </c>
      <c r="I2751" s="0">
        <v>0.00063</v>
      </c>
      <c r="J2751" s="0">
        <v>-0.003291</v>
      </c>
      <c r="K2751" s="0">
        <v>1022</v>
      </c>
      <c r="L2751" s="0">
        <v>39.2341</v>
      </c>
      <c r="W2751" s="0">
        <f t="shared" si="42"/>
        <v>51315.453822386778</v>
      </c>
    </row>
    <row r="2752">
      <c r="A2752" s="0">
        <v>126.18</v>
      </c>
      <c r="B2752" s="0">
        <v>-109.455444</v>
      </c>
      <c r="C2752" s="0">
        <v>-46283.222656</v>
      </c>
      <c r="D2752" s="0">
        <v>22334.884766</v>
      </c>
      <c r="E2752" s="0">
        <v>-0.011698</v>
      </c>
      <c r="F2752" s="0">
        <v>9.970984</v>
      </c>
      <c r="G2752" s="0">
        <v>-0.228023</v>
      </c>
      <c r="H2752" s="0">
        <v>-0.008972</v>
      </c>
      <c r="I2752" s="0">
        <v>0.002111</v>
      </c>
      <c r="J2752" s="0">
        <v>-0.009375</v>
      </c>
      <c r="K2752" s="0">
        <v>1022</v>
      </c>
      <c r="L2752" s="0">
        <v>39.2341</v>
      </c>
      <c r="W2752" s="0">
        <f t="shared" si="42"/>
        <v>51390.619352461508</v>
      </c>
    </row>
    <row r="2753">
      <c r="A2753" s="0">
        <v>126.19125</v>
      </c>
      <c r="B2753" s="0">
        <v>-241.177704</v>
      </c>
      <c r="C2753" s="0">
        <v>-46340.933594</v>
      </c>
      <c r="D2753" s="0">
        <v>22304.548828</v>
      </c>
      <c r="E2753" s="0">
        <v>-0.010436</v>
      </c>
      <c r="F2753" s="0">
        <v>9.970119</v>
      </c>
      <c r="G2753" s="0">
        <v>-0.228392</v>
      </c>
      <c r="H2753" s="0">
        <v>0.010322</v>
      </c>
      <c r="I2753" s="0">
        <v>0.004021</v>
      </c>
      <c r="J2753" s="0">
        <v>-0.015589</v>
      </c>
      <c r="K2753" s="0">
        <v>1022</v>
      </c>
      <c r="L2753" s="0">
        <v>39.2341</v>
      </c>
      <c r="W2753" s="0">
        <f t="shared" si="42"/>
        <v>51429.886170096281</v>
      </c>
    </row>
    <row r="2754">
      <c r="A2754" s="0">
        <v>126.2025</v>
      </c>
      <c r="B2754" s="0">
        <v>-251.456268</v>
      </c>
      <c r="C2754" s="0">
        <v>-46274.195312</v>
      </c>
      <c r="D2754" s="0">
        <v>22341.763672</v>
      </c>
      <c r="E2754" s="0">
        <v>-0.016523</v>
      </c>
      <c r="F2754" s="0">
        <v>9.979999</v>
      </c>
      <c r="G2754" s="0">
        <v>-0.232704</v>
      </c>
      <c r="H2754" s="0">
        <v>0.022807</v>
      </c>
      <c r="I2754" s="0">
        <v>0.005926</v>
      </c>
      <c r="J2754" s="0">
        <v>-0.019824</v>
      </c>
      <c r="K2754" s="0">
        <v>1022.009949</v>
      </c>
      <c r="L2754" s="0">
        <v>39.2341</v>
      </c>
      <c r="W2754" s="0">
        <f ref="W2754:W2817" t="shared" si="43">SQRT((B2754)^2+(C2754)^2+(D2754)^2)</f>
        <v>51385.978496116411</v>
      </c>
    </row>
    <row r="2755">
      <c r="A2755" s="0">
        <v>126.21375</v>
      </c>
      <c r="B2755" s="0">
        <v>-181.563721</v>
      </c>
      <c r="C2755" s="0">
        <v>-46324.390625</v>
      </c>
      <c r="D2755" s="0">
        <v>22350.474609</v>
      </c>
      <c r="E2755" s="0">
        <v>-0.009095</v>
      </c>
      <c r="F2755" s="0">
        <v>9.957494</v>
      </c>
      <c r="G2755" s="0">
        <v>-0.238764</v>
      </c>
      <c r="H2755" s="0">
        <v>0.044532</v>
      </c>
      <c r="I2755" s="0">
        <v>0.009667</v>
      </c>
      <c r="J2755" s="0">
        <v>-0.023894</v>
      </c>
      <c r="K2755" s="0">
        <v>1022.009949</v>
      </c>
      <c r="L2755" s="0">
        <v>39.2341</v>
      </c>
      <c r="W2755" s="0">
        <f t="shared" si="43"/>
        <v>51434.675535186623</v>
      </c>
    </row>
    <row r="2756">
      <c r="A2756" s="0">
        <v>126.225</v>
      </c>
      <c r="B2756" s="0">
        <v>-174.906387</v>
      </c>
      <c r="C2756" s="0">
        <v>-46267.867187</v>
      </c>
      <c r="D2756" s="0">
        <v>22279.3125</v>
      </c>
      <c r="E2756" s="0">
        <v>-0.008518</v>
      </c>
      <c r="F2756" s="0">
        <v>9.973525</v>
      </c>
      <c r="G2756" s="0">
        <v>-0.216003</v>
      </c>
      <c r="H2756" s="0">
        <v>0.054098</v>
      </c>
      <c r="I2756" s="0">
        <v>0.011348</v>
      </c>
      <c r="J2756" s="0">
        <v>-0.025716</v>
      </c>
      <c r="K2756" s="0">
        <v>1022.009949</v>
      </c>
      <c r="L2756" s="0">
        <v>39.2341</v>
      </c>
      <c r="W2756" s="0">
        <f t="shared" si="43"/>
        <v>51352.837231751284</v>
      </c>
    </row>
    <row r="2757">
      <c r="A2757" s="0">
        <v>126.23625</v>
      </c>
      <c r="B2757" s="0">
        <v>-233.890762</v>
      </c>
      <c r="C2757" s="0">
        <v>-46353.214844</v>
      </c>
      <c r="D2757" s="0">
        <v>22129.205078</v>
      </c>
      <c r="E2757" s="0">
        <v>-0.008869</v>
      </c>
      <c r="F2757" s="0">
        <v>9.967677</v>
      </c>
      <c r="G2757" s="0">
        <v>-0.222837</v>
      </c>
      <c r="H2757" s="0">
        <v>0.068836</v>
      </c>
      <c r="I2757" s="0">
        <v>0.013624</v>
      </c>
      <c r="J2757" s="0">
        <v>-0.027092</v>
      </c>
      <c r="K2757" s="0">
        <v>1022.009949</v>
      </c>
      <c r="L2757" s="0">
        <v>39.2341</v>
      </c>
      <c r="W2757" s="0">
        <f t="shared" si="43"/>
        <v>51365.133589301135</v>
      </c>
    </row>
    <row r="2758">
      <c r="A2758" s="0">
        <v>126.2475</v>
      </c>
      <c r="B2758" s="0">
        <v>-65.876244</v>
      </c>
      <c r="C2758" s="0">
        <v>-46305.464844</v>
      </c>
      <c r="D2758" s="0">
        <v>22248.458984</v>
      </c>
      <c r="E2758" s="0">
        <v>-0.01279</v>
      </c>
      <c r="F2758" s="0">
        <v>9.973138</v>
      </c>
      <c r="G2758" s="0">
        <v>-0.227939</v>
      </c>
      <c r="H2758" s="0">
        <v>0.071299</v>
      </c>
      <c r="I2758" s="0">
        <v>0.013599</v>
      </c>
      <c r="J2758" s="0">
        <v>-0.027195</v>
      </c>
      <c r="K2758" s="0">
        <v>1022.009949</v>
      </c>
      <c r="L2758" s="0">
        <v>39.2341</v>
      </c>
      <c r="W2758" s="0">
        <f t="shared" si="43"/>
        <v>51373.089660455247</v>
      </c>
    </row>
    <row r="2759">
      <c r="A2759" s="0">
        <v>126.25875</v>
      </c>
      <c r="B2759" s="0">
        <v>-192.008057</v>
      </c>
      <c r="C2759" s="0">
        <v>-46357.59375</v>
      </c>
      <c r="D2759" s="0">
        <v>22344.283203</v>
      </c>
      <c r="E2759" s="0">
        <v>-0.009012</v>
      </c>
      <c r="F2759" s="0">
        <v>9.967116</v>
      </c>
      <c r="G2759" s="0">
        <v>-0.228191</v>
      </c>
      <c r="H2759" s="0">
        <v>0.068887</v>
      </c>
      <c r="I2759" s="0">
        <v>0.012531</v>
      </c>
      <c r="J2759" s="0">
        <v>-0.024956</v>
      </c>
      <c r="K2759" s="0">
        <v>1022.009949</v>
      </c>
      <c r="L2759" s="0">
        <v>39.2341</v>
      </c>
      <c r="W2759" s="0">
        <f t="shared" si="43"/>
        <v>51461.931145652321</v>
      </c>
    </row>
    <row r="2760">
      <c r="A2760" s="0">
        <v>126.27</v>
      </c>
      <c r="B2760" s="0">
        <v>-133.256927</v>
      </c>
      <c r="C2760" s="0">
        <v>-46349.949219</v>
      </c>
      <c r="D2760" s="0">
        <v>22316.945312</v>
      </c>
      <c r="E2760" s="0">
        <v>-0.013719</v>
      </c>
      <c r="F2760" s="0">
        <v>9.959751</v>
      </c>
      <c r="G2760" s="0">
        <v>-0.226823</v>
      </c>
      <c r="H2760" s="0">
        <v>0.06075</v>
      </c>
      <c r="I2760" s="0">
        <v>0.011697</v>
      </c>
      <c r="J2760" s="0">
        <v>-0.021194</v>
      </c>
      <c r="K2760" s="0">
        <v>1022.009949</v>
      </c>
      <c r="L2760" s="0">
        <v>39.2341</v>
      </c>
      <c r="W2760" s="0">
        <f t="shared" si="43"/>
        <v>51442.993673300851</v>
      </c>
    </row>
    <row r="2761">
      <c r="A2761" s="0">
        <v>126.28125</v>
      </c>
      <c r="B2761" s="0">
        <v>-278.927979</v>
      </c>
      <c r="C2761" s="0">
        <v>-46297.570312</v>
      </c>
      <c r="D2761" s="0">
        <v>22385.101562</v>
      </c>
      <c r="E2761" s="0">
        <v>-0.020136</v>
      </c>
      <c r="F2761" s="0">
        <v>9.962418</v>
      </c>
      <c r="G2761" s="0">
        <v>-0.215991</v>
      </c>
      <c r="H2761" s="0">
        <v>0.05074</v>
      </c>
      <c r="I2761" s="0">
        <v>0.011427</v>
      </c>
      <c r="J2761" s="0">
        <v>-0.017666</v>
      </c>
      <c r="K2761" s="0">
        <v>1022.009949</v>
      </c>
      <c r="L2761" s="0">
        <v>39.2341</v>
      </c>
      <c r="W2761" s="0">
        <f t="shared" si="43"/>
        <v>51426.020549456363</v>
      </c>
    </row>
    <row r="2762">
      <c r="A2762" s="0">
        <v>126.2925</v>
      </c>
      <c r="B2762" s="0">
        <v>-138.692688</v>
      </c>
      <c r="C2762" s="0">
        <v>-46360.332031</v>
      </c>
      <c r="D2762" s="0">
        <v>22341.958984</v>
      </c>
      <c r="E2762" s="0">
        <v>-0.027161</v>
      </c>
      <c r="F2762" s="0">
        <v>9.972891</v>
      </c>
      <c r="G2762" s="0">
        <v>-0.221989</v>
      </c>
      <c r="H2762" s="0">
        <v>0.033757</v>
      </c>
      <c r="I2762" s="0">
        <v>0.009615</v>
      </c>
      <c r="J2762" s="0">
        <v>-0.013158</v>
      </c>
      <c r="K2762" s="0">
        <v>1022.009949</v>
      </c>
      <c r="L2762" s="0">
        <v>39.2341</v>
      </c>
      <c r="W2762" s="0">
        <f t="shared" si="43"/>
        <v>51463.217475484438</v>
      </c>
    </row>
    <row r="2763">
      <c r="A2763" s="0">
        <v>126.30375</v>
      </c>
      <c r="B2763" s="0">
        <v>-293.120178</v>
      </c>
      <c r="C2763" s="0">
        <v>-46292.105469</v>
      </c>
      <c r="D2763" s="0">
        <v>22396.580078</v>
      </c>
      <c r="E2763" s="0">
        <v>-0.01378</v>
      </c>
      <c r="F2763" s="0">
        <v>9.97261</v>
      </c>
      <c r="G2763" s="0">
        <v>-0.217161</v>
      </c>
      <c r="H2763" s="0">
        <v>0.018191</v>
      </c>
      <c r="I2763" s="0">
        <v>0.00717</v>
      </c>
      <c r="J2763" s="0">
        <v>-0.009417</v>
      </c>
      <c r="K2763" s="0">
        <v>1021.98999</v>
      </c>
      <c r="L2763" s="0">
        <v>39.238983</v>
      </c>
      <c r="W2763" s="0">
        <f t="shared" si="43"/>
        <v>51426.177647012</v>
      </c>
    </row>
    <row r="2764">
      <c r="A2764" s="0">
        <v>126.315</v>
      </c>
      <c r="B2764" s="0">
        <v>-200.330917</v>
      </c>
      <c r="C2764" s="0">
        <v>-46398.851562</v>
      </c>
      <c r="D2764" s="0">
        <v>22337.804687</v>
      </c>
      <c r="E2764" s="0">
        <v>-0.008101</v>
      </c>
      <c r="F2764" s="0">
        <v>9.968359</v>
      </c>
      <c r="G2764" s="0">
        <v>-0.222964</v>
      </c>
      <c r="H2764" s="0">
        <v>0.003342</v>
      </c>
      <c r="I2764" s="0">
        <v>0.005287</v>
      </c>
      <c r="J2764" s="0">
        <v>-0.00629</v>
      </c>
      <c r="K2764" s="0">
        <v>1021.98999</v>
      </c>
      <c r="L2764" s="0">
        <v>39.238983</v>
      </c>
      <c r="W2764" s="0">
        <f t="shared" si="43"/>
        <v>51496.321004353071</v>
      </c>
    </row>
    <row r="2765">
      <c r="A2765" s="0">
        <v>126.32625</v>
      </c>
      <c r="B2765" s="0">
        <v>-110.319618</v>
      </c>
      <c r="C2765" s="0">
        <v>-46316.535156</v>
      </c>
      <c r="D2765" s="0">
        <v>22274.234375</v>
      </c>
      <c r="E2765" s="0">
        <v>-0.014909</v>
      </c>
      <c r="F2765" s="0">
        <v>9.97092</v>
      </c>
      <c r="G2765" s="0">
        <v>-0.248538</v>
      </c>
      <c r="H2765" s="0">
        <v>-0.014104</v>
      </c>
      <c r="I2765" s="0">
        <v>0.0022</v>
      </c>
      <c r="J2765" s="0">
        <v>-0.000393</v>
      </c>
      <c r="K2765" s="0">
        <v>1021.98999</v>
      </c>
      <c r="L2765" s="0">
        <v>39.238983</v>
      </c>
      <c r="W2765" s="0">
        <f t="shared" si="43"/>
        <v>51394.310154603016</v>
      </c>
    </row>
    <row r="2766">
      <c r="A2766" s="0">
        <v>126.3375</v>
      </c>
      <c r="B2766" s="0">
        <v>-224.957031</v>
      </c>
      <c r="C2766" s="0">
        <v>-46385.515625</v>
      </c>
      <c r="D2766" s="0">
        <v>22194.78125</v>
      </c>
      <c r="E2766" s="0">
        <v>0.001787</v>
      </c>
      <c r="F2766" s="0">
        <v>9.976503</v>
      </c>
      <c r="G2766" s="0">
        <v>-0.238563</v>
      </c>
      <c r="H2766" s="0">
        <v>-0.02487</v>
      </c>
      <c r="I2766" s="0">
        <v>0.000791</v>
      </c>
      <c r="J2766" s="0">
        <v>0.001742</v>
      </c>
      <c r="K2766" s="0">
        <v>1021.98999</v>
      </c>
      <c r="L2766" s="0">
        <v>39.238983</v>
      </c>
      <c r="W2766" s="0">
        <f t="shared" si="43"/>
        <v>51422.514331742539</v>
      </c>
    </row>
    <row r="2767">
      <c r="A2767" s="0">
        <v>126.34875</v>
      </c>
      <c r="B2767" s="0">
        <v>-198.800278</v>
      </c>
      <c r="C2767" s="0">
        <v>-46339.457031</v>
      </c>
      <c r="D2767" s="0">
        <v>22210.832031</v>
      </c>
      <c r="E2767" s="0">
        <v>-0.014297</v>
      </c>
      <c r="F2767" s="0">
        <v>9.960169</v>
      </c>
      <c r="G2767" s="0">
        <v>-0.225417</v>
      </c>
      <c r="H2767" s="0">
        <v>-0.02817</v>
      </c>
      <c r="I2767" s="0">
        <v>0.001489</v>
      </c>
      <c r="J2767" s="0">
        <v>0.004387</v>
      </c>
      <c r="K2767" s="0">
        <v>1021.98999</v>
      </c>
      <c r="L2767" s="0">
        <v>39.238983</v>
      </c>
      <c r="W2767" s="0">
        <f t="shared" si="43"/>
        <v>51387.798736545657</v>
      </c>
    </row>
    <row r="2768">
      <c r="A2768" s="0">
        <v>126.36</v>
      </c>
      <c r="B2768" s="0">
        <v>-72.108498</v>
      </c>
      <c r="C2768" s="0">
        <v>-46407.132812</v>
      </c>
      <c r="D2768" s="0">
        <v>22213.767578</v>
      </c>
      <c r="E2768" s="0">
        <v>-0.012163</v>
      </c>
      <c r="F2768" s="0">
        <v>9.969584</v>
      </c>
      <c r="G2768" s="0">
        <v>-0.226258</v>
      </c>
      <c r="H2768" s="0">
        <v>-0.032824</v>
      </c>
      <c r="I2768" s="0">
        <v>-3.160769E-05</v>
      </c>
      <c r="J2768" s="0">
        <v>0.004336</v>
      </c>
      <c r="K2768" s="0">
        <v>1021.98999</v>
      </c>
      <c r="L2768" s="0">
        <v>39.238983</v>
      </c>
      <c r="W2768" s="0">
        <f t="shared" si="43"/>
        <v>51449.768177082151</v>
      </c>
    </row>
    <row r="2769">
      <c r="A2769" s="0">
        <v>126.37125</v>
      </c>
      <c r="B2769" s="0">
        <v>-60.145752</v>
      </c>
      <c r="C2769" s="0">
        <v>-46382.320312</v>
      </c>
      <c r="D2769" s="0">
        <v>22231.363281</v>
      </c>
      <c r="E2769" s="0">
        <v>-0.013965</v>
      </c>
      <c r="F2769" s="0">
        <v>9.968949</v>
      </c>
      <c r="G2769" s="0">
        <v>-0.219327</v>
      </c>
      <c r="H2769" s="0">
        <v>-0.028674</v>
      </c>
      <c r="I2769" s="0">
        <v>-0.000386</v>
      </c>
      <c r="J2769" s="0">
        <v>0.001432</v>
      </c>
      <c r="K2769" s="0">
        <v>1021.98999</v>
      </c>
      <c r="L2769" s="0">
        <v>39.238983</v>
      </c>
      <c r="W2769" s="0">
        <f t="shared" si="43"/>
        <v>51434.976119059749</v>
      </c>
    </row>
    <row r="2770">
      <c r="A2770" s="0">
        <v>126.3825</v>
      </c>
      <c r="B2770" s="0">
        <v>-161.119766</v>
      </c>
      <c r="C2770" s="0">
        <v>-46333.335937</v>
      </c>
      <c r="D2770" s="0">
        <v>22302.857422</v>
      </c>
      <c r="E2770" s="0">
        <v>-0.024705</v>
      </c>
      <c r="F2770" s="0">
        <v>9.964196</v>
      </c>
      <c r="G2770" s="0">
        <v>-0.229057</v>
      </c>
      <c r="H2770" s="0">
        <v>-0.022613</v>
      </c>
      <c r="I2770" s="0">
        <v>0.000797</v>
      </c>
      <c r="J2770" s="0">
        <v>-0.002446</v>
      </c>
      <c r="K2770" s="0">
        <v>1021.98999</v>
      </c>
      <c r="L2770" s="0">
        <v>39.238983</v>
      </c>
      <c r="W2770" s="0">
        <f t="shared" si="43"/>
        <v>51421.993619617206</v>
      </c>
    </row>
    <row r="2771">
      <c r="A2771" s="0">
        <v>126.39375</v>
      </c>
      <c r="B2771" s="0">
        <v>-148.25032</v>
      </c>
      <c r="C2771" s="0">
        <v>-46423.3125</v>
      </c>
      <c r="D2771" s="0">
        <v>22191.554687</v>
      </c>
      <c r="E2771" s="0">
        <v>-0.011748</v>
      </c>
      <c r="F2771" s="0">
        <v>9.965517</v>
      </c>
      <c r="G2771" s="0">
        <v>-0.223023</v>
      </c>
      <c r="H2771" s="0">
        <v>-0.004484</v>
      </c>
      <c r="I2771" s="0">
        <v>0.002513</v>
      </c>
      <c r="J2771" s="0">
        <v>-0.009403</v>
      </c>
      <c r="K2771" s="0">
        <v>1021.98999</v>
      </c>
      <c r="L2771" s="0">
        <v>39.238983</v>
      </c>
      <c r="W2771" s="0">
        <f t="shared" si="43"/>
        <v>51454.941658271739</v>
      </c>
    </row>
    <row r="2772">
      <c r="A2772" s="0">
        <v>126.405</v>
      </c>
      <c r="B2772" s="0">
        <v>-169.575027</v>
      </c>
      <c r="C2772" s="0">
        <v>-46383.109375</v>
      </c>
      <c r="D2772" s="0">
        <v>22279.947266</v>
      </c>
      <c r="E2772" s="0">
        <v>-0.021016</v>
      </c>
      <c r="F2772" s="0">
        <v>9.967007</v>
      </c>
      <c r="G2772" s="0">
        <v>-0.236172</v>
      </c>
      <c r="H2772" s="0">
        <v>0.012708</v>
      </c>
      <c r="I2772" s="0">
        <v>0.004973</v>
      </c>
      <c r="J2772" s="0">
        <v>-0.015102</v>
      </c>
      <c r="K2772" s="0">
        <v>1021.97998</v>
      </c>
      <c r="L2772" s="0">
        <v>39.241524</v>
      </c>
      <c r="W2772" s="0">
        <f t="shared" si="43"/>
        <v>51456.949396157717</v>
      </c>
    </row>
    <row r="2773">
      <c r="A2773" s="0">
        <v>126.41625</v>
      </c>
      <c r="B2773" s="0">
        <v>-175.328781</v>
      </c>
      <c r="C2773" s="0">
        <v>-46470.265625</v>
      </c>
      <c r="D2773" s="0">
        <v>22322.009766</v>
      </c>
      <c r="E2773" s="0">
        <v>-0.007957</v>
      </c>
      <c r="F2773" s="0">
        <v>9.963858</v>
      </c>
      <c r="G2773" s="0">
        <v>-0.235024</v>
      </c>
      <c r="H2773" s="0">
        <v>0.029097</v>
      </c>
      <c r="I2773" s="0">
        <v>0.007664</v>
      </c>
      <c r="J2773" s="0">
        <v>-0.01996</v>
      </c>
      <c r="K2773" s="0">
        <v>1021.97998</v>
      </c>
      <c r="L2773" s="0">
        <v>39.241524</v>
      </c>
      <c r="W2773" s="0">
        <f t="shared" si="43"/>
        <v>51553.743292150015</v>
      </c>
    </row>
    <row r="2774">
      <c r="A2774" s="0">
        <v>126.4275</v>
      </c>
      <c r="B2774" s="0">
        <v>-112.417137</v>
      </c>
      <c r="C2774" s="0">
        <v>-46381.328125</v>
      </c>
      <c r="D2774" s="0">
        <v>22288.111328</v>
      </c>
      <c r="E2774" s="0">
        <v>-0.026146</v>
      </c>
      <c r="F2774" s="0">
        <v>9.96903</v>
      </c>
      <c r="G2774" s="0">
        <v>-0.218549</v>
      </c>
      <c r="H2774" s="0">
        <v>0.043693</v>
      </c>
      <c r="I2774" s="0">
        <v>0.009171</v>
      </c>
      <c r="J2774" s="0">
        <v>-0.023707</v>
      </c>
      <c r="K2774" s="0">
        <v>1021.97998</v>
      </c>
      <c r="L2774" s="0">
        <v>39.241524</v>
      </c>
      <c r="W2774" s="0">
        <f t="shared" si="43"/>
        <v>51458.722708797672</v>
      </c>
    </row>
    <row r="2775">
      <c r="A2775" s="0">
        <v>126.43875</v>
      </c>
      <c r="B2775" s="0">
        <v>-309.063538</v>
      </c>
      <c r="C2775" s="0">
        <v>-46459.855469</v>
      </c>
      <c r="D2775" s="0">
        <v>22323.453125</v>
      </c>
      <c r="E2775" s="0">
        <v>-0.009834</v>
      </c>
      <c r="F2775" s="0">
        <v>9.95863</v>
      </c>
      <c r="G2775" s="0">
        <v>-0.221103</v>
      </c>
      <c r="H2775" s="0">
        <v>0.053019</v>
      </c>
      <c r="I2775" s="0">
        <v>0.0101</v>
      </c>
      <c r="J2775" s="0">
        <v>-0.024916</v>
      </c>
      <c r="K2775" s="0">
        <v>1021.97998</v>
      </c>
      <c r="L2775" s="0">
        <v>39.241524</v>
      </c>
      <c r="W2775" s="0">
        <f t="shared" si="43"/>
        <v>51545.613294391624</v>
      </c>
    </row>
    <row r="2776">
      <c r="A2776" s="0">
        <v>126.45</v>
      </c>
      <c r="B2776" s="0">
        <v>-191.286987</v>
      </c>
      <c r="C2776" s="0">
        <v>-46456.296875</v>
      </c>
      <c r="D2776" s="0">
        <v>22390.167969</v>
      </c>
      <c r="E2776" s="0">
        <v>-0.016163</v>
      </c>
      <c r="F2776" s="0">
        <v>9.96523</v>
      </c>
      <c r="G2776" s="0">
        <v>-0.211536</v>
      </c>
      <c r="H2776" s="0">
        <v>0.063787</v>
      </c>
      <c r="I2776" s="0">
        <v>0.012281</v>
      </c>
      <c r="J2776" s="0">
        <v>-0.026551</v>
      </c>
      <c r="K2776" s="0">
        <v>1021.97998</v>
      </c>
      <c r="L2776" s="0">
        <v>39.241524</v>
      </c>
      <c r="W2776" s="0">
        <f t="shared" si="43"/>
        <v>51570.764312055377</v>
      </c>
    </row>
    <row r="2777">
      <c r="A2777" s="0">
        <v>126.46125</v>
      </c>
      <c r="B2777" s="0">
        <v>-136.727493</v>
      </c>
      <c r="C2777" s="0">
        <v>-46474.996094</v>
      </c>
      <c r="D2777" s="0">
        <v>22109.746094</v>
      </c>
      <c r="E2777" s="0">
        <v>-0.02038</v>
      </c>
      <c r="F2777" s="0">
        <v>9.96658</v>
      </c>
      <c r="G2777" s="0">
        <v>-0.224892</v>
      </c>
      <c r="H2777" s="0">
        <v>0.069623</v>
      </c>
      <c r="I2777" s="0">
        <v>0.012457</v>
      </c>
      <c r="J2777" s="0">
        <v>-0.024902</v>
      </c>
      <c r="K2777" s="0">
        <v>1021.97998</v>
      </c>
      <c r="L2777" s="0">
        <v>39.241524</v>
      </c>
      <c r="W2777" s="0">
        <f t="shared" si="43"/>
        <v>51466.3465643891</v>
      </c>
    </row>
    <row r="2778">
      <c r="A2778" s="0">
        <v>126.4725</v>
      </c>
      <c r="B2778" s="0">
        <v>-253.311951</v>
      </c>
      <c r="C2778" s="0">
        <v>-46497.957031</v>
      </c>
      <c r="D2778" s="0">
        <v>22303.021484</v>
      </c>
      <c r="E2778" s="0">
        <v>-0.024366</v>
      </c>
      <c r="F2778" s="0">
        <v>9.977847</v>
      </c>
      <c r="G2778" s="0">
        <v>-0.225531</v>
      </c>
      <c r="H2778" s="0">
        <v>0.071159</v>
      </c>
      <c r="I2778" s="0">
        <v>0.013724</v>
      </c>
      <c r="J2778" s="0">
        <v>-0.023552</v>
      </c>
      <c r="K2778" s="0">
        <v>1021.97998</v>
      </c>
      <c r="L2778" s="0">
        <v>39.241524</v>
      </c>
      <c r="W2778" s="0">
        <f t="shared" si="43"/>
        <v>51570.814830842137</v>
      </c>
    </row>
    <row r="2779">
      <c r="A2779" s="0">
        <v>126.48375</v>
      </c>
      <c r="B2779" s="0">
        <v>-188.50679</v>
      </c>
      <c r="C2779" s="0">
        <v>-46433.144531</v>
      </c>
      <c r="D2779" s="0">
        <v>22214.96875</v>
      </c>
      <c r="E2779" s="0">
        <v>-0.017688</v>
      </c>
      <c r="F2779" s="0">
        <v>9.967556</v>
      </c>
      <c r="G2779" s="0">
        <v>-0.218322</v>
      </c>
      <c r="H2779" s="0">
        <v>0.061181</v>
      </c>
      <c r="I2779" s="0">
        <v>0.013091</v>
      </c>
      <c r="J2779" s="0">
        <v>-0.019613</v>
      </c>
      <c r="K2779" s="0">
        <v>1021.97998</v>
      </c>
      <c r="L2779" s="0">
        <v>39.241524</v>
      </c>
      <c r="W2779" s="0">
        <f t="shared" si="43"/>
        <v>51474.044744998304</v>
      </c>
    </row>
    <row r="2780">
      <c r="A2780" s="0">
        <v>126.495</v>
      </c>
      <c r="B2780" s="0">
        <v>-189.693573</v>
      </c>
      <c r="C2780" s="0">
        <v>-46542.476562</v>
      </c>
      <c r="D2780" s="0">
        <v>22384.316406</v>
      </c>
      <c r="E2780" s="0">
        <v>-0.014252</v>
      </c>
      <c r="F2780" s="0">
        <v>9.961112</v>
      </c>
      <c r="G2780" s="0">
        <v>-0.229534</v>
      </c>
      <c r="H2780" s="0">
        <v>0.051568</v>
      </c>
      <c r="I2780" s="0">
        <v>0.011102</v>
      </c>
      <c r="J2780" s="0">
        <v>-0.01763</v>
      </c>
      <c r="K2780" s="0">
        <v>1021.97998</v>
      </c>
      <c r="L2780" s="0">
        <v>39.241524</v>
      </c>
      <c r="W2780" s="0">
        <f t="shared" si="43"/>
        <v>51645.868461474034</v>
      </c>
    </row>
    <row r="2781">
      <c r="A2781" s="0">
        <v>126.50625</v>
      </c>
      <c r="B2781" s="0">
        <v>-214.92868</v>
      </c>
      <c r="C2781" s="0">
        <v>-46460.753906</v>
      </c>
      <c r="D2781" s="0">
        <v>22312.90625</v>
      </c>
      <c r="E2781" s="0">
        <v>-0.015427</v>
      </c>
      <c r="F2781" s="0">
        <v>9.963333</v>
      </c>
      <c r="G2781" s="0">
        <v>-0.207853</v>
      </c>
      <c r="H2781" s="0">
        <v>0.033978</v>
      </c>
      <c r="I2781" s="0">
        <v>0.008867</v>
      </c>
      <c r="J2781" s="0">
        <v>-0.013358</v>
      </c>
      <c r="K2781" s="0">
        <v>1021.98999</v>
      </c>
      <c r="L2781" s="0">
        <v>39.241524</v>
      </c>
      <c r="W2781" s="0">
        <f t="shared" si="43"/>
        <v>51541.37787421549</v>
      </c>
    </row>
    <row r="2782">
      <c r="A2782" s="0">
        <v>126.5175</v>
      </c>
      <c r="B2782" s="0">
        <v>-332.557281</v>
      </c>
      <c r="C2782" s="0">
        <v>-46567.425781</v>
      </c>
      <c r="D2782" s="0">
        <v>22336.626953</v>
      </c>
      <c r="E2782" s="0">
        <v>-0.009512</v>
      </c>
      <c r="F2782" s="0">
        <v>9.969283</v>
      </c>
      <c r="G2782" s="0">
        <v>-0.230964</v>
      </c>
      <c r="H2782" s="0">
        <v>0.022114</v>
      </c>
      <c r="I2782" s="0">
        <v>0.007772</v>
      </c>
      <c r="J2782" s="0">
        <v>-0.009837</v>
      </c>
      <c r="K2782" s="0">
        <v>1021.98999</v>
      </c>
      <c r="L2782" s="0">
        <v>39.241524</v>
      </c>
      <c r="W2782" s="0">
        <f t="shared" si="43"/>
        <v>51648.433101610892</v>
      </c>
    </row>
    <row r="2783">
      <c r="A2783" s="0">
        <v>126.52875</v>
      </c>
      <c r="B2783" s="0">
        <v>-279.516327</v>
      </c>
      <c r="C2783" s="0">
        <v>-46484.71875</v>
      </c>
      <c r="D2783" s="0">
        <v>22261.335937</v>
      </c>
      <c r="E2783" s="0">
        <v>-0.018615</v>
      </c>
      <c r="F2783" s="0">
        <v>9.974474</v>
      </c>
      <c r="G2783" s="0">
        <v>-0.232988</v>
      </c>
      <c r="H2783" s="0">
        <v>0.001806</v>
      </c>
      <c r="I2783" s="0">
        <v>0.005417</v>
      </c>
      <c r="J2783" s="0">
        <v>-0.0048</v>
      </c>
      <c r="K2783" s="0">
        <v>1021.98999</v>
      </c>
      <c r="L2783" s="0">
        <v>39.241524</v>
      </c>
      <c r="W2783" s="0">
        <f t="shared" si="43"/>
        <v>51540.996152030559</v>
      </c>
    </row>
    <row r="2784">
      <c r="A2784" s="0">
        <v>126.54</v>
      </c>
      <c r="B2784" s="0">
        <v>-181.077606</v>
      </c>
      <c r="C2784" s="0">
        <v>-46526.78125</v>
      </c>
      <c r="D2784" s="0">
        <v>22389.007812</v>
      </c>
      <c r="E2784" s="0">
        <v>-0.013635</v>
      </c>
      <c r="F2784" s="0">
        <v>9.965871</v>
      </c>
      <c r="G2784" s="0">
        <v>-0.220668</v>
      </c>
      <c r="H2784" s="0">
        <v>-0.015981</v>
      </c>
      <c r="I2784" s="0">
        <v>0.003498</v>
      </c>
      <c r="J2784" s="0">
        <v>0.001221</v>
      </c>
      <c r="K2784" s="0">
        <v>1021.98999</v>
      </c>
      <c r="L2784" s="0">
        <v>39.241524</v>
      </c>
      <c r="W2784" s="0">
        <f t="shared" si="43"/>
        <v>51633.727672816181</v>
      </c>
    </row>
    <row r="2785">
      <c r="A2785" s="0">
        <v>126.55125</v>
      </c>
      <c r="B2785" s="0">
        <v>-213.743896</v>
      </c>
      <c r="C2785" s="0">
        <v>-46546.5</v>
      </c>
      <c r="D2785" s="0">
        <v>22270.253906</v>
      </c>
      <c r="E2785" s="0">
        <v>-0.022133</v>
      </c>
      <c r="F2785" s="0">
        <v>9.960459</v>
      </c>
      <c r="G2785" s="0">
        <v>-0.214475</v>
      </c>
      <c r="H2785" s="0">
        <v>-0.025674</v>
      </c>
      <c r="I2785" s="0">
        <v>0.001875</v>
      </c>
      <c r="J2785" s="0">
        <v>0.004232</v>
      </c>
      <c r="K2785" s="0">
        <v>1021.98999</v>
      </c>
      <c r="L2785" s="0">
        <v>39.241524</v>
      </c>
      <c r="W2785" s="0">
        <f t="shared" si="43"/>
        <v>51600.257341807759</v>
      </c>
    </row>
    <row r="2786">
      <c r="A2786" s="0">
        <v>126.5625</v>
      </c>
      <c r="B2786" s="0">
        <v>-90.813843</v>
      </c>
      <c r="C2786" s="0">
        <v>-46513.769531</v>
      </c>
      <c r="D2786" s="0">
        <v>22217.898437</v>
      </c>
      <c r="E2786" s="0">
        <v>-0.010239</v>
      </c>
      <c r="F2786" s="0">
        <v>9.965521</v>
      </c>
      <c r="G2786" s="0">
        <v>-0.225752</v>
      </c>
      <c r="H2786" s="0">
        <v>-0.031574</v>
      </c>
      <c r="I2786" s="0">
        <v>0.000758</v>
      </c>
      <c r="J2786" s="0">
        <v>0.004398</v>
      </c>
      <c r="K2786" s="0">
        <v>1021.98999</v>
      </c>
      <c r="L2786" s="0">
        <v>39.241524</v>
      </c>
      <c r="W2786" s="0">
        <f t="shared" si="43"/>
        <v>51547.783794203133</v>
      </c>
    </row>
    <row r="2787">
      <c r="A2787" s="0">
        <v>126.57375</v>
      </c>
      <c r="B2787" s="0">
        <v>-153.822998</v>
      </c>
      <c r="C2787" s="0">
        <v>-46582.96875</v>
      </c>
      <c r="D2787" s="0">
        <v>22297.076172</v>
      </c>
      <c r="E2787" s="0">
        <v>-0.022887</v>
      </c>
      <c r="F2787" s="0">
        <v>9.977345</v>
      </c>
      <c r="G2787" s="0">
        <v>-0.232521</v>
      </c>
      <c r="H2787" s="0">
        <v>-0.030212</v>
      </c>
      <c r="I2787" s="0">
        <v>0.000358</v>
      </c>
      <c r="J2787" s="0">
        <v>0.003271</v>
      </c>
      <c r="K2787" s="0">
        <v>1021.98999</v>
      </c>
      <c r="L2787" s="0">
        <v>39.241524</v>
      </c>
      <c r="W2787" s="0">
        <f t="shared" si="43"/>
        <v>51644.518052724248</v>
      </c>
    </row>
    <row r="2788">
      <c r="A2788" s="0">
        <v>126.585</v>
      </c>
      <c r="B2788" s="0">
        <v>-180.636963</v>
      </c>
      <c r="C2788" s="0">
        <v>-46515.761719</v>
      </c>
      <c r="D2788" s="0">
        <v>22224.736328</v>
      </c>
      <c r="E2788" s="0">
        <v>-0.026739</v>
      </c>
      <c r="F2788" s="0">
        <v>9.976818</v>
      </c>
      <c r="G2788" s="0">
        <v>-0.229484</v>
      </c>
      <c r="H2788" s="0">
        <v>-0.029615</v>
      </c>
      <c r="I2788" s="0">
        <v>-0.000772</v>
      </c>
      <c r="J2788" s="0">
        <v>0.002244</v>
      </c>
      <c r="K2788" s="0">
        <v>1021.98999</v>
      </c>
      <c r="L2788" s="0">
        <v>39.241524</v>
      </c>
      <c r="W2788" s="0">
        <f t="shared" si="43"/>
        <v>51552.76542398391</v>
      </c>
    </row>
    <row r="2789">
      <c r="A2789" s="0">
        <v>126.59625</v>
      </c>
      <c r="B2789" s="0">
        <v>-295.919983</v>
      </c>
      <c r="C2789" s="0">
        <v>-46627.566406</v>
      </c>
      <c r="D2789" s="0">
        <v>22207.152344</v>
      </c>
      <c r="E2789" s="0">
        <v>-0.012778</v>
      </c>
      <c r="F2789" s="0">
        <v>9.964805</v>
      </c>
      <c r="G2789" s="0">
        <v>-0.229474</v>
      </c>
      <c r="H2789" s="0">
        <v>-0.014532</v>
      </c>
      <c r="I2789" s="0">
        <v>0.000868</v>
      </c>
      <c r="J2789" s="0">
        <v>-0.003703</v>
      </c>
      <c r="K2789" s="0">
        <v>1021.98999</v>
      </c>
      <c r="L2789" s="0">
        <v>39.241524</v>
      </c>
      <c r="W2789" s="0">
        <f t="shared" si="43"/>
        <v>51646.637187835404</v>
      </c>
    </row>
    <row r="2790">
      <c r="A2790" s="0">
        <v>126.6075</v>
      </c>
      <c r="B2790" s="0">
        <v>-226.411087</v>
      </c>
      <c r="C2790" s="0">
        <v>-46547.890625</v>
      </c>
      <c r="D2790" s="0">
        <v>22174.662109</v>
      </c>
      <c r="E2790" s="0">
        <v>-0.014876</v>
      </c>
      <c r="F2790" s="0">
        <v>9.972102</v>
      </c>
      <c r="G2790" s="0">
        <v>-0.235372</v>
      </c>
      <c r="H2790" s="0">
        <v>-0.006149</v>
      </c>
      <c r="I2790" s="0">
        <v>0.002113</v>
      </c>
      <c r="J2790" s="0">
        <v>-0.009031</v>
      </c>
      <c r="K2790" s="0">
        <v>1022.039978</v>
      </c>
      <c r="L2790" s="0">
        <v>39.248749</v>
      </c>
      <c r="W2790" s="0">
        <f t="shared" si="43"/>
        <v>51560.382303330523</v>
      </c>
    </row>
    <row r="2791">
      <c r="A2791" s="0">
        <v>126.61875</v>
      </c>
      <c r="B2791" s="0">
        <v>-143.980774</v>
      </c>
      <c r="C2791" s="0">
        <v>-46575.304687</v>
      </c>
      <c r="D2791" s="0">
        <v>22295.808594</v>
      </c>
      <c r="E2791" s="0">
        <v>-0.020396</v>
      </c>
      <c r="F2791" s="0">
        <v>9.967915</v>
      </c>
      <c r="G2791" s="0">
        <v>-0.223731</v>
      </c>
      <c r="H2791" s="0">
        <v>0.004798</v>
      </c>
      <c r="I2791" s="0">
        <v>0.002972</v>
      </c>
      <c r="J2791" s="0">
        <v>-0.013361</v>
      </c>
      <c r="K2791" s="0">
        <v>1022.039978</v>
      </c>
      <c r="L2791" s="0">
        <v>39.248749</v>
      </c>
      <c r="W2791" s="0">
        <f t="shared" si="43"/>
        <v>51637.029523496509</v>
      </c>
    </row>
    <row r="2792">
      <c r="A2792" s="0">
        <v>126.63</v>
      </c>
      <c r="B2792" s="0">
        <v>-90.481689</v>
      </c>
      <c r="C2792" s="0">
        <v>-46593.707031</v>
      </c>
      <c r="D2792" s="0">
        <v>22242.173828</v>
      </c>
      <c r="E2792" s="0">
        <v>-0.017106</v>
      </c>
      <c r="F2792" s="0">
        <v>9.971922</v>
      </c>
      <c r="G2792" s="0">
        <v>-0.226669</v>
      </c>
      <c r="H2792" s="0">
        <v>0.025194</v>
      </c>
      <c r="I2792" s="0">
        <v>0.00588</v>
      </c>
      <c r="J2792" s="0">
        <v>-0.020257</v>
      </c>
      <c r="K2792" s="0">
        <v>1022.039978</v>
      </c>
      <c r="L2792" s="0">
        <v>39.248749</v>
      </c>
      <c r="W2792" s="0">
        <f t="shared" si="43"/>
        <v>51630.378832831273</v>
      </c>
    </row>
    <row r="2793">
      <c r="A2793" s="0">
        <v>126.64125</v>
      </c>
      <c r="B2793" s="0">
        <v>-129.229492</v>
      </c>
      <c r="C2793" s="0">
        <v>-46617.558594</v>
      </c>
      <c r="D2793" s="0">
        <v>22252.962891</v>
      </c>
      <c r="E2793" s="0">
        <v>-0.005491</v>
      </c>
      <c r="F2793" s="0">
        <v>9.975143</v>
      </c>
      <c r="G2793" s="0">
        <v>-0.221967</v>
      </c>
      <c r="H2793" s="0">
        <v>0.044453</v>
      </c>
      <c r="I2793" s="0">
        <v>0.008446</v>
      </c>
      <c r="J2793" s="0">
        <v>-0.024165</v>
      </c>
      <c r="K2793" s="0">
        <v>1022.039978</v>
      </c>
      <c r="L2793" s="0">
        <v>39.248749</v>
      </c>
      <c r="W2793" s="0">
        <f t="shared" si="43"/>
        <v>51656.633910417047</v>
      </c>
    </row>
    <row r="2794">
      <c r="A2794" s="0">
        <v>126.6525</v>
      </c>
      <c r="B2794" s="0">
        <v>-95.957573</v>
      </c>
      <c r="C2794" s="0">
        <v>-46705.101562</v>
      </c>
      <c r="D2794" s="0">
        <v>22409.253906</v>
      </c>
      <c r="E2794" s="0">
        <v>-0.020478</v>
      </c>
      <c r="F2794" s="0">
        <v>9.981144</v>
      </c>
      <c r="G2794" s="0">
        <v>-0.23436</v>
      </c>
      <c r="H2794" s="0">
        <v>0.058397</v>
      </c>
      <c r="I2794" s="0">
        <v>0.011473</v>
      </c>
      <c r="J2794" s="0">
        <v>-0.026039</v>
      </c>
      <c r="K2794" s="0">
        <v>1022.039978</v>
      </c>
      <c r="L2794" s="0">
        <v>39.248749</v>
      </c>
      <c r="W2794" s="0">
        <f t="shared" si="43"/>
        <v>51802.9958631364</v>
      </c>
    </row>
    <row r="2795">
      <c r="A2795" s="0">
        <v>126.66375</v>
      </c>
      <c r="B2795" s="0">
        <v>-139.76445</v>
      </c>
      <c r="C2795" s="0">
        <v>-46701.558594</v>
      </c>
      <c r="D2795" s="0">
        <v>22374.386719</v>
      </c>
      <c r="E2795" s="0">
        <v>-0.021661</v>
      </c>
      <c r="F2795" s="0">
        <v>9.974166</v>
      </c>
      <c r="G2795" s="0">
        <v>-0.228824</v>
      </c>
      <c r="H2795" s="0">
        <v>0.067115</v>
      </c>
      <c r="I2795" s="0">
        <v>0.012127</v>
      </c>
      <c r="J2795" s="0">
        <v>-0.026191</v>
      </c>
      <c r="K2795" s="0">
        <v>1022.039978</v>
      </c>
      <c r="L2795" s="0">
        <v>39.248749</v>
      </c>
      <c r="W2795" s="0">
        <f t="shared" si="43"/>
        <v>51784.826834331143</v>
      </c>
    </row>
    <row r="2796">
      <c r="A2796" s="0">
        <v>126.675</v>
      </c>
      <c r="B2796" s="0">
        <v>-76.505577</v>
      </c>
      <c r="C2796" s="0">
        <v>-46844.488281</v>
      </c>
      <c r="D2796" s="0">
        <v>22218.105469</v>
      </c>
      <c r="E2796" s="0">
        <v>-0.011236</v>
      </c>
      <c r="F2796" s="0">
        <v>9.967347</v>
      </c>
      <c r="G2796" s="0">
        <v>-0.216108</v>
      </c>
      <c r="H2796" s="0">
        <v>0.071747</v>
      </c>
      <c r="I2796" s="0">
        <v>0.013958</v>
      </c>
      <c r="J2796" s="0">
        <v>-0.026296</v>
      </c>
      <c r="K2796" s="0">
        <v>1022.039978</v>
      </c>
      <c r="L2796" s="0">
        <v>39.248749</v>
      </c>
      <c r="W2796" s="0">
        <f t="shared" si="43"/>
        <v>51846.467054599445</v>
      </c>
    </row>
    <row r="2797">
      <c r="A2797" s="0">
        <v>126.68625</v>
      </c>
      <c r="B2797" s="0">
        <v>-22.978394</v>
      </c>
      <c r="C2797" s="0">
        <v>-46847.363281</v>
      </c>
      <c r="D2797" s="0">
        <v>22331.857422</v>
      </c>
      <c r="E2797" s="0">
        <v>-0.011381</v>
      </c>
      <c r="F2797" s="0">
        <v>9.975852</v>
      </c>
      <c r="G2797" s="0">
        <v>-0.224606</v>
      </c>
      <c r="H2797" s="0">
        <v>0.065071</v>
      </c>
      <c r="I2797" s="0">
        <v>0.013129</v>
      </c>
      <c r="J2797" s="0">
        <v>-0.022188</v>
      </c>
      <c r="K2797" s="0">
        <v>1022.039978</v>
      </c>
      <c r="L2797" s="0">
        <v>39.248749</v>
      </c>
      <c r="W2797" s="0">
        <f t="shared" si="43"/>
        <v>51897.859592714558</v>
      </c>
    </row>
    <row r="2798">
      <c r="A2798" s="0">
        <v>126.6975</v>
      </c>
      <c r="B2798" s="0">
        <v>-128.275696</v>
      </c>
      <c r="C2798" s="0">
        <v>-47014.394531</v>
      </c>
      <c r="D2798" s="0">
        <v>22241.691406</v>
      </c>
      <c r="E2798" s="0">
        <v>-0.023081</v>
      </c>
      <c r="F2798" s="0">
        <v>9.979459</v>
      </c>
      <c r="G2798" s="0">
        <v>-0.222699</v>
      </c>
      <c r="H2798" s="0">
        <v>0.063016</v>
      </c>
      <c r="I2798" s="0">
        <v>0.012304</v>
      </c>
      <c r="J2798" s="0">
        <v>-0.021565</v>
      </c>
      <c r="K2798" s="0">
        <v>1022.039978</v>
      </c>
      <c r="L2798" s="0">
        <v>39.248749</v>
      </c>
      <c r="W2798" s="0">
        <f t="shared" si="43"/>
        <v>52010.216153852321</v>
      </c>
    </row>
    <row r="2799">
      <c r="A2799" s="0">
        <v>126.70875</v>
      </c>
      <c r="B2799" s="0">
        <v>-69.05809</v>
      </c>
      <c r="C2799" s="0">
        <v>-47019.175781</v>
      </c>
      <c r="D2799" s="0">
        <v>22226.267578</v>
      </c>
      <c r="E2799" s="0">
        <v>-0.022783</v>
      </c>
      <c r="F2799" s="0">
        <v>9.977159</v>
      </c>
      <c r="G2799" s="0">
        <v>-0.219356</v>
      </c>
      <c r="H2799" s="0">
        <v>0.046428</v>
      </c>
      <c r="I2799" s="0">
        <v>0.010866</v>
      </c>
      <c r="J2799" s="0">
        <v>-0.017103</v>
      </c>
      <c r="K2799" s="0">
        <v>1022.039978</v>
      </c>
      <c r="L2799" s="0">
        <v>39.248749</v>
      </c>
      <c r="W2799" s="0">
        <f t="shared" si="43"/>
        <v>52007.832396603735</v>
      </c>
    </row>
    <row r="2800">
      <c r="A2800" s="0">
        <v>126.72</v>
      </c>
      <c r="B2800" s="0">
        <v>-128.412613</v>
      </c>
      <c r="C2800" s="0">
        <v>-47101.515625</v>
      </c>
      <c r="D2800" s="0">
        <v>22258.429687</v>
      </c>
      <c r="E2800" s="0">
        <v>-0.010658</v>
      </c>
      <c r="F2800" s="0">
        <v>9.980519</v>
      </c>
      <c r="G2800" s="0">
        <v>-0.229364</v>
      </c>
      <c r="H2800" s="0">
        <v>0.033814</v>
      </c>
      <c r="I2800" s="0">
        <v>0.009501</v>
      </c>
      <c r="J2800" s="0">
        <v>-0.012954</v>
      </c>
      <c r="K2800" s="0">
        <v>1022.039978</v>
      </c>
      <c r="L2800" s="0">
        <v>39.248749</v>
      </c>
      <c r="W2800" s="0">
        <f t="shared" si="43"/>
        <v>52096.131872744831</v>
      </c>
    </row>
    <row r="2801">
      <c r="A2801" s="0">
        <v>126.73125</v>
      </c>
      <c r="B2801" s="0">
        <v>4.523529</v>
      </c>
      <c r="C2801" s="0">
        <v>-47181.171875</v>
      </c>
      <c r="D2801" s="0">
        <v>22206.947266</v>
      </c>
      <c r="E2801" s="0">
        <v>-0.017478</v>
      </c>
      <c r="F2801" s="0">
        <v>9.959365</v>
      </c>
      <c r="G2801" s="0">
        <v>-0.231932</v>
      </c>
      <c r="H2801" s="0">
        <v>0.017501</v>
      </c>
      <c r="I2801" s="0">
        <v>0.007615</v>
      </c>
      <c r="J2801" s="0">
        <v>-0.009423</v>
      </c>
      <c r="K2801" s="0">
        <v>1022.039978</v>
      </c>
      <c r="L2801" s="0">
        <v>39.248749</v>
      </c>
      <c r="W2801" s="0">
        <f t="shared" si="43"/>
        <v>52146.059360564439</v>
      </c>
    </row>
    <row r="2802">
      <c r="A2802" s="0">
        <v>126.7425</v>
      </c>
      <c r="B2802" s="0">
        <v>-111.778839</v>
      </c>
      <c r="C2802" s="0">
        <v>-47213.136719</v>
      </c>
      <c r="D2802" s="0">
        <v>22303.984375</v>
      </c>
      <c r="E2802" s="0">
        <v>-0.010604</v>
      </c>
      <c r="F2802" s="0">
        <v>9.965319</v>
      </c>
      <c r="G2802" s="0">
        <v>-0.228217</v>
      </c>
      <c r="H2802" s="0">
        <v>-0.000757</v>
      </c>
      <c r="I2802" s="0">
        <v>0.004845</v>
      </c>
      <c r="J2802" s="0">
        <v>-0.004159</v>
      </c>
      <c r="K2802" s="0">
        <v>1022.039978</v>
      </c>
      <c r="L2802" s="0">
        <v>39.248749</v>
      </c>
      <c r="W2802" s="0">
        <f t="shared" si="43"/>
        <v>52216.477211279569</v>
      </c>
    </row>
    <row r="2803">
      <c r="A2803" s="0">
        <v>126.75375</v>
      </c>
      <c r="B2803" s="0">
        <v>-53.832241</v>
      </c>
      <c r="C2803" s="0">
        <v>-47328.628906</v>
      </c>
      <c r="D2803" s="0">
        <v>22318.673828</v>
      </c>
      <c r="E2803" s="0">
        <v>-0.01511</v>
      </c>
      <c r="F2803" s="0">
        <v>9.965389</v>
      </c>
      <c r="G2803" s="0">
        <v>-0.220388</v>
      </c>
      <c r="H2803" s="0">
        <v>-0.018893</v>
      </c>
      <c r="I2803" s="0">
        <v>0.002539</v>
      </c>
      <c r="J2803" s="0">
        <v>0.001062</v>
      </c>
      <c r="K2803" s="0">
        <v>1022.039978</v>
      </c>
      <c r="L2803" s="0">
        <v>39.248749</v>
      </c>
      <c r="W2803" s="0">
        <f t="shared" si="43"/>
        <v>52327.098271093557</v>
      </c>
    </row>
    <row r="2804">
      <c r="A2804" s="0">
        <v>126.765</v>
      </c>
      <c r="B2804" s="0">
        <v>-146.604507</v>
      </c>
      <c r="C2804" s="0">
        <v>-47300.351562</v>
      </c>
      <c r="D2804" s="0">
        <v>22328.720703</v>
      </c>
      <c r="E2804" s="0">
        <v>-0.004463</v>
      </c>
      <c r="F2804" s="0">
        <v>9.979342</v>
      </c>
      <c r="G2804" s="0">
        <v>-0.221151</v>
      </c>
      <c r="H2804" s="0">
        <v>-0.031339</v>
      </c>
      <c r="I2804" s="0">
        <v>0.000582</v>
      </c>
      <c r="J2804" s="0">
        <v>0.004193</v>
      </c>
      <c r="K2804" s="0">
        <v>1022.039978</v>
      </c>
      <c r="L2804" s="0">
        <v>39.248749</v>
      </c>
      <c r="W2804" s="0">
        <f t="shared" si="43"/>
        <v>52305.989322474816</v>
      </c>
    </row>
    <row r="2805">
      <c r="A2805" s="0">
        <v>126.77625</v>
      </c>
      <c r="B2805" s="0">
        <v>-186.246552</v>
      </c>
      <c r="C2805" s="0">
        <v>-47470.78125</v>
      </c>
      <c r="D2805" s="0">
        <v>22284.544922</v>
      </c>
      <c r="E2805" s="0">
        <v>-0.018593</v>
      </c>
      <c r="F2805" s="0">
        <v>9.958415</v>
      </c>
      <c r="G2805" s="0">
        <v>-0.231573</v>
      </c>
      <c r="H2805" s="0">
        <v>-0.031664</v>
      </c>
      <c r="I2805" s="0">
        <v>0.000375</v>
      </c>
      <c r="J2805" s="0">
        <v>0.003999</v>
      </c>
      <c r="K2805" s="0">
        <v>1022.039978</v>
      </c>
      <c r="L2805" s="0">
        <v>39.248749</v>
      </c>
      <c r="W2805" s="0">
        <f t="shared" si="43"/>
        <v>52441.497906182274</v>
      </c>
    </row>
    <row r="2806">
      <c r="A2806" s="0">
        <v>126.7875</v>
      </c>
      <c r="B2806" s="0">
        <v>-110.095352</v>
      </c>
      <c r="C2806" s="0">
        <v>-47518.914062</v>
      </c>
      <c r="D2806" s="0">
        <v>22470.082031</v>
      </c>
      <c r="E2806" s="0">
        <v>-0.006757</v>
      </c>
      <c r="F2806" s="0">
        <v>9.963989</v>
      </c>
      <c r="G2806" s="0">
        <v>-0.222428</v>
      </c>
      <c r="H2806" s="0">
        <v>-0.032592</v>
      </c>
      <c r="I2806" s="0">
        <v>0.000312</v>
      </c>
      <c r="J2806" s="0">
        <v>0.003327</v>
      </c>
      <c r="K2806" s="0">
        <v>1022.039978</v>
      </c>
      <c r="L2806" s="0">
        <v>39.248749</v>
      </c>
      <c r="W2806" s="0">
        <f t="shared" si="43"/>
        <v>52563.903023825609</v>
      </c>
    </row>
    <row r="2807">
      <c r="A2807" s="0">
        <v>126.79875</v>
      </c>
      <c r="B2807" s="0">
        <v>-99.431023</v>
      </c>
      <c r="C2807" s="0">
        <v>-47678.097656</v>
      </c>
      <c r="D2807" s="0">
        <v>22391.146484</v>
      </c>
      <c r="E2807" s="0">
        <v>-0.005803</v>
      </c>
      <c r="F2807" s="0">
        <v>9.973857</v>
      </c>
      <c r="G2807" s="0">
        <v>-0.23591</v>
      </c>
      <c r="H2807" s="0">
        <v>-0.026233</v>
      </c>
      <c r="I2807" s="0">
        <v>-0.000301</v>
      </c>
      <c r="J2807" s="0">
        <v>-0.000702</v>
      </c>
      <c r="K2807" s="0">
        <v>1022.039978</v>
      </c>
      <c r="L2807" s="0">
        <v>39.248749</v>
      </c>
      <c r="W2807" s="0">
        <f t="shared" si="43"/>
        <v>52674.2282666899</v>
      </c>
    </row>
    <row r="2808">
      <c r="A2808" s="0">
        <v>126.81</v>
      </c>
      <c r="B2808" s="0">
        <v>-10.398062</v>
      </c>
      <c r="C2808" s="0">
        <v>-47846.6875</v>
      </c>
      <c r="D2808" s="0">
        <v>22433.052734</v>
      </c>
      <c r="E2808" s="0">
        <v>-0.02105</v>
      </c>
      <c r="F2808" s="0">
        <v>9.972119</v>
      </c>
      <c r="G2808" s="0">
        <v>-0.226231</v>
      </c>
      <c r="H2808" s="0">
        <v>-0.023035</v>
      </c>
      <c r="I2808" s="0">
        <v>0.001191</v>
      </c>
      <c r="J2808" s="0">
        <v>-0.004272</v>
      </c>
      <c r="K2808" s="0">
        <v>1022.039978</v>
      </c>
      <c r="L2808" s="0">
        <v>39.251289</v>
      </c>
      <c r="W2808" s="0">
        <f t="shared" si="43"/>
        <v>52844.559491103479</v>
      </c>
    </row>
    <row r="2809">
      <c r="A2809" s="0">
        <v>126.82125</v>
      </c>
      <c r="B2809" s="0">
        <v>-75.434448</v>
      </c>
      <c r="C2809" s="0">
        <v>-47935.878906</v>
      </c>
      <c r="D2809" s="0">
        <v>22466.523437</v>
      </c>
      <c r="E2809" s="0">
        <v>-0.008303</v>
      </c>
      <c r="F2809" s="0">
        <v>9.973351</v>
      </c>
      <c r="G2809" s="0">
        <v>-0.22067</v>
      </c>
      <c r="H2809" s="0">
        <v>-0.00666</v>
      </c>
      <c r="I2809" s="0">
        <v>0.002544</v>
      </c>
      <c r="J2809" s="0">
        <v>-0.010128</v>
      </c>
      <c r="K2809" s="0">
        <v>1022.039978</v>
      </c>
      <c r="L2809" s="0">
        <v>39.251289</v>
      </c>
      <c r="W2809" s="0">
        <f t="shared" si="43"/>
        <v>52939.5773707338</v>
      </c>
    </row>
    <row r="2810">
      <c r="A2810" s="0">
        <v>126.8325</v>
      </c>
      <c r="B2810" s="0">
        <v>11.997065</v>
      </c>
      <c r="C2810" s="0">
        <v>-48049.210937</v>
      </c>
      <c r="D2810" s="0">
        <v>22409.654297</v>
      </c>
      <c r="E2810" s="0">
        <v>-0.011034</v>
      </c>
      <c r="F2810" s="0">
        <v>9.966135</v>
      </c>
      <c r="G2810" s="0">
        <v>-0.227621</v>
      </c>
      <c r="H2810" s="0">
        <v>0.011444</v>
      </c>
      <c r="I2810" s="0">
        <v>0.005614</v>
      </c>
      <c r="J2810" s="0">
        <v>-0.015156</v>
      </c>
      <c r="K2810" s="0">
        <v>1022.039978</v>
      </c>
      <c r="L2810" s="0">
        <v>39.251289</v>
      </c>
      <c r="W2810" s="0">
        <f t="shared" si="43"/>
        <v>53018.104655946918</v>
      </c>
    </row>
    <row r="2811">
      <c r="A2811" s="0">
        <v>126.84375</v>
      </c>
      <c r="B2811" s="0">
        <v>93.997574</v>
      </c>
      <c r="C2811" s="0">
        <v>-48056.753906</v>
      </c>
      <c r="D2811" s="0">
        <v>22387.628906</v>
      </c>
      <c r="E2811" s="0">
        <v>-0.018288</v>
      </c>
      <c r="F2811" s="0">
        <v>9.954437</v>
      </c>
      <c r="G2811" s="0">
        <v>-0.225512</v>
      </c>
      <c r="H2811" s="0">
        <v>0.031435</v>
      </c>
      <c r="I2811" s="0">
        <v>0.007838</v>
      </c>
      <c r="J2811" s="0">
        <v>-0.021193</v>
      </c>
      <c r="K2811" s="0">
        <v>1022.039978</v>
      </c>
      <c r="L2811" s="0">
        <v>39.251289</v>
      </c>
      <c r="W2811" s="0">
        <f t="shared" si="43"/>
        <v>53015.718042468594</v>
      </c>
    </row>
    <row r="2812">
      <c r="A2812" s="0">
        <v>126.855</v>
      </c>
      <c r="B2812" s="0">
        <v>-36.898697</v>
      </c>
      <c r="C2812" s="0">
        <v>-48149.460937</v>
      </c>
      <c r="D2812" s="0">
        <v>22182.054687</v>
      </c>
      <c r="E2812" s="0">
        <v>-0.010376</v>
      </c>
      <c r="F2812" s="0">
        <v>9.965753</v>
      </c>
      <c r="G2812" s="0">
        <v>-0.234072</v>
      </c>
      <c r="H2812" s="0">
        <v>0.046923</v>
      </c>
      <c r="I2812" s="0">
        <v>0.009633</v>
      </c>
      <c r="J2812" s="0">
        <v>-0.024335</v>
      </c>
      <c r="K2812" s="0">
        <v>1022.039978</v>
      </c>
      <c r="L2812" s="0">
        <v>39.251289</v>
      </c>
      <c r="W2812" s="0">
        <f t="shared" si="43"/>
        <v>53013.352093360292</v>
      </c>
    </row>
    <row r="2813">
      <c r="A2813" s="0">
        <v>126.86625</v>
      </c>
      <c r="B2813" s="0">
        <v>-36.636787</v>
      </c>
      <c r="C2813" s="0">
        <v>-48123.257812</v>
      </c>
      <c r="D2813" s="0">
        <v>22309.642578</v>
      </c>
      <c r="E2813" s="0">
        <v>-0.019881</v>
      </c>
      <c r="F2813" s="0">
        <v>9.965412</v>
      </c>
      <c r="G2813" s="0">
        <v>-0.230365</v>
      </c>
      <c r="H2813" s="0">
        <v>0.059431</v>
      </c>
      <c r="I2813" s="0">
        <v>0.011736</v>
      </c>
      <c r="J2813" s="0">
        <v>-0.02703</v>
      </c>
      <c r="K2813" s="0">
        <v>1022.039978</v>
      </c>
      <c r="L2813" s="0">
        <v>39.251289</v>
      </c>
      <c r="W2813" s="0">
        <f t="shared" si="43"/>
        <v>53043.090376150707</v>
      </c>
    </row>
    <row r="2814">
      <c r="A2814" s="0">
        <v>126.8775</v>
      </c>
      <c r="B2814" s="0">
        <v>-106.406845</v>
      </c>
      <c r="C2814" s="0">
        <v>-48258.566406</v>
      </c>
      <c r="D2814" s="0">
        <v>22287.15625</v>
      </c>
      <c r="E2814" s="0">
        <v>-0.029911</v>
      </c>
      <c r="F2814" s="0">
        <v>9.963203</v>
      </c>
      <c r="G2814" s="0">
        <v>-0.240161</v>
      </c>
      <c r="H2814" s="0">
        <v>0.064783</v>
      </c>
      <c r="I2814" s="0">
        <v>0.012818</v>
      </c>
      <c r="J2814" s="0">
        <v>-0.026599</v>
      </c>
      <c r="K2814" s="0">
        <v>1022.039978</v>
      </c>
      <c r="L2814" s="0">
        <v>39.251289</v>
      </c>
      <c r="W2814" s="0">
        <f t="shared" si="43"/>
        <v>53156.541344324578</v>
      </c>
    </row>
    <row r="2815">
      <c r="A2815" s="0">
        <v>126.88875</v>
      </c>
      <c r="B2815" s="0">
        <v>-11.178661</v>
      </c>
      <c r="C2815" s="0">
        <v>-48269.816406</v>
      </c>
      <c r="D2815" s="0">
        <v>22382.789062</v>
      </c>
      <c r="E2815" s="0">
        <v>-0.015026</v>
      </c>
      <c r="F2815" s="0">
        <v>9.967908</v>
      </c>
      <c r="G2815" s="0">
        <v>-0.25036</v>
      </c>
      <c r="H2815" s="0">
        <v>0.069754</v>
      </c>
      <c r="I2815" s="0">
        <v>0.012775</v>
      </c>
      <c r="J2815" s="0">
        <v>-0.025267</v>
      </c>
      <c r="K2815" s="0">
        <v>1022.039978</v>
      </c>
      <c r="L2815" s="0">
        <v>39.251289</v>
      </c>
      <c r="W2815" s="0">
        <f t="shared" si="43"/>
        <v>53206.809216728972</v>
      </c>
    </row>
    <row r="2816">
      <c r="A2816" s="0">
        <v>126.9</v>
      </c>
      <c r="B2816" s="0">
        <v>-15.621579</v>
      </c>
      <c r="C2816" s="0">
        <v>-48363.269531</v>
      </c>
      <c r="D2816" s="0">
        <v>22393.246094</v>
      </c>
      <c r="E2816" s="0">
        <v>-0.00341</v>
      </c>
      <c r="F2816" s="0">
        <v>9.969709</v>
      </c>
      <c r="G2816" s="0">
        <v>-0.228441</v>
      </c>
      <c r="H2816" s="0">
        <v>0.067963</v>
      </c>
      <c r="I2816" s="0">
        <v>0.012982</v>
      </c>
      <c r="J2816" s="0">
        <v>-0.023441</v>
      </c>
      <c r="K2816" s="0">
        <v>1022.039978</v>
      </c>
      <c r="L2816" s="0">
        <v>39.256172</v>
      </c>
      <c r="W2816" s="0">
        <f t="shared" si="43"/>
        <v>53295.999421985973</v>
      </c>
    </row>
    <row r="2817">
      <c r="A2817" s="0">
        <v>126.91125</v>
      </c>
      <c r="B2817" s="0">
        <v>-176.687378</v>
      </c>
      <c r="C2817" s="0">
        <v>-48463.53125</v>
      </c>
      <c r="D2817" s="0">
        <v>22512.083984</v>
      </c>
      <c r="E2817" s="0">
        <v>-0.016993</v>
      </c>
      <c r="F2817" s="0">
        <v>9.963894</v>
      </c>
      <c r="G2817" s="0">
        <v>-0.235165</v>
      </c>
      <c r="H2817" s="0">
        <v>0.058853</v>
      </c>
      <c r="I2817" s="0">
        <v>0.011886</v>
      </c>
      <c r="J2817" s="0">
        <v>-0.019345</v>
      </c>
      <c r="K2817" s="0">
        <v>1022.039978</v>
      </c>
      <c r="L2817" s="0">
        <v>39.256172</v>
      </c>
      <c r="W2817" s="0">
        <f t="shared" si="43"/>
        <v>53437.243612970349</v>
      </c>
    </row>
    <row r="2818">
      <c r="A2818" s="0">
        <v>126.9225</v>
      </c>
      <c r="B2818" s="0">
        <v>-139.790634</v>
      </c>
      <c r="C2818" s="0">
        <v>-48486.460937</v>
      </c>
      <c r="D2818" s="0">
        <v>22410.361328</v>
      </c>
      <c r="E2818" s="0">
        <v>-0.015969</v>
      </c>
      <c r="F2818" s="0">
        <v>9.970702</v>
      </c>
      <c r="G2818" s="0">
        <v>-0.23554</v>
      </c>
      <c r="H2818" s="0">
        <v>0.047003</v>
      </c>
      <c r="I2818" s="0">
        <v>0.010255</v>
      </c>
      <c r="J2818" s="0">
        <v>-0.015755</v>
      </c>
      <c r="K2818" s="0">
        <v>1022.039978</v>
      </c>
      <c r="L2818" s="0">
        <v>39.256172</v>
      </c>
      <c r="W2818" s="0">
        <f ref="W2818:W2881" t="shared" si="44">SQRT((B2818)^2+(C2818)^2+(D2818)^2)</f>
        <v>53415.173223234044</v>
      </c>
    </row>
    <row r="2819">
      <c r="A2819" s="0">
        <v>126.93375</v>
      </c>
      <c r="B2819" s="0">
        <v>-127.632141</v>
      </c>
      <c r="C2819" s="0">
        <v>-48589.460937</v>
      </c>
      <c r="D2819" s="0">
        <v>22443.230469</v>
      </c>
      <c r="E2819" s="0">
        <v>-0.008022</v>
      </c>
      <c r="F2819" s="0">
        <v>9.973792</v>
      </c>
      <c r="G2819" s="0">
        <v>-0.216403</v>
      </c>
      <c r="H2819" s="0">
        <v>0.02809</v>
      </c>
      <c r="I2819" s="0">
        <v>0.00756</v>
      </c>
      <c r="J2819" s="0">
        <v>-0.010749</v>
      </c>
      <c r="K2819" s="0">
        <v>1022.039978</v>
      </c>
      <c r="L2819" s="0">
        <v>39.256172</v>
      </c>
      <c r="W2819" s="0">
        <f t="shared" si="44"/>
        <v>53522.43079304522</v>
      </c>
    </row>
    <row r="2820">
      <c r="A2820" s="0">
        <v>126.945</v>
      </c>
      <c r="B2820" s="0">
        <v>-78.77092</v>
      </c>
      <c r="C2820" s="0">
        <v>-48628.703125</v>
      </c>
      <c r="D2820" s="0">
        <v>22412.292969</v>
      </c>
      <c r="E2820" s="0">
        <v>-0.009137</v>
      </c>
      <c r="F2820" s="0">
        <v>9.972836</v>
      </c>
      <c r="G2820" s="0">
        <v>-0.228002</v>
      </c>
      <c r="H2820" s="0">
        <v>0.014833</v>
      </c>
      <c r="I2820" s="0">
        <v>0.007073</v>
      </c>
      <c r="J2820" s="0">
        <v>-0.007688</v>
      </c>
      <c r="K2820" s="0">
        <v>1022.039978</v>
      </c>
      <c r="L2820" s="0">
        <v>39.256172</v>
      </c>
      <c r="W2820" s="0">
        <f t="shared" si="44"/>
        <v>53545.007690778315</v>
      </c>
    </row>
    <row r="2821">
      <c r="A2821" s="0">
        <v>126.95625</v>
      </c>
      <c r="B2821" s="0">
        <v>-109.470863</v>
      </c>
      <c r="C2821" s="0">
        <v>-48807.234375</v>
      </c>
      <c r="D2821" s="0">
        <v>22305.494141</v>
      </c>
      <c r="E2821" s="0">
        <v>-0.023089</v>
      </c>
      <c r="F2821" s="0">
        <v>9.981051</v>
      </c>
      <c r="G2821" s="0">
        <v>-0.226316</v>
      </c>
      <c r="H2821" s="0">
        <v>-0.00353</v>
      </c>
      <c r="I2821" s="0">
        <v>0.003991</v>
      </c>
      <c r="J2821" s="0">
        <v>-0.001986</v>
      </c>
      <c r="K2821" s="0">
        <v>1022.039978</v>
      </c>
      <c r="L2821" s="0">
        <v>39.256172</v>
      </c>
      <c r="W2821" s="0">
        <f t="shared" si="44"/>
        <v>53662.77275803229</v>
      </c>
    </row>
    <row r="2822">
      <c r="A2822" s="0">
        <v>126.9675</v>
      </c>
      <c r="B2822" s="0">
        <v>-24.619898</v>
      </c>
      <c r="C2822" s="0">
        <v>-48796.859375</v>
      </c>
      <c r="D2822" s="0">
        <v>22330.863281</v>
      </c>
      <c r="E2822" s="0">
        <v>-0.021627</v>
      </c>
      <c r="F2822" s="0">
        <v>9.979167</v>
      </c>
      <c r="G2822" s="0">
        <v>-0.240557</v>
      </c>
      <c r="H2822" s="0">
        <v>-0.015781</v>
      </c>
      <c r="I2822" s="0">
        <v>0.003304</v>
      </c>
      <c r="J2822" s="0">
        <v>0.00312</v>
      </c>
      <c r="K2822" s="0">
        <v>1022.039978</v>
      </c>
      <c r="L2822" s="0">
        <v>39.256172</v>
      </c>
      <c r="W2822" s="0">
        <f t="shared" si="44"/>
        <v>53663.782441024567</v>
      </c>
    </row>
    <row r="2823">
      <c r="A2823" s="0">
        <v>126.97875</v>
      </c>
      <c r="B2823" s="0">
        <v>-64.601601</v>
      </c>
      <c r="C2823" s="0">
        <v>-48890.851562</v>
      </c>
      <c r="D2823" s="0">
        <v>22352.359375</v>
      </c>
      <c r="E2823" s="0">
        <v>-0.006312</v>
      </c>
      <c r="F2823" s="0">
        <v>9.977131</v>
      </c>
      <c r="G2823" s="0">
        <v>-0.228022</v>
      </c>
      <c r="H2823" s="0">
        <v>-0.024439</v>
      </c>
      <c r="I2823" s="0">
        <v>0.001113</v>
      </c>
      <c r="J2823" s="0">
        <v>0.004157</v>
      </c>
      <c r="K2823" s="0">
        <v>1022.039978</v>
      </c>
      <c r="L2823" s="0">
        <v>39.256172</v>
      </c>
      <c r="W2823" s="0">
        <f t="shared" si="44"/>
        <v>53758.232015697096</v>
      </c>
    </row>
    <row r="2824">
      <c r="A2824" s="0">
        <v>126.99</v>
      </c>
      <c r="B2824" s="0">
        <v>-107.811264</v>
      </c>
      <c r="C2824" s="0">
        <v>-48931.390625</v>
      </c>
      <c r="D2824" s="0">
        <v>22387.298828</v>
      </c>
      <c r="E2824" s="0">
        <v>-0.013355</v>
      </c>
      <c r="F2824" s="0">
        <v>9.971843</v>
      </c>
      <c r="G2824" s="0">
        <v>-0.240606</v>
      </c>
      <c r="H2824" s="0">
        <v>-0.03369</v>
      </c>
      <c r="I2824" s="0">
        <v>-6.662065E-05</v>
      </c>
      <c r="J2824" s="0">
        <v>0.005907</v>
      </c>
      <c r="K2824" s="0">
        <v>1022.039978</v>
      </c>
      <c r="L2824" s="0">
        <v>39.256172</v>
      </c>
      <c r="W2824" s="0">
        <f t="shared" si="44"/>
        <v>53809.699502776944</v>
      </c>
    </row>
    <row r="2825">
      <c r="A2825" s="0">
        <v>127.00125</v>
      </c>
      <c r="B2825" s="0">
        <v>-125.345856</v>
      </c>
      <c r="C2825" s="0">
        <v>-48979.289062</v>
      </c>
      <c r="D2825" s="0">
        <v>22366.568359</v>
      </c>
      <c r="E2825" s="0">
        <v>-0.010191</v>
      </c>
      <c r="F2825" s="0">
        <v>9.967768</v>
      </c>
      <c r="G2825" s="0">
        <v>-0.223183</v>
      </c>
      <c r="H2825" s="0">
        <v>-0.029533</v>
      </c>
      <c r="I2825" s="0">
        <v>-0.000511</v>
      </c>
      <c r="J2825" s="0">
        <v>0.00437</v>
      </c>
      <c r="K2825" s="0">
        <v>1021.98999</v>
      </c>
      <c r="L2825" s="0">
        <v>39.256172</v>
      </c>
      <c r="W2825" s="0">
        <f t="shared" si="44"/>
        <v>53844.682641467851</v>
      </c>
    </row>
    <row r="2826">
      <c r="A2826" s="0">
        <v>127.0125</v>
      </c>
      <c r="B2826" s="0">
        <v>-145.452179</v>
      </c>
      <c r="C2826" s="0">
        <v>-48989.828125</v>
      </c>
      <c r="D2826" s="0">
        <v>22185.259766</v>
      </c>
      <c r="E2826" s="0">
        <v>-0.020948</v>
      </c>
      <c r="F2826" s="0">
        <v>9.978277</v>
      </c>
      <c r="G2826" s="0">
        <v>-0.2274</v>
      </c>
      <c r="H2826" s="0">
        <v>-0.024001</v>
      </c>
      <c r="I2826" s="0">
        <v>-0.000364</v>
      </c>
      <c r="J2826" s="0">
        <v>6.621448E-05</v>
      </c>
      <c r="K2826" s="0">
        <v>1021.98999</v>
      </c>
      <c r="L2826" s="0">
        <v>39.256172</v>
      </c>
      <c r="W2826" s="0">
        <f t="shared" si="44"/>
        <v>53779.272651629595</v>
      </c>
    </row>
    <row r="2827">
      <c r="A2827" s="0">
        <v>127.02375</v>
      </c>
      <c r="B2827" s="0">
        <v>-162.170242</v>
      </c>
      <c r="C2827" s="0">
        <v>-48928.351562</v>
      </c>
      <c r="D2827" s="0">
        <v>22341.431641</v>
      </c>
      <c r="E2827" s="0">
        <v>-0.016652</v>
      </c>
      <c r="F2827" s="0">
        <v>9.969544</v>
      </c>
      <c r="G2827" s="0">
        <v>-0.233708</v>
      </c>
      <c r="H2827" s="0">
        <v>-0.015831</v>
      </c>
      <c r="I2827" s="0">
        <v>0.000869</v>
      </c>
      <c r="J2827" s="0">
        <v>-0.005326</v>
      </c>
      <c r="K2827" s="0">
        <v>1021.98999</v>
      </c>
      <c r="L2827" s="0">
        <v>39.256172</v>
      </c>
      <c r="W2827" s="0">
        <f t="shared" si="44"/>
        <v>53788.004736479437</v>
      </c>
    </row>
    <row r="2828">
      <c r="A2828" s="0">
        <v>127.035</v>
      </c>
      <c r="B2828" s="0">
        <v>-140.788239</v>
      </c>
      <c r="C2828" s="0">
        <v>-49016.007812</v>
      </c>
      <c r="D2828" s="0">
        <v>22368.607422</v>
      </c>
      <c r="E2828" s="0">
        <v>-0.017333</v>
      </c>
      <c r="F2828" s="0">
        <v>9.956885</v>
      </c>
      <c r="G2828" s="0">
        <v>-0.22292</v>
      </c>
      <c r="H2828" s="0">
        <v>-0.001631</v>
      </c>
      <c r="I2828" s="0">
        <v>0.003778</v>
      </c>
      <c r="J2828" s="0">
        <v>-0.010298</v>
      </c>
      <c r="K2828" s="0">
        <v>1021.98999</v>
      </c>
      <c r="L2828" s="0">
        <v>39.256172</v>
      </c>
      <c r="W2828" s="0">
        <f t="shared" si="44"/>
        <v>53878.970305248411</v>
      </c>
    </row>
    <row r="2829">
      <c r="A2829" s="0">
        <v>127.04625</v>
      </c>
      <c r="B2829" s="0">
        <v>-245.925049</v>
      </c>
      <c r="C2829" s="0">
        <v>-48982.359375</v>
      </c>
      <c r="D2829" s="0">
        <v>22335.863281</v>
      </c>
      <c r="E2829" s="0">
        <v>-0.011086</v>
      </c>
      <c r="F2829" s="0">
        <v>9.976249</v>
      </c>
      <c r="G2829" s="0">
        <v>-0.215174</v>
      </c>
      <c r="H2829" s="0">
        <v>0.015133</v>
      </c>
      <c r="I2829" s="0">
        <v>0.004653</v>
      </c>
      <c r="J2829" s="0">
        <v>-0.016479</v>
      </c>
      <c r="K2829" s="0">
        <v>1021.98999</v>
      </c>
      <c r="L2829" s="0">
        <v>39.256172</v>
      </c>
      <c r="W2829" s="0">
        <f t="shared" si="44"/>
        <v>53835.144632283656</v>
      </c>
    </row>
    <row r="2830">
      <c r="A2830" s="0">
        <v>127.0575</v>
      </c>
      <c r="B2830" s="0">
        <v>-277.2565</v>
      </c>
      <c r="C2830" s="0">
        <v>-49077.523437</v>
      </c>
      <c r="D2830" s="0">
        <v>22361.021484</v>
      </c>
      <c r="E2830" s="0">
        <v>-0.01235</v>
      </c>
      <c r="F2830" s="0">
        <v>9.977477</v>
      </c>
      <c r="G2830" s="0">
        <v>-0.220781</v>
      </c>
      <c r="H2830" s="0">
        <v>0.027448</v>
      </c>
      <c r="I2830" s="0">
        <v>0.005699</v>
      </c>
      <c r="J2830" s="0">
        <v>-0.020453</v>
      </c>
      <c r="K2830" s="0">
        <v>1021.98999</v>
      </c>
      <c r="L2830" s="0">
        <v>39.256172</v>
      </c>
      <c r="W2830" s="0">
        <f t="shared" si="44"/>
        <v>53932.322958352044</v>
      </c>
    </row>
    <row r="2831">
      <c r="A2831" s="0">
        <v>127.06875</v>
      </c>
      <c r="B2831" s="0">
        <v>-161.350357</v>
      </c>
      <c r="C2831" s="0">
        <v>-48973.886719</v>
      </c>
      <c r="D2831" s="0">
        <v>22334.751953</v>
      </c>
      <c r="E2831" s="0">
        <v>-0.012701</v>
      </c>
      <c r="F2831" s="0">
        <v>9.961425</v>
      </c>
      <c r="G2831" s="0">
        <v>-0.219566</v>
      </c>
      <c r="H2831" s="0">
        <v>0.04225</v>
      </c>
      <c r="I2831" s="0">
        <v>0.008507</v>
      </c>
      <c r="J2831" s="0">
        <v>-0.022941</v>
      </c>
      <c r="K2831" s="0">
        <v>1021.98999</v>
      </c>
      <c r="L2831" s="0">
        <v>39.256172</v>
      </c>
      <c r="W2831" s="0">
        <f t="shared" si="44"/>
        <v>53826.654727051224</v>
      </c>
    </row>
    <row r="2832">
      <c r="A2832" s="0">
        <v>127.08</v>
      </c>
      <c r="B2832" s="0">
        <v>-150.248718</v>
      </c>
      <c r="C2832" s="0">
        <v>-49010.574219</v>
      </c>
      <c r="D2832" s="0">
        <v>22422.035156</v>
      </c>
      <c r="E2832" s="0">
        <v>-0.008098</v>
      </c>
      <c r="F2832" s="0">
        <v>9.959921</v>
      </c>
      <c r="G2832" s="0">
        <v>-0.227103</v>
      </c>
      <c r="H2832" s="0">
        <v>0.057005</v>
      </c>
      <c r="I2832" s="0">
        <v>0.010663</v>
      </c>
      <c r="J2832" s="0">
        <v>-0.025272</v>
      </c>
      <c r="K2832" s="0">
        <v>1021.98999</v>
      </c>
      <c r="L2832" s="0">
        <v>39.256172</v>
      </c>
      <c r="W2832" s="0">
        <f t="shared" si="44"/>
        <v>53896.257945151156</v>
      </c>
    </row>
    <row r="2833">
      <c r="A2833" s="0">
        <v>127.09125</v>
      </c>
      <c r="B2833" s="0">
        <v>-145.412384</v>
      </c>
      <c r="C2833" s="0">
        <v>-48986.304687</v>
      </c>
      <c r="D2833" s="0">
        <v>22365.103516</v>
      </c>
      <c r="E2833" s="0">
        <v>-0.014687</v>
      </c>
      <c r="F2833" s="0">
        <v>9.967551</v>
      </c>
      <c r="G2833" s="0">
        <v>-0.237601</v>
      </c>
      <c r="H2833" s="0">
        <v>0.067229</v>
      </c>
      <c r="I2833" s="0">
        <v>0.012905</v>
      </c>
      <c r="J2833" s="0">
        <v>-0.025931</v>
      </c>
      <c r="K2833" s="0">
        <v>1021.98999</v>
      </c>
      <c r="L2833" s="0">
        <v>39.256172</v>
      </c>
      <c r="W2833" s="0">
        <f t="shared" si="44"/>
        <v>53850.506468652777</v>
      </c>
    </row>
    <row r="2834">
      <c r="A2834" s="0">
        <v>127.1025</v>
      </c>
      <c r="B2834" s="0">
        <v>-180.665924</v>
      </c>
      <c r="C2834" s="0">
        <v>-48964.6875</v>
      </c>
      <c r="D2834" s="0">
        <v>22326.941406</v>
      </c>
      <c r="E2834" s="0">
        <v>-0.017914</v>
      </c>
      <c r="F2834" s="0">
        <v>9.97344</v>
      </c>
      <c r="G2834" s="0">
        <v>-0.224756</v>
      </c>
      <c r="H2834" s="0">
        <v>0.073282</v>
      </c>
      <c r="I2834" s="0">
        <v>0.013819</v>
      </c>
      <c r="J2834" s="0">
        <v>-0.026189</v>
      </c>
      <c r="K2834" s="0">
        <v>1021.98999</v>
      </c>
      <c r="L2834" s="0">
        <v>39.258514</v>
      </c>
      <c r="W2834" s="0">
        <f t="shared" si="44"/>
        <v>53815.105450939227</v>
      </c>
    </row>
    <row r="2835">
      <c r="A2835" s="0">
        <v>127.11375</v>
      </c>
      <c r="B2835" s="0">
        <v>-224.908981</v>
      </c>
      <c r="C2835" s="0">
        <v>-49047.847656</v>
      </c>
      <c r="D2835" s="0">
        <v>22306.929687</v>
      </c>
      <c r="E2835" s="0">
        <v>-0.017248</v>
      </c>
      <c r="F2835" s="0">
        <v>9.968895</v>
      </c>
      <c r="G2835" s="0">
        <v>-0.22197</v>
      </c>
      <c r="H2835" s="0">
        <v>0.067102</v>
      </c>
      <c r="I2835" s="0">
        <v>0.013256</v>
      </c>
      <c r="J2835" s="0">
        <v>-0.022126</v>
      </c>
      <c r="K2835" s="0">
        <v>1021.98999</v>
      </c>
      <c r="L2835" s="0">
        <v>39.258514</v>
      </c>
      <c r="W2835" s="0">
        <f t="shared" si="44"/>
        <v>53882.660066079523</v>
      </c>
    </row>
    <row r="2836">
      <c r="A2836" s="0">
        <v>127.125</v>
      </c>
      <c r="B2836" s="0">
        <v>-134.947174</v>
      </c>
      <c r="C2836" s="0">
        <v>-48985.800781</v>
      </c>
      <c r="D2836" s="0">
        <v>22272.355469</v>
      </c>
      <c r="E2836" s="0">
        <v>-0.014906</v>
      </c>
      <c r="F2836" s="0">
        <v>9.967054</v>
      </c>
      <c r="G2836" s="0">
        <v>-0.221284</v>
      </c>
      <c r="H2836" s="0">
        <v>0.059682</v>
      </c>
      <c r="I2836" s="0">
        <v>0.011768</v>
      </c>
      <c r="J2836" s="0">
        <v>-0.019559</v>
      </c>
      <c r="K2836" s="0">
        <v>1021.98999</v>
      </c>
      <c r="L2836" s="0">
        <v>39.258514</v>
      </c>
      <c r="W2836" s="0">
        <f t="shared" si="44"/>
        <v>53811.566665848753</v>
      </c>
    </row>
    <row r="2837">
      <c r="A2837" s="0">
        <v>127.13625</v>
      </c>
      <c r="B2837" s="0">
        <v>-93.320755</v>
      </c>
      <c r="C2837" s="0">
        <v>-49086.375</v>
      </c>
      <c r="D2837" s="0">
        <v>22242.380859</v>
      </c>
      <c r="E2837" s="0">
        <v>-0.009971</v>
      </c>
      <c r="F2837" s="0">
        <v>9.969861</v>
      </c>
      <c r="G2837" s="0">
        <v>-0.221673</v>
      </c>
      <c r="H2837" s="0">
        <v>0.0449</v>
      </c>
      <c r="I2837" s="0">
        <v>0.011374</v>
      </c>
      <c r="J2837" s="0">
        <v>-0.016484</v>
      </c>
      <c r="K2837" s="0">
        <v>1021.98999</v>
      </c>
      <c r="L2837" s="0">
        <v>39.258514</v>
      </c>
      <c r="W2837" s="0">
        <f t="shared" si="44"/>
        <v>53890.671045003219</v>
      </c>
    </row>
    <row r="2838">
      <c r="A2838" s="0">
        <v>127.1475</v>
      </c>
      <c r="B2838" s="0">
        <v>-79.21508</v>
      </c>
      <c r="C2838" s="0">
        <v>-49001.917969</v>
      </c>
      <c r="D2838" s="0">
        <v>22253.013672</v>
      </c>
      <c r="E2838" s="0">
        <v>-0.015504</v>
      </c>
      <c r="F2838" s="0">
        <v>9.975558</v>
      </c>
      <c r="G2838" s="0">
        <v>-0.227078</v>
      </c>
      <c r="H2838" s="0">
        <v>0.028438</v>
      </c>
      <c r="I2838" s="0">
        <v>0.008652</v>
      </c>
      <c r="J2838" s="0">
        <v>-0.01235</v>
      </c>
      <c r="K2838" s="0">
        <v>1021.98999</v>
      </c>
      <c r="L2838" s="0">
        <v>39.258514</v>
      </c>
      <c r="W2838" s="0">
        <f t="shared" si="44"/>
        <v>53818.127588719806</v>
      </c>
    </row>
    <row r="2839">
      <c r="A2839" s="0">
        <v>127.15875</v>
      </c>
      <c r="B2839" s="0">
        <v>-133.403976</v>
      </c>
      <c r="C2839" s="0">
        <v>-49079.386719</v>
      </c>
      <c r="D2839" s="0">
        <v>22329.992187</v>
      </c>
      <c r="E2839" s="0">
        <v>-0.016896</v>
      </c>
      <c r="F2839" s="0">
        <v>9.970314</v>
      </c>
      <c r="G2839" s="0">
        <v>-0.228346</v>
      </c>
      <c r="H2839" s="0">
        <v>0.008888</v>
      </c>
      <c r="I2839" s="0">
        <v>0.006487</v>
      </c>
      <c r="J2839" s="0">
        <v>-0.006689</v>
      </c>
      <c r="K2839" s="0">
        <v>1021.98999</v>
      </c>
      <c r="L2839" s="0">
        <v>39.258514</v>
      </c>
      <c r="W2839" s="0">
        <f t="shared" si="44"/>
        <v>53920.61339047848</v>
      </c>
    </row>
    <row r="2840">
      <c r="A2840" s="0">
        <v>127.17</v>
      </c>
      <c r="B2840" s="0">
        <v>-224.800613</v>
      </c>
      <c r="C2840" s="0">
        <v>-49019.480469</v>
      </c>
      <c r="D2840" s="0">
        <v>22321.09375</v>
      </c>
      <c r="E2840" s="0">
        <v>-0.024717</v>
      </c>
      <c r="F2840" s="0">
        <v>9.962525</v>
      </c>
      <c r="G2840" s="0">
        <v>-0.228559</v>
      </c>
      <c r="H2840" s="0">
        <v>-0.005594</v>
      </c>
      <c r="I2840" s="0">
        <v>0.004258</v>
      </c>
      <c r="J2840" s="0">
        <v>-0.002136</v>
      </c>
      <c r="K2840" s="0">
        <v>1021.98999</v>
      </c>
      <c r="L2840" s="0">
        <v>39.258514</v>
      </c>
      <c r="W2840" s="0">
        <f t="shared" si="44"/>
        <v>53862.707200460754</v>
      </c>
    </row>
    <row r="2841">
      <c r="A2841" s="0">
        <v>127.18125</v>
      </c>
      <c r="B2841" s="0">
        <v>-189.750946</v>
      </c>
      <c r="C2841" s="0">
        <v>-49043.675781</v>
      </c>
      <c r="D2841" s="0">
        <v>22306.691406</v>
      </c>
      <c r="E2841" s="0">
        <v>-0.017919</v>
      </c>
      <c r="F2841" s="0">
        <v>9.966468</v>
      </c>
      <c r="G2841" s="0">
        <v>-0.220342</v>
      </c>
      <c r="H2841" s="0">
        <v>-0.019364</v>
      </c>
      <c r="I2841" s="0">
        <v>0.001206</v>
      </c>
      <c r="J2841" s="0">
        <v>0.001925</v>
      </c>
      <c r="K2841" s="0">
        <v>1021.98999</v>
      </c>
      <c r="L2841" s="0">
        <v>39.258514</v>
      </c>
      <c r="W2841" s="0">
        <f t="shared" si="44"/>
        <v>53878.628611128071</v>
      </c>
    </row>
    <row r="2842">
      <c r="A2842" s="0">
        <v>127.1925</v>
      </c>
      <c r="B2842" s="0">
        <v>-116.727226</v>
      </c>
      <c r="C2842" s="0">
        <v>-49090.589844</v>
      </c>
      <c r="D2842" s="0">
        <v>22291.185547</v>
      </c>
      <c r="E2842" s="0">
        <v>-0.027491</v>
      </c>
      <c r="F2842" s="0">
        <v>9.9651</v>
      </c>
      <c r="G2842" s="0">
        <v>-0.228308</v>
      </c>
      <c r="H2842" s="0">
        <v>-0.032553</v>
      </c>
      <c r="I2842" s="0">
        <v>0.000228</v>
      </c>
      <c r="J2842" s="0">
        <v>0.006562</v>
      </c>
      <c r="K2842" s="0">
        <v>1021.98999</v>
      </c>
      <c r="L2842" s="0">
        <v>39.258514</v>
      </c>
      <c r="W2842" s="0">
        <f t="shared" si="44"/>
        <v>53914.715890635161</v>
      </c>
    </row>
    <row r="2843">
      <c r="A2843" s="0">
        <v>127.20375</v>
      </c>
      <c r="B2843" s="0">
        <v>-172.457901</v>
      </c>
      <c r="C2843" s="0">
        <v>-49028.238281</v>
      </c>
      <c r="D2843" s="0">
        <v>22333.775391</v>
      </c>
      <c r="E2843" s="0">
        <v>-0.020395</v>
      </c>
      <c r="F2843" s="0">
        <v>9.972049</v>
      </c>
      <c r="G2843" s="0">
        <v>-0.22317</v>
      </c>
      <c r="H2843" s="0">
        <v>-0.035976</v>
      </c>
      <c r="I2843" s="0">
        <v>-0.001227</v>
      </c>
      <c r="J2843" s="0">
        <v>0.005337</v>
      </c>
      <c r="K2843" s="0">
        <v>1022.029968</v>
      </c>
      <c r="L2843" s="0">
        <v>39.265938</v>
      </c>
      <c r="W2843" s="0">
        <f t="shared" si="44"/>
        <v>53875.740494973878</v>
      </c>
    </row>
    <row r="2844">
      <c r="A2844" s="0">
        <v>127.215</v>
      </c>
      <c r="B2844" s="0">
        <v>-160.651581</v>
      </c>
      <c r="C2844" s="0">
        <v>-49134.390625</v>
      </c>
      <c r="D2844" s="0">
        <v>22164.75</v>
      </c>
      <c r="E2844" s="0">
        <v>-0.012641</v>
      </c>
      <c r="F2844" s="0">
        <v>9.971814</v>
      </c>
      <c r="G2844" s="0">
        <v>-0.230328</v>
      </c>
      <c r="H2844" s="0">
        <v>-0.03101</v>
      </c>
      <c r="I2844" s="0">
        <v>-3.830699E-05</v>
      </c>
      <c r="J2844" s="0">
        <v>0.003107</v>
      </c>
      <c r="K2844" s="0">
        <v>1022.029968</v>
      </c>
      <c r="L2844" s="0">
        <v>39.265938</v>
      </c>
      <c r="W2844" s="0">
        <f t="shared" si="44"/>
        <v>53902.600063290687</v>
      </c>
    </row>
    <row r="2845">
      <c r="A2845" s="0">
        <v>127.22625</v>
      </c>
      <c r="B2845" s="0">
        <v>-174.411163</v>
      </c>
      <c r="C2845" s="0">
        <v>-49058.40625</v>
      </c>
      <c r="D2845" s="0">
        <v>22345.466797</v>
      </c>
      <c r="E2845" s="0">
        <v>-0.023856</v>
      </c>
      <c r="F2845" s="0">
        <v>9.973284</v>
      </c>
      <c r="G2845" s="0">
        <v>-0.224348</v>
      </c>
      <c r="H2845" s="0">
        <v>-0.025049</v>
      </c>
      <c r="I2845" s="0">
        <v>-0.000711</v>
      </c>
      <c r="J2845" s="0">
        <v>-0.001166</v>
      </c>
      <c r="K2845" s="0">
        <v>1022.029968</v>
      </c>
      <c r="L2845" s="0">
        <v>39.265938</v>
      </c>
      <c r="W2845" s="0">
        <f t="shared" si="44"/>
        <v>53908.04698205684</v>
      </c>
    </row>
    <row r="2846">
      <c r="A2846" s="0">
        <v>127.2375</v>
      </c>
      <c r="B2846" s="0">
        <v>-165.354813</v>
      </c>
      <c r="C2846" s="0">
        <v>-49146.136719</v>
      </c>
      <c r="D2846" s="0">
        <v>22127.035156</v>
      </c>
      <c r="E2846" s="0">
        <v>-0.0128</v>
      </c>
      <c r="F2846" s="0">
        <v>9.977531</v>
      </c>
      <c r="G2846" s="0">
        <v>-0.230895</v>
      </c>
      <c r="H2846" s="0">
        <v>-0.018334</v>
      </c>
      <c r="I2846" s="0">
        <v>0.000431</v>
      </c>
      <c r="J2846" s="0">
        <v>-0.00618</v>
      </c>
      <c r="K2846" s="0">
        <v>1022.029968</v>
      </c>
      <c r="L2846" s="0">
        <v>39.265938</v>
      </c>
      <c r="W2846" s="0">
        <f t="shared" si="44"/>
        <v>53897.827242029736</v>
      </c>
    </row>
    <row r="2847">
      <c r="A2847" s="0">
        <v>127.24875</v>
      </c>
      <c r="B2847" s="0">
        <v>-211.427628</v>
      </c>
      <c r="C2847" s="0">
        <v>-49100.398437</v>
      </c>
      <c r="D2847" s="0">
        <v>22342.96875</v>
      </c>
      <c r="E2847" s="0">
        <v>-0.012021</v>
      </c>
      <c r="F2847" s="0">
        <v>9.970017</v>
      </c>
      <c r="G2847" s="0">
        <v>-0.218281</v>
      </c>
      <c r="H2847" s="0">
        <v>-0.000117</v>
      </c>
      <c r="I2847" s="0">
        <v>0.002805</v>
      </c>
      <c r="J2847" s="0">
        <v>-0.013147</v>
      </c>
      <c r="K2847" s="0">
        <v>1022.029968</v>
      </c>
      <c r="L2847" s="0">
        <v>39.265938</v>
      </c>
      <c r="W2847" s="0">
        <f t="shared" si="44"/>
        <v>53945.361995981737</v>
      </c>
    </row>
    <row r="2848">
      <c r="A2848" s="0">
        <v>127.26</v>
      </c>
      <c r="B2848" s="0">
        <v>-164.050858</v>
      </c>
      <c r="C2848" s="0">
        <v>-49120.730469</v>
      </c>
      <c r="D2848" s="0">
        <v>22216.3125</v>
      </c>
      <c r="E2848" s="0">
        <v>-0.023124</v>
      </c>
      <c r="F2848" s="0">
        <v>9.971567</v>
      </c>
      <c r="G2848" s="0">
        <v>-0.223624</v>
      </c>
      <c r="H2848" s="0">
        <v>0.018905</v>
      </c>
      <c r="I2848" s="0">
        <v>0.005633</v>
      </c>
      <c r="J2848" s="0">
        <v>-0.018419</v>
      </c>
      <c r="K2848" s="0">
        <v>1022.029968</v>
      </c>
      <c r="L2848" s="0">
        <v>39.265938</v>
      </c>
      <c r="W2848" s="0">
        <f t="shared" si="44"/>
        <v>53911.386696966088</v>
      </c>
    </row>
    <row r="2849">
      <c r="A2849" s="0">
        <v>127.27125</v>
      </c>
      <c r="B2849" s="0">
        <v>-170.252808</v>
      </c>
      <c r="C2849" s="0">
        <v>-49151.960937</v>
      </c>
      <c r="D2849" s="0">
        <v>22286.869141</v>
      </c>
      <c r="E2849" s="0">
        <v>-0.013086</v>
      </c>
      <c r="F2849" s="0">
        <v>9.984608</v>
      </c>
      <c r="G2849" s="0">
        <v>-0.239399</v>
      </c>
      <c r="H2849" s="0">
        <v>0.03362</v>
      </c>
      <c r="I2849" s="0">
        <v>0.007664</v>
      </c>
      <c r="J2849" s="0">
        <v>-0.021481</v>
      </c>
      <c r="K2849" s="0">
        <v>1022.029968</v>
      </c>
      <c r="L2849" s="0">
        <v>39.265938</v>
      </c>
      <c r="W2849" s="0">
        <f t="shared" si="44"/>
        <v>53968.961321106268</v>
      </c>
    </row>
    <row r="2850">
      <c r="A2850" s="0">
        <v>127.2825</v>
      </c>
      <c r="B2850" s="0">
        <v>-193.098511</v>
      </c>
      <c r="C2850" s="0">
        <v>-49100.433594</v>
      </c>
      <c r="D2850" s="0">
        <v>22384.316406</v>
      </c>
      <c r="E2850" s="0">
        <v>-0.013252</v>
      </c>
      <c r="F2850" s="0">
        <v>9.976161</v>
      </c>
      <c r="G2850" s="0">
        <v>-0.224957</v>
      </c>
      <c r="H2850" s="0">
        <v>0.04619</v>
      </c>
      <c r="I2850" s="0">
        <v>0.009777</v>
      </c>
      <c r="J2850" s="0">
        <v>-0.024153</v>
      </c>
      <c r="K2850" s="0">
        <v>1022.029968</v>
      </c>
      <c r="L2850" s="0">
        <v>39.265938</v>
      </c>
      <c r="W2850" s="0">
        <f t="shared" si="44"/>
        <v>53962.463686507814</v>
      </c>
    </row>
    <row r="2851">
      <c r="A2851" s="0">
        <v>127.29375</v>
      </c>
      <c r="B2851" s="0">
        <v>-241.056198</v>
      </c>
      <c r="C2851" s="0">
        <v>-49167.03125</v>
      </c>
      <c r="D2851" s="0">
        <v>22337.818359</v>
      </c>
      <c r="E2851" s="0">
        <v>-0.018561</v>
      </c>
      <c r="F2851" s="0">
        <v>9.970369</v>
      </c>
      <c r="G2851" s="0">
        <v>-0.223662</v>
      </c>
      <c r="H2851" s="0">
        <v>0.058272</v>
      </c>
      <c r="I2851" s="0">
        <v>0.011631</v>
      </c>
      <c r="J2851" s="0">
        <v>-0.025307</v>
      </c>
      <c r="K2851" s="0">
        <v>1022.029968</v>
      </c>
      <c r="L2851" s="0">
        <v>39.265938</v>
      </c>
      <c r="W2851" s="0">
        <f t="shared" si="44"/>
        <v>54004.010953527781</v>
      </c>
    </row>
    <row r="2852">
      <c r="A2852" s="0">
        <v>127.305</v>
      </c>
      <c r="B2852" s="0">
        <v>-142.683105</v>
      </c>
      <c r="C2852" s="0">
        <v>-49112.707031</v>
      </c>
      <c r="D2852" s="0">
        <v>22317.380859</v>
      </c>
      <c r="E2852" s="0">
        <v>-0.013843</v>
      </c>
      <c r="F2852" s="0">
        <v>9.975302</v>
      </c>
      <c r="G2852" s="0">
        <v>-0.226677</v>
      </c>
      <c r="H2852" s="0">
        <v>0.068793</v>
      </c>
      <c r="I2852" s="0">
        <v>0.01312</v>
      </c>
      <c r="J2852" s="0">
        <v>-0.027576</v>
      </c>
      <c r="K2852" s="0">
        <v>1022.039978</v>
      </c>
      <c r="L2852" s="0">
        <v>39.26828</v>
      </c>
      <c r="W2852" s="0">
        <f t="shared" si="44"/>
        <v>53945.749033514665</v>
      </c>
    </row>
    <row r="2853">
      <c r="A2853" s="0">
        <v>127.31625</v>
      </c>
      <c r="B2853" s="0">
        <v>-206.522095</v>
      </c>
      <c r="C2853" s="0">
        <v>-49178.628906</v>
      </c>
      <c r="D2853" s="0">
        <v>22336.712891</v>
      </c>
      <c r="E2853" s="0">
        <v>-0.01193</v>
      </c>
      <c r="F2853" s="0">
        <v>9.981068</v>
      </c>
      <c r="G2853" s="0">
        <v>-0.217537</v>
      </c>
      <c r="H2853" s="0">
        <v>0.068265</v>
      </c>
      <c r="I2853" s="0">
        <v>0.012375</v>
      </c>
      <c r="J2853" s="0">
        <v>-0.025029</v>
      </c>
      <c r="K2853" s="0">
        <v>1022.039978</v>
      </c>
      <c r="L2853" s="0">
        <v>39.26828</v>
      </c>
      <c r="W2853" s="0">
        <f t="shared" si="44"/>
        <v>54013.96981545374</v>
      </c>
    </row>
    <row r="2854">
      <c r="A2854" s="0">
        <v>127.3275</v>
      </c>
      <c r="B2854" s="0">
        <v>-181.920792</v>
      </c>
      <c r="C2854" s="0">
        <v>-49120.332031</v>
      </c>
      <c r="D2854" s="0">
        <v>22171.714844</v>
      </c>
      <c r="E2854" s="0">
        <v>-0.001167</v>
      </c>
      <c r="F2854" s="0">
        <v>9.967245</v>
      </c>
      <c r="G2854" s="0">
        <v>-0.21927</v>
      </c>
      <c r="H2854" s="0">
        <v>0.065573</v>
      </c>
      <c r="I2854" s="0">
        <v>0.012549</v>
      </c>
      <c r="J2854" s="0">
        <v>-0.022627</v>
      </c>
      <c r="K2854" s="0">
        <v>1022.039978</v>
      </c>
      <c r="L2854" s="0">
        <v>39.26828</v>
      </c>
      <c r="W2854" s="0">
        <f t="shared" si="44"/>
        <v>53892.717997275817</v>
      </c>
    </row>
    <row r="2855">
      <c r="A2855" s="0">
        <v>127.33875</v>
      </c>
      <c r="B2855" s="0">
        <v>-113.951614</v>
      </c>
      <c r="C2855" s="0">
        <v>-49193.878906</v>
      </c>
      <c r="D2855" s="0">
        <v>22213.652344</v>
      </c>
      <c r="E2855" s="0">
        <v>-0.014183</v>
      </c>
      <c r="F2855" s="0">
        <v>9.977826</v>
      </c>
      <c r="G2855" s="0">
        <v>-0.231946</v>
      </c>
      <c r="H2855" s="0">
        <v>0.058789</v>
      </c>
      <c r="I2855" s="0">
        <v>0.011743</v>
      </c>
      <c r="J2855" s="0">
        <v>-0.020401</v>
      </c>
      <c r="K2855" s="0">
        <v>1022.039978</v>
      </c>
      <c r="L2855" s="0">
        <v>39.26828</v>
      </c>
      <c r="W2855" s="0">
        <f t="shared" si="44"/>
        <v>53976.819628879777</v>
      </c>
    </row>
    <row r="2856">
      <c r="A2856" s="0">
        <v>127.35</v>
      </c>
      <c r="B2856" s="0">
        <v>-79.91684</v>
      </c>
      <c r="C2856" s="0">
        <v>-49172.179687</v>
      </c>
      <c r="D2856" s="0">
        <v>22231.105469</v>
      </c>
      <c r="E2856" s="0">
        <v>-0.022138</v>
      </c>
      <c r="F2856" s="0">
        <v>9.979935</v>
      </c>
      <c r="G2856" s="0">
        <v>-0.233561</v>
      </c>
      <c r="H2856" s="0">
        <v>0.041516</v>
      </c>
      <c r="I2856" s="0">
        <v>0.00977</v>
      </c>
      <c r="J2856" s="0">
        <v>-0.015086</v>
      </c>
      <c r="K2856" s="0">
        <v>1022.039978</v>
      </c>
      <c r="L2856" s="0">
        <v>39.26828</v>
      </c>
      <c r="W2856" s="0">
        <f t="shared" si="44"/>
        <v>53964.170448972276</v>
      </c>
    </row>
    <row r="2857">
      <c r="A2857" s="0">
        <v>127.36125</v>
      </c>
      <c r="B2857" s="0">
        <v>-255.218353</v>
      </c>
      <c r="C2857" s="0">
        <v>-49132.472656</v>
      </c>
      <c r="D2857" s="0">
        <v>22297.152344</v>
      </c>
      <c r="E2857" s="0">
        <v>-0.008694</v>
      </c>
      <c r="F2857" s="0">
        <v>9.968119</v>
      </c>
      <c r="G2857" s="0">
        <v>-0.219005</v>
      </c>
      <c r="H2857" s="0">
        <v>0.024876</v>
      </c>
      <c r="I2857" s="0">
        <v>0.007933</v>
      </c>
      <c r="J2857" s="0">
        <v>-0.011009</v>
      </c>
      <c r="K2857" s="0">
        <v>1022.039978</v>
      </c>
      <c r="L2857" s="0">
        <v>39.26828</v>
      </c>
      <c r="W2857" s="0">
        <f t="shared" si="44"/>
        <v>53955.796800268276</v>
      </c>
    </row>
    <row r="2858">
      <c r="A2858" s="0">
        <v>127.3725</v>
      </c>
      <c r="B2858" s="0">
        <v>-181.67482</v>
      </c>
      <c r="C2858" s="0">
        <v>-49215.742187</v>
      </c>
      <c r="D2858" s="0">
        <v>22310.910156</v>
      </c>
      <c r="E2858" s="0">
        <v>-0.013977</v>
      </c>
      <c r="F2858" s="0">
        <v>9.972534</v>
      </c>
      <c r="G2858" s="0">
        <v>-0.220059</v>
      </c>
      <c r="H2858" s="0">
        <v>0.01161</v>
      </c>
      <c r="I2858" s="0">
        <v>0.005937</v>
      </c>
      <c r="J2858" s="0">
        <v>-0.007863</v>
      </c>
      <c r="K2858" s="0">
        <v>1022.039978</v>
      </c>
      <c r="L2858" s="0">
        <v>39.26828</v>
      </c>
      <c r="W2858" s="0">
        <f t="shared" si="44"/>
        <v>54037.015061405626</v>
      </c>
    </row>
    <row r="2859">
      <c r="A2859" s="0">
        <v>127.38375</v>
      </c>
      <c r="B2859" s="0">
        <v>-159.354095</v>
      </c>
      <c r="C2859" s="0">
        <v>-49151.910156</v>
      </c>
      <c r="D2859" s="0">
        <v>22434.992187</v>
      </c>
      <c r="E2859" s="0">
        <v>-0.008173</v>
      </c>
      <c r="F2859" s="0">
        <v>9.968239</v>
      </c>
      <c r="G2859" s="0">
        <v>-0.221212</v>
      </c>
      <c r="H2859" s="0">
        <v>-0.007686</v>
      </c>
      <c r="I2859" s="0">
        <v>0.003909</v>
      </c>
      <c r="J2859" s="0">
        <v>-0.003627</v>
      </c>
      <c r="K2859" s="0">
        <v>1022.039978</v>
      </c>
      <c r="L2859" s="0">
        <v>39.26828</v>
      </c>
      <c r="W2859" s="0">
        <f t="shared" si="44"/>
        <v>54030.218768221181</v>
      </c>
    </row>
    <row r="2860">
      <c r="A2860" s="0">
        <v>127.395</v>
      </c>
      <c r="B2860" s="0">
        <v>-101.745674</v>
      </c>
      <c r="C2860" s="0">
        <v>-49209.144531</v>
      </c>
      <c r="D2860" s="0">
        <v>22314.474609</v>
      </c>
      <c r="E2860" s="0">
        <v>-0.014865</v>
      </c>
      <c r="F2860" s="0">
        <v>9.97332</v>
      </c>
      <c r="G2860" s="0">
        <v>-0.212888</v>
      </c>
      <c r="H2860" s="0">
        <v>-0.025006</v>
      </c>
      <c r="I2860" s="0">
        <v>0.001352</v>
      </c>
      <c r="J2860" s="0">
        <v>0.003628</v>
      </c>
      <c r="K2860" s="0">
        <v>1022.039978</v>
      </c>
      <c r="L2860" s="0">
        <v>39.26828</v>
      </c>
      <c r="W2860" s="0">
        <f t="shared" si="44"/>
        <v>54032.268458123523</v>
      </c>
    </row>
    <row r="2861">
      <c r="A2861" s="0">
        <v>127.40625</v>
      </c>
      <c r="B2861" s="0">
        <v>-123.371468</v>
      </c>
      <c r="C2861" s="0">
        <v>-49142.964844</v>
      </c>
      <c r="D2861" s="0">
        <v>22191.460937</v>
      </c>
      <c r="E2861" s="0">
        <v>-0.017567</v>
      </c>
      <c r="F2861" s="0">
        <v>9.966108</v>
      </c>
      <c r="G2861" s="0">
        <v>-0.220324</v>
      </c>
      <c r="H2861" s="0">
        <v>-0.031338</v>
      </c>
      <c r="I2861" s="0">
        <v>0.000662</v>
      </c>
      <c r="J2861" s="0">
        <v>0.006936</v>
      </c>
      <c r="K2861" s="0">
        <v>1022</v>
      </c>
      <c r="L2861" s="0">
        <v>39.26828</v>
      </c>
      <c r="W2861" s="0">
        <f t="shared" si="44"/>
        <v>53921.305183536992</v>
      </c>
    </row>
    <row r="2862">
      <c r="A2862" s="0">
        <v>127.4175</v>
      </c>
      <c r="B2862" s="0">
        <v>-53.694942</v>
      </c>
      <c r="C2862" s="0">
        <v>-49222.933594</v>
      </c>
      <c r="D2862" s="0">
        <v>22254.398437</v>
      </c>
      <c r="E2862" s="0">
        <v>-0.011734</v>
      </c>
      <c r="F2862" s="0">
        <v>9.974344</v>
      </c>
      <c r="G2862" s="0">
        <v>-0.229766</v>
      </c>
      <c r="H2862" s="0">
        <v>-0.031873</v>
      </c>
      <c r="I2862" s="0">
        <v>-0.000182</v>
      </c>
      <c r="J2862" s="0">
        <v>0.005368</v>
      </c>
      <c r="K2862" s="0">
        <v>1022</v>
      </c>
      <c r="L2862" s="0">
        <v>39.26828</v>
      </c>
      <c r="W2862" s="0">
        <f t="shared" si="44"/>
        <v>54019.980789878835</v>
      </c>
    </row>
    <row r="2863">
      <c r="A2863" s="0">
        <v>127.42875</v>
      </c>
      <c r="B2863" s="0">
        <v>-130.889786</v>
      </c>
      <c r="C2863" s="0">
        <v>-49168.785156</v>
      </c>
      <c r="D2863" s="0">
        <v>22201.482422</v>
      </c>
      <c r="E2863" s="0">
        <v>-0.015065</v>
      </c>
      <c r="F2863" s="0">
        <v>9.976907</v>
      </c>
      <c r="G2863" s="0">
        <v>-0.211291</v>
      </c>
      <c r="H2863" s="0">
        <v>-0.030655</v>
      </c>
      <c r="I2863" s="0">
        <v>-0.000679</v>
      </c>
      <c r="J2863" s="0">
        <v>0.002667</v>
      </c>
      <c r="K2863" s="0">
        <v>1022</v>
      </c>
      <c r="L2863" s="0">
        <v>39.26828</v>
      </c>
      <c r="W2863" s="0">
        <f t="shared" si="44"/>
        <v>53948.979486060161</v>
      </c>
    </row>
    <row r="2864">
      <c r="A2864" s="0">
        <v>127.44</v>
      </c>
      <c r="B2864" s="0">
        <v>-124.206215</v>
      </c>
      <c r="C2864" s="0">
        <v>-49177.359375</v>
      </c>
      <c r="D2864" s="0">
        <v>22263.974609</v>
      </c>
      <c r="E2864" s="0">
        <v>-0.01517</v>
      </c>
      <c r="F2864" s="0">
        <v>9.977283</v>
      </c>
      <c r="G2864" s="0">
        <v>-0.228998</v>
      </c>
      <c r="H2864" s="0">
        <v>-0.029024</v>
      </c>
      <c r="I2864" s="0">
        <v>0.000329</v>
      </c>
      <c r="J2864" s="0">
        <v>0.000369</v>
      </c>
      <c r="K2864" s="0">
        <v>1022</v>
      </c>
      <c r="L2864" s="0">
        <v>39.26828</v>
      </c>
      <c r="W2864" s="0">
        <f t="shared" si="44"/>
        <v>53982.52187210173</v>
      </c>
    </row>
    <row r="2865">
      <c r="A2865" s="0">
        <v>127.45125</v>
      </c>
      <c r="B2865" s="0">
        <v>-143.914993</v>
      </c>
      <c r="C2865" s="0">
        <v>-49177.082031</v>
      </c>
      <c r="D2865" s="0">
        <v>22366.820312</v>
      </c>
      <c r="E2865" s="0">
        <v>-0.01903</v>
      </c>
      <c r="F2865" s="0">
        <v>9.968619</v>
      </c>
      <c r="G2865" s="0">
        <v>-0.229785</v>
      </c>
      <c r="H2865" s="0">
        <v>-0.01337</v>
      </c>
      <c r="I2865" s="0">
        <v>0.00156</v>
      </c>
      <c r="J2865" s="0">
        <v>-0.00584</v>
      </c>
      <c r="K2865" s="0">
        <v>1022</v>
      </c>
      <c r="L2865" s="0">
        <v>39.26828</v>
      </c>
      <c r="W2865" s="0">
        <f t="shared" si="44"/>
        <v>54024.81614478858</v>
      </c>
    </row>
    <row r="2866">
      <c r="A2866" s="0">
        <v>127.4625</v>
      </c>
      <c r="B2866" s="0">
        <v>-139.234299</v>
      </c>
      <c r="C2866" s="0">
        <v>-49136.3125</v>
      </c>
      <c r="D2866" s="0">
        <v>22340.957031</v>
      </c>
      <c r="E2866" s="0">
        <v>-0.017633</v>
      </c>
      <c r="F2866" s="0">
        <v>9.964139</v>
      </c>
      <c r="G2866" s="0">
        <v>-0.216508</v>
      </c>
      <c r="H2866" s="0">
        <v>0.002947</v>
      </c>
      <c r="I2866" s="0">
        <v>0.004623</v>
      </c>
      <c r="J2866" s="0">
        <v>-0.011768</v>
      </c>
      <c r="K2866" s="0">
        <v>1022</v>
      </c>
      <c r="L2866" s="0">
        <v>39.26828</v>
      </c>
      <c r="W2866" s="0">
        <f t="shared" si="44"/>
        <v>53976.985404417159</v>
      </c>
    </row>
    <row r="2867">
      <c r="A2867" s="0">
        <v>127.47375</v>
      </c>
      <c r="B2867" s="0">
        <v>-194.129547</v>
      </c>
      <c r="C2867" s="0">
        <v>-49199.484375</v>
      </c>
      <c r="D2867" s="0">
        <v>22359.433594</v>
      </c>
      <c r="E2867" s="0">
        <v>-0.009049</v>
      </c>
      <c r="F2867" s="0">
        <v>9.961139</v>
      </c>
      <c r="G2867" s="0">
        <v>-0.240216</v>
      </c>
      <c r="H2867" s="0">
        <v>0.021459</v>
      </c>
      <c r="I2867" s="0">
        <v>0.0071</v>
      </c>
      <c r="J2867" s="0">
        <v>-0.016477</v>
      </c>
      <c r="K2867" s="0">
        <v>1022</v>
      </c>
      <c r="L2867" s="0">
        <v>39.26828</v>
      </c>
      <c r="W2867" s="0">
        <f t="shared" si="44"/>
        <v>54042.309533284963</v>
      </c>
    </row>
    <row r="2868">
      <c r="A2868" s="0">
        <v>127.485</v>
      </c>
      <c r="B2868" s="0">
        <v>-180.077194</v>
      </c>
      <c r="C2868" s="0">
        <v>-49108.328125</v>
      </c>
      <c r="D2868" s="0">
        <v>22381.550781</v>
      </c>
      <c r="E2868" s="0">
        <v>-0.024879</v>
      </c>
      <c r="F2868" s="0">
        <v>9.961163</v>
      </c>
      <c r="G2868" s="0">
        <v>-0.233972</v>
      </c>
      <c r="H2868" s="0">
        <v>0.036158</v>
      </c>
      <c r="I2868" s="0">
        <v>0.008427</v>
      </c>
      <c r="J2868" s="0">
        <v>-0.022071</v>
      </c>
      <c r="K2868" s="0">
        <v>1022</v>
      </c>
      <c r="L2868" s="0">
        <v>39.26828</v>
      </c>
      <c r="W2868" s="0">
        <f t="shared" si="44"/>
        <v>53968.454993551059</v>
      </c>
    </row>
    <row r="2869">
      <c r="A2869" s="0">
        <v>127.49625</v>
      </c>
      <c r="B2869" s="0">
        <v>-45.813629</v>
      </c>
      <c r="C2869" s="0">
        <v>-49217.402344</v>
      </c>
      <c r="D2869" s="0">
        <v>22277.726562</v>
      </c>
      <c r="E2869" s="0">
        <v>-0.008381</v>
      </c>
      <c r="F2869" s="0">
        <v>9.967463</v>
      </c>
      <c r="G2869" s="0">
        <v>-0.232439</v>
      </c>
      <c r="H2869" s="0">
        <v>0.049594</v>
      </c>
      <c r="I2869" s="0">
        <v>0.010456</v>
      </c>
      <c r="J2869" s="0">
        <v>-0.024454</v>
      </c>
      <c r="K2869" s="0">
        <v>1022</v>
      </c>
      <c r="L2869" s="0">
        <v>39.26828</v>
      </c>
      <c r="W2869" s="0">
        <f t="shared" si="44"/>
        <v>54024.548986095382</v>
      </c>
    </row>
    <row r="2870">
      <c r="A2870" s="0">
        <v>127.5075</v>
      </c>
      <c r="B2870" s="0">
        <v>-55.218647</v>
      </c>
      <c r="C2870" s="0">
        <v>-49155.589844</v>
      </c>
      <c r="D2870" s="0">
        <v>22127.667969</v>
      </c>
      <c r="E2870" s="0">
        <v>-0.009014</v>
      </c>
      <c r="F2870" s="0">
        <v>9.969375</v>
      </c>
      <c r="G2870" s="0">
        <v>-0.225799</v>
      </c>
      <c r="H2870" s="0">
        <v>0.060381</v>
      </c>
      <c r="I2870" s="0">
        <v>0.011772</v>
      </c>
      <c r="J2870" s="0">
        <v>-0.02528</v>
      </c>
      <c r="K2870" s="0">
        <v>1022</v>
      </c>
      <c r="L2870" s="0">
        <v>39.273163</v>
      </c>
      <c r="W2870" s="0">
        <f t="shared" si="44"/>
        <v>53906.48153753722</v>
      </c>
    </row>
    <row r="2871">
      <c r="A2871" s="0">
        <v>127.51875</v>
      </c>
      <c r="B2871" s="0">
        <v>-154.530853</v>
      </c>
      <c r="C2871" s="0">
        <v>-49210.339844</v>
      </c>
      <c r="D2871" s="0">
        <v>22338.560547</v>
      </c>
      <c r="E2871" s="0">
        <v>-0.022721</v>
      </c>
      <c r="F2871" s="0">
        <v>9.96148</v>
      </c>
      <c r="G2871" s="0">
        <v>-0.232531</v>
      </c>
      <c r="H2871" s="0">
        <v>0.06518</v>
      </c>
      <c r="I2871" s="0">
        <v>0.012079</v>
      </c>
      <c r="J2871" s="0">
        <v>-0.023868</v>
      </c>
      <c r="K2871" s="0">
        <v>1022</v>
      </c>
      <c r="L2871" s="0">
        <v>39.273163</v>
      </c>
      <c r="W2871" s="0">
        <f t="shared" si="44"/>
        <v>54043.433594272006</v>
      </c>
    </row>
    <row r="2872">
      <c r="A2872" s="0">
        <v>127.53</v>
      </c>
      <c r="B2872" s="0">
        <v>-157.495804</v>
      </c>
      <c r="C2872" s="0">
        <v>-49173.722656</v>
      </c>
      <c r="D2872" s="0">
        <v>22279.894531</v>
      </c>
      <c r="E2872" s="0">
        <v>-0.015122</v>
      </c>
      <c r="F2872" s="0">
        <v>9.962211</v>
      </c>
      <c r="G2872" s="0">
        <v>-0.236932</v>
      </c>
      <c r="H2872" s="0">
        <v>0.070315</v>
      </c>
      <c r="I2872" s="0">
        <v>0.014176</v>
      </c>
      <c r="J2872" s="0">
        <v>-0.024263</v>
      </c>
      <c r="K2872" s="0">
        <v>1022</v>
      </c>
      <c r="L2872" s="0">
        <v>39.273163</v>
      </c>
      <c r="W2872" s="0">
        <f t="shared" si="44"/>
        <v>53985.863937608417</v>
      </c>
    </row>
    <row r="2873">
      <c r="A2873" s="0">
        <v>127.54125</v>
      </c>
      <c r="B2873" s="0">
        <v>-82.988953</v>
      </c>
      <c r="C2873" s="0">
        <v>-49187.136719</v>
      </c>
      <c r="D2873" s="0">
        <v>22270.716797</v>
      </c>
      <c r="E2873" s="0">
        <v>-0.000878</v>
      </c>
      <c r="F2873" s="0">
        <v>9.970765</v>
      </c>
      <c r="G2873" s="0">
        <v>-0.222493</v>
      </c>
      <c r="H2873" s="0">
        <v>0.063012</v>
      </c>
      <c r="I2873" s="0">
        <v>0.013217</v>
      </c>
      <c r="J2873" s="0">
        <v>-0.021913</v>
      </c>
      <c r="K2873" s="0">
        <v>1022</v>
      </c>
      <c r="L2873" s="0">
        <v>39.273163</v>
      </c>
      <c r="W2873" s="0">
        <f t="shared" si="44"/>
        <v>53994.130536865727</v>
      </c>
    </row>
    <row r="2874">
      <c r="A2874" s="0">
        <v>127.5525</v>
      </c>
      <c r="B2874" s="0">
        <v>-119.306664</v>
      </c>
      <c r="C2874" s="0">
        <v>-49204.664062</v>
      </c>
      <c r="D2874" s="0">
        <v>22301.712891</v>
      </c>
      <c r="E2874" s="0">
        <v>-0.012704</v>
      </c>
      <c r="F2874" s="0">
        <v>9.972135</v>
      </c>
      <c r="G2874" s="0">
        <v>-0.223715</v>
      </c>
      <c r="H2874" s="0">
        <v>0.055938</v>
      </c>
      <c r="I2874" s="0">
        <v>0.011549</v>
      </c>
      <c r="J2874" s="0">
        <v>-0.018855</v>
      </c>
      <c r="K2874" s="0">
        <v>1022</v>
      </c>
      <c r="L2874" s="0">
        <v>39.273163</v>
      </c>
      <c r="W2874" s="0">
        <f t="shared" si="44"/>
        <v>54022.954356522794</v>
      </c>
    </row>
    <row r="2875">
      <c r="A2875" s="0">
        <v>127.56375</v>
      </c>
      <c r="B2875" s="0">
        <v>-183.68129</v>
      </c>
      <c r="C2875" s="0">
        <v>-49029.34375</v>
      </c>
      <c r="D2875" s="0">
        <v>22293.466797</v>
      </c>
      <c r="E2875" s="0">
        <v>-0.002629</v>
      </c>
      <c r="F2875" s="0">
        <v>9.983971</v>
      </c>
      <c r="G2875" s="0">
        <v>-0.226452</v>
      </c>
      <c r="H2875" s="0">
        <v>0.040191</v>
      </c>
      <c r="I2875" s="0">
        <v>0.009979</v>
      </c>
      <c r="J2875" s="0">
        <v>-0.015534</v>
      </c>
      <c r="K2875" s="0">
        <v>1022</v>
      </c>
      <c r="L2875" s="0">
        <v>39.273163</v>
      </c>
      <c r="W2875" s="0">
        <f t="shared" si="44"/>
        <v>53860.086791620575</v>
      </c>
    </row>
    <row r="2876">
      <c r="A2876" s="0">
        <v>127.575</v>
      </c>
      <c r="B2876" s="0">
        <v>-309.279388</v>
      </c>
      <c r="C2876" s="0">
        <v>-49055.433594</v>
      </c>
      <c r="D2876" s="0">
        <v>22248.388672</v>
      </c>
      <c r="E2876" s="0">
        <v>-0.017482</v>
      </c>
      <c r="F2876" s="0">
        <v>9.973226</v>
      </c>
      <c r="G2876" s="0">
        <v>-0.223903</v>
      </c>
      <c r="H2876" s="0">
        <v>0.023216</v>
      </c>
      <c r="I2876" s="0">
        <v>0.008426</v>
      </c>
      <c r="J2876" s="0">
        <v>-0.009273</v>
      </c>
      <c r="K2876" s="0">
        <v>1022</v>
      </c>
      <c r="L2876" s="0">
        <v>39.273163</v>
      </c>
      <c r="W2876" s="0">
        <f t="shared" si="44"/>
        <v>53865.777793842019</v>
      </c>
    </row>
    <row r="2877">
      <c r="A2877" s="0">
        <v>127.58625</v>
      </c>
      <c r="B2877" s="0">
        <v>-363.801941</v>
      </c>
      <c r="C2877" s="0">
        <v>-48884.617187</v>
      </c>
      <c r="D2877" s="0">
        <v>22295.779297</v>
      </c>
      <c r="E2877" s="0">
        <v>-0.020756</v>
      </c>
      <c r="F2877" s="0">
        <v>9.974388</v>
      </c>
      <c r="G2877" s="0">
        <v>-0.238008</v>
      </c>
      <c r="H2877" s="0">
        <v>0.011592</v>
      </c>
      <c r="I2877" s="0">
        <v>0.006508</v>
      </c>
      <c r="J2877" s="0">
        <v>-0.005494</v>
      </c>
      <c r="K2877" s="0">
        <v>1022</v>
      </c>
      <c r="L2877" s="0">
        <v>39.273163</v>
      </c>
      <c r="W2877" s="0">
        <f t="shared" si="44"/>
        <v>53730.251477471655</v>
      </c>
    </row>
    <row r="2878">
      <c r="A2878" s="0">
        <v>127.5975</v>
      </c>
      <c r="B2878" s="0">
        <v>-266.764435</v>
      </c>
      <c r="C2878" s="0">
        <v>-48915.066406</v>
      </c>
      <c r="D2878" s="0">
        <v>22315.693359</v>
      </c>
      <c r="E2878" s="0">
        <v>-0.015664</v>
      </c>
      <c r="F2878" s="0">
        <v>9.97292</v>
      </c>
      <c r="G2878" s="0">
        <v>-0.219917</v>
      </c>
      <c r="H2878" s="0">
        <v>-0.006797</v>
      </c>
      <c r="I2878" s="0">
        <v>0.004633</v>
      </c>
      <c r="J2878" s="0">
        <v>-0.002098</v>
      </c>
      <c r="K2878" s="0">
        <v>1022</v>
      </c>
      <c r="L2878" s="0">
        <v>39.273163</v>
      </c>
      <c r="W2878" s="0">
        <f t="shared" si="44"/>
        <v>53765.649394944419</v>
      </c>
    </row>
    <row r="2879">
      <c r="A2879" s="0">
        <v>127.60875</v>
      </c>
      <c r="B2879" s="0">
        <v>-183.712372</v>
      </c>
      <c r="C2879" s="0">
        <v>-48844.183594</v>
      </c>
      <c r="D2879" s="0">
        <v>22471.25</v>
      </c>
      <c r="E2879" s="0">
        <v>-0.006056</v>
      </c>
      <c r="F2879" s="0">
        <v>9.972704</v>
      </c>
      <c r="G2879" s="0">
        <v>-0.232032</v>
      </c>
      <c r="H2879" s="0">
        <v>-0.025142</v>
      </c>
      <c r="I2879" s="0">
        <v>0.001915</v>
      </c>
      <c r="J2879" s="0">
        <v>0.004928</v>
      </c>
      <c r="K2879" s="0">
        <v>1021.97998</v>
      </c>
      <c r="L2879" s="0">
        <v>39.275505</v>
      </c>
      <c r="W2879" s="0">
        <f t="shared" si="44"/>
        <v>53765.649793920507</v>
      </c>
    </row>
    <row r="2880">
      <c r="A2880" s="0">
        <v>127.62</v>
      </c>
      <c r="B2880" s="0">
        <v>-258.699646</v>
      </c>
      <c r="C2880" s="0">
        <v>-48916.421875</v>
      </c>
      <c r="D2880" s="0">
        <v>22397.072266</v>
      </c>
      <c r="E2880" s="0">
        <v>-0.010826</v>
      </c>
      <c r="F2880" s="0">
        <v>9.967363</v>
      </c>
      <c r="G2880" s="0">
        <v>-0.23168</v>
      </c>
      <c r="H2880" s="0">
        <v>-0.028509</v>
      </c>
      <c r="I2880" s="0">
        <v>0.00041</v>
      </c>
      <c r="J2880" s="0">
        <v>0.005027</v>
      </c>
      <c r="K2880" s="0">
        <v>1021.97998</v>
      </c>
      <c r="L2880" s="0">
        <v>39.275505</v>
      </c>
      <c r="W2880" s="0">
        <f t="shared" si="44"/>
        <v>53800.670076201146</v>
      </c>
    </row>
    <row r="2881">
      <c r="A2881" s="0">
        <v>127.63125</v>
      </c>
      <c r="B2881" s="0">
        <v>-206.656921</v>
      </c>
      <c r="C2881" s="0">
        <v>-48954.789062</v>
      </c>
      <c r="D2881" s="0">
        <v>22138.046875</v>
      </c>
      <c r="E2881" s="0">
        <v>-0.011419</v>
      </c>
      <c r="F2881" s="0">
        <v>9.968979</v>
      </c>
      <c r="G2881" s="0">
        <v>-0.23147</v>
      </c>
      <c r="H2881" s="0">
        <v>-0.035162</v>
      </c>
      <c r="I2881" s="0">
        <v>-0.000541</v>
      </c>
      <c r="J2881" s="0">
        <v>0.005215</v>
      </c>
      <c r="K2881" s="0">
        <v>1021.97998</v>
      </c>
      <c r="L2881" s="0">
        <v>39.275505</v>
      </c>
      <c r="W2881" s="0">
        <f t="shared" si="44"/>
        <v>53728.08575249643</v>
      </c>
    </row>
    <row r="2882">
      <c r="A2882" s="0">
        <v>127.6425</v>
      </c>
      <c r="B2882" s="0">
        <v>-147.016205</v>
      </c>
      <c r="C2882" s="0">
        <v>-48942.097656</v>
      </c>
      <c r="D2882" s="0">
        <v>22322.9375</v>
      </c>
      <c r="E2882" s="0">
        <v>-0.008029</v>
      </c>
      <c r="F2882" s="0">
        <v>9.980375</v>
      </c>
      <c r="G2882" s="0">
        <v>-0.229406</v>
      </c>
      <c r="H2882" s="0">
        <v>-0.031209</v>
      </c>
      <c r="I2882" s="0">
        <v>-0.001037</v>
      </c>
      <c r="J2882" s="0">
        <v>0.003683</v>
      </c>
      <c r="K2882" s="0">
        <v>1021.97998</v>
      </c>
      <c r="L2882" s="0">
        <v>39.275505</v>
      </c>
      <c r="W2882" s="0">
        <f ref="W2882:W2945" t="shared" si="45">SQRT((B2882)^2+(C2882)^2+(D2882)^2)</f>
        <v>53792.7883211391</v>
      </c>
    </row>
    <row r="2883">
      <c r="A2883" s="0">
        <v>127.65375</v>
      </c>
      <c r="B2883" s="0">
        <v>-279.582306</v>
      </c>
      <c r="C2883" s="0">
        <v>-48956.679687</v>
      </c>
      <c r="D2883" s="0">
        <v>22179.808594</v>
      </c>
      <c r="E2883" s="0">
        <v>-0.006379</v>
      </c>
      <c r="F2883" s="0">
        <v>9.978093</v>
      </c>
      <c r="G2883" s="0">
        <v>-0.218125</v>
      </c>
      <c r="H2883" s="0">
        <v>-0.018288</v>
      </c>
      <c r="I2883" s="0">
        <v>0.001422</v>
      </c>
      <c r="J2883" s="0">
        <v>-0.001751</v>
      </c>
      <c r="K2883" s="0">
        <v>1021.97998</v>
      </c>
      <c r="L2883" s="0">
        <v>39.275505</v>
      </c>
      <c r="W2883" s="0">
        <f t="shared" si="45"/>
        <v>53747.358646800712</v>
      </c>
    </row>
    <row r="2884">
      <c r="A2884" s="0">
        <v>127.665</v>
      </c>
      <c r="B2884" s="0">
        <v>-283.5047</v>
      </c>
      <c r="C2884" s="0">
        <v>-48842.054687</v>
      </c>
      <c r="D2884" s="0">
        <v>22234.175781</v>
      </c>
      <c r="E2884" s="0">
        <v>-0.016374</v>
      </c>
      <c r="F2884" s="0">
        <v>9.980133</v>
      </c>
      <c r="G2884" s="0">
        <v>-0.218951</v>
      </c>
      <c r="H2884" s="0">
        <v>-0.010803</v>
      </c>
      <c r="I2884" s="0">
        <v>0.00143</v>
      </c>
      <c r="J2884" s="0">
        <v>-0.008112</v>
      </c>
      <c r="K2884" s="0">
        <v>1021.97998</v>
      </c>
      <c r="L2884" s="0">
        <v>39.275505</v>
      </c>
      <c r="W2884" s="0">
        <f t="shared" si="45"/>
        <v>53665.4940685654</v>
      </c>
    </row>
    <row r="2885">
      <c r="A2885" s="0">
        <v>127.67625</v>
      </c>
      <c r="B2885" s="0">
        <v>-125.127602</v>
      </c>
      <c r="C2885" s="0">
        <v>-48845</v>
      </c>
      <c r="D2885" s="0">
        <v>22276.84375</v>
      </c>
      <c r="E2885" s="0">
        <v>-0.007436</v>
      </c>
      <c r="F2885" s="0">
        <v>9.977596</v>
      </c>
      <c r="G2885" s="0">
        <v>-0.232092</v>
      </c>
      <c r="H2885" s="0">
        <v>0.003436</v>
      </c>
      <c r="I2885" s="0">
        <v>0.003692</v>
      </c>
      <c r="J2885" s="0">
        <v>-0.013367</v>
      </c>
      <c r="K2885" s="0">
        <v>1021.97998</v>
      </c>
      <c r="L2885" s="0">
        <v>39.275505</v>
      </c>
      <c r="W2885" s="0">
        <f t="shared" si="45"/>
        <v>53685.262869606</v>
      </c>
    </row>
    <row r="2886">
      <c r="A2886" s="0">
        <v>127.6875</v>
      </c>
      <c r="B2886" s="0">
        <v>-86.688812</v>
      </c>
      <c r="C2886" s="0">
        <v>-48735.753906</v>
      </c>
      <c r="D2886" s="0">
        <v>22235.830078</v>
      </c>
      <c r="E2886" s="0">
        <v>-0.007768</v>
      </c>
      <c r="F2886" s="0">
        <v>9.971196</v>
      </c>
      <c r="G2886" s="0">
        <v>-0.229032</v>
      </c>
      <c r="H2886" s="0">
        <v>0.021942</v>
      </c>
      <c r="I2886" s="0">
        <v>0.006102</v>
      </c>
      <c r="J2886" s="0">
        <v>-0.018983</v>
      </c>
      <c r="K2886" s="0">
        <v>1021.97998</v>
      </c>
      <c r="L2886" s="0">
        <v>39.275505</v>
      </c>
      <c r="W2886" s="0">
        <f t="shared" si="45"/>
        <v>53568.772274469848</v>
      </c>
    </row>
    <row r="2887">
      <c r="A2887" s="0">
        <v>127.69875</v>
      </c>
      <c r="B2887" s="0">
        <v>-264.138916</v>
      </c>
      <c r="C2887" s="0">
        <v>-48697.5625</v>
      </c>
      <c r="D2887" s="0">
        <v>22343.044922</v>
      </c>
      <c r="E2887" s="0">
        <v>-0.013882</v>
      </c>
      <c r="F2887" s="0">
        <v>9.968184</v>
      </c>
      <c r="G2887" s="0">
        <v>-0.228511</v>
      </c>
      <c r="H2887" s="0">
        <v>0.039574</v>
      </c>
      <c r="I2887" s="0">
        <v>0.008334</v>
      </c>
      <c r="J2887" s="0">
        <v>-0.023085</v>
      </c>
      <c r="K2887" s="0">
        <v>1021.97998</v>
      </c>
      <c r="L2887" s="0">
        <v>39.275505</v>
      </c>
      <c r="W2887" s="0">
        <f t="shared" si="45"/>
        <v>53579.231229972516</v>
      </c>
    </row>
    <row r="2888">
      <c r="A2888" s="0">
        <v>127.71</v>
      </c>
      <c r="B2888" s="0">
        <v>-279.428711</v>
      </c>
      <c r="C2888" s="0">
        <v>-48619.097656</v>
      </c>
      <c r="D2888" s="0">
        <v>22227.330078</v>
      </c>
      <c r="E2888" s="0">
        <v>-0.008198</v>
      </c>
      <c r="F2888" s="0">
        <v>9.975834</v>
      </c>
      <c r="G2888" s="0">
        <v>-0.229593</v>
      </c>
      <c r="H2888" s="0">
        <v>0.053239</v>
      </c>
      <c r="I2888" s="0">
        <v>0.011008</v>
      </c>
      <c r="J2888" s="0">
        <v>-0.025706</v>
      </c>
      <c r="K2888" s="0">
        <v>1021.98999</v>
      </c>
      <c r="L2888" s="0">
        <v>39.275505</v>
      </c>
      <c r="W2888" s="0">
        <f t="shared" si="45"/>
        <v>53459.788062473264</v>
      </c>
    </row>
    <row r="2889">
      <c r="A2889" s="0">
        <v>127.72125</v>
      </c>
      <c r="B2889" s="0">
        <v>-371.156799</v>
      </c>
      <c r="C2889" s="0">
        <v>-48535.03125</v>
      </c>
      <c r="D2889" s="0">
        <v>22209.367187</v>
      </c>
      <c r="E2889" s="0">
        <v>-0.017281</v>
      </c>
      <c r="F2889" s="0">
        <v>9.980683</v>
      </c>
      <c r="G2889" s="0">
        <v>-0.216955</v>
      </c>
      <c r="H2889" s="0">
        <v>0.063651</v>
      </c>
      <c r="I2889" s="0">
        <v>0.012711</v>
      </c>
      <c r="J2889" s="0">
        <v>-0.027272</v>
      </c>
      <c r="K2889" s="0">
        <v>1021.98999</v>
      </c>
      <c r="L2889" s="0">
        <v>39.275505</v>
      </c>
      <c r="W2889" s="0">
        <f t="shared" si="45"/>
        <v>53376.427443721943</v>
      </c>
    </row>
    <row r="2890">
      <c r="A2890" s="0">
        <v>127.7325</v>
      </c>
      <c r="B2890" s="0">
        <v>-197.228897</v>
      </c>
      <c r="C2890" s="0">
        <v>-48584.238281</v>
      </c>
      <c r="D2890" s="0">
        <v>22255.505859</v>
      </c>
      <c r="E2890" s="0">
        <v>-0.013457</v>
      </c>
      <c r="F2890" s="0">
        <v>9.977187</v>
      </c>
      <c r="G2890" s="0">
        <v>-0.21771</v>
      </c>
      <c r="H2890" s="0">
        <v>0.072231</v>
      </c>
      <c r="I2890" s="0">
        <v>0.013523</v>
      </c>
      <c r="J2890" s="0">
        <v>-0.027784</v>
      </c>
      <c r="K2890" s="0">
        <v>1021.98999</v>
      </c>
      <c r="L2890" s="0">
        <v>39.275505</v>
      </c>
      <c r="W2890" s="0">
        <f t="shared" si="45"/>
        <v>53439.448440480563</v>
      </c>
    </row>
    <row r="2891">
      <c r="A2891" s="0">
        <v>127.74375</v>
      </c>
      <c r="B2891" s="0">
        <v>-282.672363</v>
      </c>
      <c r="C2891" s="0">
        <v>-48544.703125</v>
      </c>
      <c r="D2891" s="0">
        <v>22304.326172</v>
      </c>
      <c r="E2891" s="0">
        <v>-0.016836</v>
      </c>
      <c r="F2891" s="0">
        <v>9.96981</v>
      </c>
      <c r="G2891" s="0">
        <v>-0.222005</v>
      </c>
      <c r="H2891" s="0">
        <v>0.07302</v>
      </c>
      <c r="I2891" s="0">
        <v>0.013381</v>
      </c>
      <c r="J2891" s="0">
        <v>-0.025002</v>
      </c>
      <c r="K2891" s="0">
        <v>1021.98999</v>
      </c>
      <c r="L2891" s="0">
        <v>39.275505</v>
      </c>
      <c r="W2891" s="0">
        <f t="shared" si="45"/>
        <v>53424.255457106308</v>
      </c>
    </row>
    <row r="2892">
      <c r="A2892" s="0">
        <v>127.755</v>
      </c>
      <c r="B2892" s="0">
        <v>-242.216827</v>
      </c>
      <c r="C2892" s="0">
        <v>-48609.035156</v>
      </c>
      <c r="D2892" s="0">
        <v>22208.28125</v>
      </c>
      <c r="E2892" s="0">
        <v>-0.008673</v>
      </c>
      <c r="F2892" s="0">
        <v>9.97196</v>
      </c>
      <c r="G2892" s="0">
        <v>-0.228921</v>
      </c>
      <c r="H2892" s="0">
        <v>0.065941</v>
      </c>
      <c r="I2892" s="0">
        <v>0.012033</v>
      </c>
      <c r="J2892" s="0">
        <v>-0.021811</v>
      </c>
      <c r="K2892" s="0">
        <v>1021.98999</v>
      </c>
      <c r="L2892" s="0">
        <v>39.275505</v>
      </c>
      <c r="W2892" s="0">
        <f t="shared" si="45"/>
        <v>53442.536652629307</v>
      </c>
    </row>
    <row r="2893">
      <c r="A2893" s="0">
        <v>127.76625</v>
      </c>
      <c r="B2893" s="0">
        <v>-188.560669</v>
      </c>
      <c r="C2893" s="0">
        <v>-48486.8125</v>
      </c>
      <c r="D2893" s="0">
        <v>22214.363281</v>
      </c>
      <c r="E2893" s="0">
        <v>-0.008568</v>
      </c>
      <c r="F2893" s="0">
        <v>9.964155</v>
      </c>
      <c r="G2893" s="0">
        <v>-0.231681</v>
      </c>
      <c r="H2893" s="0">
        <v>0.057417</v>
      </c>
      <c r="I2893" s="0">
        <v>0.011783</v>
      </c>
      <c r="J2893" s="0">
        <v>-0.020288</v>
      </c>
      <c r="K2893" s="0">
        <v>1021.98999</v>
      </c>
      <c r="L2893" s="0">
        <v>39.275505</v>
      </c>
      <c r="W2893" s="0">
        <f t="shared" si="45"/>
        <v>53333.708642061363</v>
      </c>
    </row>
    <row r="2894">
      <c r="A2894" s="0">
        <v>127.7775</v>
      </c>
      <c r="B2894" s="0">
        <v>-152.9561</v>
      </c>
      <c r="C2894" s="0">
        <v>-48534.390625</v>
      </c>
      <c r="D2894" s="0">
        <v>22218.050781</v>
      </c>
      <c r="E2894" s="0">
        <v>-0.022471</v>
      </c>
      <c r="F2894" s="0">
        <v>9.971437</v>
      </c>
      <c r="G2894" s="0">
        <v>-0.226875</v>
      </c>
      <c r="H2894" s="0">
        <v>0.043865</v>
      </c>
      <c r="I2894" s="0">
        <v>0.010594</v>
      </c>
      <c r="J2894" s="0">
        <v>-0.016135</v>
      </c>
      <c r="K2894" s="0">
        <v>1021.98999</v>
      </c>
      <c r="L2894" s="0">
        <v>39.275505</v>
      </c>
      <c r="W2894" s="0">
        <f t="shared" si="45"/>
        <v>53378.387474854557</v>
      </c>
    </row>
    <row r="2895">
      <c r="A2895" s="0">
        <v>127.78875</v>
      </c>
      <c r="B2895" s="0">
        <v>-142.430038</v>
      </c>
      <c r="C2895" s="0">
        <v>-48488.710937</v>
      </c>
      <c r="D2895" s="0">
        <v>22298.896484</v>
      </c>
      <c r="E2895" s="0">
        <v>-0.011575</v>
      </c>
      <c r="F2895" s="0">
        <v>9.961312</v>
      </c>
      <c r="G2895" s="0">
        <v>-0.236296</v>
      </c>
      <c r="H2895" s="0">
        <v>0.024112</v>
      </c>
      <c r="I2895" s="0">
        <v>0.00846</v>
      </c>
      <c r="J2895" s="0">
        <v>-0.010961</v>
      </c>
      <c r="K2895" s="0">
        <v>1021.98999</v>
      </c>
      <c r="L2895" s="0">
        <v>39.275505</v>
      </c>
      <c r="W2895" s="0">
        <f t="shared" si="45"/>
        <v>53370.555169042571</v>
      </c>
    </row>
    <row r="2896">
      <c r="A2896" s="0">
        <v>127.8</v>
      </c>
      <c r="B2896" s="0">
        <v>-201.691605</v>
      </c>
      <c r="C2896" s="0">
        <v>-48497.261719</v>
      </c>
      <c r="D2896" s="0">
        <v>22301.033203</v>
      </c>
      <c r="E2896" s="0">
        <v>-0.006781</v>
      </c>
      <c r="F2896" s="0">
        <v>9.974264</v>
      </c>
      <c r="G2896" s="0">
        <v>-0.219862</v>
      </c>
      <c r="H2896" s="0">
        <v>0.006091</v>
      </c>
      <c r="I2896" s="0">
        <v>0.005807</v>
      </c>
      <c r="J2896" s="0">
        <v>-0.00616</v>
      </c>
      <c r="K2896" s="0">
        <v>1021.98999</v>
      </c>
      <c r="L2896" s="0">
        <v>39.280388</v>
      </c>
      <c r="W2896" s="0">
        <f t="shared" si="45"/>
        <v>53379.407599429382</v>
      </c>
    </row>
    <row r="2897">
      <c r="A2897" s="0">
        <v>127.81125</v>
      </c>
      <c r="B2897" s="0">
        <v>-255.81218</v>
      </c>
      <c r="C2897" s="0">
        <v>-48463.921875</v>
      </c>
      <c r="D2897" s="0">
        <v>22365.652344</v>
      </c>
      <c r="E2897" s="0">
        <v>-0.001753</v>
      </c>
      <c r="F2897" s="0">
        <v>9.96669</v>
      </c>
      <c r="G2897" s="0">
        <v>-0.22773</v>
      </c>
      <c r="H2897" s="0">
        <v>-0.013346</v>
      </c>
      <c r="I2897" s="0">
        <v>0.002729</v>
      </c>
      <c r="J2897" s="0">
        <v>-0.001238</v>
      </c>
      <c r="K2897" s="0">
        <v>1021.98999</v>
      </c>
      <c r="L2897" s="0">
        <v>39.280388</v>
      </c>
      <c r="W2897" s="0">
        <f t="shared" si="45"/>
        <v>53376.395233756768</v>
      </c>
    </row>
    <row r="2898">
      <c r="A2898" s="0">
        <v>127.8225</v>
      </c>
      <c r="B2898" s="0">
        <v>-252.005554</v>
      </c>
      <c r="C2898" s="0">
        <v>-48402.359375</v>
      </c>
      <c r="D2898" s="0">
        <v>22227.169922</v>
      </c>
      <c r="E2898" s="0">
        <v>-0.019934</v>
      </c>
      <c r="F2898" s="0">
        <v>9.965353</v>
      </c>
      <c r="G2898" s="0">
        <v>-0.215232</v>
      </c>
      <c r="H2898" s="0">
        <v>-0.026486</v>
      </c>
      <c r="I2898" s="0">
        <v>0.000235</v>
      </c>
      <c r="J2898" s="0">
        <v>0.002478</v>
      </c>
      <c r="K2898" s="0">
        <v>1021.98999</v>
      </c>
      <c r="L2898" s="0">
        <v>39.280388</v>
      </c>
      <c r="W2898" s="0">
        <f t="shared" si="45"/>
        <v>53262.547654119575</v>
      </c>
    </row>
    <row r="2899">
      <c r="A2899" s="0">
        <v>127.83375</v>
      </c>
      <c r="B2899" s="0">
        <v>-241.148087</v>
      </c>
      <c r="C2899" s="0">
        <v>-48435.839844</v>
      </c>
      <c r="D2899" s="0">
        <v>22226.410156</v>
      </c>
      <c r="E2899" s="0">
        <v>-0.023587</v>
      </c>
      <c r="F2899" s="0">
        <v>9.968966</v>
      </c>
      <c r="G2899" s="0">
        <v>-0.22454</v>
      </c>
      <c r="H2899" s="0">
        <v>-0.030652</v>
      </c>
      <c r="I2899" s="0">
        <v>0.000177</v>
      </c>
      <c r="J2899" s="0">
        <v>0.004592</v>
      </c>
      <c r="K2899" s="0">
        <v>1021.98999</v>
      </c>
      <c r="L2899" s="0">
        <v>39.280388</v>
      </c>
      <c r="W2899" s="0">
        <f t="shared" si="45"/>
        <v>53292.607763330758</v>
      </c>
    </row>
    <row r="2900">
      <c r="A2900" s="0">
        <v>127.845</v>
      </c>
      <c r="B2900" s="0">
        <v>-144.418503</v>
      </c>
      <c r="C2900" s="0">
        <v>-48389.726562</v>
      </c>
      <c r="D2900" s="0">
        <v>22212.798828</v>
      </c>
      <c r="E2900" s="0">
        <v>-0.008439</v>
      </c>
      <c r="F2900" s="0">
        <v>9.966643</v>
      </c>
      <c r="G2900" s="0">
        <v>-0.227514</v>
      </c>
      <c r="H2900" s="0">
        <v>-0.033547</v>
      </c>
      <c r="I2900" s="0">
        <v>-0.000702</v>
      </c>
      <c r="J2900" s="0">
        <v>0.00543</v>
      </c>
      <c r="K2900" s="0">
        <v>1021.98999</v>
      </c>
      <c r="L2900" s="0">
        <v>39.280388</v>
      </c>
      <c r="W2900" s="0">
        <f t="shared" si="45"/>
        <v>53244.670392653716</v>
      </c>
    </row>
    <row r="2901">
      <c r="A2901" s="0">
        <v>127.85625</v>
      </c>
      <c r="B2901" s="0">
        <v>-154.282425</v>
      </c>
      <c r="C2901" s="0">
        <v>-48448.546875</v>
      </c>
      <c r="D2901" s="0">
        <v>22186.822266</v>
      </c>
      <c r="E2901" s="0">
        <v>-0.003698</v>
      </c>
      <c r="F2901" s="0">
        <v>9.958097</v>
      </c>
      <c r="G2901" s="0">
        <v>-0.216353</v>
      </c>
      <c r="H2901" s="0">
        <v>-0.030179</v>
      </c>
      <c r="I2901" s="0">
        <v>3.557249E-06</v>
      </c>
      <c r="J2901" s="0">
        <v>0.001793</v>
      </c>
      <c r="K2901" s="0">
        <v>1021.98999</v>
      </c>
      <c r="L2901" s="0">
        <v>39.280388</v>
      </c>
      <c r="W2901" s="0">
        <f t="shared" si="45"/>
        <v>53287.3397687369</v>
      </c>
    </row>
    <row r="2902">
      <c r="A2902" s="0">
        <v>127.8675</v>
      </c>
      <c r="B2902" s="0">
        <v>-233.866302</v>
      </c>
      <c r="C2902" s="0">
        <v>-48369.160156</v>
      </c>
      <c r="D2902" s="0">
        <v>22398.558594</v>
      </c>
      <c r="E2902" s="0">
        <v>-0.009413</v>
      </c>
      <c r="F2902" s="0">
        <v>9.974604</v>
      </c>
      <c r="G2902" s="0">
        <v>-0.229582</v>
      </c>
      <c r="H2902" s="0">
        <v>-0.024712</v>
      </c>
      <c r="I2902" s="0">
        <v>-0.000854</v>
      </c>
      <c r="J2902" s="0">
        <v>-0.002452</v>
      </c>
      <c r="K2902" s="0">
        <v>1021.98999</v>
      </c>
      <c r="L2902" s="0">
        <v>39.280388</v>
      </c>
      <c r="W2902" s="0">
        <f t="shared" si="45"/>
        <v>53304.087786330609</v>
      </c>
    </row>
    <row r="2903">
      <c r="A2903" s="0">
        <v>127.87875</v>
      </c>
      <c r="B2903" s="0">
        <v>-387.934082</v>
      </c>
      <c r="C2903" s="0">
        <v>-48423.582031</v>
      </c>
      <c r="D2903" s="0">
        <v>22335.021484</v>
      </c>
      <c r="E2903" s="0">
        <v>-0.014782</v>
      </c>
      <c r="F2903" s="0">
        <v>9.96434</v>
      </c>
      <c r="G2903" s="0">
        <v>-0.228108</v>
      </c>
      <c r="H2903" s="0">
        <v>-0.009701</v>
      </c>
      <c r="I2903" s="0">
        <v>0.00229</v>
      </c>
      <c r="J2903" s="0">
        <v>-0.007868</v>
      </c>
      <c r="K2903" s="0">
        <v>1021.98999</v>
      </c>
      <c r="L2903" s="0">
        <v>39.280388</v>
      </c>
      <c r="W2903" s="0">
        <f t="shared" si="45"/>
        <v>53327.731756148271</v>
      </c>
    </row>
    <row r="2904">
      <c r="A2904" s="0">
        <v>127.89</v>
      </c>
      <c r="B2904" s="0">
        <v>-227.228302</v>
      </c>
      <c r="C2904" s="0">
        <v>-48409.128906</v>
      </c>
      <c r="D2904" s="0">
        <v>22307.236328</v>
      </c>
      <c r="E2904" s="0">
        <v>-0.018875</v>
      </c>
      <c r="F2904" s="0">
        <v>9.971866</v>
      </c>
      <c r="G2904" s="0">
        <v>-0.235932</v>
      </c>
      <c r="H2904" s="0">
        <v>0.006576</v>
      </c>
      <c r="I2904" s="0">
        <v>0.003075</v>
      </c>
      <c r="J2904" s="0">
        <v>-0.013784</v>
      </c>
      <c r="K2904" s="0">
        <v>1021.98999</v>
      </c>
      <c r="L2904" s="0">
        <v>39.280388</v>
      </c>
      <c r="W2904" s="0">
        <f t="shared" si="45"/>
        <v>53302.046740553938</v>
      </c>
    </row>
    <row r="2905">
      <c r="A2905" s="0">
        <v>127.90125</v>
      </c>
      <c r="B2905" s="0">
        <v>-119.155769</v>
      </c>
      <c r="C2905" s="0">
        <v>-48394.59375</v>
      </c>
      <c r="D2905" s="0">
        <v>22248.242187</v>
      </c>
      <c r="E2905" s="0">
        <v>-0.011979</v>
      </c>
      <c r="F2905" s="0">
        <v>9.955606</v>
      </c>
      <c r="G2905" s="0">
        <v>-0.228104</v>
      </c>
      <c r="H2905" s="0">
        <v>0.024101</v>
      </c>
      <c r="I2905" s="0">
        <v>0.00648</v>
      </c>
      <c r="J2905" s="0">
        <v>-0.019157</v>
      </c>
      <c r="K2905" s="0">
        <v>1022</v>
      </c>
      <c r="L2905" s="0">
        <v>39.282928</v>
      </c>
      <c r="W2905" s="0">
        <f t="shared" si="45"/>
        <v>53263.82621194455</v>
      </c>
    </row>
    <row r="2906">
      <c r="A2906" s="0">
        <v>127.9125</v>
      </c>
      <c r="B2906" s="0">
        <v>-53.035927</v>
      </c>
      <c r="C2906" s="0">
        <v>-48440.3125</v>
      </c>
      <c r="D2906" s="0">
        <v>22251.84375</v>
      </c>
      <c r="E2906" s="0">
        <v>-0.007716</v>
      </c>
      <c r="F2906" s="0">
        <v>9.970283</v>
      </c>
      <c r="G2906" s="0">
        <v>-0.219746</v>
      </c>
      <c r="H2906" s="0">
        <v>0.044955</v>
      </c>
      <c r="I2906" s="0">
        <v>0.009184</v>
      </c>
      <c r="J2906" s="0">
        <v>-0.023143</v>
      </c>
      <c r="K2906" s="0">
        <v>1022</v>
      </c>
      <c r="L2906" s="0">
        <v>39.282928</v>
      </c>
      <c r="W2906" s="0">
        <f t="shared" si="45"/>
        <v>53306.765407231593</v>
      </c>
    </row>
    <row r="2907">
      <c r="A2907" s="0">
        <v>127.92375</v>
      </c>
      <c r="B2907" s="0">
        <v>-189.837646</v>
      </c>
      <c r="C2907" s="0">
        <v>-48390.050781</v>
      </c>
      <c r="D2907" s="0">
        <v>22252.009766</v>
      </c>
      <c r="E2907" s="0">
        <v>-0.019784</v>
      </c>
      <c r="F2907" s="0">
        <v>9.971244</v>
      </c>
      <c r="G2907" s="0">
        <v>-0.224598</v>
      </c>
      <c r="H2907" s="0">
        <v>0.052372</v>
      </c>
      <c r="I2907" s="0">
        <v>0.011015</v>
      </c>
      <c r="J2907" s="0">
        <v>-0.024418</v>
      </c>
      <c r="K2907" s="0">
        <v>1022</v>
      </c>
      <c r="L2907" s="0">
        <v>39.282928</v>
      </c>
      <c r="W2907" s="0">
        <f t="shared" si="45"/>
        <v>53261.477556914964</v>
      </c>
    </row>
    <row r="2908">
      <c r="A2908" s="0">
        <v>127.935</v>
      </c>
      <c r="B2908" s="0">
        <v>-117.178619</v>
      </c>
      <c r="C2908" s="0">
        <v>-48494.40625</v>
      </c>
      <c r="D2908" s="0">
        <v>22244.798828</v>
      </c>
      <c r="E2908" s="0">
        <v>-0.010645</v>
      </c>
      <c r="F2908" s="0">
        <v>9.97056</v>
      </c>
      <c r="G2908" s="0">
        <v>-0.218363</v>
      </c>
      <c r="H2908" s="0">
        <v>0.06392</v>
      </c>
      <c r="I2908" s="0">
        <v>0.01171</v>
      </c>
      <c r="J2908" s="0">
        <v>-0.025482</v>
      </c>
      <c r="K2908" s="0">
        <v>1022</v>
      </c>
      <c r="L2908" s="0">
        <v>39.282928</v>
      </c>
      <c r="W2908" s="0">
        <f t="shared" si="45"/>
        <v>53353.090287882856</v>
      </c>
    </row>
    <row r="2909">
      <c r="A2909" s="0">
        <v>127.94625</v>
      </c>
      <c r="B2909" s="0">
        <v>-109.370888</v>
      </c>
      <c r="C2909" s="0">
        <v>-48389.910156</v>
      </c>
      <c r="D2909" s="0">
        <v>22353.390625</v>
      </c>
      <c r="E2909" s="0">
        <v>-0.021072</v>
      </c>
      <c r="F2909" s="0">
        <v>9.964276</v>
      </c>
      <c r="G2909" s="0">
        <v>-0.217697</v>
      </c>
      <c r="H2909" s="0">
        <v>0.069636</v>
      </c>
      <c r="I2909" s="0">
        <v>0.013088</v>
      </c>
      <c r="J2909" s="0">
        <v>-0.024616</v>
      </c>
      <c r="K2909" s="0">
        <v>1022</v>
      </c>
      <c r="L2909" s="0">
        <v>39.282928</v>
      </c>
      <c r="W2909" s="0">
        <f t="shared" si="45"/>
        <v>53303.55934954749</v>
      </c>
    </row>
    <row r="2910">
      <c r="A2910" s="0">
        <v>127.9575</v>
      </c>
      <c r="B2910" s="0">
        <v>-126.798294</v>
      </c>
      <c r="C2910" s="0">
        <v>-48456.847656</v>
      </c>
      <c r="D2910" s="0">
        <v>22270.710937</v>
      </c>
      <c r="E2910" s="0">
        <v>-0.009447</v>
      </c>
      <c r="F2910" s="0">
        <v>9.961548</v>
      </c>
      <c r="G2910" s="0">
        <v>-0.235052</v>
      </c>
      <c r="H2910" s="0">
        <v>0.065672</v>
      </c>
      <c r="I2910" s="0">
        <v>0.012985</v>
      </c>
      <c r="J2910" s="0">
        <v>-0.022719</v>
      </c>
      <c r="K2910" s="0">
        <v>1022</v>
      </c>
      <c r="L2910" s="0">
        <v>39.282928</v>
      </c>
      <c r="W2910" s="0">
        <f t="shared" si="45"/>
        <v>53329.792126011191</v>
      </c>
    </row>
    <row r="2911">
      <c r="A2911" s="0">
        <v>127.96875</v>
      </c>
      <c r="B2911" s="0">
        <v>-160.572281</v>
      </c>
      <c r="C2911" s="0">
        <v>-48399.527344</v>
      </c>
      <c r="D2911" s="0">
        <v>22376.712891</v>
      </c>
      <c r="E2911" s="0">
        <v>-0.012517</v>
      </c>
      <c r="F2911" s="0">
        <v>9.969342</v>
      </c>
      <c r="G2911" s="0">
        <v>-0.217259</v>
      </c>
      <c r="H2911" s="0">
        <v>0.059767</v>
      </c>
      <c r="I2911" s="0">
        <v>0.012945</v>
      </c>
      <c r="J2911" s="0">
        <v>-0.020409</v>
      </c>
      <c r="K2911" s="0">
        <v>1022</v>
      </c>
      <c r="L2911" s="0">
        <v>39.282928</v>
      </c>
      <c r="W2911" s="0">
        <f t="shared" si="45"/>
        <v>53322.202790078685</v>
      </c>
    </row>
    <row r="2912">
      <c r="A2912" s="0">
        <v>127.98</v>
      </c>
      <c r="B2912" s="0">
        <v>-185.425323</v>
      </c>
      <c r="C2912" s="0">
        <v>-48452.515625</v>
      </c>
      <c r="D2912" s="0">
        <v>22339.3125</v>
      </c>
      <c r="E2912" s="0">
        <v>-0.004895</v>
      </c>
      <c r="F2912" s="0">
        <v>9.978948</v>
      </c>
      <c r="G2912" s="0">
        <v>-0.233171</v>
      </c>
      <c r="H2912" s="0">
        <v>0.050948</v>
      </c>
      <c r="I2912" s="0">
        <v>0.010537</v>
      </c>
      <c r="J2912" s="0">
        <v>-0.016945</v>
      </c>
      <c r="K2912" s="0">
        <v>1022</v>
      </c>
      <c r="L2912" s="0">
        <v>39.282928</v>
      </c>
      <c r="W2912" s="0">
        <f t="shared" si="45"/>
        <v>53354.714280126507</v>
      </c>
    </row>
    <row r="2913">
      <c r="A2913" s="0">
        <v>127.99125</v>
      </c>
      <c r="B2913" s="0">
        <v>-225.514053</v>
      </c>
      <c r="C2913" s="0">
        <v>-48438.59375</v>
      </c>
      <c r="D2913" s="0">
        <v>22287.300781</v>
      </c>
      <c r="E2913" s="0">
        <v>-0.001901</v>
      </c>
      <c r="F2913" s="0">
        <v>9.969946</v>
      </c>
      <c r="G2913" s="0">
        <v>-0.220347</v>
      </c>
      <c r="H2913" s="0">
        <v>0.034427</v>
      </c>
      <c r="I2913" s="0">
        <v>0.00873</v>
      </c>
      <c r="J2913" s="0">
        <v>-0.012505</v>
      </c>
      <c r="K2913" s="0">
        <v>1022</v>
      </c>
      <c r="L2913" s="0">
        <v>39.282928</v>
      </c>
      <c r="W2913" s="0">
        <f t="shared" si="45"/>
        <v>53320.465087697827</v>
      </c>
    </row>
    <row r="2914">
      <c r="A2914" s="0">
        <v>128.0025</v>
      </c>
      <c r="B2914" s="0">
        <v>-159.024292</v>
      </c>
      <c r="C2914" s="0">
        <v>-48396.292969</v>
      </c>
      <c r="D2914" s="0">
        <v>22269.03125</v>
      </c>
      <c r="E2914" s="0">
        <v>-0.009333</v>
      </c>
      <c r="F2914" s="0">
        <v>9.975201</v>
      </c>
      <c r="G2914" s="0">
        <v>-0.227152</v>
      </c>
      <c r="H2914" s="0">
        <v>0.015772</v>
      </c>
      <c r="I2914" s="0">
        <v>0.006498</v>
      </c>
      <c r="J2914" s="0">
        <v>-0.00849</v>
      </c>
      <c r="K2914" s="0">
        <v>1022.009949</v>
      </c>
      <c r="L2914" s="0">
        <v>39.290154</v>
      </c>
      <c r="W2914" s="0">
        <f t="shared" si="45"/>
        <v>53274.160853834219</v>
      </c>
    </row>
    <row r="2915">
      <c r="A2915" s="0">
        <v>128.01375</v>
      </c>
      <c r="B2915" s="0">
        <v>-101.44883</v>
      </c>
      <c r="C2915" s="0">
        <v>-48428.59375</v>
      </c>
      <c r="D2915" s="0">
        <v>22233.449219</v>
      </c>
      <c r="E2915" s="0">
        <v>-0.01639</v>
      </c>
      <c r="F2915" s="0">
        <v>9.965146</v>
      </c>
      <c r="G2915" s="0">
        <v>-0.229376</v>
      </c>
      <c r="H2915" s="0">
        <v>0.002039</v>
      </c>
      <c r="I2915" s="0">
        <v>0.005201</v>
      </c>
      <c r="J2915" s="0">
        <v>-0.003064</v>
      </c>
      <c r="K2915" s="0">
        <v>1022.009949</v>
      </c>
      <c r="L2915" s="0">
        <v>39.290154</v>
      </c>
      <c r="W2915" s="0">
        <f t="shared" si="45"/>
        <v>53288.50953668623</v>
      </c>
    </row>
    <row r="2916">
      <c r="A2916" s="0">
        <v>128.025</v>
      </c>
      <c r="B2916" s="0">
        <v>-260.86795</v>
      </c>
      <c r="C2916" s="0">
        <v>-48371.308594</v>
      </c>
      <c r="D2916" s="0">
        <v>22224.410156</v>
      </c>
      <c r="E2916" s="0">
        <v>-0.01456</v>
      </c>
      <c r="F2916" s="0">
        <v>9.986743</v>
      </c>
      <c r="G2916" s="0">
        <v>-0.235162</v>
      </c>
      <c r="H2916" s="0">
        <v>-0.008711</v>
      </c>
      <c r="I2916" s="0">
        <v>0.004638</v>
      </c>
      <c r="J2916" s="0">
        <v>0.000977</v>
      </c>
      <c r="K2916" s="0">
        <v>1022.009949</v>
      </c>
      <c r="L2916" s="0">
        <v>39.290154</v>
      </c>
      <c r="W2916" s="0">
        <f t="shared" si="45"/>
        <v>53233.222276745859</v>
      </c>
    </row>
    <row r="2917">
      <c r="A2917" s="0">
        <v>128.03625</v>
      </c>
      <c r="B2917" s="0">
        <v>-208.34288</v>
      </c>
      <c r="C2917" s="0">
        <v>-48450.886719</v>
      </c>
      <c r="D2917" s="0">
        <v>22134.599609</v>
      </c>
      <c r="E2917" s="0">
        <v>-0.014059</v>
      </c>
      <c r="F2917" s="0">
        <v>9.974874</v>
      </c>
      <c r="G2917" s="0">
        <v>-0.224979</v>
      </c>
      <c r="H2917" s="0">
        <v>-0.02479</v>
      </c>
      <c r="I2917" s="0">
        <v>0.001865</v>
      </c>
      <c r="J2917" s="0">
        <v>0.004426</v>
      </c>
      <c r="K2917" s="0">
        <v>1022.009949</v>
      </c>
      <c r="L2917" s="0">
        <v>39.290154</v>
      </c>
      <c r="W2917" s="0">
        <f t="shared" si="45"/>
        <v>53267.929661887181</v>
      </c>
    </row>
    <row r="2918">
      <c r="A2918" s="0">
        <v>128.0475</v>
      </c>
      <c r="B2918" s="0">
        <v>-214.250275</v>
      </c>
      <c r="C2918" s="0">
        <v>-48347.019531</v>
      </c>
      <c r="D2918" s="0">
        <v>22316.277344</v>
      </c>
      <c r="E2918" s="0">
        <v>-0.015446</v>
      </c>
      <c r="F2918" s="0">
        <v>9.962733</v>
      </c>
      <c r="G2918" s="0">
        <v>-0.230402</v>
      </c>
      <c r="H2918" s="0">
        <v>-0.031551</v>
      </c>
      <c r="I2918" s="0">
        <v>0.000751</v>
      </c>
      <c r="J2918" s="0">
        <v>0.004938</v>
      </c>
      <c r="K2918" s="0">
        <v>1022.009949</v>
      </c>
      <c r="L2918" s="0">
        <v>39.290154</v>
      </c>
      <c r="W2918" s="0">
        <f t="shared" si="45"/>
        <v>53249.379669678412</v>
      </c>
    </row>
    <row r="2919">
      <c r="A2919" s="0">
        <v>128.05875</v>
      </c>
      <c r="B2919" s="0">
        <v>-186.79425</v>
      </c>
      <c r="C2919" s="0">
        <v>-48453.394531</v>
      </c>
      <c r="D2919" s="0">
        <v>22243.242187</v>
      </c>
      <c r="E2919" s="0">
        <v>-0.007918</v>
      </c>
      <c r="F2919" s="0">
        <v>9.961719</v>
      </c>
      <c r="G2919" s="0">
        <v>-0.23274</v>
      </c>
      <c r="H2919" s="0">
        <v>-0.030325</v>
      </c>
      <c r="I2919" s="0">
        <v>-4.886467E-05</v>
      </c>
      <c r="J2919" s="0">
        <v>0.003556</v>
      </c>
      <c r="K2919" s="0">
        <v>1022.009949</v>
      </c>
      <c r="L2919" s="0">
        <v>39.290154</v>
      </c>
      <c r="W2919" s="0">
        <f t="shared" si="45"/>
        <v>53315.365108551123</v>
      </c>
    </row>
    <row r="2920">
      <c r="A2920" s="0">
        <v>128.07</v>
      </c>
      <c r="B2920" s="0">
        <v>-151.309509</v>
      </c>
      <c r="C2920" s="0">
        <v>-48415.453125</v>
      </c>
      <c r="D2920" s="0">
        <v>22284.6875</v>
      </c>
      <c r="E2920" s="0">
        <v>-0.016154</v>
      </c>
      <c r="F2920" s="0">
        <v>9.969898</v>
      </c>
      <c r="G2920" s="0">
        <v>-0.227178</v>
      </c>
      <c r="H2920" s="0">
        <v>-0.031039</v>
      </c>
      <c r="I2920" s="0">
        <v>0.000319</v>
      </c>
      <c r="J2920" s="0">
        <v>0.002294</v>
      </c>
      <c r="K2920" s="0">
        <v>1022.009949</v>
      </c>
      <c r="L2920" s="0">
        <v>39.290154</v>
      </c>
      <c r="W2920" s="0">
        <f t="shared" si="45"/>
        <v>53298.089016767219</v>
      </c>
    </row>
    <row r="2921">
      <c r="A2921" s="0">
        <v>128.08125</v>
      </c>
      <c r="B2921" s="0">
        <v>-307.762909</v>
      </c>
      <c r="C2921" s="0">
        <v>-48427.128906</v>
      </c>
      <c r="D2921" s="0">
        <v>22430.15625</v>
      </c>
      <c r="E2921" s="0">
        <v>-0.018538</v>
      </c>
      <c r="F2921" s="0">
        <v>9.963833</v>
      </c>
      <c r="G2921" s="0">
        <v>-0.224381</v>
      </c>
      <c r="H2921" s="0">
        <v>-0.018001</v>
      </c>
      <c r="I2921" s="0">
        <v>0.000987</v>
      </c>
      <c r="J2921" s="0">
        <v>-0.002784</v>
      </c>
      <c r="K2921" s="0">
        <v>1022.009949</v>
      </c>
      <c r="L2921" s="0">
        <v>39.290154</v>
      </c>
      <c r="W2921" s="0">
        <f t="shared" si="45"/>
        <v>53370.342339972965</v>
      </c>
    </row>
    <row r="2922">
      <c r="A2922" s="0">
        <v>128.0925</v>
      </c>
      <c r="B2922" s="0">
        <v>-144.324921</v>
      </c>
      <c r="C2922" s="0">
        <v>-48463.171875</v>
      </c>
      <c r="D2922" s="0">
        <v>22373.994141</v>
      </c>
      <c r="E2922" s="0">
        <v>-0.005613</v>
      </c>
      <c r="F2922" s="0">
        <v>9.973152</v>
      </c>
      <c r="G2922" s="0">
        <v>-0.23194</v>
      </c>
      <c r="H2922" s="0">
        <v>-0.002768</v>
      </c>
      <c r="I2922" s="0">
        <v>0.003255</v>
      </c>
      <c r="J2922" s="0">
        <v>-0.008786</v>
      </c>
      <c r="K2922" s="0">
        <v>1022.009949</v>
      </c>
      <c r="L2922" s="0">
        <v>39.290154</v>
      </c>
      <c r="W2922" s="0">
        <f t="shared" si="45"/>
        <v>53378.792340124324</v>
      </c>
    </row>
    <row r="2923">
      <c r="A2923" s="0">
        <v>128.10375</v>
      </c>
      <c r="B2923" s="0">
        <v>-39.357391</v>
      </c>
      <c r="C2923" s="0">
        <v>-48424.191406</v>
      </c>
      <c r="D2923" s="0">
        <v>22242.898437</v>
      </c>
      <c r="E2923" s="0">
        <v>-0.004347</v>
      </c>
      <c r="F2923" s="0">
        <v>9.970877</v>
      </c>
      <c r="G2923" s="0">
        <v>-0.21283</v>
      </c>
      <c r="H2923" s="0">
        <v>0.011672</v>
      </c>
      <c r="I2923" s="0">
        <v>0.004884</v>
      </c>
      <c r="J2923" s="0">
        <v>-0.016471</v>
      </c>
      <c r="K2923" s="0">
        <v>1021.98999</v>
      </c>
      <c r="L2923" s="0">
        <v>39.287811</v>
      </c>
      <c r="W2923" s="0">
        <f t="shared" si="45"/>
        <v>53288.370149666305</v>
      </c>
    </row>
    <row r="2924">
      <c r="A2924" s="0">
        <v>128.115</v>
      </c>
      <c r="B2924" s="0">
        <v>-169.463882</v>
      </c>
      <c r="C2924" s="0">
        <v>-48497.421875</v>
      </c>
      <c r="D2924" s="0">
        <v>22215.753906</v>
      </c>
      <c r="E2924" s="0">
        <v>-0.005498</v>
      </c>
      <c r="F2924" s="0">
        <v>9.977792</v>
      </c>
      <c r="G2924" s="0">
        <v>-0.226094</v>
      </c>
      <c r="H2924" s="0">
        <v>0.024101</v>
      </c>
      <c r="I2924" s="0">
        <v>0.006135</v>
      </c>
      <c r="J2924" s="0">
        <v>-0.019077</v>
      </c>
      <c r="K2924" s="0">
        <v>1021.98999</v>
      </c>
      <c r="L2924" s="0">
        <v>39.287811</v>
      </c>
      <c r="W2924" s="0">
        <f t="shared" si="45"/>
        <v>53343.869077345567</v>
      </c>
    </row>
    <row r="2925">
      <c r="A2925" s="0">
        <v>128.12625</v>
      </c>
      <c r="B2925" s="0">
        <v>-152.122833</v>
      </c>
      <c r="C2925" s="0">
        <v>-48407.046875</v>
      </c>
      <c r="D2925" s="0">
        <v>22243.15625</v>
      </c>
      <c r="E2925" s="0">
        <v>-0.012364</v>
      </c>
      <c r="F2925" s="0">
        <v>9.96851</v>
      </c>
      <c r="G2925" s="0">
        <v>-0.218325</v>
      </c>
      <c r="H2925" s="0">
        <v>0.043416</v>
      </c>
      <c r="I2925" s="0">
        <v>0.009516</v>
      </c>
      <c r="J2925" s="0">
        <v>-0.022766</v>
      </c>
      <c r="K2925" s="0">
        <v>1021.98999</v>
      </c>
      <c r="L2925" s="0">
        <v>39.287811</v>
      </c>
      <c r="W2925" s="0">
        <f t="shared" si="45"/>
        <v>53273.101359660686</v>
      </c>
    </row>
    <row r="2926">
      <c r="A2926" s="0">
        <v>128.1375</v>
      </c>
      <c r="B2926" s="0">
        <v>-108.284096</v>
      </c>
      <c r="C2926" s="0">
        <v>-48514.71875</v>
      </c>
      <c r="D2926" s="0">
        <v>22240.957031</v>
      </c>
      <c r="E2926" s="0">
        <v>-0.011125</v>
      </c>
      <c r="F2926" s="0">
        <v>9.964787</v>
      </c>
      <c r="G2926" s="0">
        <v>-0.216853</v>
      </c>
      <c r="H2926" s="0">
        <v>0.057365</v>
      </c>
      <c r="I2926" s="0">
        <v>0.011606</v>
      </c>
      <c r="J2926" s="0">
        <v>-0.024818</v>
      </c>
      <c r="K2926" s="0">
        <v>1021.98999</v>
      </c>
      <c r="L2926" s="0">
        <v>39.287811</v>
      </c>
      <c r="W2926" s="0">
        <f t="shared" si="45"/>
        <v>53369.933768853756</v>
      </c>
    </row>
    <row r="2927">
      <c r="A2927" s="0">
        <v>128.14875</v>
      </c>
      <c r="B2927" s="0">
        <v>-115.428902</v>
      </c>
      <c r="C2927" s="0">
        <v>-48438.480469</v>
      </c>
      <c r="D2927" s="0">
        <v>22483.423828</v>
      </c>
      <c r="E2927" s="0">
        <v>-0.009189</v>
      </c>
      <c r="F2927" s="0">
        <v>9.966615</v>
      </c>
      <c r="G2927" s="0">
        <v>-0.24266</v>
      </c>
      <c r="H2927" s="0">
        <v>0.066303</v>
      </c>
      <c r="I2927" s="0">
        <v>0.012597</v>
      </c>
      <c r="J2927" s="0">
        <v>-0.025687</v>
      </c>
      <c r="K2927" s="0">
        <v>1021.98999</v>
      </c>
      <c r="L2927" s="0">
        <v>39.287811</v>
      </c>
      <c r="W2927" s="0">
        <f t="shared" si="45"/>
        <v>53402.28516652251</v>
      </c>
    </row>
    <row r="2928">
      <c r="A2928" s="0">
        <v>128.16</v>
      </c>
      <c r="B2928" s="0">
        <v>-161.216766</v>
      </c>
      <c r="C2928" s="0">
        <v>-48474.074219</v>
      </c>
      <c r="D2928" s="0">
        <v>22382.433594</v>
      </c>
      <c r="E2928" s="0">
        <v>-0.021454</v>
      </c>
      <c r="F2928" s="0">
        <v>9.972045</v>
      </c>
      <c r="G2928" s="0">
        <v>-0.227556</v>
      </c>
      <c r="H2928" s="0">
        <v>0.074585</v>
      </c>
      <c r="I2928" s="0">
        <v>0.013585</v>
      </c>
      <c r="J2928" s="0">
        <v>-0.026257</v>
      </c>
      <c r="K2928" s="0">
        <v>1021.98999</v>
      </c>
      <c r="L2928" s="0">
        <v>39.287811</v>
      </c>
      <c r="W2928" s="0">
        <f t="shared" si="45"/>
        <v>53392.276555926888</v>
      </c>
    </row>
    <row r="2929">
      <c r="A2929" s="0">
        <v>128.17125</v>
      </c>
      <c r="B2929" s="0">
        <v>-169.3871</v>
      </c>
      <c r="C2929" s="0">
        <v>-48465.128906</v>
      </c>
      <c r="D2929" s="0">
        <v>22277.041016</v>
      </c>
      <c r="E2929" s="0">
        <v>-0.022956</v>
      </c>
      <c r="F2929" s="0">
        <v>9.961754</v>
      </c>
      <c r="G2929" s="0">
        <v>-0.224662</v>
      </c>
      <c r="H2929" s="0">
        <v>0.066732</v>
      </c>
      <c r="I2929" s="0">
        <v>0.013438</v>
      </c>
      <c r="J2929" s="0">
        <v>-0.022653</v>
      </c>
      <c r="K2929" s="0">
        <v>1021.98999</v>
      </c>
      <c r="L2929" s="0">
        <v>39.287811</v>
      </c>
      <c r="W2929" s="0">
        <f t="shared" si="45"/>
        <v>53340.078442887476</v>
      </c>
    </row>
    <row r="2930">
      <c r="A2930" s="0">
        <v>128.1825</v>
      </c>
      <c r="B2930" s="0">
        <v>-181.805023</v>
      </c>
      <c r="C2930" s="0">
        <v>-48449.648437</v>
      </c>
      <c r="D2930" s="0">
        <v>22279.011719</v>
      </c>
      <c r="E2930" s="0">
        <v>-0.019796</v>
      </c>
      <c r="F2930" s="0">
        <v>9.964075</v>
      </c>
      <c r="G2930" s="0">
        <v>-0.229547</v>
      </c>
      <c r="H2930" s="0">
        <v>0.063638</v>
      </c>
      <c r="I2930" s="0">
        <v>0.01232</v>
      </c>
      <c r="J2930" s="0">
        <v>-0.020824</v>
      </c>
      <c r="K2930" s="0">
        <v>1021.98999</v>
      </c>
      <c r="L2930" s="0">
        <v>39.287811</v>
      </c>
      <c r="W2930" s="0">
        <f t="shared" si="45"/>
        <v>53326.877368833666</v>
      </c>
    </row>
    <row r="2931">
      <c r="A2931" s="0">
        <v>128.19375</v>
      </c>
      <c r="B2931" s="0">
        <v>-207.76619</v>
      </c>
      <c r="C2931" s="0">
        <v>-48558.628906</v>
      </c>
      <c r="D2931" s="0">
        <v>22217.970703</v>
      </c>
      <c r="E2931" s="0">
        <v>-0.011575</v>
      </c>
      <c r="F2931" s="0">
        <v>9.960261</v>
      </c>
      <c r="G2931" s="0">
        <v>-0.220474</v>
      </c>
      <c r="H2931" s="0">
        <v>0.051307</v>
      </c>
      <c r="I2931" s="0">
        <v>0.011218</v>
      </c>
      <c r="J2931" s="0">
        <v>-0.018297</v>
      </c>
      <c r="K2931" s="0">
        <v>1021.98999</v>
      </c>
      <c r="L2931" s="0">
        <v>39.287811</v>
      </c>
      <c r="W2931" s="0">
        <f t="shared" si="45"/>
        <v>53400.578931128563</v>
      </c>
    </row>
    <row r="2932">
      <c r="A2932" s="0">
        <v>128.205</v>
      </c>
      <c r="B2932" s="0">
        <v>-210.685394</v>
      </c>
      <c r="C2932" s="0">
        <v>-48466.605469</v>
      </c>
      <c r="D2932" s="0">
        <v>22229.912109</v>
      </c>
      <c r="E2932" s="0">
        <v>-0.017198</v>
      </c>
      <c r="F2932" s="0">
        <v>9.970349</v>
      </c>
      <c r="G2932" s="0">
        <v>-0.231752</v>
      </c>
      <c r="H2932" s="0">
        <v>0.035099</v>
      </c>
      <c r="I2932" s="0">
        <v>0.009082</v>
      </c>
      <c r="J2932" s="0">
        <v>-0.012565</v>
      </c>
      <c r="K2932" s="0">
        <v>1022.009949</v>
      </c>
      <c r="L2932" s="0">
        <v>39.292694</v>
      </c>
      <c r="W2932" s="0">
        <f t="shared" si="45"/>
        <v>53321.901939041993</v>
      </c>
    </row>
    <row r="2933">
      <c r="A2933" s="0">
        <v>128.21625</v>
      </c>
      <c r="B2933" s="0">
        <v>-162.497925</v>
      </c>
      <c r="C2933" s="0">
        <v>-48535.339844</v>
      </c>
      <c r="D2933" s="0">
        <v>22332.46875</v>
      </c>
      <c r="E2933" s="0">
        <v>-0.013953</v>
      </c>
      <c r="F2933" s="0">
        <v>9.97486</v>
      </c>
      <c r="G2933" s="0">
        <v>-0.230574</v>
      </c>
      <c r="H2933" s="0">
        <v>0.017849</v>
      </c>
      <c r="I2933" s="0">
        <v>0.007687</v>
      </c>
      <c r="J2933" s="0">
        <v>-0.008401</v>
      </c>
      <c r="K2933" s="0">
        <v>1022.009949</v>
      </c>
      <c r="L2933" s="0">
        <v>39.292694</v>
      </c>
      <c r="W2933" s="0">
        <f t="shared" si="45"/>
        <v>53427.00421900829</v>
      </c>
    </row>
    <row r="2934">
      <c r="A2934" s="0">
        <v>128.2275</v>
      </c>
      <c r="B2934" s="0">
        <v>-95.125389</v>
      </c>
      <c r="C2934" s="0">
        <v>-48468.679687</v>
      </c>
      <c r="D2934" s="0">
        <v>22379.880859</v>
      </c>
      <c r="E2934" s="0">
        <v>0.003272</v>
      </c>
      <c r="F2934" s="0">
        <v>9.979758</v>
      </c>
      <c r="G2934" s="0">
        <v>-0.230725</v>
      </c>
      <c r="H2934" s="0">
        <v>-0.001554</v>
      </c>
      <c r="I2934" s="0">
        <v>0.005399</v>
      </c>
      <c r="J2934" s="0">
        <v>-0.003229</v>
      </c>
      <c r="K2934" s="0">
        <v>1022.009949</v>
      </c>
      <c r="L2934" s="0">
        <v>39.292694</v>
      </c>
      <c r="W2934" s="0">
        <f t="shared" si="45"/>
        <v>53386.150139372985</v>
      </c>
    </row>
    <row r="2935">
      <c r="A2935" s="0">
        <v>128.23875</v>
      </c>
      <c r="B2935" s="0">
        <v>-269.351654</v>
      </c>
      <c r="C2935" s="0">
        <v>-48513.566406</v>
      </c>
      <c r="D2935" s="0">
        <v>22324.226562</v>
      </c>
      <c r="E2935" s="0">
        <v>-0.003694</v>
      </c>
      <c r="F2935" s="0">
        <v>9.973285</v>
      </c>
      <c r="G2935" s="0">
        <v>-0.229055</v>
      </c>
      <c r="H2935" s="0">
        <v>-0.014571</v>
      </c>
      <c r="I2935" s="0">
        <v>0.002646</v>
      </c>
      <c r="J2935" s="0">
        <v>-0.001159</v>
      </c>
      <c r="K2935" s="0">
        <v>1022.009949</v>
      </c>
      <c r="L2935" s="0">
        <v>39.292694</v>
      </c>
      <c r="W2935" s="0">
        <f t="shared" si="45"/>
        <v>53404.211138583349</v>
      </c>
    </row>
    <row r="2936">
      <c r="A2936" s="0">
        <v>128.25</v>
      </c>
      <c r="B2936" s="0">
        <v>-185.791962</v>
      </c>
      <c r="C2936" s="0">
        <v>-48504.128906</v>
      </c>
      <c r="D2936" s="0">
        <v>22336.267578</v>
      </c>
      <c r="E2936" s="0">
        <v>-0.013124</v>
      </c>
      <c r="F2936" s="0">
        <v>9.967744</v>
      </c>
      <c r="G2936" s="0">
        <v>-0.224778</v>
      </c>
      <c r="H2936" s="0">
        <v>-0.031419</v>
      </c>
      <c r="I2936" s="0">
        <v>0.000149</v>
      </c>
      <c r="J2936" s="0">
        <v>0.004935</v>
      </c>
      <c r="K2936" s="0">
        <v>1022.009949</v>
      </c>
      <c r="L2936" s="0">
        <v>39.292694</v>
      </c>
      <c r="W2936" s="0">
        <f t="shared" si="45"/>
        <v>53400.317310845843</v>
      </c>
    </row>
    <row r="2937">
      <c r="A2937" s="0">
        <v>128.26125</v>
      </c>
      <c r="B2937" s="0">
        <v>-153.461166</v>
      </c>
      <c r="C2937" s="0">
        <v>-48517.089844</v>
      </c>
      <c r="D2937" s="0">
        <v>22404.808594</v>
      </c>
      <c r="E2937" s="0">
        <v>-0.019152</v>
      </c>
      <c r="F2937" s="0">
        <v>9.964103</v>
      </c>
      <c r="G2937" s="0">
        <v>-0.234647</v>
      </c>
      <c r="H2937" s="0">
        <v>-0.032592</v>
      </c>
      <c r="I2937" s="0">
        <v>0.000494</v>
      </c>
      <c r="J2937" s="0">
        <v>0.004166</v>
      </c>
      <c r="K2937" s="0">
        <v>1022.009949</v>
      </c>
      <c r="L2937" s="0">
        <v>39.292694</v>
      </c>
      <c r="W2937" s="0">
        <f t="shared" si="45"/>
        <v>53440.68679755168</v>
      </c>
    </row>
    <row r="2938">
      <c r="A2938" s="0">
        <v>128.2725</v>
      </c>
      <c r="B2938" s="0">
        <v>-153.835861</v>
      </c>
      <c r="C2938" s="0">
        <v>-48556.617187</v>
      </c>
      <c r="D2938" s="0">
        <v>22205.453125</v>
      </c>
      <c r="E2938" s="0">
        <v>-0.01239</v>
      </c>
      <c r="F2938" s="0">
        <v>9.967798</v>
      </c>
      <c r="G2938" s="0">
        <v>-0.209086</v>
      </c>
      <c r="H2938" s="0">
        <v>-0.032561</v>
      </c>
      <c r="I2938" s="0">
        <v>-0.0004</v>
      </c>
      <c r="J2938" s="0">
        <v>0.004098</v>
      </c>
      <c r="K2938" s="0">
        <v>1022.009949</v>
      </c>
      <c r="L2938" s="0">
        <v>39.292694</v>
      </c>
      <c r="W2938" s="0">
        <f t="shared" si="45"/>
        <v>53393.359948626254</v>
      </c>
    </row>
    <row r="2939">
      <c r="A2939" s="0">
        <v>128.28375</v>
      </c>
      <c r="B2939" s="0">
        <v>-225.33926400000001</v>
      </c>
      <c r="C2939" s="0">
        <v>-48499.710937</v>
      </c>
      <c r="D2939" s="0">
        <v>22239.876953</v>
      </c>
      <c r="E2939" s="0">
        <v>-0.021425</v>
      </c>
      <c r="F2939" s="0">
        <v>9.971319</v>
      </c>
      <c r="G2939" s="0">
        <v>-0.232893</v>
      </c>
      <c r="H2939" s="0">
        <v>-0.0268</v>
      </c>
      <c r="I2939" s="0">
        <v>0.000303</v>
      </c>
      <c r="J2939" s="0">
        <v>-0.00011</v>
      </c>
      <c r="K2939" s="0">
        <v>1022.009949</v>
      </c>
      <c r="L2939" s="0">
        <v>39.292694</v>
      </c>
      <c r="W2939" s="0">
        <f t="shared" si="45"/>
        <v>53356.2073768464</v>
      </c>
    </row>
    <row r="2940">
      <c r="A2940" s="0">
        <v>128.295</v>
      </c>
      <c r="B2940" s="0">
        <v>-253.146591</v>
      </c>
      <c r="C2940" s="0">
        <v>-48529.121094</v>
      </c>
      <c r="D2940" s="0">
        <v>22270.720703</v>
      </c>
      <c r="E2940" s="0">
        <v>-0.013206</v>
      </c>
      <c r="F2940" s="0">
        <v>9.974048</v>
      </c>
      <c r="G2940" s="0">
        <v>-0.223372</v>
      </c>
      <c r="H2940" s="0">
        <v>-0.021239</v>
      </c>
      <c r="I2940" s="0">
        <v>0.000744</v>
      </c>
      <c r="J2940" s="0">
        <v>-0.003271</v>
      </c>
      <c r="K2940" s="0">
        <v>1022.009949</v>
      </c>
      <c r="L2940" s="0">
        <v>39.292694</v>
      </c>
      <c r="W2940" s="0">
        <f t="shared" si="45"/>
        <v>53395.923795582785</v>
      </c>
    </row>
    <row r="2941">
      <c r="A2941" s="0">
        <v>128.30625</v>
      </c>
      <c r="B2941" s="0">
        <v>-271.663757</v>
      </c>
      <c r="C2941" s="0">
        <v>-48466.863281</v>
      </c>
      <c r="D2941" s="0">
        <v>22378.787109</v>
      </c>
      <c r="E2941" s="0">
        <v>-0.026491</v>
      </c>
      <c r="F2941" s="0">
        <v>9.973496</v>
      </c>
      <c r="G2941" s="0">
        <v>-0.221664</v>
      </c>
      <c r="H2941" s="0">
        <v>-0.004149</v>
      </c>
      <c r="I2941" s="0">
        <v>0.002278</v>
      </c>
      <c r="J2941" s="0">
        <v>-0.011144</v>
      </c>
      <c r="K2941" s="0">
        <v>1022</v>
      </c>
      <c r="L2941" s="0">
        <v>39.295036</v>
      </c>
      <c r="W2941" s="0">
        <f t="shared" si="45"/>
        <v>53384.649010422065</v>
      </c>
    </row>
    <row r="2942">
      <c r="A2942" s="0">
        <v>128.3175</v>
      </c>
      <c r="B2942" s="0">
        <v>-344.005981</v>
      </c>
      <c r="C2942" s="0">
        <v>-48541.96875</v>
      </c>
      <c r="D2942" s="0">
        <v>22178.400391</v>
      </c>
      <c r="E2942" s="0">
        <v>-0.011555</v>
      </c>
      <c r="F2942" s="0">
        <v>9.974544</v>
      </c>
      <c r="G2942" s="0">
        <v>-0.23705</v>
      </c>
      <c r="H2942" s="0">
        <v>0.019267</v>
      </c>
      <c r="I2942" s="0">
        <v>0.005375</v>
      </c>
      <c r="J2942" s="0">
        <v>-0.018074</v>
      </c>
      <c r="K2942" s="0">
        <v>1022</v>
      </c>
      <c r="L2942" s="0">
        <v>39.295036</v>
      </c>
      <c r="W2942" s="0">
        <f t="shared" si="45"/>
        <v>53369.677853107278</v>
      </c>
    </row>
    <row r="2943">
      <c r="A2943" s="0">
        <v>128.32875</v>
      </c>
      <c r="B2943" s="0">
        <v>-148.067108</v>
      </c>
      <c r="C2943" s="0">
        <v>-48512.558594</v>
      </c>
      <c r="D2943" s="0">
        <v>22264.849609</v>
      </c>
      <c r="E2943" s="0">
        <v>-0.029498</v>
      </c>
      <c r="F2943" s="0">
        <v>9.97656</v>
      </c>
      <c r="G2943" s="0">
        <v>-0.230912</v>
      </c>
      <c r="H2943" s="0">
        <v>0.033797</v>
      </c>
      <c r="I2943" s="0">
        <v>0.00732</v>
      </c>
      <c r="J2943" s="0">
        <v>-0.02125</v>
      </c>
      <c r="K2943" s="0">
        <v>1022</v>
      </c>
      <c r="L2943" s="0">
        <v>39.295036</v>
      </c>
      <c r="W2943" s="0">
        <f t="shared" si="45"/>
        <v>53378.027252008309</v>
      </c>
    </row>
    <row r="2944">
      <c r="A2944" s="0">
        <v>128.34</v>
      </c>
      <c r="B2944" s="0">
        <v>-115.090805</v>
      </c>
      <c r="C2944" s="0">
        <v>-48540.542969</v>
      </c>
      <c r="D2944" s="0">
        <v>22195.304687</v>
      </c>
      <c r="E2944" s="0">
        <v>-0.008512</v>
      </c>
      <c r="F2944" s="0">
        <v>9.979383</v>
      </c>
      <c r="G2944" s="0">
        <v>-0.227844</v>
      </c>
      <c r="H2944" s="0">
        <v>0.049647</v>
      </c>
      <c r="I2944" s="0">
        <v>0.010018</v>
      </c>
      <c r="J2944" s="0">
        <v>-0.02535</v>
      </c>
      <c r="K2944" s="0">
        <v>1022</v>
      </c>
      <c r="L2944" s="0">
        <v>39.295036</v>
      </c>
      <c r="W2944" s="0">
        <f t="shared" si="45"/>
        <v>53374.423723048247</v>
      </c>
    </row>
    <row r="2945">
      <c r="A2945" s="0">
        <v>128.35125</v>
      </c>
      <c r="B2945" s="0">
        <v>-222.89946</v>
      </c>
      <c r="C2945" s="0">
        <v>-48526.503906</v>
      </c>
      <c r="D2945" s="0">
        <v>22271.316406</v>
      </c>
      <c r="E2945" s="0">
        <v>-0.01599</v>
      </c>
      <c r="F2945" s="0">
        <v>9.977602</v>
      </c>
      <c r="G2945" s="0">
        <v>-0.241845</v>
      </c>
      <c r="H2945" s="0">
        <v>0.063452</v>
      </c>
      <c r="I2945" s="0">
        <v>0.012057</v>
      </c>
      <c r="J2945" s="0">
        <v>-0.026675</v>
      </c>
      <c r="K2945" s="0">
        <v>1022</v>
      </c>
      <c r="L2945" s="0">
        <v>39.295036</v>
      </c>
      <c r="W2945" s="0">
        <f t="shared" si="45"/>
        <v>53393.658799191369</v>
      </c>
    </row>
    <row r="2946">
      <c r="A2946" s="0">
        <v>128.3625</v>
      </c>
      <c r="B2946" s="0">
        <v>-206.471954</v>
      </c>
      <c r="C2946" s="0">
        <v>-48587.300781</v>
      </c>
      <c r="D2946" s="0">
        <v>22237.652344</v>
      </c>
      <c r="E2946" s="0">
        <v>-0.024313</v>
      </c>
      <c r="F2946" s="0">
        <v>9.974886</v>
      </c>
      <c r="G2946" s="0">
        <v>-0.231583</v>
      </c>
      <c r="H2946" s="0">
        <v>0.065669</v>
      </c>
      <c r="I2946" s="0">
        <v>0.011939</v>
      </c>
      <c r="J2946" s="0">
        <v>-0.025833</v>
      </c>
      <c r="K2946" s="0">
        <v>1022</v>
      </c>
      <c r="L2946" s="0">
        <v>39.295036</v>
      </c>
      <c r="W2946" s="0">
        <f ref="W2946:W3009" t="shared" si="46">SQRT((B2946)^2+(C2946)^2+(D2946)^2)</f>
        <v>53434.835169800608</v>
      </c>
    </row>
    <row r="2947">
      <c r="A2947" s="0">
        <v>128.37375</v>
      </c>
      <c r="B2947" s="0">
        <v>-229.875381</v>
      </c>
      <c r="C2947" s="0">
        <v>-48630.339844</v>
      </c>
      <c r="D2947" s="0">
        <v>22318.345703</v>
      </c>
      <c r="E2947" s="0">
        <v>-0.004949</v>
      </c>
      <c r="F2947" s="0">
        <v>9.966621</v>
      </c>
      <c r="G2947" s="0">
        <v>-0.242479</v>
      </c>
      <c r="H2947" s="0">
        <v>0.067388</v>
      </c>
      <c r="I2947" s="0">
        <v>0.012335</v>
      </c>
      <c r="J2947" s="0">
        <v>-0.024434</v>
      </c>
      <c r="K2947" s="0">
        <v>1022</v>
      </c>
      <c r="L2947" s="0">
        <v>39.295036</v>
      </c>
      <c r="W2947" s="0">
        <f t="shared" si="46"/>
        <v>53507.675626514952</v>
      </c>
    </row>
    <row r="2948">
      <c r="A2948" s="0">
        <v>128.385</v>
      </c>
      <c r="B2948" s="0">
        <v>-220.061295</v>
      </c>
      <c r="C2948" s="0">
        <v>-48591.152344</v>
      </c>
      <c r="D2948" s="0">
        <v>22340.027344</v>
      </c>
      <c r="E2948" s="0">
        <v>-0.019663</v>
      </c>
      <c r="F2948" s="0">
        <v>9.972453</v>
      </c>
      <c r="G2948" s="0">
        <v>-0.234381</v>
      </c>
      <c r="H2948" s="0">
        <v>0.068781</v>
      </c>
      <c r="I2948" s="0">
        <v>0.013235</v>
      </c>
      <c r="J2948" s="0">
        <v>-0.022252</v>
      </c>
      <c r="K2948" s="0">
        <v>1022</v>
      </c>
      <c r="L2948" s="0">
        <v>39.295036</v>
      </c>
      <c r="W2948" s="0">
        <f t="shared" si="46"/>
        <v>53481.074548124416</v>
      </c>
    </row>
    <row r="2949">
      <c r="A2949" s="0">
        <v>128.39625</v>
      </c>
      <c r="B2949" s="0">
        <v>-281.944244</v>
      </c>
      <c r="C2949" s="0">
        <v>-48647.839844</v>
      </c>
      <c r="D2949" s="0">
        <v>22284.806641</v>
      </c>
      <c r="E2949" s="0">
        <v>-0.017094</v>
      </c>
      <c r="F2949" s="0">
        <v>9.967302</v>
      </c>
      <c r="G2949" s="0">
        <v>-0.218796</v>
      </c>
      <c r="H2949" s="0">
        <v>0.057907</v>
      </c>
      <c r="I2949" s="0">
        <v>0.012403</v>
      </c>
      <c r="J2949" s="0">
        <v>-0.019851</v>
      </c>
      <c r="K2949" s="0">
        <v>1022</v>
      </c>
      <c r="L2949" s="0">
        <v>39.295036</v>
      </c>
      <c r="W2949" s="0">
        <f t="shared" si="46"/>
        <v>53509.853495136354</v>
      </c>
    </row>
    <row r="2950">
      <c r="A2950" s="0">
        <v>128.4075</v>
      </c>
      <c r="B2950" s="0">
        <v>-221.224258</v>
      </c>
      <c r="C2950" s="0">
        <v>-48553.195312</v>
      </c>
      <c r="D2950" s="0">
        <v>22163.238281</v>
      </c>
      <c r="E2950" s="0">
        <v>-0.020615</v>
      </c>
      <c r="F2950" s="0">
        <v>9.975196</v>
      </c>
      <c r="G2950" s="0">
        <v>-0.218091</v>
      </c>
      <c r="H2950" s="0">
        <v>0.045683</v>
      </c>
      <c r="I2950" s="0">
        <v>0.010279</v>
      </c>
      <c r="J2950" s="0">
        <v>-0.0162</v>
      </c>
      <c r="K2950" s="0">
        <v>1021.97998</v>
      </c>
      <c r="L2950" s="0">
        <v>39.297577</v>
      </c>
      <c r="W2950" s="0">
        <f t="shared" si="46"/>
        <v>53372.941143222852</v>
      </c>
    </row>
    <row r="2951">
      <c r="A2951" s="0">
        <v>128.41875</v>
      </c>
      <c r="B2951" s="0">
        <v>-313.785095</v>
      </c>
      <c r="C2951" s="0">
        <v>-48679.457031</v>
      </c>
      <c r="D2951" s="0">
        <v>22279.845703</v>
      </c>
      <c r="E2951" s="0">
        <v>-0.023153</v>
      </c>
      <c r="F2951" s="0">
        <v>9.960476</v>
      </c>
      <c r="G2951" s="0">
        <v>-0.216637</v>
      </c>
      <c r="H2951" s="0">
        <v>0.023696</v>
      </c>
      <c r="I2951" s="0">
        <v>0.007788</v>
      </c>
      <c r="J2951" s="0">
        <v>-0.00979</v>
      </c>
      <c r="K2951" s="0">
        <v>1021.97998</v>
      </c>
      <c r="L2951" s="0">
        <v>39.297577</v>
      </c>
      <c r="W2951" s="0">
        <f t="shared" si="46"/>
        <v>53536.711913119085</v>
      </c>
    </row>
    <row r="2952">
      <c r="A2952" s="0">
        <v>128.43</v>
      </c>
      <c r="B2952" s="0">
        <v>-190.084564</v>
      </c>
      <c r="C2952" s="0">
        <v>-48646.382812</v>
      </c>
      <c r="D2952" s="0">
        <v>22286.265625</v>
      </c>
      <c r="E2952" s="0">
        <v>-0.017351</v>
      </c>
      <c r="F2952" s="0">
        <v>9.968052</v>
      </c>
      <c r="G2952" s="0">
        <v>-0.227425</v>
      </c>
      <c r="H2952" s="0">
        <v>0.008573</v>
      </c>
      <c r="I2952" s="0">
        <v>0.005787</v>
      </c>
      <c r="J2952" s="0">
        <v>-0.006879</v>
      </c>
      <c r="K2952" s="0">
        <v>1021.97998</v>
      </c>
      <c r="L2952" s="0">
        <v>39.297577</v>
      </c>
      <c r="W2952" s="0">
        <f t="shared" si="46"/>
        <v>53508.731328084927</v>
      </c>
    </row>
    <row r="2953">
      <c r="A2953" s="0">
        <v>128.44125</v>
      </c>
      <c r="B2953" s="0">
        <v>-110.025909</v>
      </c>
      <c r="C2953" s="0">
        <v>-48616.292969</v>
      </c>
      <c r="D2953" s="0">
        <v>22173.164062</v>
      </c>
      <c r="E2953" s="0">
        <v>-0.011254</v>
      </c>
      <c r="F2953" s="0">
        <v>9.974054</v>
      </c>
      <c r="G2953" s="0">
        <v>-0.228692</v>
      </c>
      <c r="H2953" s="0">
        <v>-0.0082</v>
      </c>
      <c r="I2953" s="0">
        <v>0.003523</v>
      </c>
      <c r="J2953" s="0">
        <v>-0.003106</v>
      </c>
      <c r="K2953" s="0">
        <v>1021.97998</v>
      </c>
      <c r="L2953" s="0">
        <v>39.297577</v>
      </c>
      <c r="W2953" s="0">
        <f t="shared" si="46"/>
        <v>53434.120674608828</v>
      </c>
    </row>
    <row r="2954">
      <c r="A2954" s="0">
        <v>128.4525</v>
      </c>
      <c r="B2954" s="0">
        <v>-230.083435</v>
      </c>
      <c r="C2954" s="0">
        <v>-48688.214844</v>
      </c>
      <c r="D2954" s="0">
        <v>22292.705078</v>
      </c>
      <c r="E2954" s="0">
        <v>-0.010136</v>
      </c>
      <c r="F2954" s="0">
        <v>9.97046</v>
      </c>
      <c r="G2954" s="0">
        <v>-0.222053</v>
      </c>
      <c r="H2954" s="0">
        <v>-0.013847</v>
      </c>
      <c r="I2954" s="0">
        <v>0.003544</v>
      </c>
      <c r="J2954" s="0">
        <v>0.001669</v>
      </c>
      <c r="K2954" s="0">
        <v>1021.97998</v>
      </c>
      <c r="L2954" s="0">
        <v>39.297577</v>
      </c>
      <c r="W2954" s="0">
        <f t="shared" si="46"/>
        <v>53549.602265350681</v>
      </c>
    </row>
    <row r="2955">
      <c r="A2955" s="0">
        <v>128.46375</v>
      </c>
      <c r="B2955" s="0">
        <v>-171.645416</v>
      </c>
      <c r="C2955" s="0">
        <v>-48613.695312</v>
      </c>
      <c r="D2955" s="0">
        <v>22212.027344</v>
      </c>
      <c r="E2955" s="0">
        <v>-0.01139</v>
      </c>
      <c r="F2955" s="0">
        <v>9.971497</v>
      </c>
      <c r="G2955" s="0">
        <v>-0.22354</v>
      </c>
      <c r="H2955" s="0">
        <v>-0.026028</v>
      </c>
      <c r="I2955" s="0">
        <v>0.001364</v>
      </c>
      <c r="J2955" s="0">
        <v>0.00466</v>
      </c>
      <c r="K2955" s="0">
        <v>1021.97998</v>
      </c>
      <c r="L2955" s="0">
        <v>39.297577</v>
      </c>
      <c r="W2955" s="0">
        <f t="shared" si="46"/>
        <v>53448.058830676055</v>
      </c>
    </row>
    <row r="2956">
      <c r="A2956" s="0">
        <v>128.475</v>
      </c>
      <c r="B2956" s="0">
        <v>-159.375061</v>
      </c>
      <c r="C2956" s="0">
        <v>-48705.472656</v>
      </c>
      <c r="D2956" s="0">
        <v>22223.369141</v>
      </c>
      <c r="E2956" s="0">
        <v>0.002832</v>
      </c>
      <c r="F2956" s="0">
        <v>9.977448</v>
      </c>
      <c r="G2956" s="0">
        <v>-0.228439</v>
      </c>
      <c r="H2956" s="0">
        <v>-0.037069</v>
      </c>
      <c r="I2956" s="0">
        <v>-0.000982</v>
      </c>
      <c r="J2956" s="0">
        <v>0.007331</v>
      </c>
      <c r="K2956" s="0">
        <v>1021.97998</v>
      </c>
      <c r="L2956" s="0">
        <v>39.297577</v>
      </c>
      <c r="W2956" s="0">
        <f t="shared" si="46"/>
        <v>53536.21767580881</v>
      </c>
    </row>
    <row r="2957">
      <c r="A2957" s="0">
        <v>128.48625</v>
      </c>
      <c r="B2957" s="0">
        <v>-105.659904</v>
      </c>
      <c r="C2957" s="0">
        <v>-48588.679687</v>
      </c>
      <c r="D2957" s="0">
        <v>22248.888672</v>
      </c>
      <c r="E2957" s="0">
        <v>-0.013455</v>
      </c>
      <c r="F2957" s="0">
        <v>9.967887</v>
      </c>
      <c r="G2957" s="0">
        <v>-0.228848</v>
      </c>
      <c r="H2957" s="0">
        <v>-0.030598</v>
      </c>
      <c r="I2957" s="0">
        <v>-0.000657</v>
      </c>
      <c r="J2957" s="0">
        <v>0.003041</v>
      </c>
      <c r="K2957" s="0">
        <v>1021.97998</v>
      </c>
      <c r="L2957" s="0">
        <v>39.297577</v>
      </c>
      <c r="W2957" s="0">
        <f t="shared" si="46"/>
        <v>53440.471600466342</v>
      </c>
    </row>
    <row r="2958">
      <c r="A2958" s="0">
        <v>128.4975</v>
      </c>
      <c r="B2958" s="0">
        <v>-104.602646</v>
      </c>
      <c r="C2958" s="0">
        <v>-48695.636719</v>
      </c>
      <c r="D2958" s="0">
        <v>22196.753906</v>
      </c>
      <c r="E2958" s="0">
        <v>-0.006229</v>
      </c>
      <c r="F2958" s="0">
        <v>9.961521</v>
      </c>
      <c r="G2958" s="0">
        <v>-0.219514</v>
      </c>
      <c r="H2958" s="0">
        <v>-0.025061</v>
      </c>
      <c r="I2958" s="0">
        <v>0.000636</v>
      </c>
      <c r="J2958" s="0">
        <v>-0.001549</v>
      </c>
      <c r="K2958" s="0">
        <v>1021.97998</v>
      </c>
      <c r="L2958" s="0">
        <v>39.297577</v>
      </c>
      <c r="W2958" s="0">
        <f t="shared" si="46"/>
        <v>53516.08974080503</v>
      </c>
    </row>
    <row r="2959">
      <c r="A2959" s="0">
        <v>128.50875</v>
      </c>
      <c r="B2959" s="0">
        <v>-157.772156</v>
      </c>
      <c r="C2959" s="0">
        <v>-48627.21875</v>
      </c>
      <c r="D2959" s="0">
        <v>22150.304687</v>
      </c>
      <c r="E2959" s="0">
        <v>-0.012405</v>
      </c>
      <c r="F2959" s="0">
        <v>9.972153</v>
      </c>
      <c r="G2959" s="0">
        <v>-0.227901</v>
      </c>
      <c r="H2959" s="0">
        <v>-0.012739</v>
      </c>
      <c r="I2959" s="0">
        <v>0.001287</v>
      </c>
      <c r="J2959" s="0">
        <v>-0.005722</v>
      </c>
      <c r="K2959" s="0">
        <v>1021.98999</v>
      </c>
      <c r="L2959" s="0">
        <v>39.297577</v>
      </c>
      <c r="W2959" s="0">
        <f t="shared" si="46"/>
        <v>53434.701207553262</v>
      </c>
    </row>
    <row r="2960">
      <c r="A2960" s="0">
        <v>128.52</v>
      </c>
      <c r="B2960" s="0">
        <v>-181.686172</v>
      </c>
      <c r="C2960" s="0">
        <v>-48659.308594</v>
      </c>
      <c r="D2960" s="0">
        <v>22211.679687</v>
      </c>
      <c r="E2960" s="0">
        <v>-0.017522</v>
      </c>
      <c r="F2960" s="0">
        <v>9.976665</v>
      </c>
      <c r="G2960" s="0">
        <v>-0.233939</v>
      </c>
      <c r="H2960" s="0">
        <v>6.920207E-05</v>
      </c>
      <c r="I2960" s="0">
        <v>0.00367</v>
      </c>
      <c r="J2960" s="0">
        <v>-0.010796</v>
      </c>
      <c r="K2960" s="0">
        <v>1021.98999</v>
      </c>
      <c r="L2960" s="0">
        <v>39.297577</v>
      </c>
      <c r="W2960" s="0">
        <f t="shared" si="46"/>
        <v>53489.438557804162</v>
      </c>
    </row>
    <row r="2961">
      <c r="A2961" s="0">
        <v>128.53125</v>
      </c>
      <c r="B2961" s="0">
        <v>-123.182388</v>
      </c>
      <c r="C2961" s="0">
        <v>-48666.289062</v>
      </c>
      <c r="D2961" s="0">
        <v>22273.623047</v>
      </c>
      <c r="E2961" s="0">
        <v>-0.007208</v>
      </c>
      <c r="F2961" s="0">
        <v>9.968014</v>
      </c>
      <c r="G2961" s="0">
        <v>-0.223488</v>
      </c>
      <c r="H2961" s="0">
        <v>0.01982</v>
      </c>
      <c r="I2961" s="0">
        <v>0.00664</v>
      </c>
      <c r="J2961" s="0">
        <v>-0.015728</v>
      </c>
      <c r="K2961" s="0">
        <v>1021.98999</v>
      </c>
      <c r="L2961" s="0">
        <v>39.297577</v>
      </c>
      <c r="W2961" s="0">
        <f t="shared" si="46"/>
        <v>53521.370952234625</v>
      </c>
    </row>
    <row r="2962">
      <c r="A2962" s="0">
        <v>128.5425</v>
      </c>
      <c r="B2962" s="0">
        <v>-131.124268</v>
      </c>
      <c r="C2962" s="0">
        <v>-48632.59375</v>
      </c>
      <c r="D2962" s="0">
        <v>22376.509766</v>
      </c>
      <c r="E2962" s="0">
        <v>-0.008881</v>
      </c>
      <c r="F2962" s="0">
        <v>9.969136</v>
      </c>
      <c r="G2962" s="0">
        <v>-0.227163</v>
      </c>
      <c r="H2962" s="0">
        <v>0.033962</v>
      </c>
      <c r="I2962" s="0">
        <v>0.008331</v>
      </c>
      <c r="J2962" s="0">
        <v>-0.021683</v>
      </c>
      <c r="K2962" s="0">
        <v>1021.98999</v>
      </c>
      <c r="L2962" s="0">
        <v>39.297577</v>
      </c>
      <c r="W2962" s="0">
        <f t="shared" si="46"/>
        <v>53533.676856107042</v>
      </c>
    </row>
    <row r="2963">
      <c r="A2963" s="0">
        <v>128.55375</v>
      </c>
      <c r="B2963" s="0">
        <v>-246.872299</v>
      </c>
      <c r="C2963" s="0">
        <v>-48719.242187</v>
      </c>
      <c r="D2963" s="0">
        <v>22165.109375</v>
      </c>
      <c r="E2963" s="0">
        <v>0.00858</v>
      </c>
      <c r="F2963" s="0">
        <v>9.958055</v>
      </c>
      <c r="G2963" s="0">
        <v>-0.224689</v>
      </c>
      <c r="H2963" s="0">
        <v>0.048667</v>
      </c>
      <c r="I2963" s="0">
        <v>0.009423</v>
      </c>
      <c r="J2963" s="0">
        <v>-0.0242</v>
      </c>
      <c r="K2963" s="0">
        <v>1021.98999</v>
      </c>
      <c r="L2963" s="0">
        <v>39.297577</v>
      </c>
      <c r="W2963" s="0">
        <f t="shared" si="46"/>
        <v>53524.924837063409</v>
      </c>
    </row>
    <row r="2964">
      <c r="A2964" s="0">
        <v>128.565</v>
      </c>
      <c r="B2964" s="0">
        <v>-167.442368</v>
      </c>
      <c r="C2964" s="0">
        <v>-48640.375</v>
      </c>
      <c r="D2964" s="0">
        <v>22283.724609</v>
      </c>
      <c r="E2964" s="0">
        <v>-0.008527</v>
      </c>
      <c r="F2964" s="0">
        <v>9.961075</v>
      </c>
      <c r="G2964" s="0">
        <v>-0.220735</v>
      </c>
      <c r="H2964" s="0">
        <v>0.064734</v>
      </c>
      <c r="I2964" s="0">
        <v>0.012187</v>
      </c>
      <c r="J2964" s="0">
        <v>-0.026899</v>
      </c>
      <c r="K2964" s="0">
        <v>1021.98999</v>
      </c>
      <c r="L2964" s="0">
        <v>39.297577</v>
      </c>
      <c r="W2964" s="0">
        <f t="shared" si="46"/>
        <v>53502.135467072512</v>
      </c>
    </row>
    <row r="2965">
      <c r="A2965" s="0">
        <v>128.57625</v>
      </c>
      <c r="B2965" s="0">
        <v>-134.751236</v>
      </c>
      <c r="C2965" s="0">
        <v>-48762.800781</v>
      </c>
      <c r="D2965" s="0">
        <v>22180.101562</v>
      </c>
      <c r="E2965" s="0">
        <v>-0.01399</v>
      </c>
      <c r="F2965" s="0">
        <v>9.960812</v>
      </c>
      <c r="G2965" s="0">
        <v>-0.23308</v>
      </c>
      <c r="H2965" s="0">
        <v>0.070864</v>
      </c>
      <c r="I2965" s="0">
        <v>0.013002</v>
      </c>
      <c r="J2965" s="0">
        <v>-0.0271</v>
      </c>
      <c r="K2965" s="0">
        <v>1021.98999</v>
      </c>
      <c r="L2965" s="0">
        <v>39.297577</v>
      </c>
      <c r="W2965" s="0">
        <f t="shared" si="46"/>
        <v>53570.381772055094</v>
      </c>
    </row>
    <row r="2966">
      <c r="A2966" s="0">
        <v>128.5875</v>
      </c>
      <c r="B2966" s="0">
        <v>-148.72374</v>
      </c>
      <c r="C2966" s="0">
        <v>-48734.519531</v>
      </c>
      <c r="D2966" s="0">
        <v>22306.742187</v>
      </c>
      <c r="E2966" s="0">
        <v>-0.010413</v>
      </c>
      <c r="F2966" s="0">
        <v>9.970372</v>
      </c>
      <c r="G2966" s="0">
        <v>-0.225328</v>
      </c>
      <c r="H2966" s="0">
        <v>0.073963</v>
      </c>
      <c r="I2966" s="0">
        <v>0.014029</v>
      </c>
      <c r="J2966" s="0">
        <v>-0.025415</v>
      </c>
      <c r="K2966" s="0">
        <v>1021.98999</v>
      </c>
      <c r="L2966" s="0">
        <v>39.297577</v>
      </c>
      <c r="W2966" s="0">
        <f t="shared" si="46"/>
        <v>53597.259814896744</v>
      </c>
    </row>
    <row r="2967">
      <c r="A2967" s="0">
        <v>128.59875</v>
      </c>
      <c r="B2967" s="0">
        <v>-216.91745</v>
      </c>
      <c r="C2967" s="0">
        <v>-48813.035156</v>
      </c>
      <c r="D2967" s="0">
        <v>22185.183594</v>
      </c>
      <c r="E2967" s="0">
        <v>-0.01309</v>
      </c>
      <c r="F2967" s="0">
        <v>9.976004</v>
      </c>
      <c r="G2967" s="0">
        <v>-0.239726</v>
      </c>
      <c r="H2967" s="0">
        <v>0.06521</v>
      </c>
      <c r="I2967" s="0">
        <v>0.012789</v>
      </c>
      <c r="J2967" s="0">
        <v>-0.020681</v>
      </c>
      <c r="K2967" s="0">
        <v>1021.98999</v>
      </c>
      <c r="L2967" s="0">
        <v>39.297577</v>
      </c>
      <c r="W2967" s="0">
        <f t="shared" si="46"/>
        <v>53618.483990322711</v>
      </c>
    </row>
    <row r="2968">
      <c r="A2968" s="0">
        <v>128.61</v>
      </c>
      <c r="B2968" s="0">
        <v>-240.647324</v>
      </c>
      <c r="C2968" s="0">
        <v>-48761.167969</v>
      </c>
      <c r="D2968" s="0">
        <v>22367.226562</v>
      </c>
      <c r="E2968" s="0">
        <v>-0.024872</v>
      </c>
      <c r="F2968" s="0">
        <v>9.967911</v>
      </c>
      <c r="G2968" s="0">
        <v>-0.217606</v>
      </c>
      <c r="H2968" s="0">
        <v>0.054576</v>
      </c>
      <c r="I2968" s="0">
        <v>0.011222</v>
      </c>
      <c r="J2968" s="0">
        <v>-0.0182</v>
      </c>
      <c r="K2968" s="0">
        <v>1021.969971</v>
      </c>
      <c r="L2968" s="0">
        <v>39.30246</v>
      </c>
      <c r="W2968" s="0">
        <f t="shared" si="46"/>
        <v>53647.015172434505</v>
      </c>
    </row>
    <row r="2969">
      <c r="A2969" s="0">
        <v>128.62125</v>
      </c>
      <c r="B2969" s="0">
        <v>-261.922852</v>
      </c>
      <c r="C2969" s="0">
        <v>-48785.78125</v>
      </c>
      <c r="D2969" s="0">
        <v>22129.273437</v>
      </c>
      <c r="E2969" s="0">
        <v>-0.011943</v>
      </c>
      <c r="F2969" s="0">
        <v>9.973389</v>
      </c>
      <c r="G2969" s="0">
        <v>-0.229205</v>
      </c>
      <c r="H2969" s="0">
        <v>0.039975</v>
      </c>
      <c r="I2969" s="0">
        <v>0.009372</v>
      </c>
      <c r="J2969" s="0">
        <v>-0.014214</v>
      </c>
      <c r="K2969" s="0">
        <v>1021.969971</v>
      </c>
      <c r="L2969" s="0">
        <v>39.30246</v>
      </c>
      <c r="W2969" s="0">
        <f t="shared" si="46"/>
        <v>53570.755068439765</v>
      </c>
    </row>
    <row r="2970">
      <c r="A2970" s="0">
        <v>128.6325</v>
      </c>
      <c r="B2970" s="0">
        <v>-255.9879</v>
      </c>
      <c r="C2970" s="0">
        <v>-48834.65625</v>
      </c>
      <c r="D2970" s="0">
        <v>22296.308594</v>
      </c>
      <c r="E2970" s="0">
        <v>-0.012542</v>
      </c>
      <c r="F2970" s="0">
        <v>9.975549</v>
      </c>
      <c r="G2970" s="0">
        <v>-0.226257</v>
      </c>
      <c r="H2970" s="0">
        <v>0.027212</v>
      </c>
      <c r="I2970" s="0">
        <v>0.008373</v>
      </c>
      <c r="J2970" s="0">
        <v>-0.009715</v>
      </c>
      <c r="K2970" s="0">
        <v>1021.969971</v>
      </c>
      <c r="L2970" s="0">
        <v>39.30246</v>
      </c>
      <c r="W2970" s="0">
        <f t="shared" si="46"/>
        <v>53684.397712738551</v>
      </c>
    </row>
    <row r="2971">
      <c r="A2971" s="0">
        <v>128.64375</v>
      </c>
      <c r="B2971" s="0">
        <v>-104.052528</v>
      </c>
      <c r="C2971" s="0">
        <v>-48763.128906</v>
      </c>
      <c r="D2971" s="0">
        <v>22302.388672</v>
      </c>
      <c r="E2971" s="0">
        <v>-0.010254</v>
      </c>
      <c r="F2971" s="0">
        <v>9.958455</v>
      </c>
      <c r="G2971" s="0">
        <v>-0.22809</v>
      </c>
      <c r="H2971" s="0">
        <v>0.00681</v>
      </c>
      <c r="I2971" s="0">
        <v>0.006252</v>
      </c>
      <c r="J2971" s="0">
        <v>-0.005366</v>
      </c>
      <c r="K2971" s="0">
        <v>1021.969971</v>
      </c>
      <c r="L2971" s="0">
        <v>39.30246</v>
      </c>
      <c r="W2971" s="0">
        <f t="shared" si="46"/>
        <v>53621.358693236318</v>
      </c>
    </row>
    <row r="2972">
      <c r="A2972" s="0">
        <v>128.655</v>
      </c>
      <c r="B2972" s="0">
        <v>-226.692047</v>
      </c>
      <c r="C2972" s="0">
        <v>-48858.09375</v>
      </c>
      <c r="D2972" s="0">
        <v>22302.003906</v>
      </c>
      <c r="E2972" s="0">
        <v>-0.021208</v>
      </c>
      <c r="F2972" s="0">
        <v>9.973659</v>
      </c>
      <c r="G2972" s="0">
        <v>-0.230405</v>
      </c>
      <c r="H2972" s="0">
        <v>-0.009696</v>
      </c>
      <c r="I2972" s="0">
        <v>0.003128</v>
      </c>
      <c r="J2972" s="0">
        <v>-0.001237</v>
      </c>
      <c r="K2972" s="0">
        <v>1021.969971</v>
      </c>
      <c r="L2972" s="0">
        <v>39.30246</v>
      </c>
      <c r="W2972" s="0">
        <f t="shared" si="46"/>
        <v>53707.951854368839</v>
      </c>
    </row>
    <row r="2973">
      <c r="A2973" s="0">
        <v>128.66625</v>
      </c>
      <c r="B2973" s="0">
        <v>-163.15451</v>
      </c>
      <c r="C2973" s="0">
        <v>-48797.898437</v>
      </c>
      <c r="D2973" s="0">
        <v>22322.791016</v>
      </c>
      <c r="E2973" s="0">
        <v>-0.014604</v>
      </c>
      <c r="F2973" s="0">
        <v>9.971547</v>
      </c>
      <c r="G2973" s="0">
        <v>-0.222022</v>
      </c>
      <c r="H2973" s="0">
        <v>-0.022443</v>
      </c>
      <c r="I2973" s="0">
        <v>0.002035</v>
      </c>
      <c r="J2973" s="0">
        <v>0.003267</v>
      </c>
      <c r="K2973" s="0">
        <v>1021.969971</v>
      </c>
      <c r="L2973" s="0">
        <v>39.30246</v>
      </c>
      <c r="W2973" s="0">
        <f t="shared" si="46"/>
        <v>53661.611138745277</v>
      </c>
    </row>
    <row r="2974">
      <c r="A2974" s="0">
        <v>128.6775</v>
      </c>
      <c r="B2974" s="0">
        <v>-157.82489</v>
      </c>
      <c r="C2974" s="0">
        <v>-48876.074219</v>
      </c>
      <c r="D2974" s="0">
        <v>22260.117187</v>
      </c>
      <c r="E2974" s="0">
        <v>-0.021723</v>
      </c>
      <c r="F2974" s="0">
        <v>9.974681</v>
      </c>
      <c r="G2974" s="0">
        <v>-0.228737</v>
      </c>
      <c r="H2974" s="0">
        <v>-0.034087</v>
      </c>
      <c r="I2974" s="0">
        <v>-0.000614</v>
      </c>
      <c r="J2974" s="0">
        <v>0.006046</v>
      </c>
      <c r="K2974" s="0">
        <v>1021.969971</v>
      </c>
      <c r="L2974" s="0">
        <v>39.30246</v>
      </c>
      <c r="W2974" s="0">
        <f t="shared" si="46"/>
        <v>53706.688195569019</v>
      </c>
    </row>
    <row r="2975">
      <c r="A2975" s="0">
        <v>128.68875</v>
      </c>
      <c r="B2975" s="0">
        <v>-285.976013</v>
      </c>
      <c r="C2975" s="0">
        <v>-48837.410156</v>
      </c>
      <c r="D2975" s="0">
        <v>22210.691406</v>
      </c>
      <c r="E2975" s="0">
        <v>-0.027991</v>
      </c>
      <c r="F2975" s="0">
        <v>9.97623</v>
      </c>
      <c r="G2975" s="0">
        <v>-0.22367</v>
      </c>
      <c r="H2975" s="0">
        <v>-0.032732</v>
      </c>
      <c r="I2975" s="0">
        <v>-0.000421</v>
      </c>
      <c r="J2975" s="0">
        <v>0.005014</v>
      </c>
      <c r="K2975" s="0">
        <v>1021.969971</v>
      </c>
      <c r="L2975" s="0">
        <v>39.30246</v>
      </c>
      <c r="W2975" s="0">
        <f t="shared" si="46"/>
        <v>53651.553805625663</v>
      </c>
    </row>
    <row r="2976">
      <c r="A2976" s="0">
        <v>128.7</v>
      </c>
      <c r="B2976" s="0">
        <v>-228.188141</v>
      </c>
      <c r="C2976" s="0">
        <v>-48916.269531</v>
      </c>
      <c r="D2976" s="0">
        <v>22209.529297</v>
      </c>
      <c r="E2976" s="0">
        <v>-0.032122</v>
      </c>
      <c r="F2976" s="0">
        <v>9.985004</v>
      </c>
      <c r="G2976" s="0">
        <v>-0.228382</v>
      </c>
      <c r="H2976" s="0">
        <v>-0.029031</v>
      </c>
      <c r="I2976" s="0">
        <v>-0.00012</v>
      </c>
      <c r="J2976" s="0">
        <v>0.003168</v>
      </c>
      <c r="K2976" s="0">
        <v>1021.969971</v>
      </c>
      <c r="L2976" s="0">
        <v>39.30246</v>
      </c>
      <c r="W2976" s="0">
        <f t="shared" si="46"/>
        <v>53722.590092543316</v>
      </c>
    </row>
    <row r="2977">
      <c r="A2977" s="0">
        <v>128.71125</v>
      </c>
      <c r="B2977" s="0">
        <v>-188.643311</v>
      </c>
      <c r="C2977" s="0">
        <v>-48959.148437</v>
      </c>
      <c r="D2977" s="0">
        <v>22334.201172</v>
      </c>
      <c r="E2977" s="0">
        <v>-0.022161</v>
      </c>
      <c r="F2977" s="0">
        <v>9.981222</v>
      </c>
      <c r="G2977" s="0">
        <v>-0.224942</v>
      </c>
      <c r="H2977" s="0">
        <v>-0.02152</v>
      </c>
      <c r="I2977" s="0">
        <v>0.000384</v>
      </c>
      <c r="J2977" s="0">
        <v>-0.001815</v>
      </c>
      <c r="K2977" s="0">
        <v>1021.969971</v>
      </c>
      <c r="L2977" s="0">
        <v>39.30246</v>
      </c>
      <c r="W2977" s="0">
        <f t="shared" si="46"/>
        <v>53813.105689658456</v>
      </c>
    </row>
    <row r="2978">
      <c r="A2978" s="0">
        <v>128.7225</v>
      </c>
      <c r="B2978" s="0">
        <v>-126.096245</v>
      </c>
      <c r="C2978" s="0">
        <v>-48908.132812</v>
      </c>
      <c r="D2978" s="0">
        <v>22322.423828</v>
      </c>
      <c r="E2978" s="0">
        <v>-0.017042</v>
      </c>
      <c r="F2978" s="0">
        <v>9.977162</v>
      </c>
      <c r="G2978" s="0">
        <v>-0.229354</v>
      </c>
      <c r="H2978" s="0">
        <v>-0.017769</v>
      </c>
      <c r="I2978" s="0">
        <v>0.00036</v>
      </c>
      <c r="J2978" s="0">
        <v>-0.00671</v>
      </c>
      <c r="K2978" s="0">
        <v>1021.969971</v>
      </c>
      <c r="L2978" s="0">
        <v>39.30246</v>
      </c>
      <c r="W2978" s="0">
        <f t="shared" si="46"/>
        <v>53761.621636406169</v>
      </c>
    </row>
    <row r="2979">
      <c r="A2979" s="0">
        <v>128.73375</v>
      </c>
      <c r="B2979" s="0">
        <v>-143.504318</v>
      </c>
      <c r="C2979" s="0">
        <v>-49003.734375</v>
      </c>
      <c r="D2979" s="0">
        <v>22298.408203</v>
      </c>
      <c r="E2979" s="0">
        <v>-0.023895</v>
      </c>
      <c r="F2979" s="0">
        <v>9.978897</v>
      </c>
      <c r="G2979" s="0">
        <v>-0.230098</v>
      </c>
      <c r="H2979" s="0">
        <v>0.007553</v>
      </c>
      <c r="I2979" s="0">
        <v>0.00416</v>
      </c>
      <c r="J2979" s="0">
        <v>-0.01464</v>
      </c>
      <c r="K2979" s="0">
        <v>1021.969971</v>
      </c>
      <c r="L2979" s="0">
        <v>39.30246</v>
      </c>
      <c r="W2979" s="0">
        <f t="shared" si="46"/>
        <v>53838.699692437396</v>
      </c>
    </row>
    <row r="2980">
      <c r="A2980" s="0">
        <v>128.745</v>
      </c>
      <c r="B2980" s="0">
        <v>-196.477829</v>
      </c>
      <c r="C2980" s="0">
        <v>-48937.597656</v>
      </c>
      <c r="D2980" s="0">
        <v>22306.380859</v>
      </c>
      <c r="E2980" s="0">
        <v>-0.005276</v>
      </c>
      <c r="F2980" s="0">
        <v>9.975134</v>
      </c>
      <c r="G2980" s="0">
        <v>-0.227765</v>
      </c>
      <c r="H2980" s="0">
        <v>0.026348</v>
      </c>
      <c r="I2980" s="0">
        <v>0.006434</v>
      </c>
      <c r="J2980" s="0">
        <v>-0.019764</v>
      </c>
      <c r="K2980" s="0">
        <v>1021.969971</v>
      </c>
      <c r="L2980" s="0">
        <v>39.30246</v>
      </c>
      <c r="W2980" s="0">
        <f t="shared" si="46"/>
        <v>53781.98299528</v>
      </c>
    </row>
    <row r="2981">
      <c r="A2981" s="0">
        <v>128.75625</v>
      </c>
      <c r="B2981" s="0">
        <v>-185.137268</v>
      </c>
      <c r="C2981" s="0">
        <v>-49034.246094</v>
      </c>
      <c r="D2981" s="0">
        <v>22316.703125</v>
      </c>
      <c r="E2981" s="0">
        <v>-0.009332</v>
      </c>
      <c r="F2981" s="0">
        <v>9.964829</v>
      </c>
      <c r="G2981" s="0">
        <v>-0.232287</v>
      </c>
      <c r="H2981" s="0">
        <v>0.044451</v>
      </c>
      <c r="I2981" s="0">
        <v>0.008989</v>
      </c>
      <c r="J2981" s="0">
        <v>-0.024023</v>
      </c>
      <c r="K2981" s="0">
        <v>1021.969971</v>
      </c>
      <c r="L2981" s="0">
        <v>39.30246</v>
      </c>
      <c r="W2981" s="0">
        <f t="shared" si="46"/>
        <v>53874.175670578406</v>
      </c>
    </row>
    <row r="2982">
      <c r="A2982" s="0">
        <v>128.7675</v>
      </c>
      <c r="B2982" s="0">
        <v>-202.691299</v>
      </c>
      <c r="C2982" s="0">
        <v>-49017.03125</v>
      </c>
      <c r="D2982" s="0">
        <v>22316.636719</v>
      </c>
      <c r="E2982" s="0">
        <v>-0.001759</v>
      </c>
      <c r="F2982" s="0">
        <v>9.970181</v>
      </c>
      <c r="G2982" s="0">
        <v>-0.22443</v>
      </c>
      <c r="H2982" s="0">
        <v>0.059031</v>
      </c>
      <c r="I2982" s="0">
        <v>0.011422</v>
      </c>
      <c r="J2982" s="0">
        <v>-0.025148</v>
      </c>
      <c r="K2982" s="0">
        <v>1021.969971</v>
      </c>
      <c r="L2982" s="0">
        <v>39.30246</v>
      </c>
      <c r="W2982" s="0">
        <f t="shared" si="46"/>
        <v>53858.543526296606</v>
      </c>
    </row>
    <row r="2983">
      <c r="A2983" s="0">
        <v>128.77875</v>
      </c>
      <c r="B2983" s="0">
        <v>-296.293854</v>
      </c>
      <c r="C2983" s="0">
        <v>-49058.304687</v>
      </c>
      <c r="D2983" s="0">
        <v>22222.011719</v>
      </c>
      <c r="E2983" s="0">
        <v>-0.009331</v>
      </c>
      <c r="F2983" s="0">
        <v>9.973452</v>
      </c>
      <c r="G2983" s="0">
        <v>-0.219718</v>
      </c>
      <c r="H2983" s="0">
        <v>0.066855</v>
      </c>
      <c r="I2983" s="0">
        <v>0.01273</v>
      </c>
      <c r="J2983" s="0">
        <v>-0.026106</v>
      </c>
      <c r="K2983" s="0">
        <v>1021.969971</v>
      </c>
      <c r="L2983" s="0">
        <v>39.30246</v>
      </c>
      <c r="W2983" s="0">
        <f t="shared" si="46"/>
        <v>53857.430811818514</v>
      </c>
    </row>
    <row r="2984">
      <c r="A2984" s="0">
        <v>128.79</v>
      </c>
      <c r="B2984" s="0">
        <v>-192.340408</v>
      </c>
      <c r="C2984" s="0">
        <v>-49069.445312</v>
      </c>
      <c r="D2984" s="0">
        <v>22252.697266</v>
      </c>
      <c r="E2984" s="0">
        <v>-0.02311</v>
      </c>
      <c r="F2984" s="0">
        <v>9.982813</v>
      </c>
      <c r="G2984" s="0">
        <v>-0.22735</v>
      </c>
      <c r="H2984" s="0">
        <v>0.068183</v>
      </c>
      <c r="I2984" s="0">
        <v>0.012444</v>
      </c>
      <c r="J2984" s="0">
        <v>-0.025879</v>
      </c>
      <c r="K2984" s="0">
        <v>1021.969971</v>
      </c>
      <c r="L2984" s="0">
        <v>39.30246</v>
      </c>
      <c r="W2984" s="0">
        <f t="shared" si="46"/>
        <v>53879.773511700587</v>
      </c>
    </row>
    <row r="2985">
      <c r="A2985" s="0">
        <v>128.80125</v>
      </c>
      <c r="B2985" s="0">
        <v>-288.7099</v>
      </c>
      <c r="C2985" s="0">
        <v>-49061.699219</v>
      </c>
      <c r="D2985" s="0">
        <v>22294.982422</v>
      </c>
      <c r="E2985" s="0">
        <v>-0.00718</v>
      </c>
      <c r="F2985" s="0">
        <v>9.965749</v>
      </c>
      <c r="G2985" s="0">
        <v>-0.240232</v>
      </c>
      <c r="H2985" s="0">
        <v>0.06514</v>
      </c>
      <c r="I2985" s="0">
        <v>0.01178</v>
      </c>
      <c r="J2985" s="0">
        <v>-0.022551</v>
      </c>
      <c r="K2985" s="0">
        <v>1021.97998</v>
      </c>
      <c r="L2985" s="0">
        <v>39.304802</v>
      </c>
      <c r="W2985" s="0">
        <f t="shared" si="46"/>
        <v>53890.629286168783</v>
      </c>
    </row>
    <row r="2986">
      <c r="A2986" s="0">
        <v>128.8125</v>
      </c>
      <c r="B2986" s="0">
        <v>-80.020332</v>
      </c>
      <c r="C2986" s="0">
        <v>-49109.285156</v>
      </c>
      <c r="D2986" s="0">
        <v>22231.773437</v>
      </c>
      <c r="E2986" s="0">
        <v>-0.016064</v>
      </c>
      <c r="F2986" s="0">
        <v>9.977717</v>
      </c>
      <c r="G2986" s="0">
        <v>-0.229878</v>
      </c>
      <c r="H2986" s="0">
        <v>0.062485</v>
      </c>
      <c r="I2986" s="0">
        <v>0.013268</v>
      </c>
      <c r="J2986" s="0">
        <v>-0.020856</v>
      </c>
      <c r="K2986" s="0">
        <v>1021.97998</v>
      </c>
      <c r="L2986" s="0">
        <v>39.304802</v>
      </c>
      <c r="W2986" s="0">
        <f t="shared" si="46"/>
        <v>53907.14277292903</v>
      </c>
    </row>
    <row r="2987">
      <c r="A2987" s="0">
        <v>128.82375</v>
      </c>
      <c r="B2987" s="0">
        <v>-102.491539</v>
      </c>
      <c r="C2987" s="0">
        <v>-49054.761719</v>
      </c>
      <c r="D2987" s="0">
        <v>22275.339844</v>
      </c>
      <c r="E2987" s="0">
        <v>-0.008717</v>
      </c>
      <c r="F2987" s="0">
        <v>9.977444</v>
      </c>
      <c r="G2987" s="0">
        <v>-0.235187</v>
      </c>
      <c r="H2987" s="0">
        <v>0.054025</v>
      </c>
      <c r="I2987" s="0">
        <v>0.011815</v>
      </c>
      <c r="J2987" s="0">
        <v>-0.018633</v>
      </c>
      <c r="K2987" s="0">
        <v>1021.97998</v>
      </c>
      <c r="L2987" s="0">
        <v>39.304802</v>
      </c>
      <c r="W2987" s="0">
        <f t="shared" si="46"/>
        <v>53875.513148267353</v>
      </c>
    </row>
    <row r="2988">
      <c r="A2988" s="0">
        <v>128.835</v>
      </c>
      <c r="B2988" s="0">
        <v>-161.691177</v>
      </c>
      <c r="C2988" s="0">
        <v>-49188.21875</v>
      </c>
      <c r="D2988" s="0">
        <v>22268.142578</v>
      </c>
      <c r="E2988" s="0">
        <v>-0.007222</v>
      </c>
      <c r="F2988" s="0">
        <v>9.965563</v>
      </c>
      <c r="G2988" s="0">
        <v>-0.230885</v>
      </c>
      <c r="H2988" s="0">
        <v>0.034157</v>
      </c>
      <c r="I2988" s="0">
        <v>0.009067</v>
      </c>
      <c r="J2988" s="0">
        <v>-0.013056</v>
      </c>
      <c r="K2988" s="0">
        <v>1021.97998</v>
      </c>
      <c r="L2988" s="0">
        <v>39.304802</v>
      </c>
      <c r="W2988" s="0">
        <f t="shared" si="46"/>
        <v>53994.232856007016</v>
      </c>
    </row>
    <row r="2989">
      <c r="A2989" s="0">
        <v>128.84625</v>
      </c>
      <c r="B2989" s="0">
        <v>-180.532379</v>
      </c>
      <c r="C2989" s="0">
        <v>-49117.074219</v>
      </c>
      <c r="D2989" s="0">
        <v>22164.681641</v>
      </c>
      <c r="E2989" s="0">
        <v>-0.004992</v>
      </c>
      <c r="F2989" s="0">
        <v>9.955414</v>
      </c>
      <c r="G2989" s="0">
        <v>-0.228877</v>
      </c>
      <c r="H2989" s="0">
        <v>0.017397</v>
      </c>
      <c r="I2989" s="0">
        <v>0.007707</v>
      </c>
      <c r="J2989" s="0">
        <v>-0.008892</v>
      </c>
      <c r="K2989" s="0">
        <v>1021.97998</v>
      </c>
      <c r="L2989" s="0">
        <v>39.304802</v>
      </c>
      <c r="W2989" s="0">
        <f t="shared" si="46"/>
        <v>53886.850752493454</v>
      </c>
    </row>
    <row r="2990">
      <c r="A2990" s="0">
        <v>128.8575</v>
      </c>
      <c r="B2990" s="0">
        <v>-226.584869</v>
      </c>
      <c r="C2990" s="0">
        <v>-49221.566406</v>
      </c>
      <c r="D2990" s="0">
        <v>22207.380859</v>
      </c>
      <c r="E2990" s="0">
        <v>-0.008749</v>
      </c>
      <c r="F2990" s="0">
        <v>9.976358</v>
      </c>
      <c r="G2990" s="0">
        <v>-0.231215</v>
      </c>
      <c r="H2990" s="0">
        <v>0.001389</v>
      </c>
      <c r="I2990" s="0">
        <v>0.005045</v>
      </c>
      <c r="J2990" s="0">
        <v>-0.004675</v>
      </c>
      <c r="K2990" s="0">
        <v>1021.97998</v>
      </c>
      <c r="L2990" s="0">
        <v>39.304802</v>
      </c>
      <c r="W2990" s="0">
        <f t="shared" si="46"/>
        <v>53999.83059954732</v>
      </c>
    </row>
    <row r="2991">
      <c r="A2991" s="0">
        <v>128.86875</v>
      </c>
      <c r="B2991" s="0">
        <v>-211.094772</v>
      </c>
      <c r="C2991" s="0">
        <v>-49183.847656</v>
      </c>
      <c r="D2991" s="0">
        <v>22257.773437</v>
      </c>
      <c r="E2991" s="0">
        <v>-0.012225</v>
      </c>
      <c r="F2991" s="0">
        <v>9.977804</v>
      </c>
      <c r="G2991" s="0">
        <v>-0.225007</v>
      </c>
      <c r="H2991" s="0">
        <v>-0.01355</v>
      </c>
      <c r="I2991" s="0">
        <v>0.002881</v>
      </c>
      <c r="J2991" s="0">
        <v>-0.001117</v>
      </c>
      <c r="K2991" s="0">
        <v>1021.97998</v>
      </c>
      <c r="L2991" s="0">
        <v>39.304802</v>
      </c>
      <c r="W2991" s="0">
        <f t="shared" si="46"/>
        <v>53986.145534055358</v>
      </c>
    </row>
    <row r="2992">
      <c r="A2992" s="0">
        <v>128.88</v>
      </c>
      <c r="B2992" s="0">
        <v>-189.069656</v>
      </c>
      <c r="C2992" s="0">
        <v>-49265.648437</v>
      </c>
      <c r="D2992" s="0">
        <v>22249.388672</v>
      </c>
      <c r="E2992" s="0">
        <v>-0.017179</v>
      </c>
      <c r="F2992" s="0">
        <v>9.971685</v>
      </c>
      <c r="G2992" s="0">
        <v>-0.24349</v>
      </c>
      <c r="H2992" s="0">
        <v>-0.026455</v>
      </c>
      <c r="I2992" s="0">
        <v>0.001398</v>
      </c>
      <c r="J2992" s="0">
        <v>0.002421</v>
      </c>
      <c r="K2992" s="0">
        <v>1021.97998</v>
      </c>
      <c r="L2992" s="0">
        <v>39.304802</v>
      </c>
      <c r="W2992" s="0">
        <f t="shared" si="46"/>
        <v>54057.147164187481</v>
      </c>
    </row>
    <row r="2993">
      <c r="A2993" s="0">
        <v>128.89125</v>
      </c>
      <c r="B2993" s="0">
        <v>-233.282471</v>
      </c>
      <c r="C2993" s="0">
        <v>-49271.871094</v>
      </c>
      <c r="D2993" s="0">
        <v>22352.416016</v>
      </c>
      <c r="E2993" s="0">
        <v>-0.019695</v>
      </c>
      <c r="F2993" s="0">
        <v>9.950725</v>
      </c>
      <c r="G2993" s="0">
        <v>-0.217725</v>
      </c>
      <c r="H2993" s="0">
        <v>-0.032572</v>
      </c>
      <c r="I2993" s="0">
        <v>-0.000424</v>
      </c>
      <c r="J2993" s="0">
        <v>0.005446</v>
      </c>
      <c r="K2993" s="0">
        <v>1021.97998</v>
      </c>
      <c r="L2993" s="0">
        <v>39.304802</v>
      </c>
      <c r="W2993" s="0">
        <f t="shared" si="46"/>
        <v>54105.47295391994</v>
      </c>
    </row>
    <row r="2994">
      <c r="A2994" s="0">
        <v>128.9025</v>
      </c>
      <c r="B2994" s="0">
        <v>-222.036179</v>
      </c>
      <c r="C2994" s="0">
        <v>-49234.277344</v>
      </c>
      <c r="D2994" s="0">
        <v>22286.53125</v>
      </c>
      <c r="E2994" s="0">
        <v>-0.007368</v>
      </c>
      <c r="F2994" s="0">
        <v>9.957723</v>
      </c>
      <c r="G2994" s="0">
        <v>-0.226298</v>
      </c>
      <c r="H2994" s="0">
        <v>-0.030921</v>
      </c>
      <c r="I2994" s="0">
        <v>-0.000295</v>
      </c>
      <c r="J2994" s="0">
        <v>0.004208</v>
      </c>
      <c r="K2994" s="0">
        <v>1022.009949</v>
      </c>
      <c r="L2994" s="0">
        <v>39.309685</v>
      </c>
      <c r="W2994" s="0">
        <f t="shared" si="46"/>
        <v>54043.989867587712</v>
      </c>
    </row>
    <row r="2995">
      <c r="A2995" s="0">
        <v>128.91375</v>
      </c>
      <c r="B2995" s="0">
        <v>-205.402756</v>
      </c>
      <c r="C2995" s="0">
        <v>-49299.347656</v>
      </c>
      <c r="D2995" s="0">
        <v>22226.023437</v>
      </c>
      <c r="E2995" s="0">
        <v>-0.013801</v>
      </c>
      <c r="F2995" s="0">
        <v>9.974358</v>
      </c>
      <c r="G2995" s="0">
        <v>-0.22046</v>
      </c>
      <c r="H2995" s="0">
        <v>-0.025049</v>
      </c>
      <c r="I2995" s="0">
        <v>-0.000481</v>
      </c>
      <c r="J2995" s="0">
        <v>0.000453</v>
      </c>
      <c r="K2995" s="0">
        <v>1022.009949</v>
      </c>
      <c r="L2995" s="0">
        <v>39.309685</v>
      </c>
      <c r="W2995" s="0">
        <f t="shared" si="46"/>
        <v>54078.313466873187</v>
      </c>
    </row>
    <row r="2996">
      <c r="A2996" s="0">
        <v>128.925</v>
      </c>
      <c r="B2996" s="0">
        <v>-116.459595</v>
      </c>
      <c r="C2996" s="0">
        <v>-49194.652344</v>
      </c>
      <c r="D2996" s="0">
        <v>22092.738281</v>
      </c>
      <c r="E2996" s="0">
        <v>-0.020028</v>
      </c>
      <c r="F2996" s="0">
        <v>9.96751</v>
      </c>
      <c r="G2996" s="0">
        <v>-0.217028</v>
      </c>
      <c r="H2996" s="0">
        <v>-0.022604</v>
      </c>
      <c r="I2996" s="0">
        <v>-0.000609</v>
      </c>
      <c r="J2996" s="0">
        <v>-0.002831</v>
      </c>
      <c r="K2996" s="0">
        <v>1022.009949</v>
      </c>
      <c r="L2996" s="0">
        <v>39.309685</v>
      </c>
      <c r="W2996" s="0">
        <f t="shared" si="46"/>
        <v>53927.882091150728</v>
      </c>
    </row>
    <row r="2997">
      <c r="A2997" s="0">
        <v>128.93625</v>
      </c>
      <c r="B2997" s="0">
        <v>-239.576828</v>
      </c>
      <c r="C2997" s="0">
        <v>-49305.800781</v>
      </c>
      <c r="D2997" s="0">
        <v>22133.144531</v>
      </c>
      <c r="E2997" s="0">
        <v>-0.02159</v>
      </c>
      <c r="F2997" s="0">
        <v>9.967411</v>
      </c>
      <c r="G2997" s="0">
        <v>-0.234116</v>
      </c>
      <c r="H2997" s="0">
        <v>-0.001704</v>
      </c>
      <c r="I2997" s="0">
        <v>0.003207</v>
      </c>
      <c r="J2997" s="0">
        <v>-0.01032</v>
      </c>
      <c r="K2997" s="0">
        <v>1022.009949</v>
      </c>
      <c r="L2997" s="0">
        <v>39.309685</v>
      </c>
      <c r="W2997" s="0">
        <f t="shared" si="46"/>
        <v>54046.234600962816</v>
      </c>
    </row>
    <row r="2998">
      <c r="A2998" s="0">
        <v>128.9475</v>
      </c>
      <c r="B2998" s="0">
        <v>-46.41935</v>
      </c>
      <c r="C2998" s="0">
        <v>-49324.378906</v>
      </c>
      <c r="D2998" s="0">
        <v>22339.833984</v>
      </c>
      <c r="E2998" s="0">
        <v>-0.021222</v>
      </c>
      <c r="F2998" s="0">
        <v>9.974933</v>
      </c>
      <c r="G2998" s="0">
        <v>-0.232399</v>
      </c>
      <c r="H2998" s="0">
        <v>0.012159</v>
      </c>
      <c r="I2998" s="0">
        <v>0.004978</v>
      </c>
      <c r="J2998" s="0">
        <v>-0.014754</v>
      </c>
      <c r="K2998" s="0">
        <v>1022.009949</v>
      </c>
      <c r="L2998" s="0">
        <v>39.309685</v>
      </c>
      <c r="W2998" s="0">
        <f t="shared" si="46"/>
        <v>54147.619445838915</v>
      </c>
    </row>
    <row r="2999">
      <c r="A2999" s="0">
        <v>128.95875</v>
      </c>
      <c r="B2999" s="0">
        <v>-104.946228</v>
      </c>
      <c r="C2999" s="0">
        <v>-49404.8125</v>
      </c>
      <c r="D2999" s="0">
        <v>22380.039062</v>
      </c>
      <c r="E2999" s="0">
        <v>-0.007104</v>
      </c>
      <c r="F2999" s="0">
        <v>9.962754</v>
      </c>
      <c r="G2999" s="0">
        <v>-0.231968</v>
      </c>
      <c r="H2999" s="0">
        <v>0.028452</v>
      </c>
      <c r="I2999" s="0">
        <v>0.00731</v>
      </c>
      <c r="J2999" s="0">
        <v>-0.020039</v>
      </c>
      <c r="K2999" s="0">
        <v>1022.009949</v>
      </c>
      <c r="L2999" s="0">
        <v>39.309685</v>
      </c>
      <c r="W2999" s="0">
        <f t="shared" si="46"/>
        <v>54237.557654153032</v>
      </c>
    </row>
    <row r="3000">
      <c r="A3000" s="0">
        <v>128.97</v>
      </c>
      <c r="B3000" s="0">
        <v>-123.165398</v>
      </c>
      <c r="C3000" s="0">
        <v>-49402.160156</v>
      </c>
      <c r="D3000" s="0">
        <v>22356.613281</v>
      </c>
      <c r="E3000" s="0">
        <v>-0.015512</v>
      </c>
      <c r="F3000" s="0">
        <v>9.970059</v>
      </c>
      <c r="G3000" s="0">
        <v>-0.228904</v>
      </c>
      <c r="H3000" s="0">
        <v>0.044784</v>
      </c>
      <c r="I3000" s="0">
        <v>0.009737</v>
      </c>
      <c r="J3000" s="0">
        <v>-0.023478</v>
      </c>
      <c r="K3000" s="0">
        <v>1022.009949</v>
      </c>
      <c r="L3000" s="0">
        <v>39.309685</v>
      </c>
      <c r="W3000" s="0">
        <f t="shared" si="46"/>
        <v>54225.517564985254</v>
      </c>
    </row>
    <row r="3001">
      <c r="A3001" s="0">
        <v>128.98125</v>
      </c>
      <c r="B3001" s="0">
        <v>-152.571884</v>
      </c>
      <c r="C3001" s="0">
        <v>-49389.167969</v>
      </c>
      <c r="D3001" s="0">
        <v>22265.488281</v>
      </c>
      <c r="E3001" s="0">
        <v>-0.028684</v>
      </c>
      <c r="F3001" s="0">
        <v>9.963177</v>
      </c>
      <c r="G3001" s="0">
        <v>-0.224891</v>
      </c>
      <c r="H3001" s="0">
        <v>0.052176</v>
      </c>
      <c r="I3001" s="0">
        <v>0.010089</v>
      </c>
      <c r="J3001" s="0">
        <v>-0.025471</v>
      </c>
      <c r="K3001" s="0">
        <v>1022.009949</v>
      </c>
      <c r="L3001" s="0">
        <v>39.309685</v>
      </c>
      <c r="W3001" s="0">
        <f t="shared" si="46"/>
        <v>54176.24164928047</v>
      </c>
    </row>
    <row r="3002">
      <c r="A3002" s="0">
        <v>128.9925</v>
      </c>
      <c r="B3002" s="0">
        <v>-59.410854</v>
      </c>
      <c r="C3002" s="0">
        <v>-49451.605469</v>
      </c>
      <c r="D3002" s="0">
        <v>22317.615234</v>
      </c>
      <c r="E3002" s="0">
        <v>-0.009773</v>
      </c>
      <c r="F3002" s="0">
        <v>9.961012</v>
      </c>
      <c r="G3002" s="0">
        <v>-0.220497</v>
      </c>
      <c r="H3002" s="0">
        <v>0.060525</v>
      </c>
      <c r="I3002" s="0">
        <v>0.011033</v>
      </c>
      <c r="J3002" s="0">
        <v>-0.02492</v>
      </c>
      <c r="K3002" s="0">
        <v>1022.009949</v>
      </c>
      <c r="L3002" s="0">
        <v>39.309685</v>
      </c>
      <c r="W3002" s="0">
        <f t="shared" si="46"/>
        <v>54254.407773415725</v>
      </c>
    </row>
    <row r="3003">
      <c r="A3003" s="0">
        <v>129.00375</v>
      </c>
      <c r="B3003" s="0">
        <v>-115.035164</v>
      </c>
      <c r="C3003" s="0">
        <v>-49410.867187</v>
      </c>
      <c r="D3003" s="0">
        <v>22377.453125</v>
      </c>
      <c r="E3003" s="0">
        <v>0.000563</v>
      </c>
      <c r="F3003" s="0">
        <v>9.971359</v>
      </c>
      <c r="G3003" s="0">
        <v>-0.212737</v>
      </c>
      <c r="H3003" s="0">
        <v>0.066976</v>
      </c>
      <c r="I3003" s="0">
        <v>0.01273</v>
      </c>
      <c r="J3003" s="0">
        <v>-0.024639</v>
      </c>
      <c r="K3003" s="0">
        <v>1021.969971</v>
      </c>
      <c r="L3003" s="0">
        <v>39.309685</v>
      </c>
      <c r="W3003" s="0">
        <f t="shared" si="46"/>
        <v>54242.026488894036</v>
      </c>
    </row>
    <row r="3004">
      <c r="A3004" s="0">
        <v>129.015</v>
      </c>
      <c r="B3004" s="0">
        <v>-127.577621</v>
      </c>
      <c r="C3004" s="0">
        <v>-49471.0625</v>
      </c>
      <c r="D3004" s="0">
        <v>22284.503906</v>
      </c>
      <c r="E3004" s="0">
        <v>-0.010719</v>
      </c>
      <c r="F3004" s="0">
        <v>9.97425</v>
      </c>
      <c r="G3004" s="0">
        <v>-0.220183</v>
      </c>
      <c r="H3004" s="0">
        <v>0.070449</v>
      </c>
      <c r="I3004" s="0">
        <v>0.013832</v>
      </c>
      <c r="J3004" s="0">
        <v>-0.023934</v>
      </c>
      <c r="K3004" s="0">
        <v>1021.969971</v>
      </c>
      <c r="L3004" s="0">
        <v>39.309685</v>
      </c>
      <c r="W3004" s="0">
        <f t="shared" si="46"/>
        <v>54258.652906838877</v>
      </c>
    </row>
    <row r="3005">
      <c r="A3005" s="0">
        <v>129.02625</v>
      </c>
      <c r="B3005" s="0">
        <v>-168.80748</v>
      </c>
      <c r="C3005" s="0">
        <v>-49366.082031</v>
      </c>
      <c r="D3005" s="0">
        <v>22216.408203</v>
      </c>
      <c r="E3005" s="0">
        <v>-0.012906</v>
      </c>
      <c r="F3005" s="0">
        <v>9.974916</v>
      </c>
      <c r="G3005" s="0">
        <v>-0.230098</v>
      </c>
      <c r="H3005" s="0">
        <v>0.057666</v>
      </c>
      <c r="I3005" s="0">
        <v>0.01258</v>
      </c>
      <c r="J3005" s="0">
        <v>-0.019304</v>
      </c>
      <c r="K3005" s="0">
        <v>1021.969971</v>
      </c>
      <c r="L3005" s="0">
        <v>39.309685</v>
      </c>
      <c r="W3005" s="0">
        <f t="shared" si="46"/>
        <v>54135.084229167413</v>
      </c>
    </row>
    <row r="3006">
      <c r="A3006" s="0">
        <v>129.0375</v>
      </c>
      <c r="B3006" s="0">
        <v>-272.615723</v>
      </c>
      <c r="C3006" s="0">
        <v>-49375.511719</v>
      </c>
      <c r="D3006" s="0">
        <v>22041.71875</v>
      </c>
      <c r="E3006" s="0">
        <v>-0.012303</v>
      </c>
      <c r="F3006" s="0">
        <v>9.978625</v>
      </c>
      <c r="G3006" s="0">
        <v>-0.224953</v>
      </c>
      <c r="H3006" s="0">
        <v>0.047818</v>
      </c>
      <c r="I3006" s="0">
        <v>0.011488</v>
      </c>
      <c r="J3006" s="0">
        <v>-0.016764</v>
      </c>
      <c r="K3006" s="0">
        <v>1021.969971</v>
      </c>
      <c r="L3006" s="0">
        <v>39.309685</v>
      </c>
      <c r="W3006" s="0">
        <f t="shared" si="46"/>
        <v>54072.662615222078</v>
      </c>
    </row>
    <row r="3007">
      <c r="A3007" s="0">
        <v>129.04875</v>
      </c>
      <c r="B3007" s="0">
        <v>-189.904175</v>
      </c>
      <c r="C3007" s="0">
        <v>-49285.78125</v>
      </c>
      <c r="D3007" s="0">
        <v>22225.4375</v>
      </c>
      <c r="E3007" s="0">
        <v>-0.019752</v>
      </c>
      <c r="F3007" s="0">
        <v>9.980999</v>
      </c>
      <c r="G3007" s="0">
        <v>-0.217113</v>
      </c>
      <c r="H3007" s="0">
        <v>0.027902</v>
      </c>
      <c r="I3007" s="0">
        <v>0.008236</v>
      </c>
      <c r="J3007" s="0">
        <v>-0.010923</v>
      </c>
      <c r="K3007" s="0">
        <v>1021.969971</v>
      </c>
      <c r="L3007" s="0">
        <v>39.309685</v>
      </c>
      <c r="W3007" s="0">
        <f t="shared" si="46"/>
        <v>54065.648697531971</v>
      </c>
    </row>
    <row r="3008">
      <c r="A3008" s="0">
        <v>129.06</v>
      </c>
      <c r="B3008" s="0">
        <v>-180.916183</v>
      </c>
      <c r="C3008" s="0">
        <v>-49280.105469</v>
      </c>
      <c r="D3008" s="0">
        <v>22252.765625</v>
      </c>
      <c r="E3008" s="0">
        <v>-0.02982</v>
      </c>
      <c r="F3008" s="0">
        <v>9.980578</v>
      </c>
      <c r="G3008" s="0">
        <v>-0.228144</v>
      </c>
      <c r="H3008" s="0">
        <v>0.009652</v>
      </c>
      <c r="I3008" s="0">
        <v>0.006203</v>
      </c>
      <c r="J3008" s="0">
        <v>-0.007085</v>
      </c>
      <c r="K3008" s="0">
        <v>1021.969971</v>
      </c>
      <c r="L3008" s="0">
        <v>39.309685</v>
      </c>
      <c r="W3008" s="0">
        <f t="shared" si="46"/>
        <v>54071.684860583147</v>
      </c>
    </row>
    <row r="3009">
      <c r="A3009" s="0">
        <v>129.07125</v>
      </c>
      <c r="B3009" s="0">
        <v>-220.956696</v>
      </c>
      <c r="C3009" s="0">
        <v>-49268.925781</v>
      </c>
      <c r="D3009" s="0">
        <v>22200.978516</v>
      </c>
      <c r="E3009" s="0">
        <v>-0.029504</v>
      </c>
      <c r="F3009" s="0">
        <v>9.984777</v>
      </c>
      <c r="G3009" s="0">
        <v>-0.229874</v>
      </c>
      <c r="H3009" s="0">
        <v>0.003874</v>
      </c>
      <c r="I3009" s="0">
        <v>0.006492</v>
      </c>
      <c r="J3009" s="0">
        <v>-0.004236</v>
      </c>
      <c r="K3009" s="0">
        <v>1021.969971</v>
      </c>
      <c r="L3009" s="0">
        <v>39.309685</v>
      </c>
      <c r="W3009" s="0">
        <f t="shared" si="46"/>
        <v>54040.348967628684</v>
      </c>
    </row>
    <row r="3010">
      <c r="A3010" s="0">
        <v>129.0825</v>
      </c>
      <c r="B3010" s="0">
        <v>-291.100494</v>
      </c>
      <c r="C3010" s="0">
        <v>-49200.386719</v>
      </c>
      <c r="D3010" s="0">
        <v>22205.037109</v>
      </c>
      <c r="E3010" s="0">
        <v>-0.011351</v>
      </c>
      <c r="F3010" s="0">
        <v>9.982649</v>
      </c>
      <c r="G3010" s="0">
        <v>-0.23631</v>
      </c>
      <c r="H3010" s="0">
        <v>-0.016086</v>
      </c>
      <c r="I3010" s="0">
        <v>0.00436</v>
      </c>
      <c r="J3010" s="0">
        <v>0.001401</v>
      </c>
      <c r="K3010" s="0">
        <v>1021.969971</v>
      </c>
      <c r="L3010" s="0">
        <v>39.309685</v>
      </c>
      <c r="W3010" s="0">
        <f ref="W3010:W3073" t="shared" si="47">SQRT((B3010)^2+(C3010)^2+(D3010)^2)</f>
        <v>53979.870931754056</v>
      </c>
    </row>
    <row r="3011">
      <c r="A3011" s="0">
        <v>129.09375</v>
      </c>
      <c r="B3011" s="0">
        <v>-254.101501</v>
      </c>
      <c r="C3011" s="0">
        <v>-49267.601562</v>
      </c>
      <c r="D3011" s="0">
        <v>22373.455078</v>
      </c>
      <c r="E3011" s="0">
        <v>-0.01119</v>
      </c>
      <c r="F3011" s="0">
        <v>9.980548</v>
      </c>
      <c r="G3011" s="0">
        <v>-0.223586</v>
      </c>
      <c r="H3011" s="0">
        <v>-0.023086</v>
      </c>
      <c r="I3011" s="0">
        <v>0.00156</v>
      </c>
      <c r="J3011" s="0">
        <v>0.003746</v>
      </c>
      <c r="K3011" s="0">
        <v>1021.969971</v>
      </c>
      <c r="L3011" s="0">
        <v>39.309685</v>
      </c>
      <c r="W3011" s="0">
        <f t="shared" si="47"/>
        <v>54110.374452336582</v>
      </c>
    </row>
    <row r="3012">
      <c r="A3012" s="0">
        <v>129.105</v>
      </c>
      <c r="B3012" s="0">
        <v>-210.325668</v>
      </c>
      <c r="C3012" s="0">
        <v>-49177.242187</v>
      </c>
      <c r="D3012" s="0">
        <v>22328.271484</v>
      </c>
      <c r="E3012" s="0">
        <v>-0.018756</v>
      </c>
      <c r="F3012" s="0">
        <v>9.97114</v>
      </c>
      <c r="G3012" s="0">
        <v>-0.243479</v>
      </c>
      <c r="H3012" s="0">
        <v>-0.031025</v>
      </c>
      <c r="I3012" s="0">
        <v>0.000164</v>
      </c>
      <c r="J3012" s="0">
        <v>0.004824</v>
      </c>
      <c r="K3012" s="0">
        <v>1022</v>
      </c>
      <c r="L3012" s="0">
        <v>39.316914</v>
      </c>
      <c r="W3012" s="0">
        <f t="shared" si="47"/>
        <v>54009.231557842781</v>
      </c>
    </row>
    <row r="3013">
      <c r="A3013" s="0">
        <v>129.11625</v>
      </c>
      <c r="B3013" s="0">
        <v>-267.463562</v>
      </c>
      <c r="C3013" s="0">
        <v>-49249.574219</v>
      </c>
      <c r="D3013" s="0">
        <v>22319.804687</v>
      </c>
      <c r="E3013" s="0">
        <v>-0.029569</v>
      </c>
      <c r="F3013" s="0">
        <v>9.962173</v>
      </c>
      <c r="G3013" s="0">
        <v>-0.234961</v>
      </c>
      <c r="H3013" s="0">
        <v>-0.032261</v>
      </c>
      <c r="I3013" s="0">
        <v>-0.000924</v>
      </c>
      <c r="J3013" s="0">
        <v>0.004264</v>
      </c>
      <c r="K3013" s="0">
        <v>1022</v>
      </c>
      <c r="L3013" s="0">
        <v>39.316914</v>
      </c>
      <c r="W3013" s="0">
        <f t="shared" si="47"/>
        <v>54071.857548780536</v>
      </c>
    </row>
    <row r="3014">
      <c r="A3014" s="0">
        <v>129.1275</v>
      </c>
      <c r="B3014" s="0">
        <v>-229.099091</v>
      </c>
      <c r="C3014" s="0">
        <v>-49167.910156</v>
      </c>
      <c r="D3014" s="0">
        <v>22243.898437</v>
      </c>
      <c r="E3014" s="0">
        <v>-0.022682</v>
      </c>
      <c r="F3014" s="0">
        <v>9.965818</v>
      </c>
      <c r="G3014" s="0">
        <v>-0.234005</v>
      </c>
      <c r="H3014" s="0">
        <v>-0.029513</v>
      </c>
      <c r="I3014" s="0">
        <v>-0.00057</v>
      </c>
      <c r="J3014" s="0">
        <v>0.002132</v>
      </c>
      <c r="K3014" s="0">
        <v>1022</v>
      </c>
      <c r="L3014" s="0">
        <v>39.316914</v>
      </c>
      <c r="W3014" s="0">
        <f t="shared" si="47"/>
        <v>53965.979034735908</v>
      </c>
    </row>
    <row r="3015">
      <c r="A3015" s="0">
        <v>129.13875</v>
      </c>
      <c r="B3015" s="0">
        <v>-212.78508</v>
      </c>
      <c r="C3015" s="0">
        <v>-49179.003906</v>
      </c>
      <c r="D3015" s="0">
        <v>22199.876953</v>
      </c>
      <c r="E3015" s="0">
        <v>-0.021263</v>
      </c>
      <c r="F3015" s="0">
        <v>9.968589</v>
      </c>
      <c r="G3015" s="0">
        <v>-0.240549</v>
      </c>
      <c r="H3015" s="0">
        <v>-0.016276</v>
      </c>
      <c r="I3015" s="0">
        <v>0.002007</v>
      </c>
      <c r="J3015" s="0">
        <v>-0.003473</v>
      </c>
      <c r="K3015" s="0">
        <v>1022</v>
      </c>
      <c r="L3015" s="0">
        <v>39.316914</v>
      </c>
      <c r="W3015" s="0">
        <f t="shared" si="47"/>
        <v>53957.893207620466</v>
      </c>
    </row>
    <row r="3016">
      <c r="A3016" s="0">
        <v>129.15</v>
      </c>
      <c r="B3016" s="0">
        <v>-206.17778</v>
      </c>
      <c r="C3016" s="0">
        <v>-49133.789062</v>
      </c>
      <c r="D3016" s="0">
        <v>22228.634766</v>
      </c>
      <c r="E3016" s="0">
        <v>-0.017611</v>
      </c>
      <c r="F3016" s="0">
        <v>9.970747</v>
      </c>
      <c r="G3016" s="0">
        <v>-0.232914</v>
      </c>
      <c r="H3016" s="0">
        <v>-0.000902</v>
      </c>
      <c r="I3016" s="0">
        <v>0.003929</v>
      </c>
      <c r="J3016" s="0">
        <v>-0.009455</v>
      </c>
      <c r="K3016" s="0">
        <v>1022</v>
      </c>
      <c r="L3016" s="0">
        <v>39.316914</v>
      </c>
      <c r="W3016" s="0">
        <f t="shared" si="47"/>
        <v>53928.507678465394</v>
      </c>
    </row>
    <row r="3017">
      <c r="A3017" s="0">
        <v>129.16125</v>
      </c>
      <c r="B3017" s="0">
        <v>-186.741394</v>
      </c>
      <c r="C3017" s="0">
        <v>-49075.226562</v>
      </c>
      <c r="D3017" s="0">
        <v>22126.857422</v>
      </c>
      <c r="E3017" s="0">
        <v>-0.016681</v>
      </c>
      <c r="F3017" s="0">
        <v>9.969185</v>
      </c>
      <c r="G3017" s="0">
        <v>-0.229101</v>
      </c>
      <c r="H3017" s="0">
        <v>0.015243</v>
      </c>
      <c r="I3017" s="0">
        <v>0.005364</v>
      </c>
      <c r="J3017" s="0">
        <v>-0.016379</v>
      </c>
      <c r="K3017" s="0">
        <v>1022</v>
      </c>
      <c r="L3017" s="0">
        <v>39.316914</v>
      </c>
      <c r="W3017" s="0">
        <f t="shared" si="47"/>
        <v>53833.173358379878</v>
      </c>
    </row>
    <row r="3018">
      <c r="A3018" s="0">
        <v>129.1725</v>
      </c>
      <c r="B3018" s="0">
        <v>-89.50782</v>
      </c>
      <c r="C3018" s="0">
        <v>-49076.429687</v>
      </c>
      <c r="D3018" s="0">
        <v>22199.375</v>
      </c>
      <c r="E3018" s="0">
        <v>-0.020277</v>
      </c>
      <c r="F3018" s="0">
        <v>9.970778</v>
      </c>
      <c r="G3018" s="0">
        <v>-0.231942</v>
      </c>
      <c r="H3018" s="0">
        <v>0.03507</v>
      </c>
      <c r="I3018" s="0">
        <v>0.00735</v>
      </c>
      <c r="J3018" s="0">
        <v>-0.022233</v>
      </c>
      <c r="K3018" s="0">
        <v>1022</v>
      </c>
      <c r="L3018" s="0">
        <v>39.316914</v>
      </c>
      <c r="W3018" s="0">
        <f t="shared" si="47"/>
        <v>53863.867414654895</v>
      </c>
    </row>
    <row r="3019">
      <c r="A3019" s="0">
        <v>129.18375</v>
      </c>
      <c r="B3019" s="0">
        <v>-276.761383</v>
      </c>
      <c r="C3019" s="0">
        <v>-48937.589844</v>
      </c>
      <c r="D3019" s="0">
        <v>22084.222656</v>
      </c>
      <c r="E3019" s="0">
        <v>-0.014934</v>
      </c>
      <c r="F3019" s="0">
        <v>9.968799</v>
      </c>
      <c r="G3019" s="0">
        <v>-0.225017</v>
      </c>
      <c r="H3019" s="0">
        <v>0.052679</v>
      </c>
      <c r="I3019" s="0">
        <v>0.010195</v>
      </c>
      <c r="J3019" s="0">
        <v>-0.025378</v>
      </c>
      <c r="K3019" s="0">
        <v>1022</v>
      </c>
      <c r="L3019" s="0">
        <v>39.316914</v>
      </c>
      <c r="W3019" s="0">
        <f t="shared" si="47"/>
        <v>53690.568882462736</v>
      </c>
    </row>
    <row r="3020">
      <c r="A3020" s="0">
        <v>129.195</v>
      </c>
      <c r="B3020" s="0">
        <v>-177.325897</v>
      </c>
      <c r="C3020" s="0">
        <v>-48955.566406</v>
      </c>
      <c r="D3020" s="0">
        <v>22033.058594</v>
      </c>
      <c r="E3020" s="0">
        <v>-0.019456</v>
      </c>
      <c r="F3020" s="0">
        <v>9.961797</v>
      </c>
      <c r="G3020" s="0">
        <v>-0.2342</v>
      </c>
      <c r="H3020" s="0">
        <v>0.062956</v>
      </c>
      <c r="I3020" s="0">
        <v>0.011818</v>
      </c>
      <c r="J3020" s="0">
        <v>-0.026799</v>
      </c>
      <c r="K3020" s="0">
        <v>1022</v>
      </c>
      <c r="L3020" s="0">
        <v>39.316914</v>
      </c>
      <c r="W3020" s="0">
        <f t="shared" si="47"/>
        <v>53685.515715252841</v>
      </c>
    </row>
    <row r="3021">
      <c r="A3021" s="0">
        <v>129.20625</v>
      </c>
      <c r="B3021" s="0">
        <v>-223.517914</v>
      </c>
      <c r="C3021" s="0">
        <v>-48855.207031</v>
      </c>
      <c r="D3021" s="0">
        <v>22151.667969</v>
      </c>
      <c r="E3021" s="0">
        <v>-0.021954</v>
      </c>
      <c r="F3021" s="0">
        <v>9.969339</v>
      </c>
      <c r="G3021" s="0">
        <v>-0.220804</v>
      </c>
      <c r="H3021" s="0">
        <v>0.071804</v>
      </c>
      <c r="I3021" s="0">
        <v>0.013198</v>
      </c>
      <c r="J3021" s="0">
        <v>-0.027067</v>
      </c>
      <c r="K3021" s="0">
        <v>1021.969971</v>
      </c>
      <c r="L3021" s="0">
        <v>39.321796</v>
      </c>
      <c r="W3021" s="0">
        <f t="shared" si="47"/>
        <v>53643.0574082851</v>
      </c>
    </row>
    <row r="3022">
      <c r="A3022" s="0">
        <v>129.2175</v>
      </c>
      <c r="B3022" s="0">
        <v>-287.789551</v>
      </c>
      <c r="C3022" s="0">
        <v>-48854.085937</v>
      </c>
      <c r="D3022" s="0">
        <v>22233.632812</v>
      </c>
      <c r="E3022" s="0">
        <v>-0.02331</v>
      </c>
      <c r="F3022" s="0">
        <v>9.960911</v>
      </c>
      <c r="G3022" s="0">
        <v>-0.233096</v>
      </c>
      <c r="H3022" s="0">
        <v>0.071621</v>
      </c>
      <c r="I3022" s="0">
        <v>0.013958</v>
      </c>
      <c r="J3022" s="0">
        <v>-0.024567</v>
      </c>
      <c r="K3022" s="0">
        <v>1021.969971</v>
      </c>
      <c r="L3022" s="0">
        <v>39.321796</v>
      </c>
      <c r="W3022" s="0">
        <f t="shared" si="47"/>
        <v>53676.242077704075</v>
      </c>
    </row>
    <row r="3023">
      <c r="A3023" s="0">
        <v>129.22875</v>
      </c>
      <c r="B3023" s="0">
        <v>-257.733215</v>
      </c>
      <c r="C3023" s="0">
        <v>-48731.675781</v>
      </c>
      <c r="D3023" s="0">
        <v>22301.382812</v>
      </c>
      <c r="E3023" s="0">
        <v>-0.011822</v>
      </c>
      <c r="F3023" s="0">
        <v>9.97155</v>
      </c>
      <c r="G3023" s="0">
        <v>-0.230295</v>
      </c>
      <c r="H3023" s="0">
        <v>0.063327</v>
      </c>
      <c r="I3023" s="0">
        <v>0.012853</v>
      </c>
      <c r="J3023" s="0">
        <v>-0.021419</v>
      </c>
      <c r="K3023" s="0">
        <v>1021.969971</v>
      </c>
      <c r="L3023" s="0">
        <v>39.321796</v>
      </c>
      <c r="W3023" s="0">
        <f t="shared" si="47"/>
        <v>53592.857044217984</v>
      </c>
    </row>
    <row r="3024">
      <c r="A3024" s="0">
        <v>129.24</v>
      </c>
      <c r="B3024" s="0">
        <v>-301.028381</v>
      </c>
      <c r="C3024" s="0">
        <v>-48658.171875</v>
      </c>
      <c r="D3024" s="0">
        <v>22157.841797</v>
      </c>
      <c r="E3024" s="0">
        <v>-0.008482</v>
      </c>
      <c r="F3024" s="0">
        <v>9.973449</v>
      </c>
      <c r="G3024" s="0">
        <v>-0.215595</v>
      </c>
      <c r="H3024" s="0">
        <v>0.059055</v>
      </c>
      <c r="I3024" s="0">
        <v>0.012324</v>
      </c>
      <c r="J3024" s="0">
        <v>-0.020064</v>
      </c>
      <c r="K3024" s="0">
        <v>1021.969971</v>
      </c>
      <c r="L3024" s="0">
        <v>39.321796</v>
      </c>
      <c r="W3024" s="0">
        <f t="shared" si="47"/>
        <v>53466.608845185685</v>
      </c>
    </row>
    <row r="3025">
      <c r="A3025" s="0">
        <v>129.25125</v>
      </c>
      <c r="B3025" s="0">
        <v>-248.441528</v>
      </c>
      <c r="C3025" s="0">
        <v>-48621.210937</v>
      </c>
      <c r="D3025" s="0">
        <v>22338.173828</v>
      </c>
      <c r="E3025" s="0">
        <v>-0.011236</v>
      </c>
      <c r="F3025" s="0">
        <v>9.972118</v>
      </c>
      <c r="G3025" s="0">
        <v>-0.232116</v>
      </c>
      <c r="H3025" s="0">
        <v>0.047168</v>
      </c>
      <c r="I3025" s="0">
        <v>0.011242</v>
      </c>
      <c r="J3025" s="0">
        <v>-0.017672</v>
      </c>
      <c r="K3025" s="0">
        <v>1021.969971</v>
      </c>
      <c r="L3025" s="0">
        <v>39.321796</v>
      </c>
      <c r="W3025" s="0">
        <f t="shared" si="47"/>
        <v>53507.736694267194</v>
      </c>
    </row>
    <row r="3026">
      <c r="A3026" s="0">
        <v>129.2625</v>
      </c>
      <c r="B3026" s="0">
        <v>-297.795868</v>
      </c>
      <c r="C3026" s="0">
        <v>-48529.246094</v>
      </c>
      <c r="D3026" s="0">
        <v>22265.160156</v>
      </c>
      <c r="E3026" s="0">
        <v>-0.011051</v>
      </c>
      <c r="F3026" s="0">
        <v>9.972544</v>
      </c>
      <c r="G3026" s="0">
        <v>-0.229905</v>
      </c>
      <c r="H3026" s="0">
        <v>0.027334</v>
      </c>
      <c r="I3026" s="0">
        <v>0.008913</v>
      </c>
      <c r="J3026" s="0">
        <v>-0.011714</v>
      </c>
      <c r="K3026" s="0">
        <v>1021.969971</v>
      </c>
      <c r="L3026" s="0">
        <v>39.321796</v>
      </c>
      <c r="W3026" s="0">
        <f t="shared" si="47"/>
        <v>53393.94877327713</v>
      </c>
    </row>
    <row r="3027">
      <c r="A3027" s="0">
        <v>129.27375</v>
      </c>
      <c r="B3027" s="0">
        <v>-97.520805</v>
      </c>
      <c r="C3027" s="0">
        <v>-48572.6875</v>
      </c>
      <c r="D3027" s="0">
        <v>22155.255859</v>
      </c>
      <c r="E3027" s="0">
        <v>-0.023019</v>
      </c>
      <c r="F3027" s="0">
        <v>9.965885</v>
      </c>
      <c r="G3027" s="0">
        <v>-0.232843</v>
      </c>
      <c r="H3027" s="0">
        <v>0.005762</v>
      </c>
      <c r="I3027" s="0">
        <v>0.005571</v>
      </c>
      <c r="J3027" s="0">
        <v>-0.005909</v>
      </c>
      <c r="K3027" s="0">
        <v>1021.969971</v>
      </c>
      <c r="L3027" s="0">
        <v>39.321796</v>
      </c>
      <c r="W3027" s="0">
        <f t="shared" si="47"/>
        <v>53386.991331763755</v>
      </c>
    </row>
    <row r="3028">
      <c r="A3028" s="0">
        <v>129.285</v>
      </c>
      <c r="B3028" s="0">
        <v>-212.513382</v>
      </c>
      <c r="C3028" s="0">
        <v>-48481.808594</v>
      </c>
      <c r="D3028" s="0">
        <v>22314.951172</v>
      </c>
      <c r="E3028" s="0">
        <v>-0.003646</v>
      </c>
      <c r="F3028" s="0">
        <v>9.97373</v>
      </c>
      <c r="G3028" s="0">
        <v>-0.223268</v>
      </c>
      <c r="H3028" s="0">
        <v>-0.007935</v>
      </c>
      <c r="I3028" s="0">
        <v>0.004315</v>
      </c>
      <c r="J3028" s="0">
        <v>-0.002429</v>
      </c>
      <c r="K3028" s="0">
        <v>1021.969971</v>
      </c>
      <c r="L3028" s="0">
        <v>39.321796</v>
      </c>
      <c r="W3028" s="0">
        <f t="shared" si="47"/>
        <v>53371.227944385224</v>
      </c>
    </row>
    <row r="3029">
      <c r="A3029" s="0">
        <v>129.29625</v>
      </c>
      <c r="B3029" s="0">
        <v>-303.575745</v>
      </c>
      <c r="C3029" s="0">
        <v>-48523.515625</v>
      </c>
      <c r="D3029" s="0">
        <v>22294.263672</v>
      </c>
      <c r="E3029" s="0">
        <v>-0.003426</v>
      </c>
      <c r="F3029" s="0">
        <v>9.979709</v>
      </c>
      <c r="G3029" s="0">
        <v>-0.201983</v>
      </c>
      <c r="H3029" s="0">
        <v>-0.020149</v>
      </c>
      <c r="I3029" s="0">
        <v>0.002504</v>
      </c>
      <c r="J3029" s="0">
        <v>0.000535</v>
      </c>
      <c r="K3029" s="0">
        <v>1021.969971</v>
      </c>
      <c r="L3029" s="0">
        <v>39.321796</v>
      </c>
      <c r="W3029" s="0">
        <f t="shared" si="47"/>
        <v>53400.916841560225</v>
      </c>
    </row>
    <row r="3030">
      <c r="A3030" s="0">
        <v>129.3075</v>
      </c>
      <c r="B3030" s="0">
        <v>-309.560181</v>
      </c>
      <c r="C3030" s="0">
        <v>-48385.023437</v>
      </c>
      <c r="D3030" s="0">
        <v>22360.392578</v>
      </c>
      <c r="E3030" s="0">
        <v>-0.009862</v>
      </c>
      <c r="F3030" s="0">
        <v>9.972064</v>
      </c>
      <c r="G3030" s="0">
        <v>-0.2258</v>
      </c>
      <c r="H3030" s="0">
        <v>-0.033541</v>
      </c>
      <c r="I3030" s="0">
        <v>-0.0009</v>
      </c>
      <c r="J3030" s="0">
        <v>0.005066</v>
      </c>
      <c r="K3030" s="0">
        <v>1021.98999</v>
      </c>
      <c r="L3030" s="0">
        <v>39.324333</v>
      </c>
      <c r="W3030" s="0">
        <f t="shared" si="47"/>
        <v>53302.846797774109</v>
      </c>
    </row>
    <row r="3031">
      <c r="A3031" s="0">
        <v>129.31875</v>
      </c>
      <c r="B3031" s="0">
        <v>-235.388702</v>
      </c>
      <c r="C3031" s="0">
        <v>-48355.925781</v>
      </c>
      <c r="D3031" s="0">
        <v>22125.863281</v>
      </c>
      <c r="E3031" s="0">
        <v>-0.0177</v>
      </c>
      <c r="F3031" s="0">
        <v>9.969354</v>
      </c>
      <c r="G3031" s="0">
        <v>-0.221184</v>
      </c>
      <c r="H3031" s="0">
        <v>-0.033022</v>
      </c>
      <c r="I3031" s="0">
        <v>-0.00085</v>
      </c>
      <c r="J3031" s="0">
        <v>0.005441</v>
      </c>
      <c r="K3031" s="0">
        <v>1021.98999</v>
      </c>
      <c r="L3031" s="0">
        <v>39.324333</v>
      </c>
      <c r="W3031" s="0">
        <f t="shared" si="47"/>
        <v>53178.048026494107</v>
      </c>
    </row>
    <row r="3032">
      <c r="A3032" s="0">
        <v>129.33</v>
      </c>
      <c r="B3032" s="0">
        <v>-353.399689</v>
      </c>
      <c r="C3032" s="0">
        <v>-48305.136719</v>
      </c>
      <c r="D3032" s="0">
        <v>22175.582031</v>
      </c>
      <c r="E3032" s="0">
        <v>-0.023516</v>
      </c>
      <c r="F3032" s="0">
        <v>9.985367</v>
      </c>
      <c r="G3032" s="0">
        <v>-0.223133</v>
      </c>
      <c r="H3032" s="0">
        <v>-0.030638</v>
      </c>
      <c r="I3032" s="0">
        <v>-0.000448</v>
      </c>
      <c r="J3032" s="0">
        <v>0.001855</v>
      </c>
      <c r="K3032" s="0">
        <v>1021.98999</v>
      </c>
      <c r="L3032" s="0">
        <v>39.324333</v>
      </c>
      <c r="W3032" s="0">
        <f t="shared" si="47"/>
        <v>53153.246026889814</v>
      </c>
    </row>
    <row r="3033">
      <c r="A3033" s="0">
        <v>129.34125</v>
      </c>
      <c r="B3033" s="0">
        <v>-198.504013</v>
      </c>
      <c r="C3033" s="0">
        <v>-48189.441406</v>
      </c>
      <c r="D3033" s="0">
        <v>22144.089844</v>
      </c>
      <c r="E3033" s="0">
        <v>-0.016913</v>
      </c>
      <c r="F3033" s="0">
        <v>9.978647</v>
      </c>
      <c r="G3033" s="0">
        <v>-0.227433</v>
      </c>
      <c r="H3033" s="0">
        <v>-0.020058</v>
      </c>
      <c r="I3033" s="0">
        <v>0.000393</v>
      </c>
      <c r="J3033" s="0">
        <v>-0.002973</v>
      </c>
      <c r="K3033" s="0">
        <v>1021.98999</v>
      </c>
      <c r="L3033" s="0">
        <v>39.324333</v>
      </c>
      <c r="W3033" s="0">
        <f t="shared" si="47"/>
        <v>53034.162403913084</v>
      </c>
    </row>
    <row r="3034">
      <c r="A3034" s="0">
        <v>129.3525</v>
      </c>
      <c r="B3034" s="0">
        <v>-238.952423</v>
      </c>
      <c r="C3034" s="0">
        <v>-48136.828125</v>
      </c>
      <c r="D3034" s="0">
        <v>22272.640625</v>
      </c>
      <c r="E3034" s="0">
        <v>-0.016777</v>
      </c>
      <c r="F3034" s="0">
        <v>9.973509</v>
      </c>
      <c r="G3034" s="0">
        <v>-0.223531</v>
      </c>
      <c r="H3034" s="0">
        <v>-0.017808</v>
      </c>
      <c r="I3034" s="0">
        <v>0.001098</v>
      </c>
      <c r="J3034" s="0">
        <v>-0.006753</v>
      </c>
      <c r="K3034" s="0">
        <v>1021.98999</v>
      </c>
      <c r="L3034" s="0">
        <v>39.324333</v>
      </c>
      <c r="W3034" s="0">
        <f t="shared" si="47"/>
        <v>53040.379340712192</v>
      </c>
    </row>
    <row r="3035">
      <c r="A3035" s="0">
        <v>129.36375</v>
      </c>
      <c r="B3035" s="0">
        <v>-335.493713</v>
      </c>
      <c r="C3035" s="0">
        <v>-48048.152344</v>
      </c>
      <c r="D3035" s="0">
        <v>22137.220703</v>
      </c>
      <c r="E3035" s="0">
        <v>-0.013226</v>
      </c>
      <c r="F3035" s="0">
        <v>9.971165</v>
      </c>
      <c r="G3035" s="0">
        <v>-0.227016</v>
      </c>
      <c r="H3035" s="0">
        <v>0.004098</v>
      </c>
      <c r="I3035" s="0">
        <v>0.003525</v>
      </c>
      <c r="J3035" s="0">
        <v>-0.013246</v>
      </c>
      <c r="K3035" s="0">
        <v>1021.98999</v>
      </c>
      <c r="L3035" s="0">
        <v>39.324333</v>
      </c>
      <c r="W3035" s="0">
        <f t="shared" si="47"/>
        <v>52903.629744631209</v>
      </c>
    </row>
    <row r="3036">
      <c r="A3036" s="0">
        <v>129.375</v>
      </c>
      <c r="B3036" s="0">
        <v>-235.516922</v>
      </c>
      <c r="C3036" s="0">
        <v>-48110.570312</v>
      </c>
      <c r="D3036" s="0">
        <v>22251.521484</v>
      </c>
      <c r="E3036" s="0">
        <v>-0.01582</v>
      </c>
      <c r="F3036" s="0">
        <v>9.980012</v>
      </c>
      <c r="G3036" s="0">
        <v>-0.232258</v>
      </c>
      <c r="H3036" s="0">
        <v>0.022299</v>
      </c>
      <c r="I3036" s="0">
        <v>0.005974</v>
      </c>
      <c r="J3036" s="0">
        <v>-0.018386</v>
      </c>
      <c r="K3036" s="0">
        <v>1021.98999</v>
      </c>
      <c r="L3036" s="0">
        <v>39.324333</v>
      </c>
      <c r="W3036" s="0">
        <f t="shared" si="47"/>
        <v>53007.665976907134</v>
      </c>
    </row>
    <row r="3037">
      <c r="A3037" s="0">
        <v>129.38625</v>
      </c>
      <c r="B3037" s="0">
        <v>-217.635483</v>
      </c>
      <c r="C3037" s="0">
        <v>-48008.367187</v>
      </c>
      <c r="D3037" s="0">
        <v>22284.263672</v>
      </c>
      <c r="E3037" s="0">
        <v>-0.012802</v>
      </c>
      <c r="F3037" s="0">
        <v>9.975444</v>
      </c>
      <c r="G3037" s="0">
        <v>-0.216778</v>
      </c>
      <c r="H3037" s="0">
        <v>0.038641</v>
      </c>
      <c r="I3037" s="0">
        <v>0.008332</v>
      </c>
      <c r="J3037" s="0">
        <v>-0.023859000000000002</v>
      </c>
      <c r="K3037" s="0">
        <v>1021.98999</v>
      </c>
      <c r="L3037" s="0">
        <v>39.324333</v>
      </c>
      <c r="W3037" s="0">
        <f t="shared" si="47"/>
        <v>52928.622621115872</v>
      </c>
    </row>
    <row r="3038">
      <c r="A3038" s="0">
        <v>129.3975</v>
      </c>
      <c r="B3038" s="0">
        <v>-92.629807</v>
      </c>
      <c r="C3038" s="0">
        <v>-48125.8125</v>
      </c>
      <c r="D3038" s="0">
        <v>22123.765625</v>
      </c>
      <c r="E3038" s="0">
        <v>-0.007146</v>
      </c>
      <c r="F3038" s="0">
        <v>9.976136</v>
      </c>
      <c r="G3038" s="0">
        <v>-0.215793</v>
      </c>
      <c r="H3038" s="0">
        <v>0.053992</v>
      </c>
      <c r="I3038" s="0">
        <v>0.011109</v>
      </c>
      <c r="J3038" s="0">
        <v>-0.025782</v>
      </c>
      <c r="K3038" s="0">
        <v>1021.98999</v>
      </c>
      <c r="L3038" s="0">
        <v>39.324333</v>
      </c>
      <c r="W3038" s="0">
        <f t="shared" si="47"/>
        <v>52967.569459965147</v>
      </c>
    </row>
    <row r="3039">
      <c r="A3039" s="0">
        <v>129.40875</v>
      </c>
      <c r="B3039" s="0">
        <v>-135.492233</v>
      </c>
      <c r="C3039" s="0">
        <v>-48082.320312</v>
      </c>
      <c r="D3039" s="0">
        <v>22357.097656</v>
      </c>
      <c r="E3039" s="0">
        <v>-0.0117</v>
      </c>
      <c r="F3039" s="0">
        <v>9.970273</v>
      </c>
      <c r="G3039" s="0">
        <v>-0.224883</v>
      </c>
      <c r="H3039" s="0">
        <v>0.066937</v>
      </c>
      <c r="I3039" s="0">
        <v>0.012413</v>
      </c>
      <c r="J3039" s="0">
        <v>-0.027515</v>
      </c>
      <c r="K3039" s="0">
        <v>1021.969971</v>
      </c>
      <c r="L3039" s="0">
        <v>39.324333</v>
      </c>
      <c r="W3039" s="0">
        <f t="shared" si="47"/>
        <v>53026.10395202435</v>
      </c>
    </row>
    <row r="3040">
      <c r="A3040" s="0">
        <v>129.42</v>
      </c>
      <c r="B3040" s="0">
        <v>-159.411606</v>
      </c>
      <c r="C3040" s="0">
        <v>-48107.929687</v>
      </c>
      <c r="D3040" s="0">
        <v>22197.496094</v>
      </c>
      <c r="E3040" s="0">
        <v>-0.007675</v>
      </c>
      <c r="F3040" s="0">
        <v>9.975206</v>
      </c>
      <c r="G3040" s="0">
        <v>-0.212358</v>
      </c>
      <c r="H3040" s="0">
        <v>0.069651</v>
      </c>
      <c r="I3040" s="0">
        <v>0.013009</v>
      </c>
      <c r="J3040" s="0">
        <v>-0.025421</v>
      </c>
      <c r="K3040" s="0">
        <v>1021.969971</v>
      </c>
      <c r="L3040" s="0">
        <v>39.324333</v>
      </c>
      <c r="W3040" s="0">
        <f t="shared" si="47"/>
        <v>52982.328598058142</v>
      </c>
    </row>
    <row r="3041">
      <c r="A3041" s="0">
        <v>129.43125</v>
      </c>
      <c r="B3041" s="0">
        <v>-256.758514</v>
      </c>
      <c r="C3041" s="0">
        <v>-48094.65625</v>
      </c>
      <c r="D3041" s="0">
        <v>22181.441406</v>
      </c>
      <c r="E3041" s="0">
        <v>-0.017234</v>
      </c>
      <c r="F3041" s="0">
        <v>9.972472</v>
      </c>
      <c r="G3041" s="0">
        <v>-0.23185</v>
      </c>
      <c r="H3041" s="0">
        <v>0.067942</v>
      </c>
      <c r="I3041" s="0">
        <v>0.012823</v>
      </c>
      <c r="J3041" s="0">
        <v>-0.023339</v>
      </c>
      <c r="K3041" s="0">
        <v>1021.969971</v>
      </c>
      <c r="L3041" s="0">
        <v>39.324333</v>
      </c>
      <c r="W3041" s="0">
        <f t="shared" si="47"/>
        <v>52963.933271500777</v>
      </c>
    </row>
    <row r="3042">
      <c r="A3042" s="0">
        <v>129.4425</v>
      </c>
      <c r="B3042" s="0">
        <v>-212.487625</v>
      </c>
      <c r="C3042" s="0">
        <v>-48036.960937</v>
      </c>
      <c r="D3042" s="0">
        <v>22397.441406</v>
      </c>
      <c r="E3042" s="0">
        <v>-0.006691</v>
      </c>
      <c r="F3042" s="0">
        <v>9.975928</v>
      </c>
      <c r="G3042" s="0">
        <v>-0.22716</v>
      </c>
      <c r="H3042" s="0">
        <v>0.065764</v>
      </c>
      <c r="I3042" s="0">
        <v>0.013573</v>
      </c>
      <c r="J3042" s="0">
        <v>-0.020878</v>
      </c>
      <c r="K3042" s="0">
        <v>1021.969971</v>
      </c>
      <c r="L3042" s="0">
        <v>39.324333</v>
      </c>
      <c r="W3042" s="0">
        <f t="shared" si="47"/>
        <v>53002.265504305054</v>
      </c>
    </row>
    <row r="3043">
      <c r="A3043" s="0">
        <v>129.45375</v>
      </c>
      <c r="B3043" s="0">
        <v>-262.336731</v>
      </c>
      <c r="C3043" s="0">
        <v>-48096.003906</v>
      </c>
      <c r="D3043" s="0">
        <v>22234.583984</v>
      </c>
      <c r="E3043" s="0">
        <v>-0.014592</v>
      </c>
      <c r="F3043" s="0">
        <v>9.96209</v>
      </c>
      <c r="G3043" s="0">
        <v>-0.222867</v>
      </c>
      <c r="H3043" s="0">
        <v>0.055165</v>
      </c>
      <c r="I3043" s="0">
        <v>0.01171</v>
      </c>
      <c r="J3043" s="0">
        <v>-0.018835</v>
      </c>
      <c r="K3043" s="0">
        <v>1021.969971</v>
      </c>
      <c r="L3043" s="0">
        <v>39.324333</v>
      </c>
      <c r="W3043" s="0">
        <f t="shared" si="47"/>
        <v>52987.462075739655</v>
      </c>
    </row>
    <row r="3044">
      <c r="A3044" s="0">
        <v>129.465</v>
      </c>
      <c r="B3044" s="0">
        <v>-189.803833</v>
      </c>
      <c r="C3044" s="0">
        <v>-48005.972656</v>
      </c>
      <c r="D3044" s="0">
        <v>22203.943359</v>
      </c>
      <c r="E3044" s="0">
        <v>-0.010926</v>
      </c>
      <c r="F3044" s="0">
        <v>9.979961</v>
      </c>
      <c r="G3044" s="0">
        <v>-0.211532</v>
      </c>
      <c r="H3044" s="0">
        <v>0.033223</v>
      </c>
      <c r="I3044" s="0">
        <v>0.008954</v>
      </c>
      <c r="J3044" s="0">
        <v>-0.013548</v>
      </c>
      <c r="K3044" s="0">
        <v>1021.969971</v>
      </c>
      <c r="L3044" s="0">
        <v>39.324333</v>
      </c>
      <c r="W3044" s="0">
        <f t="shared" si="47"/>
        <v>52892.575441486311</v>
      </c>
    </row>
    <row r="3045">
      <c r="A3045" s="0">
        <v>129.47625</v>
      </c>
      <c r="B3045" s="0">
        <v>-176.999481</v>
      </c>
      <c r="C3045" s="0">
        <v>-48045.773437</v>
      </c>
      <c r="D3045" s="0">
        <v>22212.396484</v>
      </c>
      <c r="E3045" s="0">
        <v>-0.012819</v>
      </c>
      <c r="F3045" s="0">
        <v>9.968319</v>
      </c>
      <c r="G3045" s="0">
        <v>-0.217452</v>
      </c>
      <c r="H3045" s="0">
        <v>0.017788</v>
      </c>
      <c r="I3045" s="0">
        <v>0.00755</v>
      </c>
      <c r="J3045" s="0">
        <v>-0.009506</v>
      </c>
      <c r="K3045" s="0">
        <v>1021.969971</v>
      </c>
      <c r="L3045" s="0">
        <v>39.324333</v>
      </c>
      <c r="W3045" s="0">
        <f t="shared" si="47"/>
        <v>52932.2041061793</v>
      </c>
    </row>
    <row r="3046">
      <c r="A3046" s="0">
        <v>129.4875</v>
      </c>
      <c r="B3046" s="0">
        <v>-224.019409</v>
      </c>
      <c r="C3046" s="0">
        <v>-47988.191406</v>
      </c>
      <c r="D3046" s="0">
        <v>22394.535156</v>
      </c>
      <c r="E3046" s="0">
        <v>-0.011325</v>
      </c>
      <c r="F3046" s="0">
        <v>9.972206</v>
      </c>
      <c r="G3046" s="0">
        <v>-0.220923</v>
      </c>
      <c r="H3046" s="0">
        <v>-0.004428</v>
      </c>
      <c r="I3046" s="0">
        <v>0.004105</v>
      </c>
      <c r="J3046" s="0">
        <v>-0.004037</v>
      </c>
      <c r="K3046" s="0">
        <v>1021.969971</v>
      </c>
      <c r="L3046" s="0">
        <v>39.324333</v>
      </c>
      <c r="W3046" s="0">
        <f t="shared" si="47"/>
        <v>52956.88721939594</v>
      </c>
    </row>
    <row r="3047">
      <c r="A3047" s="0">
        <v>129.49875</v>
      </c>
      <c r="B3047" s="0">
        <v>-149.232956</v>
      </c>
      <c r="C3047" s="0">
        <v>-48076.5</v>
      </c>
      <c r="D3047" s="0">
        <v>22276.041016</v>
      </c>
      <c r="E3047" s="0">
        <v>-0.007403</v>
      </c>
      <c r="F3047" s="0">
        <v>9.964422</v>
      </c>
      <c r="G3047" s="0">
        <v>-0.231375</v>
      </c>
      <c r="H3047" s="0">
        <v>-0.014244</v>
      </c>
      <c r="I3047" s="0">
        <v>0.002491</v>
      </c>
      <c r="J3047" s="0">
        <v>-0.001756</v>
      </c>
      <c r="K3047" s="0">
        <v>1021.969971</v>
      </c>
      <c r="L3047" s="0">
        <v>39.324333</v>
      </c>
      <c r="W3047" s="0">
        <f t="shared" si="47"/>
        <v>52986.735378504593</v>
      </c>
    </row>
    <row r="3048">
      <c r="A3048" s="0">
        <v>129.51</v>
      </c>
      <c r="B3048" s="0">
        <v>-273.587219</v>
      </c>
      <c r="C3048" s="0">
        <v>-48022.589844</v>
      </c>
      <c r="D3048" s="0">
        <v>22240.853516</v>
      </c>
      <c r="E3048" s="0">
        <v>-0.01615</v>
      </c>
      <c r="F3048" s="0">
        <v>9.976021</v>
      </c>
      <c r="G3048" s="0">
        <v>-0.230505</v>
      </c>
      <c r="H3048" s="0">
        <v>-0.026243</v>
      </c>
      <c r="I3048" s="0">
        <v>0.001713</v>
      </c>
      <c r="J3048" s="0">
        <v>0.005</v>
      </c>
      <c r="K3048" s="0">
        <v>1022.009949</v>
      </c>
      <c r="L3048" s="0">
        <v>39.331562</v>
      </c>
      <c r="W3048" s="0">
        <f t="shared" si="47"/>
        <v>52923.525491142616</v>
      </c>
    </row>
    <row r="3049">
      <c r="A3049" s="0">
        <v>129.52125</v>
      </c>
      <c r="B3049" s="0">
        <v>-138.548096</v>
      </c>
      <c r="C3049" s="0">
        <v>-47998.453125</v>
      </c>
      <c r="D3049" s="0">
        <v>22318.580078</v>
      </c>
      <c r="E3049" s="0">
        <v>-0.019902</v>
      </c>
      <c r="F3049" s="0">
        <v>9.975264</v>
      </c>
      <c r="G3049" s="0">
        <v>-0.221629</v>
      </c>
      <c r="H3049" s="0">
        <v>-0.035921</v>
      </c>
      <c r="I3049" s="0">
        <v>-0.000155</v>
      </c>
      <c r="J3049" s="0">
        <v>0.007356</v>
      </c>
      <c r="K3049" s="0">
        <v>1022.009949</v>
      </c>
      <c r="L3049" s="0">
        <v>39.331562</v>
      </c>
      <c r="W3049" s="0">
        <f t="shared" si="47"/>
        <v>52933.823918793416</v>
      </c>
    </row>
    <row r="3050">
      <c r="A3050" s="0">
        <v>129.5325</v>
      </c>
      <c r="B3050" s="0">
        <v>-174.393723</v>
      </c>
      <c r="C3050" s="0">
        <v>-48033.867187</v>
      </c>
      <c r="D3050" s="0">
        <v>22257.421875</v>
      </c>
      <c r="E3050" s="0">
        <v>-0.021017</v>
      </c>
      <c r="F3050" s="0">
        <v>9.963768</v>
      </c>
      <c r="G3050" s="0">
        <v>-0.225362</v>
      </c>
      <c r="H3050" s="0">
        <v>-0.031522</v>
      </c>
      <c r="I3050" s="0">
        <v>-0.00035</v>
      </c>
      <c r="J3050" s="0">
        <v>0.004074</v>
      </c>
      <c r="K3050" s="0">
        <v>1022.009949</v>
      </c>
      <c r="L3050" s="0">
        <v>39.331562</v>
      </c>
      <c r="W3050" s="0">
        <f t="shared" si="47"/>
        <v>52940.302592927306</v>
      </c>
    </row>
    <row r="3051">
      <c r="A3051" s="0">
        <v>129.54375</v>
      </c>
      <c r="B3051" s="0">
        <v>-202.30011</v>
      </c>
      <c r="C3051" s="0">
        <v>-47959.257812</v>
      </c>
      <c r="D3051" s="0">
        <v>22270.115234</v>
      </c>
      <c r="E3051" s="0">
        <v>-0.017261</v>
      </c>
      <c r="F3051" s="0">
        <v>9.973376</v>
      </c>
      <c r="G3051" s="0">
        <v>-0.221192</v>
      </c>
      <c r="H3051" s="0">
        <v>-0.031155</v>
      </c>
      <c r="I3051" s="0">
        <v>-0.000656</v>
      </c>
      <c r="J3051" s="0">
        <v>0.001776</v>
      </c>
      <c r="K3051" s="0">
        <v>1022.009949</v>
      </c>
      <c r="L3051" s="0">
        <v>39.331562</v>
      </c>
      <c r="W3051" s="0">
        <f t="shared" si="47"/>
        <v>52878.061308524047</v>
      </c>
    </row>
    <row r="3052">
      <c r="A3052" s="0">
        <v>129.555</v>
      </c>
      <c r="B3052" s="0">
        <v>-184.572708</v>
      </c>
      <c r="C3052" s="0">
        <v>-48021.039062</v>
      </c>
      <c r="D3052" s="0">
        <v>22241.884766</v>
      </c>
      <c r="E3052" s="0">
        <v>-0.016214</v>
      </c>
      <c r="F3052" s="0">
        <v>9.968174</v>
      </c>
      <c r="G3052" s="0">
        <v>-0.217571</v>
      </c>
      <c r="H3052" s="0">
        <v>-0.021898</v>
      </c>
      <c r="I3052" s="0">
        <v>0.000654</v>
      </c>
      <c r="J3052" s="0">
        <v>-0.00289</v>
      </c>
      <c r="K3052" s="0">
        <v>1022.009949</v>
      </c>
      <c r="L3052" s="0">
        <v>39.331562</v>
      </c>
      <c r="W3052" s="0">
        <f t="shared" si="47"/>
        <v>52922.166410897153</v>
      </c>
    </row>
    <row r="3053">
      <c r="A3053" s="0">
        <v>129.56625</v>
      </c>
      <c r="B3053" s="0">
        <v>-244.30954</v>
      </c>
      <c r="C3053" s="0">
        <v>-47911.714844</v>
      </c>
      <c r="D3053" s="0">
        <v>22335.083984</v>
      </c>
      <c r="E3053" s="0">
        <v>-0.018155</v>
      </c>
      <c r="F3053" s="0">
        <v>9.970275</v>
      </c>
      <c r="G3053" s="0">
        <v>-0.235306</v>
      </c>
      <c r="H3053" s="0">
        <v>-0.005876</v>
      </c>
      <c r="I3053" s="0">
        <v>0.003249</v>
      </c>
      <c r="J3053" s="0">
        <v>-0.009061</v>
      </c>
      <c r="K3053" s="0">
        <v>1022.009949</v>
      </c>
      <c r="L3053" s="0">
        <v>39.331562</v>
      </c>
      <c r="W3053" s="0">
        <f t="shared" si="47"/>
        <v>52862.539505934052</v>
      </c>
    </row>
    <row r="3054">
      <c r="A3054" s="0">
        <v>129.5775</v>
      </c>
      <c r="B3054" s="0">
        <v>-264.942627</v>
      </c>
      <c r="C3054" s="0">
        <v>-47967.796875</v>
      </c>
      <c r="D3054" s="0">
        <v>22244.914062</v>
      </c>
      <c r="E3054" s="0">
        <v>-0.012373</v>
      </c>
      <c r="F3054" s="0">
        <v>9.963862</v>
      </c>
      <c r="G3054" s="0">
        <v>-0.224658</v>
      </c>
      <c r="H3054" s="0">
        <v>0.017248</v>
      </c>
      <c r="I3054" s="0">
        <v>0.005536</v>
      </c>
      <c r="J3054" s="0">
        <v>-0.016171</v>
      </c>
      <c r="K3054" s="0">
        <v>1022.009949</v>
      </c>
      <c r="L3054" s="0">
        <v>39.331562</v>
      </c>
      <c r="W3054" s="0">
        <f t="shared" si="47"/>
        <v>52875.47572611169</v>
      </c>
    </row>
    <row r="3055">
      <c r="A3055" s="0">
        <v>129.58875</v>
      </c>
      <c r="B3055" s="0">
        <v>-181.905426</v>
      </c>
      <c r="C3055" s="0">
        <v>-47915.839844</v>
      </c>
      <c r="D3055" s="0">
        <v>22231.597656</v>
      </c>
      <c r="E3055" s="0">
        <v>-0.005974</v>
      </c>
      <c r="F3055" s="0">
        <v>9.960616</v>
      </c>
      <c r="G3055" s="0">
        <v>-0.227641</v>
      </c>
      <c r="H3055" s="0">
        <v>0.028873</v>
      </c>
      <c r="I3055" s="0">
        <v>0.006916</v>
      </c>
      <c r="J3055" s="0">
        <v>-0.020167</v>
      </c>
      <c r="K3055" s="0">
        <v>1022.009949</v>
      </c>
      <c r="L3055" s="0">
        <v>39.331562</v>
      </c>
      <c r="W3055" s="0">
        <f t="shared" si="47"/>
        <v>52822.388547642666</v>
      </c>
    </row>
    <row r="3056">
      <c r="A3056" s="0">
        <v>129.6</v>
      </c>
      <c r="B3056" s="0">
        <v>-160.183334</v>
      </c>
      <c r="C3056" s="0">
        <v>-47951.671875</v>
      </c>
      <c r="D3056" s="0">
        <v>22195.611328</v>
      </c>
      <c r="E3056" s="0">
        <v>-0.011029</v>
      </c>
      <c r="F3056" s="0">
        <v>9.977871</v>
      </c>
      <c r="G3056" s="0">
        <v>-0.218826</v>
      </c>
      <c r="H3056" s="0">
        <v>0.043545</v>
      </c>
      <c r="I3056" s="0">
        <v>0.009082</v>
      </c>
      <c r="J3056" s="0">
        <v>-0.023792</v>
      </c>
      <c r="K3056" s="0">
        <v>1022.029968</v>
      </c>
      <c r="L3056" s="0">
        <v>39.326679</v>
      </c>
      <c r="W3056" s="0">
        <f t="shared" si="47"/>
        <v>52839.697733160807</v>
      </c>
    </row>
    <row r="3057">
      <c r="A3057" s="0">
        <v>129.61125</v>
      </c>
      <c r="B3057" s="0">
        <v>-237.543091</v>
      </c>
      <c r="C3057" s="0">
        <v>-47977.664062</v>
      </c>
      <c r="D3057" s="0">
        <v>22303.794922</v>
      </c>
      <c r="E3057" s="0">
        <v>-0.02001</v>
      </c>
      <c r="F3057" s="0">
        <v>9.969636</v>
      </c>
      <c r="G3057" s="0">
        <v>-0.207574</v>
      </c>
      <c r="H3057" s="0">
        <v>0.056954</v>
      </c>
      <c r="I3057" s="0">
        <v>0.010409</v>
      </c>
      <c r="J3057" s="0">
        <v>-0.026278</v>
      </c>
      <c r="K3057" s="0">
        <v>1022.029968</v>
      </c>
      <c r="L3057" s="0">
        <v>39.326679</v>
      </c>
      <c r="W3057" s="0">
        <f t="shared" si="47"/>
        <v>52909.091312257871</v>
      </c>
    </row>
    <row r="3058">
      <c r="A3058" s="0">
        <v>129.6225</v>
      </c>
      <c r="B3058" s="0">
        <v>-270.280823</v>
      </c>
      <c r="C3058" s="0">
        <v>-47916.058594</v>
      </c>
      <c r="D3058" s="0">
        <v>22265.523437</v>
      </c>
      <c r="E3058" s="0">
        <v>-0.005288</v>
      </c>
      <c r="F3058" s="0">
        <v>9.974878</v>
      </c>
      <c r="G3058" s="0">
        <v>-0.226341</v>
      </c>
      <c r="H3058" s="0">
        <v>0.067986</v>
      </c>
      <c r="I3058" s="0">
        <v>0.013571</v>
      </c>
      <c r="J3058" s="0">
        <v>-0.027907</v>
      </c>
      <c r="K3058" s="0">
        <v>1022.029968</v>
      </c>
      <c r="L3058" s="0">
        <v>39.326679</v>
      </c>
      <c r="W3058" s="0">
        <f t="shared" si="47"/>
        <v>52837.252548088829</v>
      </c>
    </row>
    <row r="3059">
      <c r="A3059" s="0">
        <v>129.63375</v>
      </c>
      <c r="B3059" s="0">
        <v>-215.351562</v>
      </c>
      <c r="C3059" s="0">
        <v>-47964.246094</v>
      </c>
      <c r="D3059" s="0">
        <v>22404.125</v>
      </c>
      <c r="E3059" s="0">
        <v>-0.02089</v>
      </c>
      <c r="F3059" s="0">
        <v>9.96122</v>
      </c>
      <c r="G3059" s="0">
        <v>-0.2153</v>
      </c>
      <c r="H3059" s="0">
        <v>0.070048</v>
      </c>
      <c r="I3059" s="0">
        <v>0.013995</v>
      </c>
      <c r="J3059" s="0">
        <v>-0.025857</v>
      </c>
      <c r="K3059" s="0">
        <v>1022.029968</v>
      </c>
      <c r="L3059" s="0">
        <v>39.326679</v>
      </c>
      <c r="W3059" s="0">
        <f t="shared" si="47"/>
        <v>52939.211334101637</v>
      </c>
    </row>
    <row r="3060">
      <c r="A3060" s="0">
        <v>129.645</v>
      </c>
      <c r="B3060" s="0">
        <v>-180.126923</v>
      </c>
      <c r="C3060" s="0">
        <v>-47885.601562</v>
      </c>
      <c r="D3060" s="0">
        <v>22260.539062</v>
      </c>
      <c r="E3060" s="0">
        <v>-0.00845</v>
      </c>
      <c r="F3060" s="0">
        <v>9.962777</v>
      </c>
      <c r="G3060" s="0">
        <v>-0.232784</v>
      </c>
      <c r="H3060" s="0">
        <v>0.067463</v>
      </c>
      <c r="I3060" s="0">
        <v>0.013704</v>
      </c>
      <c r="J3060" s="0">
        <v>-0.022649</v>
      </c>
      <c r="K3060" s="0">
        <v>1022.029968</v>
      </c>
      <c r="L3060" s="0">
        <v>39.326679</v>
      </c>
      <c r="W3060" s="0">
        <f t="shared" si="47"/>
        <v>52807.14801988301</v>
      </c>
    </row>
    <row r="3061">
      <c r="A3061" s="0">
        <v>129.65625</v>
      </c>
      <c r="B3061" s="0">
        <v>-245.567764</v>
      </c>
      <c r="C3061" s="0">
        <v>-47968.296875</v>
      </c>
      <c r="D3061" s="0">
        <v>22371.146484</v>
      </c>
      <c r="E3061" s="0">
        <v>-0.017809</v>
      </c>
      <c r="F3061" s="0">
        <v>9.962865</v>
      </c>
      <c r="G3061" s="0">
        <v>-0.225241</v>
      </c>
      <c r="H3061" s="0">
        <v>0.05835</v>
      </c>
      <c r="I3061" s="0">
        <v>0.012531</v>
      </c>
      <c r="J3061" s="0">
        <v>-0.019366</v>
      </c>
      <c r="K3061" s="0">
        <v>1022.029968</v>
      </c>
      <c r="L3061" s="0">
        <v>39.326679</v>
      </c>
      <c r="W3061" s="0">
        <f t="shared" si="47"/>
        <v>52929.06577319721</v>
      </c>
    </row>
    <row r="3062">
      <c r="A3062" s="0">
        <v>129.6675</v>
      </c>
      <c r="B3062" s="0">
        <v>-240.916489</v>
      </c>
      <c r="C3062" s="0">
        <v>-47899.367187</v>
      </c>
      <c r="D3062" s="0">
        <v>22430.671875</v>
      </c>
      <c r="E3062" s="0">
        <v>-0.012722</v>
      </c>
      <c r="F3062" s="0">
        <v>9.969604</v>
      </c>
      <c r="G3062" s="0">
        <v>-0.226932</v>
      </c>
      <c r="H3062" s="0">
        <v>0.046431</v>
      </c>
      <c r="I3062" s="0">
        <v>0.01025</v>
      </c>
      <c r="J3062" s="0">
        <v>-0.015806</v>
      </c>
      <c r="K3062" s="0">
        <v>1022.029968</v>
      </c>
      <c r="L3062" s="0">
        <v>39.326679</v>
      </c>
      <c r="W3062" s="0">
        <f t="shared" si="47"/>
        <v>52891.799538620733</v>
      </c>
    </row>
    <row r="3063">
      <c r="A3063" s="0">
        <v>129.67875</v>
      </c>
      <c r="B3063" s="0">
        <v>-126.838165</v>
      </c>
      <c r="C3063" s="0">
        <v>-47957.101562</v>
      </c>
      <c r="D3063" s="0">
        <v>22166.125</v>
      </c>
      <c r="E3063" s="0">
        <v>-0.016015</v>
      </c>
      <c r="F3063" s="0">
        <v>9.959941</v>
      </c>
      <c r="G3063" s="0">
        <v>-0.247319</v>
      </c>
      <c r="H3063" s="0">
        <v>0.028179</v>
      </c>
      <c r="I3063" s="0">
        <v>0.00887</v>
      </c>
      <c r="J3063" s="0">
        <v>-0.011007</v>
      </c>
      <c r="K3063" s="0">
        <v>1022.029968</v>
      </c>
      <c r="L3063" s="0">
        <v>39.326679</v>
      </c>
      <c r="W3063" s="0">
        <f t="shared" si="47"/>
        <v>52832.1566440715</v>
      </c>
    </row>
    <row r="3064">
      <c r="A3064" s="0">
        <v>129.69</v>
      </c>
      <c r="B3064" s="0">
        <v>-205.277924</v>
      </c>
      <c r="C3064" s="0">
        <v>-47881.480469</v>
      </c>
      <c r="D3064" s="0">
        <v>22340.390625</v>
      </c>
      <c r="E3064" s="0">
        <v>-0.012147</v>
      </c>
      <c r="F3064" s="0">
        <v>9.960719</v>
      </c>
      <c r="G3064" s="0">
        <v>-0.234171</v>
      </c>
      <c r="H3064" s="0">
        <v>0.01676</v>
      </c>
      <c r="I3064" s="0">
        <v>0.00789</v>
      </c>
      <c r="J3064" s="0">
        <v>-0.007661</v>
      </c>
      <c r="K3064" s="0">
        <v>1022.029968</v>
      </c>
      <c r="L3064" s="0">
        <v>39.326679</v>
      </c>
      <c r="W3064" s="0">
        <f t="shared" si="47"/>
        <v>52837.215712099161</v>
      </c>
    </row>
    <row r="3065">
      <c r="A3065" s="0">
        <v>129.70125</v>
      </c>
      <c r="B3065" s="0">
        <v>-319.300568</v>
      </c>
      <c r="C3065" s="0">
        <v>-47907.042969</v>
      </c>
      <c r="D3065" s="0">
        <v>22338.486328</v>
      </c>
      <c r="E3065" s="0">
        <v>-0.021018</v>
      </c>
      <c r="F3065" s="0">
        <v>9.970023</v>
      </c>
      <c r="G3065" s="0">
        <v>-0.221857</v>
      </c>
      <c r="H3065" s="0">
        <v>-0.000346</v>
      </c>
      <c r="I3065" s="0">
        <v>0.004855</v>
      </c>
      <c r="J3065" s="0">
        <v>-0.003323</v>
      </c>
      <c r="K3065" s="0">
        <v>1022</v>
      </c>
      <c r="L3065" s="0">
        <v>39.331562</v>
      </c>
      <c r="W3065" s="0">
        <f t="shared" si="47"/>
        <v>52860.142738291775</v>
      </c>
    </row>
    <row r="3066">
      <c r="A3066" s="0">
        <v>129.7125</v>
      </c>
      <c r="B3066" s="0">
        <v>-249.459869</v>
      </c>
      <c r="C3066" s="0">
        <v>-47948.042969</v>
      </c>
      <c r="D3066" s="0">
        <v>22222.712891</v>
      </c>
      <c r="E3066" s="0">
        <v>-0.025498</v>
      </c>
      <c r="F3066" s="0">
        <v>9.970835</v>
      </c>
      <c r="G3066" s="0">
        <v>-0.217857</v>
      </c>
      <c r="H3066" s="0">
        <v>-0.020237</v>
      </c>
      <c r="I3066" s="0">
        <v>0.001828</v>
      </c>
      <c r="J3066" s="0">
        <v>0.003038</v>
      </c>
      <c r="K3066" s="0">
        <v>1022</v>
      </c>
      <c r="L3066" s="0">
        <v>39.331562</v>
      </c>
      <c r="W3066" s="0">
        <f t="shared" si="47"/>
        <v>52848.14115008332</v>
      </c>
    </row>
    <row r="3067">
      <c r="A3067" s="0">
        <v>129.72375</v>
      </c>
      <c r="B3067" s="0">
        <v>-283.017456</v>
      </c>
      <c r="C3067" s="0">
        <v>-47850.652344</v>
      </c>
      <c r="D3067" s="0">
        <v>22260.369141</v>
      </c>
      <c r="E3067" s="0">
        <v>-0.014939</v>
      </c>
      <c r="F3067" s="0">
        <v>9.97338</v>
      </c>
      <c r="G3067" s="0">
        <v>-0.223783</v>
      </c>
      <c r="H3067" s="0">
        <v>-0.030372</v>
      </c>
      <c r="I3067" s="0">
        <v>0.001184</v>
      </c>
      <c r="J3067" s="0">
        <v>0.004708</v>
      </c>
      <c r="K3067" s="0">
        <v>1022</v>
      </c>
      <c r="L3067" s="0">
        <v>39.331562</v>
      </c>
      <c r="W3067" s="0">
        <f t="shared" si="47"/>
        <v>52775.837870377181</v>
      </c>
    </row>
    <row r="3068">
      <c r="A3068" s="0">
        <v>129.735</v>
      </c>
      <c r="B3068" s="0">
        <v>-146.314468</v>
      </c>
      <c r="C3068" s="0">
        <v>-47900.054687</v>
      </c>
      <c r="D3068" s="0">
        <v>22267.050781</v>
      </c>
      <c r="E3068" s="0">
        <v>-0.026898</v>
      </c>
      <c r="F3068" s="0">
        <v>9.972019</v>
      </c>
      <c r="G3068" s="0">
        <v>-0.241598</v>
      </c>
      <c r="H3068" s="0">
        <v>-0.033587</v>
      </c>
      <c r="I3068" s="0">
        <v>9.81929E-05</v>
      </c>
      <c r="J3068" s="0">
        <v>0.00549</v>
      </c>
      <c r="K3068" s="0">
        <v>1022</v>
      </c>
      <c r="L3068" s="0">
        <v>39.331562</v>
      </c>
      <c r="W3068" s="0">
        <f t="shared" si="47"/>
        <v>52822.894633149088</v>
      </c>
    </row>
    <row r="3069">
      <c r="A3069" s="0">
        <v>129.74625</v>
      </c>
      <c r="B3069" s="0">
        <v>-134.627167</v>
      </c>
      <c r="C3069" s="0">
        <v>-47814.351562</v>
      </c>
      <c r="D3069" s="0">
        <v>22285.902344</v>
      </c>
      <c r="E3069" s="0">
        <v>-0.02417</v>
      </c>
      <c r="F3069" s="0">
        <v>9.971155</v>
      </c>
      <c r="G3069" s="0">
        <v>-0.23525</v>
      </c>
      <c r="H3069" s="0">
        <v>-0.030425</v>
      </c>
      <c r="I3069" s="0">
        <v>-0.000251</v>
      </c>
      <c r="J3069" s="0">
        <v>0.004388</v>
      </c>
      <c r="K3069" s="0">
        <v>1022</v>
      </c>
      <c r="L3069" s="0">
        <v>39.331562</v>
      </c>
      <c r="W3069" s="0">
        <f t="shared" si="47"/>
        <v>52753.121074064722</v>
      </c>
    </row>
    <row r="3070">
      <c r="A3070" s="0">
        <v>129.7575</v>
      </c>
      <c r="B3070" s="0">
        <v>-155.128784</v>
      </c>
      <c r="C3070" s="0">
        <v>-47868.875</v>
      </c>
      <c r="D3070" s="0">
        <v>22266.533203</v>
      </c>
      <c r="E3070" s="0">
        <v>-0.021158</v>
      </c>
      <c r="F3070" s="0">
        <v>9.980033</v>
      </c>
      <c r="G3070" s="0">
        <v>-0.23945</v>
      </c>
      <c r="H3070" s="0">
        <v>-0.028761</v>
      </c>
      <c r="I3070" s="0">
        <v>-0.000539</v>
      </c>
      <c r="J3070" s="0">
        <v>0.002941</v>
      </c>
      <c r="K3070" s="0">
        <v>1022</v>
      </c>
      <c r="L3070" s="0">
        <v>39.331562</v>
      </c>
      <c r="W3070" s="0">
        <f t="shared" si="47"/>
        <v>52794.429247654072</v>
      </c>
    </row>
    <row r="3071">
      <c r="A3071" s="0">
        <v>129.76875</v>
      </c>
      <c r="B3071" s="0">
        <v>-139.439758</v>
      </c>
      <c r="C3071" s="0">
        <v>-47774.402344</v>
      </c>
      <c r="D3071" s="0">
        <v>22367.458984</v>
      </c>
      <c r="E3071" s="0">
        <v>-0.010397</v>
      </c>
      <c r="F3071" s="0">
        <v>9.969183</v>
      </c>
      <c r="G3071" s="0">
        <v>-0.231914</v>
      </c>
      <c r="H3071" s="0">
        <v>-0.016032</v>
      </c>
      <c r="I3071" s="0">
        <v>0.000583</v>
      </c>
      <c r="J3071" s="0">
        <v>-0.006621</v>
      </c>
      <c r="K3071" s="0">
        <v>1022</v>
      </c>
      <c r="L3071" s="0">
        <v>39.331562</v>
      </c>
      <c r="W3071" s="0">
        <f t="shared" si="47"/>
        <v>52751.456701909439</v>
      </c>
    </row>
    <row r="3072">
      <c r="A3072" s="0">
        <v>129.78</v>
      </c>
      <c r="B3072" s="0">
        <v>-294.079071</v>
      </c>
      <c r="C3072" s="0">
        <v>-47778.191406</v>
      </c>
      <c r="D3072" s="0">
        <v>22133.503906</v>
      </c>
      <c r="E3072" s="0">
        <v>-0.022518</v>
      </c>
      <c r="F3072" s="0">
        <v>9.961194</v>
      </c>
      <c r="G3072" s="0">
        <v>-0.224726</v>
      </c>
      <c r="H3072" s="0">
        <v>-0.003971</v>
      </c>
      <c r="I3072" s="0">
        <v>0.001468</v>
      </c>
      <c r="J3072" s="0">
        <v>-0.011206</v>
      </c>
      <c r="K3072" s="0">
        <v>1022</v>
      </c>
      <c r="L3072" s="0">
        <v>39.331562</v>
      </c>
      <c r="W3072" s="0">
        <f t="shared" si="47"/>
        <v>52656.756942345863</v>
      </c>
    </row>
    <row r="3073">
      <c r="A3073" s="0">
        <v>129.79125</v>
      </c>
      <c r="B3073" s="0">
        <v>-249.806717</v>
      </c>
      <c r="C3073" s="0">
        <v>-47742.789062</v>
      </c>
      <c r="D3073" s="0">
        <v>22249.640625</v>
      </c>
      <c r="E3073" s="0">
        <v>-0.010406</v>
      </c>
      <c r="F3073" s="0">
        <v>9.968826</v>
      </c>
      <c r="G3073" s="0">
        <v>-0.233572</v>
      </c>
      <c r="H3073" s="0">
        <v>0.018075</v>
      </c>
      <c r="I3073" s="0">
        <v>0.005018</v>
      </c>
      <c r="J3073" s="0">
        <v>-0.017278</v>
      </c>
      <c r="K3073" s="0">
        <v>1022</v>
      </c>
      <c r="L3073" s="0">
        <v>39.331562</v>
      </c>
      <c r="W3073" s="0">
        <f t="shared" si="47"/>
        <v>52673.359668395329</v>
      </c>
    </row>
    <row r="3074">
      <c r="A3074" s="0">
        <v>129.8025</v>
      </c>
      <c r="B3074" s="0">
        <v>-232.434738</v>
      </c>
      <c r="C3074" s="0">
        <v>-47728.910156</v>
      </c>
      <c r="D3074" s="0">
        <v>22255.351562</v>
      </c>
      <c r="E3074" s="0">
        <v>-0.01717</v>
      </c>
      <c r="F3074" s="0">
        <v>9.973855</v>
      </c>
      <c r="G3074" s="0">
        <v>-0.231633</v>
      </c>
      <c r="H3074" s="0">
        <v>0.034869</v>
      </c>
      <c r="I3074" s="0">
        <v>0.007371</v>
      </c>
      <c r="J3074" s="0">
        <v>-0.02237</v>
      </c>
      <c r="K3074" s="0">
        <v>1022.029968</v>
      </c>
      <c r="L3074" s="0">
        <v>39.334099</v>
      </c>
      <c r="W3074" s="0">
        <f ref="W3074:W3137" t="shared" si="48">SQRT((B3074)^2+(C3074)^2+(D3074)^2)</f>
        <v>52663.113881873382</v>
      </c>
    </row>
    <row r="3075">
      <c r="A3075" s="0">
        <v>129.81375</v>
      </c>
      <c r="B3075" s="0">
        <v>-265.840942</v>
      </c>
      <c r="C3075" s="0">
        <v>-47794.492187</v>
      </c>
      <c r="D3075" s="0">
        <v>22226.919922</v>
      </c>
      <c r="E3075" s="0">
        <v>-0.021995</v>
      </c>
      <c r="F3075" s="0">
        <v>9.963862</v>
      </c>
      <c r="G3075" s="0">
        <v>-0.229244</v>
      </c>
      <c r="H3075" s="0">
        <v>0.050566</v>
      </c>
      <c r="I3075" s="0">
        <v>0.010188</v>
      </c>
      <c r="J3075" s="0">
        <v>-0.025367</v>
      </c>
      <c r="K3075" s="0">
        <v>1022.029968</v>
      </c>
      <c r="L3075" s="0">
        <v>39.334099</v>
      </c>
      <c r="W3075" s="0">
        <f t="shared" si="48"/>
        <v>52710.721148914745</v>
      </c>
    </row>
    <row r="3076">
      <c r="A3076" s="0">
        <v>129.825</v>
      </c>
      <c r="B3076" s="0">
        <v>-185.358765</v>
      </c>
      <c r="C3076" s="0">
        <v>-47724.292969</v>
      </c>
      <c r="D3076" s="0">
        <v>22331.292969</v>
      </c>
      <c r="E3076" s="0">
        <v>-0.003567</v>
      </c>
      <c r="F3076" s="0">
        <v>9.967894</v>
      </c>
      <c r="G3076" s="0">
        <v>-0.231114</v>
      </c>
      <c r="H3076" s="0">
        <v>0.06275</v>
      </c>
      <c r="I3076" s="0">
        <v>0.012171</v>
      </c>
      <c r="J3076" s="0">
        <v>-0.026286</v>
      </c>
      <c r="K3076" s="0">
        <v>1022.029968</v>
      </c>
      <c r="L3076" s="0">
        <v>39.334099</v>
      </c>
      <c r="W3076" s="0">
        <f t="shared" si="48"/>
        <v>52690.88292038779</v>
      </c>
    </row>
    <row r="3077">
      <c r="A3077" s="0">
        <v>129.83625</v>
      </c>
      <c r="B3077" s="0">
        <v>-164.308151</v>
      </c>
      <c r="C3077" s="0">
        <v>-47852.785156</v>
      </c>
      <c r="D3077" s="0">
        <v>22314.875</v>
      </c>
      <c r="E3077" s="0">
        <v>-0.027584</v>
      </c>
      <c r="F3077" s="0">
        <v>9.972429</v>
      </c>
      <c r="G3077" s="0">
        <v>-0.233568</v>
      </c>
      <c r="H3077" s="0">
        <v>0.066679</v>
      </c>
      <c r="I3077" s="0">
        <v>0.012593</v>
      </c>
      <c r="J3077" s="0">
        <v>-0.026888</v>
      </c>
      <c r="K3077" s="0">
        <v>1022.029968</v>
      </c>
      <c r="L3077" s="0">
        <v>39.334099</v>
      </c>
      <c r="W3077" s="0">
        <f t="shared" si="48"/>
        <v>52800.281160429477</v>
      </c>
    </row>
    <row r="3078">
      <c r="A3078" s="0">
        <v>129.8475</v>
      </c>
      <c r="B3078" s="0">
        <v>-73.761879</v>
      </c>
      <c r="C3078" s="0">
        <v>-47760.8125</v>
      </c>
      <c r="D3078" s="0">
        <v>22243.189453</v>
      </c>
      <c r="E3078" s="0">
        <v>-0.016688</v>
      </c>
      <c r="F3078" s="0">
        <v>9.966192</v>
      </c>
      <c r="G3078" s="0">
        <v>-0.22492</v>
      </c>
      <c r="H3078" s="0">
        <v>0.070387</v>
      </c>
      <c r="I3078" s="0">
        <v>0.013574</v>
      </c>
      <c r="J3078" s="0">
        <v>-0.0247</v>
      </c>
      <c r="K3078" s="0">
        <v>1022.029968</v>
      </c>
      <c r="L3078" s="0">
        <v>39.334099</v>
      </c>
      <c r="W3078" s="0">
        <f t="shared" si="48"/>
        <v>52686.432110335583</v>
      </c>
    </row>
    <row r="3079">
      <c r="A3079" s="0">
        <v>129.85875</v>
      </c>
      <c r="B3079" s="0">
        <v>-166.363419</v>
      </c>
      <c r="C3079" s="0">
        <v>-47823.835937</v>
      </c>
      <c r="D3079" s="0">
        <v>22265.091797</v>
      </c>
      <c r="E3079" s="0">
        <v>-0.010319</v>
      </c>
      <c r="F3079" s="0">
        <v>9.980025</v>
      </c>
      <c r="G3079" s="0">
        <v>-0.223604</v>
      </c>
      <c r="H3079" s="0">
        <v>0.066045</v>
      </c>
      <c r="I3079" s="0">
        <v>0.012755</v>
      </c>
      <c r="J3079" s="0">
        <v>-0.0228</v>
      </c>
      <c r="K3079" s="0">
        <v>1022.029968</v>
      </c>
      <c r="L3079" s="0">
        <v>39.334099</v>
      </c>
      <c r="W3079" s="0">
        <f t="shared" si="48"/>
        <v>52753.021460814081</v>
      </c>
    </row>
    <row r="3080">
      <c r="A3080" s="0">
        <v>129.87</v>
      </c>
      <c r="B3080" s="0">
        <v>-112.919708</v>
      </c>
      <c r="C3080" s="0">
        <v>-47865.71875</v>
      </c>
      <c r="D3080" s="0">
        <v>22375.341797</v>
      </c>
      <c r="E3080" s="0">
        <v>-0.014289</v>
      </c>
      <c r="F3080" s="0">
        <v>9.971087</v>
      </c>
      <c r="G3080" s="0">
        <v>-0.228287</v>
      </c>
      <c r="H3080" s="0">
        <v>0.058284</v>
      </c>
      <c r="I3080" s="0">
        <v>0.012399</v>
      </c>
      <c r="J3080" s="0">
        <v>-0.019149</v>
      </c>
      <c r="K3080" s="0">
        <v>1022.029968</v>
      </c>
      <c r="L3080" s="0">
        <v>39.334099</v>
      </c>
      <c r="W3080" s="0">
        <f t="shared" si="48"/>
        <v>52837.446028807368</v>
      </c>
    </row>
    <row r="3081">
      <c r="A3081" s="0">
        <v>129.88125</v>
      </c>
      <c r="B3081" s="0">
        <v>-75.449844</v>
      </c>
      <c r="C3081" s="0">
        <v>-47873.519531</v>
      </c>
      <c r="D3081" s="0">
        <v>22309.351562</v>
      </c>
      <c r="E3081" s="0">
        <v>-0.004362</v>
      </c>
      <c r="F3081" s="0">
        <v>9.974521</v>
      </c>
      <c r="G3081" s="0">
        <v>-0.218737</v>
      </c>
      <c r="H3081" s="0">
        <v>0.043944</v>
      </c>
      <c r="I3081" s="0">
        <v>0.00989</v>
      </c>
      <c r="J3081" s="0">
        <v>-0.015878</v>
      </c>
      <c r="K3081" s="0">
        <v>1022.029968</v>
      </c>
      <c r="L3081" s="0">
        <v>39.334099</v>
      </c>
      <c r="W3081" s="0">
        <f t="shared" si="48"/>
        <v>52816.53843334406</v>
      </c>
    </row>
    <row r="3082">
      <c r="A3082" s="0">
        <v>129.8925</v>
      </c>
      <c r="B3082" s="0">
        <v>-163.109482</v>
      </c>
      <c r="C3082" s="0">
        <v>-47947.875</v>
      </c>
      <c r="D3082" s="0">
        <v>22341.560547</v>
      </c>
      <c r="E3082" s="0">
        <v>-0.016324</v>
      </c>
      <c r="F3082" s="0">
        <v>9.970754</v>
      </c>
      <c r="G3082" s="0">
        <v>-0.226666</v>
      </c>
      <c r="H3082" s="0">
        <v>0.023184</v>
      </c>
      <c r="I3082" s="0">
        <v>0.008749</v>
      </c>
      <c r="J3082" s="0">
        <v>-0.010995</v>
      </c>
      <c r="K3082" s="0">
        <v>1022.029968</v>
      </c>
      <c r="L3082" s="0">
        <v>39.334099</v>
      </c>
      <c r="W3082" s="0">
        <f t="shared" si="48"/>
        <v>52897.737658561644</v>
      </c>
    </row>
    <row r="3083">
      <c r="A3083" s="0">
        <v>129.90375</v>
      </c>
      <c r="B3083" s="0">
        <v>-30.011335</v>
      </c>
      <c r="C3083" s="0">
        <v>-47922.484375</v>
      </c>
      <c r="D3083" s="0">
        <v>22439.726562</v>
      </c>
      <c r="E3083" s="0">
        <v>-0.014538</v>
      </c>
      <c r="F3083" s="0">
        <v>9.965397</v>
      </c>
      <c r="G3083" s="0">
        <v>-0.231294</v>
      </c>
      <c r="H3083" s="0">
        <v>0.004748</v>
      </c>
      <c r="I3083" s="0">
        <v>0.004488</v>
      </c>
      <c r="J3083" s="0">
        <v>-0.006892</v>
      </c>
      <c r="K3083" s="0">
        <v>1021.969971</v>
      </c>
      <c r="L3083" s="0">
        <v>39.336445</v>
      </c>
      <c r="W3083" s="0">
        <f t="shared" si="48"/>
        <v>52916.034786534</v>
      </c>
    </row>
    <row r="3084">
      <c r="A3084" s="0">
        <v>129.915</v>
      </c>
      <c r="B3084" s="0">
        <v>-68.626358</v>
      </c>
      <c r="C3084" s="0">
        <v>-48019.285156</v>
      </c>
      <c r="D3084" s="0">
        <v>22335.671875</v>
      </c>
      <c r="E3084" s="0">
        <v>0.004863</v>
      </c>
      <c r="F3084" s="0">
        <v>9.967874</v>
      </c>
      <c r="G3084" s="0">
        <v>-0.223577</v>
      </c>
      <c r="H3084" s="0">
        <v>-0.009545</v>
      </c>
      <c r="I3084" s="0">
        <v>0.003991</v>
      </c>
      <c r="J3084" s="0">
        <v>-0.002827</v>
      </c>
      <c r="K3084" s="0">
        <v>1021.969971</v>
      </c>
      <c r="L3084" s="0">
        <v>39.336445</v>
      </c>
      <c r="W3084" s="0">
        <f t="shared" si="48"/>
        <v>52959.783747461814</v>
      </c>
    </row>
    <row r="3085">
      <c r="A3085" s="0">
        <v>129.92625</v>
      </c>
      <c r="B3085" s="0">
        <v>-101.257553</v>
      </c>
      <c r="C3085" s="0">
        <v>-47952.742187</v>
      </c>
      <c r="D3085" s="0">
        <v>22294.28125</v>
      </c>
      <c r="E3085" s="0">
        <v>-0.012436</v>
      </c>
      <c r="F3085" s="0">
        <v>9.966341</v>
      </c>
      <c r="G3085" s="0">
        <v>-0.227197</v>
      </c>
      <c r="H3085" s="0">
        <v>-0.022758</v>
      </c>
      <c r="I3085" s="0">
        <v>0.000974</v>
      </c>
      <c r="J3085" s="0">
        <v>0.00121</v>
      </c>
      <c r="K3085" s="0">
        <v>1021.969971</v>
      </c>
      <c r="L3085" s="0">
        <v>39.336445</v>
      </c>
      <c r="W3085" s="0">
        <f t="shared" si="48"/>
        <v>52882.045278137943</v>
      </c>
    </row>
    <row r="3086">
      <c r="A3086" s="0">
        <v>129.9375</v>
      </c>
      <c r="B3086" s="0">
        <v>-49.971283</v>
      </c>
      <c r="C3086" s="0">
        <v>-48059.066406</v>
      </c>
      <c r="D3086" s="0">
        <v>21988.207031</v>
      </c>
      <c r="E3086" s="0">
        <v>-0.008308</v>
      </c>
      <c r="F3086" s="0">
        <v>9.962552</v>
      </c>
      <c r="G3086" s="0">
        <v>-0.23715</v>
      </c>
      <c r="H3086" s="0">
        <v>-0.027781</v>
      </c>
      <c r="I3086" s="0">
        <v>0.000666</v>
      </c>
      <c r="J3086" s="0">
        <v>0.001466</v>
      </c>
      <c r="K3086" s="0">
        <v>1021.969971</v>
      </c>
      <c r="L3086" s="0">
        <v>39.336445</v>
      </c>
      <c r="W3086" s="0">
        <f t="shared" si="48"/>
        <v>52850.33215963321</v>
      </c>
    </row>
    <row r="3087">
      <c r="A3087" s="0">
        <v>129.94875</v>
      </c>
      <c r="B3087" s="0">
        <v>-115.340157</v>
      </c>
      <c r="C3087" s="0">
        <v>-48011.394531</v>
      </c>
      <c r="D3087" s="0">
        <v>22259.884766</v>
      </c>
      <c r="E3087" s="0">
        <v>-0.006431</v>
      </c>
      <c r="F3087" s="0">
        <v>9.968711</v>
      </c>
      <c r="G3087" s="0">
        <v>-0.221611</v>
      </c>
      <c r="H3087" s="0">
        <v>-0.030525</v>
      </c>
      <c r="I3087" s="0">
        <v>0.000318</v>
      </c>
      <c r="J3087" s="0">
        <v>0.003599</v>
      </c>
      <c r="K3087" s="0">
        <v>1021.969971</v>
      </c>
      <c r="L3087" s="0">
        <v>39.336445</v>
      </c>
      <c r="W3087" s="0">
        <f t="shared" si="48"/>
        <v>52920.787767745409</v>
      </c>
    </row>
    <row r="3088">
      <c r="A3088" s="0">
        <v>129.96</v>
      </c>
      <c r="B3088" s="0">
        <v>-185.479996</v>
      </c>
      <c r="C3088" s="0">
        <v>-48121.644531</v>
      </c>
      <c r="D3088" s="0">
        <v>22263.529297</v>
      </c>
      <c r="E3088" s="0">
        <v>-0.018088</v>
      </c>
      <c r="F3088" s="0">
        <v>9.978025</v>
      </c>
      <c r="G3088" s="0">
        <v>-0.230763</v>
      </c>
      <c r="H3088" s="0">
        <v>-0.03084</v>
      </c>
      <c r="I3088" s="0">
        <v>-0.001805</v>
      </c>
      <c r="J3088" s="0">
        <v>0.002776</v>
      </c>
      <c r="K3088" s="0">
        <v>1021.969971</v>
      </c>
      <c r="L3088" s="0">
        <v>39.336445</v>
      </c>
      <c r="W3088" s="0">
        <f t="shared" si="48"/>
        <v>53022.559462508179</v>
      </c>
    </row>
    <row r="3089">
      <c r="A3089" s="0">
        <v>129.97125</v>
      </c>
      <c r="B3089" s="0">
        <v>-165.824173</v>
      </c>
      <c r="C3089" s="0">
        <v>-48195.910156</v>
      </c>
      <c r="D3089" s="0">
        <v>22287.947266</v>
      </c>
      <c r="E3089" s="0">
        <v>-0.005629</v>
      </c>
      <c r="F3089" s="0">
        <v>9.959967</v>
      </c>
      <c r="G3089" s="0">
        <v>-0.225449</v>
      </c>
      <c r="H3089" s="0">
        <v>-0.023319</v>
      </c>
      <c r="I3089" s="0">
        <v>0.000323</v>
      </c>
      <c r="J3089" s="0">
        <v>-0.002117</v>
      </c>
      <c r="K3089" s="0">
        <v>1021.969971</v>
      </c>
      <c r="L3089" s="0">
        <v>39.336445</v>
      </c>
      <c r="W3089" s="0">
        <f t="shared" si="48"/>
        <v>53100.149215925674</v>
      </c>
    </row>
    <row r="3090">
      <c r="A3090" s="0">
        <v>129.9825</v>
      </c>
      <c r="B3090" s="0">
        <v>-149.798813</v>
      </c>
      <c r="C3090" s="0">
        <v>-48215.476562</v>
      </c>
      <c r="D3090" s="0">
        <v>22315.984375</v>
      </c>
      <c r="E3090" s="0">
        <v>-0.00541</v>
      </c>
      <c r="F3090" s="0">
        <v>9.962055</v>
      </c>
      <c r="G3090" s="0">
        <v>-0.220107</v>
      </c>
      <c r="H3090" s="0">
        <v>-0.012624</v>
      </c>
      <c r="I3090" s="0">
        <v>0.001366</v>
      </c>
      <c r="J3090" s="0">
        <v>-0.006778</v>
      </c>
      <c r="K3090" s="0">
        <v>1021.969971</v>
      </c>
      <c r="L3090" s="0">
        <v>39.336445</v>
      </c>
      <c r="W3090" s="0">
        <f t="shared" si="48"/>
        <v>53129.631830179213</v>
      </c>
    </row>
    <row r="3091">
      <c r="A3091" s="0">
        <v>129.99375</v>
      </c>
      <c r="B3091" s="0">
        <v>-67.057533</v>
      </c>
      <c r="C3091" s="0">
        <v>-48333.039062</v>
      </c>
      <c r="D3091" s="0">
        <v>22460.728516</v>
      </c>
      <c r="E3091" s="0">
        <v>-0.007278</v>
      </c>
      <c r="F3091" s="0">
        <v>9.96187</v>
      </c>
      <c r="G3091" s="0">
        <v>-0.221082</v>
      </c>
      <c r="H3091" s="0">
        <v>0.007896</v>
      </c>
      <c r="I3091" s="0">
        <v>0.004575</v>
      </c>
      <c r="J3091" s="0">
        <v>-0.014021</v>
      </c>
      <c r="K3091" s="0">
        <v>1021.969971</v>
      </c>
      <c r="L3091" s="0">
        <v>39.336445</v>
      </c>
      <c r="W3091" s="0">
        <f t="shared" si="48"/>
        <v>53297.011990833089</v>
      </c>
    </row>
    <row r="3092">
      <c r="A3092" s="0">
        <v>130.005</v>
      </c>
      <c r="B3092" s="0">
        <v>-43.982128</v>
      </c>
      <c r="C3092" s="0">
        <v>-48443.917969</v>
      </c>
      <c r="D3092" s="0">
        <v>22332.890625</v>
      </c>
      <c r="E3092" s="0">
        <v>-0.01498</v>
      </c>
      <c r="F3092" s="0">
        <v>9.962395</v>
      </c>
      <c r="G3092" s="0">
        <v>-0.218382</v>
      </c>
      <c r="H3092" s="0">
        <v>0.027731</v>
      </c>
      <c r="I3092" s="0">
        <v>0.006904</v>
      </c>
      <c r="J3092" s="0">
        <v>-0.019757</v>
      </c>
      <c r="K3092" s="0">
        <v>1021.969971</v>
      </c>
      <c r="L3092" s="0">
        <v>39.338982</v>
      </c>
      <c r="W3092" s="0">
        <f t="shared" si="48"/>
        <v>53343.913676098025</v>
      </c>
    </row>
    <row r="3093">
      <c r="A3093" s="0">
        <v>130.01625</v>
      </c>
      <c r="B3093" s="0">
        <v>-22.024431</v>
      </c>
      <c r="C3093" s="0">
        <v>-48714.871094</v>
      </c>
      <c r="D3093" s="0">
        <v>22496.712891</v>
      </c>
      <c r="E3093" s="0">
        <v>-0.0191</v>
      </c>
      <c r="F3093" s="0">
        <v>9.958153</v>
      </c>
      <c r="G3093" s="0">
        <v>-0.227249</v>
      </c>
      <c r="H3093" s="0">
        <v>0.041457</v>
      </c>
      <c r="I3093" s="0">
        <v>0.008511</v>
      </c>
      <c r="J3093" s="0">
        <v>-0.023123</v>
      </c>
      <c r="K3093" s="0">
        <v>1021.969971</v>
      </c>
      <c r="L3093" s="0">
        <v>39.338982</v>
      </c>
      <c r="W3093" s="0">
        <f t="shared" si="48"/>
        <v>53658.56168106525</v>
      </c>
    </row>
    <row r="3094">
      <c r="A3094" s="0">
        <v>130.0275</v>
      </c>
      <c r="B3094" s="0">
        <v>94.370628</v>
      </c>
      <c r="C3094" s="0">
        <v>-48840.128906</v>
      </c>
      <c r="D3094" s="0">
        <v>22451.289062</v>
      </c>
      <c r="E3094" s="0">
        <v>-0.016147</v>
      </c>
      <c r="F3094" s="0">
        <v>9.972768</v>
      </c>
      <c r="G3094" s="0">
        <v>-0.228097</v>
      </c>
      <c r="H3094" s="0">
        <v>0.057679</v>
      </c>
      <c r="I3094" s="0">
        <v>0.011318</v>
      </c>
      <c r="J3094" s="0">
        <v>-0.026234</v>
      </c>
      <c r="K3094" s="0">
        <v>1021.969971</v>
      </c>
      <c r="L3094" s="0">
        <v>39.338982</v>
      </c>
      <c r="W3094" s="0">
        <f t="shared" si="48"/>
        <v>53753.395036179871</v>
      </c>
    </row>
    <row r="3095">
      <c r="A3095" s="0">
        <v>130.03875</v>
      </c>
      <c r="B3095" s="0">
        <v>-15.491488</v>
      </c>
      <c r="C3095" s="0">
        <v>-49147.253906</v>
      </c>
      <c r="D3095" s="0">
        <v>22458.0625</v>
      </c>
      <c r="E3095" s="0">
        <v>-0.021838</v>
      </c>
      <c r="F3095" s="0">
        <v>9.96925</v>
      </c>
      <c r="G3095" s="0">
        <v>-0.231404</v>
      </c>
      <c r="H3095" s="0">
        <v>0.064838</v>
      </c>
      <c r="I3095" s="0">
        <v>0.012788</v>
      </c>
      <c r="J3095" s="0">
        <v>-0.025113</v>
      </c>
      <c r="K3095" s="0">
        <v>1021.969971</v>
      </c>
      <c r="L3095" s="0">
        <v>39.338982</v>
      </c>
      <c r="W3095" s="0">
        <f t="shared" si="48"/>
        <v>54035.334529740248</v>
      </c>
    </row>
    <row r="3096">
      <c r="A3096" s="0">
        <v>130.05</v>
      </c>
      <c r="B3096" s="0">
        <v>124.224678</v>
      </c>
      <c r="C3096" s="0">
        <v>-49347.667969</v>
      </c>
      <c r="D3096" s="0">
        <v>22491.603516</v>
      </c>
      <c r="E3096" s="0">
        <v>-0.012656</v>
      </c>
      <c r="F3096" s="0">
        <v>9.984757</v>
      </c>
      <c r="G3096" s="0">
        <v>-0.235258</v>
      </c>
      <c r="H3096" s="0">
        <v>0.071737</v>
      </c>
      <c r="I3096" s="0">
        <v>0.014034</v>
      </c>
      <c r="J3096" s="0">
        <v>-0.026613</v>
      </c>
      <c r="K3096" s="0">
        <v>1021.969971</v>
      </c>
      <c r="L3096" s="0">
        <v>39.338982</v>
      </c>
      <c r="W3096" s="0">
        <f t="shared" si="48"/>
        <v>54231.724981510924</v>
      </c>
    </row>
    <row r="3097">
      <c r="A3097" s="0">
        <v>130.06125</v>
      </c>
      <c r="B3097" s="0">
        <v>-37.849537</v>
      </c>
      <c r="C3097" s="0">
        <v>-49364.574219</v>
      </c>
      <c r="D3097" s="0">
        <v>22318.330078</v>
      </c>
      <c r="E3097" s="0">
        <v>-0.018354</v>
      </c>
      <c r="F3097" s="0">
        <v>9.967195</v>
      </c>
      <c r="G3097" s="0">
        <v>-0.236397</v>
      </c>
      <c r="H3097" s="0">
        <v>0.07157</v>
      </c>
      <c r="I3097" s="0">
        <v>0.014312</v>
      </c>
      <c r="J3097" s="0">
        <v>-0.02473</v>
      </c>
      <c r="K3097" s="0">
        <v>1021.969971</v>
      </c>
      <c r="L3097" s="0">
        <v>39.338982</v>
      </c>
      <c r="W3097" s="0">
        <f t="shared" si="48"/>
        <v>54175.367814913545</v>
      </c>
    </row>
    <row r="3098">
      <c r="A3098" s="0">
        <v>130.0725</v>
      </c>
      <c r="B3098" s="0">
        <v>-3.433375</v>
      </c>
      <c r="C3098" s="0">
        <v>-49402</v>
      </c>
      <c r="D3098" s="0">
        <v>22302.673828</v>
      </c>
      <c r="E3098" s="0">
        <v>-0.020488</v>
      </c>
      <c r="F3098" s="0">
        <v>9.977971</v>
      </c>
      <c r="G3098" s="0">
        <v>-0.236548</v>
      </c>
      <c r="H3098" s="0">
        <v>0.067494</v>
      </c>
      <c r="I3098" s="0">
        <v>0.01359</v>
      </c>
      <c r="J3098" s="0">
        <v>-0.022605</v>
      </c>
      <c r="K3098" s="0">
        <v>1021.969971</v>
      </c>
      <c r="L3098" s="0">
        <v>39.338982</v>
      </c>
      <c r="W3098" s="0">
        <f t="shared" si="48"/>
        <v>54203.015374296476</v>
      </c>
    </row>
    <row r="3099">
      <c r="A3099" s="0">
        <v>130.08375</v>
      </c>
      <c r="B3099" s="0">
        <v>-152.242126</v>
      </c>
      <c r="C3099" s="0">
        <v>-49364.003906</v>
      </c>
      <c r="D3099" s="0">
        <v>22349.394531</v>
      </c>
      <c r="E3099" s="0">
        <v>-0.017122</v>
      </c>
      <c r="F3099" s="0">
        <v>9.977523</v>
      </c>
      <c r="G3099" s="0">
        <v>-0.220222</v>
      </c>
      <c r="H3099" s="0">
        <v>0.053825</v>
      </c>
      <c r="I3099" s="0">
        <v>0.011735</v>
      </c>
      <c r="J3099" s="0">
        <v>-0.018287</v>
      </c>
      <c r="K3099" s="0">
        <v>1021.969971</v>
      </c>
      <c r="L3099" s="0">
        <v>39.338982</v>
      </c>
      <c r="W3099" s="0">
        <f t="shared" si="48"/>
        <v>54187.853760771934</v>
      </c>
    </row>
    <row r="3100">
      <c r="A3100" s="0">
        <v>130.095</v>
      </c>
      <c r="B3100" s="0">
        <v>-100.87767</v>
      </c>
      <c r="C3100" s="0">
        <v>-49473.367187</v>
      </c>
      <c r="D3100" s="0">
        <v>22361.771484</v>
      </c>
      <c r="E3100" s="0">
        <v>-0.020759</v>
      </c>
      <c r="F3100" s="0">
        <v>9.961139</v>
      </c>
      <c r="G3100" s="0">
        <v>-0.22743</v>
      </c>
      <c r="H3100" s="0">
        <v>0.035984</v>
      </c>
      <c r="I3100" s="0">
        <v>0.009348</v>
      </c>
      <c r="J3100" s="0">
        <v>-0.013458</v>
      </c>
      <c r="K3100" s="0">
        <v>1021.969971</v>
      </c>
      <c r="L3100" s="0">
        <v>39.338982</v>
      </c>
      <c r="W3100" s="0">
        <f t="shared" si="48"/>
        <v>54292.477020547412</v>
      </c>
    </row>
    <row r="3101">
      <c r="A3101" s="0">
        <v>130.10625</v>
      </c>
      <c r="B3101" s="0">
        <v>-73.441139</v>
      </c>
      <c r="C3101" s="0">
        <v>-49395.566406</v>
      </c>
      <c r="D3101" s="0">
        <v>22584.628906</v>
      </c>
      <c r="E3101" s="0">
        <v>-0.015219</v>
      </c>
      <c r="F3101" s="0">
        <v>9.970771</v>
      </c>
      <c r="G3101" s="0">
        <v>-0.231692</v>
      </c>
      <c r="H3101" s="0">
        <v>0.014687</v>
      </c>
      <c r="I3101" s="0">
        <v>0.007209</v>
      </c>
      <c r="J3101" s="0">
        <v>-0.008222</v>
      </c>
      <c r="K3101" s="0">
        <v>1021.969971</v>
      </c>
      <c r="L3101" s="0">
        <v>39.343864</v>
      </c>
      <c r="W3101" s="0">
        <f t="shared" si="48"/>
        <v>54313.836515129224</v>
      </c>
    </row>
    <row r="3102">
      <c r="A3102" s="0">
        <v>130.1175</v>
      </c>
      <c r="B3102" s="0">
        <v>-225.885452</v>
      </c>
      <c r="C3102" s="0">
        <v>-49445.820312</v>
      </c>
      <c r="D3102" s="0">
        <v>22263.244141</v>
      </c>
      <c r="E3102" s="0">
        <v>-0.009826</v>
      </c>
      <c r="F3102" s="0">
        <v>9.974841</v>
      </c>
      <c r="G3102" s="0">
        <v>-0.218873</v>
      </c>
      <c r="H3102" s="0">
        <v>0.003828</v>
      </c>
      <c r="I3102" s="0">
        <v>0.00584</v>
      </c>
      <c r="J3102" s="0">
        <v>-0.004783</v>
      </c>
      <c r="K3102" s="0">
        <v>1021.969971</v>
      </c>
      <c r="L3102" s="0">
        <v>39.343864</v>
      </c>
      <c r="W3102" s="0">
        <f t="shared" si="48"/>
        <v>54227.227572924916</v>
      </c>
    </row>
    <row r="3103">
      <c r="A3103" s="0">
        <v>130.12875</v>
      </c>
      <c r="B3103" s="0">
        <v>-123.046524</v>
      </c>
      <c r="C3103" s="0">
        <v>-49385.085937</v>
      </c>
      <c r="D3103" s="0">
        <v>22348.794922</v>
      </c>
      <c r="E3103" s="0">
        <v>-0.015388</v>
      </c>
      <c r="F3103" s="0">
        <v>9.967984</v>
      </c>
      <c r="G3103" s="0">
        <v>-0.239911</v>
      </c>
      <c r="H3103" s="0">
        <v>-0.012426</v>
      </c>
      <c r="I3103" s="0">
        <v>0.003909</v>
      </c>
      <c r="J3103" s="0">
        <v>0.000691</v>
      </c>
      <c r="K3103" s="0">
        <v>1021.969971</v>
      </c>
      <c r="L3103" s="0">
        <v>39.343864</v>
      </c>
      <c r="W3103" s="0">
        <f t="shared" si="48"/>
        <v>54206.738399552851</v>
      </c>
    </row>
    <row r="3104">
      <c r="A3104" s="0">
        <v>130.14</v>
      </c>
      <c r="B3104" s="0">
        <v>-119.467789</v>
      </c>
      <c r="C3104" s="0">
        <v>-49387.488281</v>
      </c>
      <c r="D3104" s="0">
        <v>22215.677734</v>
      </c>
      <c r="E3104" s="0">
        <v>-0.019484</v>
      </c>
      <c r="F3104" s="0">
        <v>9.991508</v>
      </c>
      <c r="G3104" s="0">
        <v>-0.222735</v>
      </c>
      <c r="H3104" s="0">
        <v>-0.026902</v>
      </c>
      <c r="I3104" s="0">
        <v>0.001394</v>
      </c>
      <c r="J3104" s="0">
        <v>0.004934</v>
      </c>
      <c r="K3104" s="0">
        <v>1021.969971</v>
      </c>
      <c r="L3104" s="0">
        <v>39.343864</v>
      </c>
      <c r="W3104" s="0">
        <f t="shared" si="48"/>
        <v>54154.174432258354</v>
      </c>
    </row>
    <row r="3105">
      <c r="A3105" s="0">
        <v>130.15125</v>
      </c>
      <c r="B3105" s="0">
        <v>-255.360138</v>
      </c>
      <c r="C3105" s="0">
        <v>-49315.457031</v>
      </c>
      <c r="D3105" s="0">
        <v>22294.890625</v>
      </c>
      <c r="E3105" s="0">
        <v>-0.017432</v>
      </c>
      <c r="F3105" s="0">
        <v>9.9633</v>
      </c>
      <c r="G3105" s="0">
        <v>-0.217009</v>
      </c>
      <c r="H3105" s="0">
        <v>-0.030487</v>
      </c>
      <c r="I3105" s="0">
        <v>-0.000579</v>
      </c>
      <c r="J3105" s="0">
        <v>0.004817</v>
      </c>
      <c r="K3105" s="0">
        <v>1021.969971</v>
      </c>
      <c r="L3105" s="0">
        <v>39.343864</v>
      </c>
      <c r="W3105" s="0">
        <f t="shared" si="48"/>
        <v>54121.545238076855</v>
      </c>
    </row>
    <row r="3106">
      <c r="A3106" s="0">
        <v>130.1625</v>
      </c>
      <c r="B3106" s="0">
        <v>-279.503326</v>
      </c>
      <c r="C3106" s="0">
        <v>-49181.589844</v>
      </c>
      <c r="D3106" s="0">
        <v>22249.361328</v>
      </c>
      <c r="E3106" s="0">
        <v>-0.007157</v>
      </c>
      <c r="F3106" s="0">
        <v>9.979389</v>
      </c>
      <c r="G3106" s="0">
        <v>-0.235223</v>
      </c>
      <c r="H3106" s="0">
        <v>-0.034134</v>
      </c>
      <c r="I3106" s="0">
        <v>-0.00099</v>
      </c>
      <c r="J3106" s="0">
        <v>0.004562</v>
      </c>
      <c r="K3106" s="0">
        <v>1021.969971</v>
      </c>
      <c r="L3106" s="0">
        <v>39.343864</v>
      </c>
      <c r="W3106" s="0">
        <f t="shared" si="48"/>
        <v>53980.931644392644</v>
      </c>
    </row>
    <row r="3107">
      <c r="A3107" s="0">
        <v>130.17375</v>
      </c>
      <c r="B3107" s="0">
        <v>-288.157501</v>
      </c>
      <c r="C3107" s="0">
        <v>-49197.125</v>
      </c>
      <c r="D3107" s="0">
        <v>22106.667969</v>
      </c>
      <c r="E3107" s="0">
        <v>-0.023613</v>
      </c>
      <c r="F3107" s="0">
        <v>9.965261</v>
      </c>
      <c r="G3107" s="0">
        <v>-0.220776</v>
      </c>
      <c r="H3107" s="0">
        <v>-0.027331</v>
      </c>
      <c r="I3107" s="0">
        <v>-0.00053</v>
      </c>
      <c r="J3107" s="0">
        <v>0.001749</v>
      </c>
      <c r="K3107" s="0">
        <v>1021.969971</v>
      </c>
      <c r="L3107" s="0">
        <v>39.343864</v>
      </c>
      <c r="W3107" s="0">
        <f t="shared" si="48"/>
        <v>53936.489612345169</v>
      </c>
    </row>
    <row r="3108">
      <c r="A3108" s="0">
        <v>130.185</v>
      </c>
      <c r="B3108" s="0">
        <v>-148.752838</v>
      </c>
      <c r="C3108" s="0">
        <v>-49098.476562</v>
      </c>
      <c r="D3108" s="0">
        <v>22259.986328</v>
      </c>
      <c r="E3108" s="0">
        <v>-0.019572</v>
      </c>
      <c r="F3108" s="0">
        <v>9.976335</v>
      </c>
      <c r="G3108" s="0">
        <v>-0.227387</v>
      </c>
      <c r="H3108" s="0">
        <v>-0.022717</v>
      </c>
      <c r="I3108" s="0">
        <v>0.000147</v>
      </c>
      <c r="J3108" s="0">
        <v>-0.00166</v>
      </c>
      <c r="K3108" s="0">
        <v>1021.969971</v>
      </c>
      <c r="L3108" s="0">
        <v>39.343864</v>
      </c>
      <c r="W3108" s="0">
        <f t="shared" si="48"/>
        <v>53909.08568542805</v>
      </c>
    </row>
    <row r="3109">
      <c r="A3109" s="0">
        <v>130.19625</v>
      </c>
      <c r="B3109" s="0">
        <v>-227.211151</v>
      </c>
      <c r="C3109" s="0">
        <v>-49193.039062</v>
      </c>
      <c r="D3109" s="0">
        <v>22378.109375</v>
      </c>
      <c r="E3109" s="0">
        <v>-0.024311</v>
      </c>
      <c r="F3109" s="0">
        <v>9.967387</v>
      </c>
      <c r="G3109" s="0">
        <v>-0.229782</v>
      </c>
      <c r="H3109" s="0">
        <v>-0.003985</v>
      </c>
      <c r="I3109" s="0">
        <v>0.00364</v>
      </c>
      <c r="J3109" s="0">
        <v>-0.008995</v>
      </c>
      <c r="K3109" s="0">
        <v>1021.969971</v>
      </c>
      <c r="L3109" s="0">
        <v>39.343864</v>
      </c>
      <c r="W3109" s="0">
        <f t="shared" si="48"/>
        <v>54044.301237614869</v>
      </c>
    </row>
    <row r="3110">
      <c r="A3110" s="0">
        <v>130.2075</v>
      </c>
      <c r="B3110" s="0">
        <v>-205.897568</v>
      </c>
      <c r="C3110" s="0">
        <v>-49164.171875</v>
      </c>
      <c r="D3110" s="0">
        <v>22322.970703</v>
      </c>
      <c r="E3110" s="0">
        <v>-0.005623</v>
      </c>
      <c r="F3110" s="0">
        <v>9.977809</v>
      </c>
      <c r="G3110" s="0">
        <v>-0.227481</v>
      </c>
      <c r="H3110" s="0">
        <v>0.009798</v>
      </c>
      <c r="I3110" s="0">
        <v>0.003834</v>
      </c>
      <c r="J3110" s="0">
        <v>-0.01541</v>
      </c>
      <c r="K3110" s="0">
        <v>1022</v>
      </c>
      <c r="L3110" s="0">
        <v>39.343864</v>
      </c>
      <c r="W3110" s="0">
        <f t="shared" si="48"/>
        <v>53995.122103483067</v>
      </c>
    </row>
    <row r="3111">
      <c r="A3111" s="0">
        <v>130.21875</v>
      </c>
      <c r="B3111" s="0">
        <v>-90.70533</v>
      </c>
      <c r="C3111" s="0">
        <v>-49320.9375</v>
      </c>
      <c r="D3111" s="0">
        <v>22359.386719</v>
      </c>
      <c r="E3111" s="0">
        <v>-0.001564</v>
      </c>
      <c r="F3111" s="0">
        <v>9.956255</v>
      </c>
      <c r="G3111" s="0">
        <v>-0.235542</v>
      </c>
      <c r="H3111" s="0">
        <v>0.029775</v>
      </c>
      <c r="I3111" s="0">
        <v>0.005899</v>
      </c>
      <c r="J3111" s="0">
        <v>-0.021269</v>
      </c>
      <c r="K3111" s="0">
        <v>1022</v>
      </c>
      <c r="L3111" s="0">
        <v>39.343864</v>
      </c>
      <c r="W3111" s="0">
        <f t="shared" si="48"/>
        <v>54152.610996937074</v>
      </c>
    </row>
    <row r="3112">
      <c r="A3112" s="0">
        <v>130.23</v>
      </c>
      <c r="B3112" s="0">
        <v>-0.895142</v>
      </c>
      <c r="C3112" s="0">
        <v>-49422.480469</v>
      </c>
      <c r="D3112" s="0">
        <v>22405.451172</v>
      </c>
      <c r="E3112" s="0">
        <v>-0.0096</v>
      </c>
      <c r="F3112" s="0">
        <v>9.969615</v>
      </c>
      <c r="G3112" s="0">
        <v>-0.215024</v>
      </c>
      <c r="H3112" s="0">
        <v>0.047744</v>
      </c>
      <c r="I3112" s="0">
        <v>0.009813</v>
      </c>
      <c r="J3112" s="0">
        <v>-0.024017</v>
      </c>
      <c r="K3112" s="0">
        <v>1022</v>
      </c>
      <c r="L3112" s="0">
        <v>39.343864</v>
      </c>
      <c r="W3112" s="0">
        <f t="shared" si="48"/>
        <v>54264.0379877027</v>
      </c>
    </row>
    <row r="3113">
      <c r="A3113" s="0">
        <v>130.24125</v>
      </c>
      <c r="B3113" s="0">
        <v>-204.431396</v>
      </c>
      <c r="C3113" s="0">
        <v>-49426.484375</v>
      </c>
      <c r="D3113" s="0">
        <v>22363.003906</v>
      </c>
      <c r="E3113" s="0">
        <v>-0.013817</v>
      </c>
      <c r="F3113" s="0">
        <v>9.970357</v>
      </c>
      <c r="G3113" s="0">
        <v>-0.228703</v>
      </c>
      <c r="H3113" s="0">
        <v>0.052289</v>
      </c>
      <c r="I3113" s="0">
        <v>0.010263</v>
      </c>
      <c r="J3113" s="0">
        <v>-0.02453</v>
      </c>
      <c r="K3113" s="0">
        <v>1022</v>
      </c>
      <c r="L3113" s="0">
        <v>39.343864</v>
      </c>
      <c r="W3113" s="0">
        <f t="shared" si="48"/>
        <v>54250.558463185989</v>
      </c>
    </row>
    <row r="3114">
      <c r="A3114" s="0">
        <v>130.2525</v>
      </c>
      <c r="B3114" s="0">
        <v>-172.535736</v>
      </c>
      <c r="C3114" s="0">
        <v>-49432.945312</v>
      </c>
      <c r="D3114" s="0">
        <v>22278.054687</v>
      </c>
      <c r="E3114" s="0">
        <v>-0.007586</v>
      </c>
      <c r="F3114" s="0">
        <v>9.970807</v>
      </c>
      <c r="G3114" s="0">
        <v>-0.219694</v>
      </c>
      <c r="H3114" s="0">
        <v>0.071846</v>
      </c>
      <c r="I3114" s="0">
        <v>0.013051</v>
      </c>
      <c r="J3114" s="0">
        <v>-0.027771</v>
      </c>
      <c r="K3114" s="0">
        <v>1022</v>
      </c>
      <c r="L3114" s="0">
        <v>39.343864</v>
      </c>
      <c r="W3114" s="0">
        <f t="shared" si="48"/>
        <v>54221.375595205463</v>
      </c>
    </row>
    <row r="3115">
      <c r="A3115" s="0">
        <v>130.26375</v>
      </c>
      <c r="B3115" s="0">
        <v>-128.970718</v>
      </c>
      <c r="C3115" s="0">
        <v>-49372.253906</v>
      </c>
      <c r="D3115" s="0">
        <v>22302.876953</v>
      </c>
      <c r="E3115" s="0">
        <v>-0.023111</v>
      </c>
      <c r="F3115" s="0">
        <v>9.958172</v>
      </c>
      <c r="G3115" s="0">
        <v>-0.230799</v>
      </c>
      <c r="H3115" s="0">
        <v>0.067906</v>
      </c>
      <c r="I3115" s="0">
        <v>0.013547</v>
      </c>
      <c r="J3115" s="0">
        <v>-0.02422</v>
      </c>
      <c r="K3115" s="0">
        <v>1022</v>
      </c>
      <c r="L3115" s="0">
        <v>39.343864</v>
      </c>
      <c r="W3115" s="0">
        <f t="shared" si="48"/>
        <v>54176.1424391336</v>
      </c>
    </row>
    <row r="3116">
      <c r="A3116" s="0">
        <v>130.275</v>
      </c>
      <c r="B3116" s="0">
        <v>-96.955826</v>
      </c>
      <c r="C3116" s="0">
        <v>-49485.597656</v>
      </c>
      <c r="D3116" s="0">
        <v>22363.623047</v>
      </c>
      <c r="E3116" s="0">
        <v>-0.006657</v>
      </c>
      <c r="F3116" s="0">
        <v>9.964715</v>
      </c>
      <c r="G3116" s="0">
        <v>-0.231656</v>
      </c>
      <c r="H3116" s="0">
        <v>0.067592</v>
      </c>
      <c r="I3116" s="0">
        <v>0.013057</v>
      </c>
      <c r="J3116" s="0">
        <v>-0.021712</v>
      </c>
      <c r="K3116" s="0">
        <v>1022</v>
      </c>
      <c r="L3116" s="0">
        <v>39.343864</v>
      </c>
      <c r="W3116" s="0">
        <f t="shared" si="48"/>
        <v>54304.377462521537</v>
      </c>
    </row>
    <row r="3117">
      <c r="A3117" s="0">
        <v>130.28625</v>
      </c>
      <c r="B3117" s="0">
        <v>-102.951324</v>
      </c>
      <c r="C3117" s="0">
        <v>-49391.976562</v>
      </c>
      <c r="D3117" s="0">
        <v>22374.154297</v>
      </c>
      <c r="E3117" s="0">
        <v>-0.009308</v>
      </c>
      <c r="F3117" s="0">
        <v>9.968184</v>
      </c>
      <c r="G3117" s="0">
        <v>-0.228732</v>
      </c>
      <c r="H3117" s="0">
        <v>0.054145</v>
      </c>
      <c r="I3117" s="0">
        <v>0.011009</v>
      </c>
      <c r="J3117" s="0">
        <v>-0.017217</v>
      </c>
      <c r="K3117" s="0">
        <v>1022</v>
      </c>
      <c r="L3117" s="0">
        <v>39.343864</v>
      </c>
      <c r="W3117" s="0">
        <f t="shared" si="48"/>
        <v>54223.433386149889</v>
      </c>
    </row>
    <row r="3118">
      <c r="A3118" s="0">
        <v>130.2975</v>
      </c>
      <c r="B3118" s="0">
        <v>-168.728653</v>
      </c>
      <c r="C3118" s="0">
        <v>-49473.902344</v>
      </c>
      <c r="D3118" s="0">
        <v>22255.470703</v>
      </c>
      <c r="E3118" s="0">
        <v>-0.008627</v>
      </c>
      <c r="F3118" s="0">
        <v>9.9619</v>
      </c>
      <c r="G3118" s="0">
        <v>-0.215436</v>
      </c>
      <c r="H3118" s="0">
        <v>0.04713</v>
      </c>
      <c r="I3118" s="0">
        <v>0.010393</v>
      </c>
      <c r="J3118" s="0">
        <v>-0.016416</v>
      </c>
      <c r="K3118" s="0">
        <v>1022</v>
      </c>
      <c r="L3118" s="0">
        <v>39.343864</v>
      </c>
      <c r="W3118" s="0">
        <f t="shared" si="48"/>
        <v>54249.4374045859</v>
      </c>
    </row>
    <row r="3119">
      <c r="A3119" s="0">
        <v>130.30875</v>
      </c>
      <c r="B3119" s="0">
        <v>-158.794907</v>
      </c>
      <c r="C3119" s="0">
        <v>-49405.757812</v>
      </c>
      <c r="D3119" s="0">
        <v>22387.353516</v>
      </c>
      <c r="E3119" s="0">
        <v>-0.018845</v>
      </c>
      <c r="F3119" s="0">
        <v>9.973428</v>
      </c>
      <c r="G3119" s="0">
        <v>-0.229532</v>
      </c>
      <c r="H3119" s="0">
        <v>0.031664</v>
      </c>
      <c r="I3119" s="0">
        <v>0.008847</v>
      </c>
      <c r="J3119" s="0">
        <v>-0.011813</v>
      </c>
      <c r="K3119" s="0">
        <v>1021.98999</v>
      </c>
      <c r="L3119" s="0">
        <v>39.34621</v>
      </c>
      <c r="W3119" s="0">
        <f t="shared" si="48"/>
        <v>54241.568176545617</v>
      </c>
    </row>
    <row r="3120">
      <c r="A3120" s="0">
        <v>130.32</v>
      </c>
      <c r="B3120" s="0">
        <v>-134.734787</v>
      </c>
      <c r="C3120" s="0">
        <v>-49442.953125</v>
      </c>
      <c r="D3120" s="0">
        <v>22430.115234</v>
      </c>
      <c r="E3120" s="0">
        <v>-0.008453</v>
      </c>
      <c r="F3120" s="0">
        <v>9.971717</v>
      </c>
      <c r="G3120" s="0">
        <v>-0.219428</v>
      </c>
      <c r="H3120" s="0">
        <v>0.015202</v>
      </c>
      <c r="I3120" s="0">
        <v>0.006226</v>
      </c>
      <c r="J3120" s="0">
        <v>-0.009387</v>
      </c>
      <c r="K3120" s="0">
        <v>1021.98999</v>
      </c>
      <c r="L3120" s="0">
        <v>39.34621</v>
      </c>
      <c r="W3120" s="0">
        <f t="shared" si="48"/>
        <v>54293.036722901168</v>
      </c>
    </row>
    <row r="3121">
      <c r="A3121" s="0">
        <v>130.33125</v>
      </c>
      <c r="B3121" s="0">
        <v>-143.242386</v>
      </c>
      <c r="C3121" s="0">
        <v>-49420.066406</v>
      </c>
      <c r="D3121" s="0">
        <v>22337.447266</v>
      </c>
      <c r="E3121" s="0">
        <v>-0.006919</v>
      </c>
      <c r="F3121" s="0">
        <v>9.956214</v>
      </c>
      <c r="G3121" s="0">
        <v>-0.218858</v>
      </c>
      <c r="H3121" s="0">
        <v>-0.008494</v>
      </c>
      <c r="I3121" s="0">
        <v>0.003004</v>
      </c>
      <c r="J3121" s="0">
        <v>-0.00327</v>
      </c>
      <c r="K3121" s="0">
        <v>1021.98999</v>
      </c>
      <c r="L3121" s="0">
        <v>39.34621</v>
      </c>
      <c r="W3121" s="0">
        <f t="shared" si="48"/>
        <v>54233.984108821729</v>
      </c>
    </row>
    <row r="3122">
      <c r="A3122" s="0">
        <v>130.3425</v>
      </c>
      <c r="B3122" s="0">
        <v>-58.934765</v>
      </c>
      <c r="C3122" s="0">
        <v>-49428.730469</v>
      </c>
      <c r="D3122" s="0">
        <v>22265.728516</v>
      </c>
      <c r="E3122" s="0">
        <v>-0.012626</v>
      </c>
      <c r="F3122" s="0">
        <v>9.974151</v>
      </c>
      <c r="G3122" s="0">
        <v>-0.219991</v>
      </c>
      <c r="H3122" s="0">
        <v>-0.022189</v>
      </c>
      <c r="I3122" s="0">
        <v>0.0007</v>
      </c>
      <c r="J3122" s="0">
        <v>0.002395</v>
      </c>
      <c r="K3122" s="0">
        <v>1021.98999</v>
      </c>
      <c r="L3122" s="0">
        <v>39.34621</v>
      </c>
      <c r="W3122" s="0">
        <f t="shared" si="48"/>
        <v>54212.2268075366</v>
      </c>
    </row>
    <row r="3123">
      <c r="A3123" s="0">
        <v>130.35375</v>
      </c>
      <c r="B3123" s="0">
        <v>-160.156555</v>
      </c>
      <c r="C3123" s="0">
        <v>-49539.167969</v>
      </c>
      <c r="D3123" s="0">
        <v>22291.337891</v>
      </c>
      <c r="E3123" s="0">
        <v>-0.006959</v>
      </c>
      <c r="F3123" s="0">
        <v>9.971165</v>
      </c>
      <c r="G3123" s="0">
        <v>-0.233447</v>
      </c>
      <c r="H3123" s="0">
        <v>-0.03227</v>
      </c>
      <c r="I3123" s="0">
        <v>0.00041</v>
      </c>
      <c r="J3123" s="0">
        <v>0.004849</v>
      </c>
      <c r="K3123" s="0">
        <v>1021.98999</v>
      </c>
      <c r="L3123" s="0">
        <v>39.34621</v>
      </c>
      <c r="W3123" s="0">
        <f t="shared" si="48"/>
        <v>54323.646399644764</v>
      </c>
    </row>
    <row r="3124">
      <c r="A3124" s="0">
        <v>130.365</v>
      </c>
      <c r="B3124" s="0">
        <v>-172.210754</v>
      </c>
      <c r="C3124" s="0">
        <v>-49439.414062</v>
      </c>
      <c r="D3124" s="0">
        <v>22403.919922</v>
      </c>
      <c r="E3124" s="0">
        <v>-0.00875</v>
      </c>
      <c r="F3124" s="0">
        <v>9.970677</v>
      </c>
      <c r="G3124" s="0">
        <v>-0.229639</v>
      </c>
      <c r="H3124" s="0">
        <v>-0.034191</v>
      </c>
      <c r="I3124" s="0">
        <v>-0.000461</v>
      </c>
      <c r="J3124" s="0">
        <v>0.004098</v>
      </c>
      <c r="K3124" s="0">
        <v>1021.98999</v>
      </c>
      <c r="L3124" s="0">
        <v>39.34621</v>
      </c>
      <c r="W3124" s="0">
        <f t="shared" si="48"/>
        <v>54279.102306588175</v>
      </c>
    </row>
    <row r="3125">
      <c r="A3125" s="0">
        <v>130.37625</v>
      </c>
      <c r="B3125" s="0">
        <v>-106.252136</v>
      </c>
      <c r="C3125" s="0">
        <v>-49498.132812</v>
      </c>
      <c r="D3125" s="0">
        <v>22299.074219</v>
      </c>
      <c r="E3125" s="0">
        <v>-0.007445</v>
      </c>
      <c r="F3125" s="0">
        <v>9.964149</v>
      </c>
      <c r="G3125" s="0">
        <v>-0.219278</v>
      </c>
      <c r="H3125" s="0">
        <v>-0.031431</v>
      </c>
      <c r="I3125" s="0">
        <v>-0.000522</v>
      </c>
      <c r="J3125" s="0">
        <v>0.003271</v>
      </c>
      <c r="K3125" s="0">
        <v>1021.98999</v>
      </c>
      <c r="L3125" s="0">
        <v>39.34621</v>
      </c>
      <c r="W3125" s="0">
        <f t="shared" si="48"/>
        <v>54289.272903726262</v>
      </c>
    </row>
    <row r="3126">
      <c r="A3126" s="0">
        <v>130.3875</v>
      </c>
      <c r="B3126" s="0">
        <v>-20.492495</v>
      </c>
      <c r="C3126" s="0">
        <v>-49494.402344</v>
      </c>
      <c r="D3126" s="0">
        <v>22175.824219</v>
      </c>
      <c r="E3126" s="0">
        <v>-0.01364</v>
      </c>
      <c r="F3126" s="0">
        <v>9.978025</v>
      </c>
      <c r="G3126" s="0">
        <v>-0.243488</v>
      </c>
      <c r="H3126" s="0">
        <v>-0.024876</v>
      </c>
      <c r="I3126" s="0">
        <v>0.000898</v>
      </c>
      <c r="J3126" s="0">
        <v>-0.001943</v>
      </c>
      <c r="K3126" s="0">
        <v>1021.98999</v>
      </c>
      <c r="L3126" s="0">
        <v>39.34621</v>
      </c>
      <c r="W3126" s="0">
        <f t="shared" si="48"/>
        <v>54235.260330564386</v>
      </c>
    </row>
    <row r="3127">
      <c r="A3127" s="0">
        <v>130.39875</v>
      </c>
      <c r="B3127" s="0">
        <v>-145.821884</v>
      </c>
      <c r="C3127" s="0">
        <v>-49570.847656</v>
      </c>
      <c r="D3127" s="0">
        <v>22085.484375</v>
      </c>
      <c r="E3127" s="0">
        <v>-0.014738</v>
      </c>
      <c r="F3127" s="0">
        <v>9.969707</v>
      </c>
      <c r="G3127" s="0">
        <v>-0.224204</v>
      </c>
      <c r="H3127" s="0">
        <v>-0.016294</v>
      </c>
      <c r="I3127" s="0">
        <v>0.00185</v>
      </c>
      <c r="J3127" s="0">
        <v>-0.005939</v>
      </c>
      <c r="K3127" s="0">
        <v>1021.98999</v>
      </c>
      <c r="L3127" s="0">
        <v>39.34621</v>
      </c>
      <c r="W3127" s="0">
        <f t="shared" si="48"/>
        <v>54268.396156829469</v>
      </c>
    </row>
    <row r="3128">
      <c r="A3128" s="0">
        <v>130.41</v>
      </c>
      <c r="B3128" s="0">
        <v>-68.363586</v>
      </c>
      <c r="C3128" s="0">
        <v>-49555.476562</v>
      </c>
      <c r="D3128" s="0">
        <v>22255.998047</v>
      </c>
      <c r="E3128" s="0">
        <v>-0.006772</v>
      </c>
      <c r="F3128" s="0">
        <v>9.973091</v>
      </c>
      <c r="G3128" s="0">
        <v>-0.228056</v>
      </c>
      <c r="H3128" s="0">
        <v>-0.001287</v>
      </c>
      <c r="I3128" s="0">
        <v>0.003258</v>
      </c>
      <c r="J3128" s="0">
        <v>-0.012129</v>
      </c>
      <c r="K3128" s="0">
        <v>1022.009949</v>
      </c>
      <c r="L3128" s="0">
        <v>39.351093</v>
      </c>
      <c r="W3128" s="0">
        <f t="shared" si="48"/>
        <v>54323.838044958589</v>
      </c>
    </row>
    <row r="3129">
      <c r="A3129" s="0">
        <v>130.42125</v>
      </c>
      <c r="B3129" s="0">
        <v>-142.92189</v>
      </c>
      <c r="C3129" s="0">
        <v>-49586.214844</v>
      </c>
      <c r="D3129" s="0">
        <v>22240.503906</v>
      </c>
      <c r="E3129" s="0">
        <v>-0.009764</v>
      </c>
      <c r="F3129" s="0">
        <v>9.96886</v>
      </c>
      <c r="G3129" s="0">
        <v>-0.219238</v>
      </c>
      <c r="H3129" s="0">
        <v>0.017068</v>
      </c>
      <c r="I3129" s="0">
        <v>0.006147</v>
      </c>
      <c r="J3129" s="0">
        <v>-0.017125</v>
      </c>
      <c r="K3129" s="0">
        <v>1022.009949</v>
      </c>
      <c r="L3129" s="0">
        <v>39.351093</v>
      </c>
      <c r="W3129" s="0">
        <f t="shared" si="48"/>
        <v>54345.681918757524</v>
      </c>
    </row>
    <row r="3130">
      <c r="A3130" s="0">
        <v>130.4325</v>
      </c>
      <c r="B3130" s="0">
        <v>-75.58725</v>
      </c>
      <c r="C3130" s="0">
        <v>-49659.304687</v>
      </c>
      <c r="D3130" s="0">
        <v>22221.064453</v>
      </c>
      <c r="E3130" s="0">
        <v>-0.024301</v>
      </c>
      <c r="F3130" s="0">
        <v>9.963898</v>
      </c>
      <c r="G3130" s="0">
        <v>-0.233749</v>
      </c>
      <c r="H3130" s="0">
        <v>0.037864</v>
      </c>
      <c r="I3130" s="0">
        <v>0.008005</v>
      </c>
      <c r="J3130" s="0">
        <v>-0.022645</v>
      </c>
      <c r="K3130" s="0">
        <v>1022.009949</v>
      </c>
      <c r="L3130" s="0">
        <v>39.351093</v>
      </c>
      <c r="W3130" s="0">
        <f t="shared" si="48"/>
        <v>54404.300940762427</v>
      </c>
    </row>
    <row r="3131">
      <c r="A3131" s="0">
        <v>130.44375</v>
      </c>
      <c r="B3131" s="0">
        <v>-135.611023</v>
      </c>
      <c r="C3131" s="0">
        <v>-49570.730469</v>
      </c>
      <c r="D3131" s="0">
        <v>22370.675781</v>
      </c>
      <c r="E3131" s="0">
        <v>-0.005955</v>
      </c>
      <c r="F3131" s="0">
        <v>9.964326</v>
      </c>
      <c r="G3131" s="0">
        <v>-0.224416</v>
      </c>
      <c r="H3131" s="0">
        <v>0.053918</v>
      </c>
      <c r="I3131" s="0">
        <v>0.010683</v>
      </c>
      <c r="J3131" s="0">
        <v>-0.026788</v>
      </c>
      <c r="K3131" s="0">
        <v>1022.009949</v>
      </c>
      <c r="L3131" s="0">
        <v>39.351093</v>
      </c>
      <c r="W3131" s="0">
        <f t="shared" si="48"/>
        <v>54384.950533014409</v>
      </c>
    </row>
    <row r="3132">
      <c r="A3132" s="0">
        <v>130.455</v>
      </c>
      <c r="B3132" s="0">
        <v>-208.236359</v>
      </c>
      <c r="C3132" s="0">
        <v>-49690.992187</v>
      </c>
      <c r="D3132" s="0">
        <v>22345.400391</v>
      </c>
      <c r="E3132" s="0">
        <v>-0.015314</v>
      </c>
      <c r="F3132" s="0">
        <v>9.974401</v>
      </c>
      <c r="G3132" s="0">
        <v>-0.217328</v>
      </c>
      <c r="H3132" s="0">
        <v>0.066662</v>
      </c>
      <c r="I3132" s="0">
        <v>0.012948</v>
      </c>
      <c r="J3132" s="0">
        <v>-0.027805</v>
      </c>
      <c r="K3132" s="0">
        <v>1022.009949</v>
      </c>
      <c r="L3132" s="0">
        <v>39.351093</v>
      </c>
      <c r="W3132" s="0">
        <f t="shared" si="48"/>
        <v>54484.447189485254</v>
      </c>
    </row>
    <row r="3133">
      <c r="A3133" s="0">
        <v>130.46625</v>
      </c>
      <c r="B3133" s="0">
        <v>-75.191689</v>
      </c>
      <c r="C3133" s="0">
        <v>-49575.59375</v>
      </c>
      <c r="D3133" s="0">
        <v>22252.710937</v>
      </c>
      <c r="E3133" s="0">
        <v>-0.009267</v>
      </c>
      <c r="F3133" s="0">
        <v>9.971908</v>
      </c>
      <c r="G3133" s="0">
        <v>-0.217249</v>
      </c>
      <c r="H3133" s="0">
        <v>0.073262</v>
      </c>
      <c r="I3133" s="0">
        <v>0.013492</v>
      </c>
      <c r="J3133" s="0">
        <v>-0.028071</v>
      </c>
      <c r="K3133" s="0">
        <v>1022.009949</v>
      </c>
      <c r="L3133" s="0">
        <v>39.351093</v>
      </c>
      <c r="W3133" s="0">
        <f t="shared" si="48"/>
        <v>54340.852896332181</v>
      </c>
    </row>
    <row r="3134">
      <c r="A3134" s="0">
        <v>130.4775</v>
      </c>
      <c r="B3134" s="0">
        <v>-121.23909</v>
      </c>
      <c r="C3134" s="0">
        <v>-49709.15625</v>
      </c>
      <c r="D3134" s="0">
        <v>22444.806641</v>
      </c>
      <c r="E3134" s="0">
        <v>-0.001319</v>
      </c>
      <c r="F3134" s="0">
        <v>9.989486</v>
      </c>
      <c r="G3134" s="0">
        <v>-0.22604</v>
      </c>
      <c r="H3134" s="0">
        <v>0.072059</v>
      </c>
      <c r="I3134" s="0">
        <v>0.013223</v>
      </c>
      <c r="J3134" s="0">
        <v>-0.024899</v>
      </c>
      <c r="K3134" s="0">
        <v>1022.009949</v>
      </c>
      <c r="L3134" s="0">
        <v>39.351093</v>
      </c>
      <c r="W3134" s="0">
        <f t="shared" si="48"/>
        <v>54541.582844245873</v>
      </c>
    </row>
    <row r="3135">
      <c r="A3135" s="0">
        <v>130.48875</v>
      </c>
      <c r="B3135" s="0">
        <v>-153.894623</v>
      </c>
      <c r="C3135" s="0">
        <v>-49660.929687</v>
      </c>
      <c r="D3135" s="0">
        <v>22394.369141</v>
      </c>
      <c r="E3135" s="0">
        <v>-0.012545</v>
      </c>
      <c r="F3135" s="0">
        <v>9.957244</v>
      </c>
      <c r="G3135" s="0">
        <v>-0.225598</v>
      </c>
      <c r="H3135" s="0">
        <v>0.063245</v>
      </c>
      <c r="I3135" s="0">
        <v>0.012026</v>
      </c>
      <c r="J3135" s="0">
        <v>-0.02154</v>
      </c>
      <c r="K3135" s="0">
        <v>1022.009949</v>
      </c>
      <c r="L3135" s="0">
        <v>39.351093</v>
      </c>
      <c r="W3135" s="0">
        <f t="shared" si="48"/>
        <v>54476.962012905227</v>
      </c>
    </row>
    <row r="3136">
      <c r="A3136" s="0">
        <v>130.5</v>
      </c>
      <c r="B3136" s="0">
        <v>-153.819824</v>
      </c>
      <c r="C3136" s="0">
        <v>-49689.652344</v>
      </c>
      <c r="D3136" s="0">
        <v>22353.556641</v>
      </c>
      <c r="E3136" s="0">
        <v>-0.021763</v>
      </c>
      <c r="F3136" s="0">
        <v>9.97455</v>
      </c>
      <c r="G3136" s="0">
        <v>-0.224065</v>
      </c>
      <c r="H3136" s="0">
        <v>0.054002</v>
      </c>
      <c r="I3136" s="0">
        <v>0.011614</v>
      </c>
      <c r="J3136" s="0">
        <v>-0.018509</v>
      </c>
      <c r="K3136" s="0">
        <v>1022.009949</v>
      </c>
      <c r="L3136" s="0">
        <v>39.353436</v>
      </c>
      <c r="W3136" s="0">
        <f t="shared" si="48"/>
        <v>54486.390090629378</v>
      </c>
    </row>
    <row r="3137">
      <c r="A3137" s="0">
        <v>130.51125</v>
      </c>
      <c r="B3137" s="0">
        <v>-141.877014</v>
      </c>
      <c r="C3137" s="0">
        <v>-49692.582031</v>
      </c>
      <c r="D3137" s="0">
        <v>22280.855469</v>
      </c>
      <c r="E3137" s="0">
        <v>-0.013231</v>
      </c>
      <c r="F3137" s="0">
        <v>9.985495</v>
      </c>
      <c r="G3137" s="0">
        <v>-0.226894</v>
      </c>
      <c r="H3137" s="0">
        <v>0.038778</v>
      </c>
      <c r="I3137" s="0">
        <v>0.009898</v>
      </c>
      <c r="J3137" s="0">
        <v>-0.015289</v>
      </c>
      <c r="K3137" s="0">
        <v>1022.009949</v>
      </c>
      <c r="L3137" s="0">
        <v>39.353436</v>
      </c>
      <c r="W3137" s="0">
        <f t="shared" si="48"/>
        <v>54459.244930729918</v>
      </c>
    </row>
    <row r="3138">
      <c r="A3138" s="0">
        <v>130.5225</v>
      </c>
      <c r="B3138" s="0">
        <v>-166.092819</v>
      </c>
      <c r="C3138" s="0">
        <v>-49658.96875</v>
      </c>
      <c r="D3138" s="0">
        <v>22291.240234</v>
      </c>
      <c r="E3138" s="0">
        <v>-0.025747</v>
      </c>
      <c r="F3138" s="0">
        <v>9.976135</v>
      </c>
      <c r="G3138" s="0">
        <v>-0.215984</v>
      </c>
      <c r="H3138" s="0">
        <v>0.019521</v>
      </c>
      <c r="I3138" s="0">
        <v>0.007128</v>
      </c>
      <c r="J3138" s="0">
        <v>-0.00973</v>
      </c>
      <c r="K3138" s="0">
        <v>1022.009949</v>
      </c>
      <c r="L3138" s="0">
        <v>39.353436</v>
      </c>
      <c r="W3138" s="0">
        <f ref="W3138:W3201" t="shared" si="49">SQRT((B3138)^2+(C3138)^2+(D3138)^2)</f>
        <v>54432.89589308932</v>
      </c>
    </row>
    <row r="3139">
      <c r="A3139" s="0">
        <v>130.53375</v>
      </c>
      <c r="B3139" s="0">
        <v>-160.214355</v>
      </c>
      <c r="C3139" s="0">
        <v>-49723.601562</v>
      </c>
      <c r="D3139" s="0">
        <v>22287.160156</v>
      </c>
      <c r="E3139" s="0">
        <v>-0.010506</v>
      </c>
      <c r="F3139" s="0">
        <v>9.967669</v>
      </c>
      <c r="G3139" s="0">
        <v>-0.218127</v>
      </c>
      <c r="H3139" s="0">
        <v>0.003404</v>
      </c>
      <c r="I3139" s="0">
        <v>0.006275</v>
      </c>
      <c r="J3139" s="0">
        <v>-0.00693</v>
      </c>
      <c r="K3139" s="0">
        <v>1022.009949</v>
      </c>
      <c r="L3139" s="0">
        <v>39.353436</v>
      </c>
      <c r="W3139" s="0">
        <f t="shared" si="49"/>
        <v>54490.180113074239</v>
      </c>
    </row>
    <row r="3140">
      <c r="A3140" s="0">
        <v>130.545</v>
      </c>
      <c r="B3140" s="0">
        <v>-75.525421</v>
      </c>
      <c r="C3140" s="0">
        <v>-49651.972656</v>
      </c>
      <c r="D3140" s="0">
        <v>22393.666016</v>
      </c>
      <c r="E3140" s="0">
        <v>-0.016604</v>
      </c>
      <c r="F3140" s="0">
        <v>9.970033</v>
      </c>
      <c r="G3140" s="0">
        <v>-0.223084</v>
      </c>
      <c r="H3140" s="0">
        <v>-0.012439</v>
      </c>
      <c r="I3140" s="0">
        <v>0.002232</v>
      </c>
      <c r="J3140" s="0">
        <v>-0.002248</v>
      </c>
      <c r="K3140" s="0">
        <v>1022.009949</v>
      </c>
      <c r="L3140" s="0">
        <v>39.353436</v>
      </c>
      <c r="W3140" s="0">
        <f t="shared" si="49"/>
        <v>54468.342827348271</v>
      </c>
    </row>
    <row r="3141">
      <c r="A3141" s="0">
        <v>130.55625</v>
      </c>
      <c r="B3141" s="0">
        <v>-222.460556</v>
      </c>
      <c r="C3141" s="0">
        <v>-49767.734375</v>
      </c>
      <c r="D3141" s="0">
        <v>22417.455078</v>
      </c>
      <c r="E3141" s="0">
        <v>-0.013659</v>
      </c>
      <c r="F3141" s="0">
        <v>9.956274</v>
      </c>
      <c r="G3141" s="0">
        <v>-0.232414</v>
      </c>
      <c r="H3141" s="0">
        <v>-0.020749</v>
      </c>
      <c r="I3141" s="0">
        <v>0.002575</v>
      </c>
      <c r="J3141" s="0">
        <v>0.003097</v>
      </c>
      <c r="K3141" s="0">
        <v>1022.009949</v>
      </c>
      <c r="L3141" s="0">
        <v>39.353436</v>
      </c>
      <c r="W3141" s="0">
        <f t="shared" si="49"/>
        <v>54584.055965947424</v>
      </c>
    </row>
    <row r="3142">
      <c r="A3142" s="0">
        <v>130.5675</v>
      </c>
      <c r="B3142" s="0">
        <v>-221.389694</v>
      </c>
      <c r="C3142" s="0">
        <v>-49687.109375</v>
      </c>
      <c r="D3142" s="0">
        <v>22321.916016</v>
      </c>
      <c r="E3142" s="0">
        <v>-0.012035</v>
      </c>
      <c r="F3142" s="0">
        <v>9.960443</v>
      </c>
      <c r="G3142" s="0">
        <v>-0.222526</v>
      </c>
      <c r="H3142" s="0">
        <v>-0.028671</v>
      </c>
      <c r="I3142" s="0">
        <v>0.000709</v>
      </c>
      <c r="J3142" s="0">
        <v>0.005881</v>
      </c>
      <c r="K3142" s="0">
        <v>1022.009949</v>
      </c>
      <c r="L3142" s="0">
        <v>39.353436</v>
      </c>
      <c r="W3142" s="0">
        <f t="shared" si="49"/>
        <v>54471.329945808917</v>
      </c>
    </row>
    <row r="3143">
      <c r="A3143" s="0">
        <v>130.57875</v>
      </c>
      <c r="B3143" s="0">
        <v>-219.519363</v>
      </c>
      <c r="C3143" s="0">
        <v>-49737.886719</v>
      </c>
      <c r="D3143" s="0">
        <v>22348.375</v>
      </c>
      <c r="E3143" s="0">
        <v>-0.012057</v>
      </c>
      <c r="F3143" s="0">
        <v>9.970552</v>
      </c>
      <c r="G3143" s="0">
        <v>-0.232683</v>
      </c>
      <c r="H3143" s="0">
        <v>-0.029919</v>
      </c>
      <c r="I3143" s="0">
        <v>0.000324</v>
      </c>
      <c r="J3143" s="0">
        <v>0.004155</v>
      </c>
      <c r="K3143" s="0">
        <v>1022.009949</v>
      </c>
      <c r="L3143" s="0">
        <v>39.353436</v>
      </c>
      <c r="W3143" s="0">
        <f t="shared" si="49"/>
        <v>54528.482733003249</v>
      </c>
    </row>
    <row r="3144">
      <c r="A3144" s="0">
        <v>130.59</v>
      </c>
      <c r="B3144" s="0">
        <v>-222.324051</v>
      </c>
      <c r="C3144" s="0">
        <v>-49697.226562</v>
      </c>
      <c r="D3144" s="0">
        <v>22337.318359</v>
      </c>
      <c r="E3144" s="0">
        <v>-0.017404</v>
      </c>
      <c r="F3144" s="0">
        <v>9.975629</v>
      </c>
      <c r="G3144" s="0">
        <v>-0.223263</v>
      </c>
      <c r="H3144" s="0">
        <v>-0.030374</v>
      </c>
      <c r="I3144" s="0">
        <v>0.000656</v>
      </c>
      <c r="J3144" s="0">
        <v>0.00262</v>
      </c>
      <c r="K3144" s="0">
        <v>1022.009949</v>
      </c>
      <c r="L3144" s="0">
        <v>39.353436</v>
      </c>
      <c r="W3144" s="0">
        <f t="shared" si="49"/>
        <v>54486.875001322383</v>
      </c>
    </row>
    <row r="3145">
      <c r="A3145" s="0">
        <v>130.60125</v>
      </c>
      <c r="B3145" s="0">
        <v>-179.702332</v>
      </c>
      <c r="C3145" s="0">
        <v>-49704.558594</v>
      </c>
      <c r="D3145" s="0">
        <v>22266.470703</v>
      </c>
      <c r="E3145" s="0">
        <v>-0.019983</v>
      </c>
      <c r="F3145" s="0">
        <v>9.97166</v>
      </c>
      <c r="G3145" s="0">
        <v>-0.227239</v>
      </c>
      <c r="H3145" s="0">
        <v>-0.017152</v>
      </c>
      <c r="I3145" s="0">
        <v>0.000982</v>
      </c>
      <c r="J3145" s="0">
        <v>-0.003919</v>
      </c>
      <c r="K3145" s="0">
        <v>1022.009949</v>
      </c>
      <c r="L3145" s="0">
        <v>39.353436</v>
      </c>
      <c r="W3145" s="0">
        <f t="shared" si="49"/>
        <v>54464.402645398244</v>
      </c>
    </row>
    <row r="3146">
      <c r="A3146" s="0">
        <v>130.6125</v>
      </c>
      <c r="B3146" s="0">
        <v>-158.411301</v>
      </c>
      <c r="C3146" s="0">
        <v>-49708.585937</v>
      </c>
      <c r="D3146" s="0">
        <v>22420.673828</v>
      </c>
      <c r="E3146" s="0">
        <v>-0.014165</v>
      </c>
      <c r="F3146" s="0">
        <v>9.975687</v>
      </c>
      <c r="G3146" s="0">
        <v>-0.226331</v>
      </c>
      <c r="H3146" s="0">
        <v>-0.004195</v>
      </c>
      <c r="I3146" s="0">
        <v>0.002507</v>
      </c>
      <c r="J3146" s="0">
        <v>-0.008818</v>
      </c>
      <c r="K3146" s="0">
        <v>1022.009949</v>
      </c>
      <c r="L3146" s="0">
        <v>39.353436</v>
      </c>
      <c r="W3146" s="0">
        <f t="shared" si="49"/>
        <v>54531.2316466258</v>
      </c>
    </row>
    <row r="3147">
      <c r="A3147" s="0">
        <v>130.62375</v>
      </c>
      <c r="B3147" s="0">
        <v>-193.423309</v>
      </c>
      <c r="C3147" s="0">
        <v>-49658.183594</v>
      </c>
      <c r="D3147" s="0">
        <v>22288.855469</v>
      </c>
      <c r="E3147" s="0">
        <v>-0.005477</v>
      </c>
      <c r="F3147" s="0">
        <v>9.96746</v>
      </c>
      <c r="G3147" s="0">
        <v>-0.22319</v>
      </c>
      <c r="H3147" s="0">
        <v>0.014354</v>
      </c>
      <c r="I3147" s="0">
        <v>0.004947</v>
      </c>
      <c r="J3147" s="0">
        <v>-0.015392</v>
      </c>
      <c r="K3147" s="0">
        <v>1022.009949</v>
      </c>
      <c r="L3147" s="0">
        <v>39.353436</v>
      </c>
      <c r="W3147" s="0">
        <f t="shared" si="49"/>
        <v>54431.293283825682</v>
      </c>
    </row>
    <row r="3148">
      <c r="A3148" s="0">
        <v>130.635</v>
      </c>
      <c r="B3148" s="0">
        <v>-320.267792</v>
      </c>
      <c r="C3148" s="0">
        <v>-49760.792969</v>
      </c>
      <c r="D3148" s="0">
        <v>22269.757812</v>
      </c>
      <c r="E3148" s="0">
        <v>-0.00128</v>
      </c>
      <c r="F3148" s="0">
        <v>9.963975</v>
      </c>
      <c r="G3148" s="0">
        <v>-0.23364</v>
      </c>
      <c r="H3148" s="0">
        <v>0.033436</v>
      </c>
      <c r="I3148" s="0">
        <v>0.007853</v>
      </c>
      <c r="J3148" s="0">
        <v>-0.021009</v>
      </c>
      <c r="K3148" s="0">
        <v>1022.009949</v>
      </c>
      <c r="L3148" s="0">
        <v>39.353436</v>
      </c>
      <c r="W3148" s="0">
        <f t="shared" si="49"/>
        <v>54517.714564785339</v>
      </c>
    </row>
    <row r="3149">
      <c r="A3149" s="0">
        <v>130.64625</v>
      </c>
      <c r="B3149" s="0">
        <v>-196.832779</v>
      </c>
      <c r="C3149" s="0">
        <v>-49681.113281</v>
      </c>
      <c r="D3149" s="0">
        <v>22372.398437</v>
      </c>
      <c r="E3149" s="0">
        <v>-0.01531</v>
      </c>
      <c r="F3149" s="0">
        <v>9.971785</v>
      </c>
      <c r="G3149" s="0">
        <v>-0.22671</v>
      </c>
      <c r="H3149" s="0">
        <v>0.044649</v>
      </c>
      <c r="I3149" s="0">
        <v>0.008608</v>
      </c>
      <c r="J3149" s="0">
        <v>-0.023469</v>
      </c>
      <c r="K3149" s="0">
        <v>1022.009949</v>
      </c>
      <c r="L3149" s="0">
        <v>39.353436</v>
      </c>
      <c r="W3149" s="0">
        <f t="shared" si="49"/>
        <v>54486.475127377467</v>
      </c>
    </row>
    <row r="3150">
      <c r="A3150" s="0">
        <v>130.6575</v>
      </c>
      <c r="B3150" s="0">
        <v>-192.796249</v>
      </c>
      <c r="C3150" s="0">
        <v>-49779.414062</v>
      </c>
      <c r="D3150" s="0">
        <v>22264.988281</v>
      </c>
      <c r="E3150" s="0">
        <v>-0.010162</v>
      </c>
      <c r="F3150" s="0">
        <v>9.965898</v>
      </c>
      <c r="G3150" s="0">
        <v>-0.224909</v>
      </c>
      <c r="H3150" s="0">
        <v>0.05819</v>
      </c>
      <c r="I3150" s="0">
        <v>0.010693</v>
      </c>
      <c r="J3150" s="0">
        <v>-0.025665</v>
      </c>
      <c r="K3150" s="0">
        <v>1022.009949</v>
      </c>
      <c r="L3150" s="0">
        <v>39.353436</v>
      </c>
      <c r="W3150" s="0">
        <f t="shared" si="49"/>
        <v>54532.164251043068</v>
      </c>
    </row>
    <row r="3151">
      <c r="A3151" s="0">
        <v>130.66875</v>
      </c>
      <c r="B3151" s="0">
        <v>-112.343735</v>
      </c>
      <c r="C3151" s="0">
        <v>-49686.890625</v>
      </c>
      <c r="D3151" s="0">
        <v>22376.880859</v>
      </c>
      <c r="E3151" s="0">
        <v>-0.018097</v>
      </c>
      <c r="F3151" s="0">
        <v>9.963683</v>
      </c>
      <c r="G3151" s="0">
        <v>-0.22506</v>
      </c>
      <c r="H3151" s="0">
        <v>0.06807</v>
      </c>
      <c r="I3151" s="0">
        <v>0.013013</v>
      </c>
      <c r="J3151" s="0">
        <v>-0.026421</v>
      </c>
      <c r="K3151" s="0">
        <v>1022.009949</v>
      </c>
      <c r="L3151" s="0">
        <v>39.353436</v>
      </c>
      <c r="W3151" s="0">
        <f t="shared" si="49"/>
        <v>54493.343796039779</v>
      </c>
    </row>
    <row r="3152">
      <c r="A3152" s="0">
        <v>130.68</v>
      </c>
      <c r="B3152" s="0">
        <v>-57.970074</v>
      </c>
      <c r="C3152" s="0">
        <v>-49714.589844</v>
      </c>
      <c r="D3152" s="0">
        <v>22224.943359</v>
      </c>
      <c r="E3152" s="0">
        <v>-0.010533</v>
      </c>
      <c r="F3152" s="0">
        <v>9.975923</v>
      </c>
      <c r="G3152" s="0">
        <v>-0.245312</v>
      </c>
      <c r="H3152" s="0">
        <v>0.075249</v>
      </c>
      <c r="I3152" s="0">
        <v>0.013553</v>
      </c>
      <c r="J3152" s="0">
        <v>-0.026013</v>
      </c>
      <c r="K3152" s="0">
        <v>1022.009949</v>
      </c>
      <c r="L3152" s="0">
        <v>39.353436</v>
      </c>
      <c r="W3152" s="0">
        <f t="shared" si="49"/>
        <v>54456.330313356462</v>
      </c>
    </row>
    <row r="3153">
      <c r="A3153" s="0">
        <v>130.69125</v>
      </c>
      <c r="B3153" s="0">
        <v>-98.212234</v>
      </c>
      <c r="C3153" s="0">
        <v>-49701.566406</v>
      </c>
      <c r="D3153" s="0">
        <v>22233.388672</v>
      </c>
      <c r="E3153" s="0">
        <v>-0.009545</v>
      </c>
      <c r="F3153" s="0">
        <v>9.972135</v>
      </c>
      <c r="G3153" s="0">
        <v>-0.228625</v>
      </c>
      <c r="H3153" s="0">
        <v>0.067598</v>
      </c>
      <c r="I3153" s="0">
        <v>0.013608</v>
      </c>
      <c r="J3153" s="0">
        <v>-0.021899</v>
      </c>
      <c r="K3153" s="0">
        <v>1022.009949</v>
      </c>
      <c r="L3153" s="0">
        <v>39.353436</v>
      </c>
      <c r="W3153" s="0">
        <f t="shared" si="49"/>
        <v>54447.946891440755</v>
      </c>
    </row>
    <row r="3154">
      <c r="A3154" s="0">
        <v>130.7025</v>
      </c>
      <c r="B3154" s="0">
        <v>-220.042862</v>
      </c>
      <c r="C3154" s="0">
        <v>-49689.890625</v>
      </c>
      <c r="D3154" s="0">
        <v>22412.662109</v>
      </c>
      <c r="E3154" s="0">
        <v>-0.020059</v>
      </c>
      <c r="F3154" s="0">
        <v>9.973191</v>
      </c>
      <c r="G3154" s="0">
        <v>-0.23258</v>
      </c>
      <c r="H3154" s="0">
        <v>0.063538</v>
      </c>
      <c r="I3154" s="0">
        <v>0.013327</v>
      </c>
      <c r="J3154" s="0">
        <v>-0.020291</v>
      </c>
      <c r="K3154" s="0">
        <v>1021.959961</v>
      </c>
      <c r="L3154" s="0">
        <v>39.355976</v>
      </c>
      <c r="W3154" s="0">
        <f t="shared" si="49"/>
        <v>54511.109619946139</v>
      </c>
    </row>
    <row r="3155">
      <c r="A3155" s="0">
        <v>130.71375</v>
      </c>
      <c r="B3155" s="0">
        <v>-121.413208</v>
      </c>
      <c r="C3155" s="0">
        <v>-49741.457031</v>
      </c>
      <c r="D3155" s="0">
        <v>22364.132812</v>
      </c>
      <c r="E3155" s="0">
        <v>-0.008392</v>
      </c>
      <c r="F3155" s="0">
        <v>9.963657</v>
      </c>
      <c r="G3155" s="0">
        <v>-0.232644</v>
      </c>
      <c r="H3155" s="0">
        <v>0.048103</v>
      </c>
      <c r="I3155" s="0">
        <v>0.010966</v>
      </c>
      <c r="J3155" s="0">
        <v>-0.016422</v>
      </c>
      <c r="K3155" s="0">
        <v>1021.959961</v>
      </c>
      <c r="L3155" s="0">
        <v>39.355976</v>
      </c>
      <c r="W3155" s="0">
        <f t="shared" si="49"/>
        <v>54537.892562572226</v>
      </c>
    </row>
    <row r="3156">
      <c r="A3156" s="0">
        <v>130.725</v>
      </c>
      <c r="B3156" s="0">
        <v>-211.473572</v>
      </c>
      <c r="C3156" s="0">
        <v>-49653.921875</v>
      </c>
      <c r="D3156" s="0">
        <v>22265.107422</v>
      </c>
      <c r="E3156" s="0">
        <v>-0.014386</v>
      </c>
      <c r="F3156" s="0">
        <v>9.971635</v>
      </c>
      <c r="G3156" s="0">
        <v>-0.231827</v>
      </c>
      <c r="H3156" s="0">
        <v>0.031405</v>
      </c>
      <c r="I3156" s="0">
        <v>0.00856</v>
      </c>
      <c r="J3156" s="0">
        <v>-0.013742</v>
      </c>
      <c r="K3156" s="0">
        <v>1021.959961</v>
      </c>
      <c r="L3156" s="0">
        <v>39.355976</v>
      </c>
      <c r="W3156" s="0">
        <f t="shared" si="49"/>
        <v>54417.751581202407</v>
      </c>
    </row>
    <row r="3157">
      <c r="A3157" s="0">
        <v>130.73625</v>
      </c>
      <c r="B3157" s="0">
        <v>-80.633186</v>
      </c>
      <c r="C3157" s="0">
        <v>-49733.269531</v>
      </c>
      <c r="D3157" s="0">
        <v>22283.453125</v>
      </c>
      <c r="E3157" s="0">
        <v>-0.018028</v>
      </c>
      <c r="F3157" s="0">
        <v>9.968402</v>
      </c>
      <c r="G3157" s="0">
        <v>-0.218761</v>
      </c>
      <c r="H3157" s="0">
        <v>0.017097</v>
      </c>
      <c r="I3157" s="0">
        <v>0.007873</v>
      </c>
      <c r="J3157" s="0">
        <v>-0.008887</v>
      </c>
      <c r="K3157" s="0">
        <v>1021.959961</v>
      </c>
      <c r="L3157" s="0">
        <v>39.355976</v>
      </c>
      <c r="W3157" s="0">
        <f t="shared" si="49"/>
        <v>54497.310788036586</v>
      </c>
    </row>
    <row r="3158">
      <c r="A3158" s="0">
        <v>130.7475</v>
      </c>
      <c r="B3158" s="0">
        <v>-72.010727</v>
      </c>
      <c r="C3158" s="0">
        <v>-49666.070312</v>
      </c>
      <c r="D3158" s="0">
        <v>22361.910156</v>
      </c>
      <c r="E3158" s="0">
        <v>-0.020618</v>
      </c>
      <c r="F3158" s="0">
        <v>9.963438</v>
      </c>
      <c r="G3158" s="0">
        <v>-0.234379</v>
      </c>
      <c r="H3158" s="0">
        <v>-0.001208</v>
      </c>
      <c r="I3158" s="0">
        <v>0.004875</v>
      </c>
      <c r="J3158" s="0">
        <v>-0.003038</v>
      </c>
      <c r="K3158" s="0">
        <v>1021.959961</v>
      </c>
      <c r="L3158" s="0">
        <v>39.355976</v>
      </c>
      <c r="W3158" s="0">
        <f t="shared" si="49"/>
        <v>54468.144374545634</v>
      </c>
    </row>
    <row r="3159">
      <c r="A3159" s="0">
        <v>130.75875</v>
      </c>
      <c r="B3159" s="0">
        <v>-24.510357</v>
      </c>
      <c r="C3159" s="0">
        <v>-49693.554687</v>
      </c>
      <c r="D3159" s="0">
        <v>22432.025391</v>
      </c>
      <c r="E3159" s="0">
        <v>-0.015958</v>
      </c>
      <c r="F3159" s="0">
        <v>9.968994</v>
      </c>
      <c r="G3159" s="0">
        <v>-0.225449</v>
      </c>
      <c r="H3159" s="0">
        <v>-0.014316</v>
      </c>
      <c r="I3159" s="0">
        <v>0.003624</v>
      </c>
      <c r="J3159" s="0">
        <v>-0.000505</v>
      </c>
      <c r="K3159" s="0">
        <v>1021.959961</v>
      </c>
      <c r="L3159" s="0">
        <v>39.355976</v>
      </c>
      <c r="W3159" s="0">
        <f t="shared" si="49"/>
        <v>54521.974848036545</v>
      </c>
    </row>
    <row r="3160">
      <c r="A3160" s="0">
        <v>130.77</v>
      </c>
      <c r="B3160" s="0">
        <v>0.298979</v>
      </c>
      <c r="C3160" s="0">
        <v>-49608.167969</v>
      </c>
      <c r="D3160" s="0">
        <v>22288.654297</v>
      </c>
      <c r="E3160" s="0">
        <v>-0.010332</v>
      </c>
      <c r="F3160" s="0">
        <v>9.979652</v>
      </c>
      <c r="G3160" s="0">
        <v>-0.224278</v>
      </c>
      <c r="H3160" s="0">
        <v>-0.027949</v>
      </c>
      <c r="I3160" s="0">
        <v>0.000503</v>
      </c>
      <c r="J3160" s="0">
        <v>0.004802</v>
      </c>
      <c r="K3160" s="0">
        <v>1021.959961</v>
      </c>
      <c r="L3160" s="0">
        <v>39.355976</v>
      </c>
      <c r="W3160" s="0">
        <f t="shared" si="49"/>
        <v>54385.241009864825</v>
      </c>
    </row>
    <row r="3161">
      <c r="A3161" s="0">
        <v>130.78125</v>
      </c>
      <c r="B3161" s="0">
        <v>-131.586807</v>
      </c>
      <c r="C3161" s="0">
        <v>-49607.933594</v>
      </c>
      <c r="D3161" s="0">
        <v>22394.429687</v>
      </c>
      <c r="E3161" s="0">
        <v>-0.019776</v>
      </c>
      <c r="F3161" s="0">
        <v>9.971745</v>
      </c>
      <c r="G3161" s="0">
        <v>-0.239097</v>
      </c>
      <c r="H3161" s="0">
        <v>-0.033325</v>
      </c>
      <c r="I3161" s="0">
        <v>-0.000634</v>
      </c>
      <c r="J3161" s="0">
        <v>0.005128</v>
      </c>
      <c r="K3161" s="0">
        <v>1021.959961</v>
      </c>
      <c r="L3161" s="0">
        <v>39.355976</v>
      </c>
      <c r="W3161" s="0">
        <f t="shared" si="49"/>
        <v>54428.621804712981</v>
      </c>
    </row>
    <row r="3162">
      <c r="A3162" s="0">
        <v>130.7925</v>
      </c>
      <c r="B3162" s="0">
        <v>-103.831001</v>
      </c>
      <c r="C3162" s="0">
        <v>-49647.007812</v>
      </c>
      <c r="D3162" s="0">
        <v>22314.4375</v>
      </c>
      <c r="E3162" s="0">
        <v>-0.015218</v>
      </c>
      <c r="F3162" s="0">
        <v>9.966484</v>
      </c>
      <c r="G3162" s="0">
        <v>-0.234191</v>
      </c>
      <c r="H3162" s="0">
        <v>-0.033035</v>
      </c>
      <c r="I3162" s="0">
        <v>-0.000689</v>
      </c>
      <c r="J3162" s="0">
        <v>0.004159</v>
      </c>
      <c r="K3162" s="0">
        <v>1021.959961</v>
      </c>
      <c r="L3162" s="0">
        <v>39.355976</v>
      </c>
      <c r="W3162" s="0">
        <f t="shared" si="49"/>
        <v>54431.335520111614</v>
      </c>
    </row>
    <row r="3163">
      <c r="A3163" s="0">
        <v>130.80375</v>
      </c>
      <c r="B3163" s="0">
        <v>-172.865417</v>
      </c>
      <c r="C3163" s="0">
        <v>-49554.601562</v>
      </c>
      <c r="D3163" s="0">
        <v>22381.064453</v>
      </c>
      <c r="E3163" s="0">
        <v>-0.01336</v>
      </c>
      <c r="F3163" s="0">
        <v>9.975428</v>
      </c>
      <c r="G3163" s="0">
        <v>-0.232811</v>
      </c>
      <c r="H3163" s="0">
        <v>-0.023692</v>
      </c>
      <c r="I3163" s="0">
        <v>0.000741</v>
      </c>
      <c r="J3163" s="0">
        <v>0.000581</v>
      </c>
      <c r="K3163" s="0">
        <v>1021.97998</v>
      </c>
      <c r="L3163" s="0">
        <v>39.358318</v>
      </c>
      <c r="W3163" s="0">
        <f t="shared" si="49"/>
        <v>54374.630706518896</v>
      </c>
    </row>
    <row r="3164">
      <c r="A3164" s="0">
        <v>130.815</v>
      </c>
      <c r="B3164" s="0">
        <v>-153.384918</v>
      </c>
      <c r="C3164" s="0">
        <v>-49588.253906</v>
      </c>
      <c r="D3164" s="0">
        <v>22278.021484</v>
      </c>
      <c r="E3164" s="0">
        <v>-0.007048</v>
      </c>
      <c r="F3164" s="0">
        <v>9.980323</v>
      </c>
      <c r="G3164" s="0">
        <v>-0.234174</v>
      </c>
      <c r="H3164" s="0">
        <v>-0.013631</v>
      </c>
      <c r="I3164" s="0">
        <v>0.001714</v>
      </c>
      <c r="J3164" s="0">
        <v>-0.005581</v>
      </c>
      <c r="K3164" s="0">
        <v>1021.97998</v>
      </c>
      <c r="L3164" s="0">
        <v>39.358318</v>
      </c>
      <c r="W3164" s="0">
        <f t="shared" si="49"/>
        <v>54362.93492463923</v>
      </c>
    </row>
    <row r="3165">
      <c r="A3165" s="0">
        <v>130.82625</v>
      </c>
      <c r="B3165" s="0">
        <v>-79.396545</v>
      </c>
      <c r="C3165" s="0">
        <v>-49496.449219</v>
      </c>
      <c r="D3165" s="0">
        <v>22332.646484</v>
      </c>
      <c r="E3165" s="0">
        <v>-0.005972</v>
      </c>
      <c r="F3165" s="0">
        <v>9.965581</v>
      </c>
      <c r="G3165" s="0">
        <v>-0.228466</v>
      </c>
      <c r="H3165" s="0">
        <v>0.002084</v>
      </c>
      <c r="I3165" s="0">
        <v>0.00206</v>
      </c>
      <c r="J3165" s="0">
        <v>-0.012714</v>
      </c>
      <c r="K3165" s="0">
        <v>1021.97998</v>
      </c>
      <c r="L3165" s="0">
        <v>39.358318</v>
      </c>
      <c r="W3165" s="0">
        <f t="shared" si="49"/>
        <v>54301.490661672644</v>
      </c>
    </row>
    <row r="3166">
      <c r="A3166" s="0">
        <v>130.8375</v>
      </c>
      <c r="B3166" s="0">
        <v>-159.118546</v>
      </c>
      <c r="C3166" s="0">
        <v>-49547.394531</v>
      </c>
      <c r="D3166" s="0">
        <v>22414.191406</v>
      </c>
      <c r="E3166" s="0">
        <v>-0.001539</v>
      </c>
      <c r="F3166" s="0">
        <v>9.974731</v>
      </c>
      <c r="G3166" s="0">
        <v>-0.217643</v>
      </c>
      <c r="H3166" s="0">
        <v>0.020566</v>
      </c>
      <c r="I3166" s="0">
        <v>0.005396</v>
      </c>
      <c r="J3166" s="0">
        <v>-0.018013</v>
      </c>
      <c r="K3166" s="0">
        <v>1021.97998</v>
      </c>
      <c r="L3166" s="0">
        <v>39.358318</v>
      </c>
      <c r="W3166" s="0">
        <f t="shared" si="49"/>
        <v>54381.666027320767</v>
      </c>
    </row>
    <row r="3167">
      <c r="A3167" s="0">
        <v>130.84875</v>
      </c>
      <c r="B3167" s="0">
        <v>-68.852699</v>
      </c>
      <c r="C3167" s="0">
        <v>-49458.648437</v>
      </c>
      <c r="D3167" s="0">
        <v>22362.636719</v>
      </c>
      <c r="E3167" s="0">
        <v>-0.020308</v>
      </c>
      <c r="F3167" s="0">
        <v>9.987557</v>
      </c>
      <c r="G3167" s="0">
        <v>-0.222883</v>
      </c>
      <c r="H3167" s="0">
        <v>0.031571</v>
      </c>
      <c r="I3167" s="0">
        <v>0.006183</v>
      </c>
      <c r="J3167" s="0">
        <v>-0.021412</v>
      </c>
      <c r="K3167" s="0">
        <v>1021.97998</v>
      </c>
      <c r="L3167" s="0">
        <v>39.358318</v>
      </c>
      <c r="W3167" s="0">
        <f t="shared" si="49"/>
        <v>54279.371467758261</v>
      </c>
    </row>
    <row r="3168">
      <c r="A3168" s="0">
        <v>130.86</v>
      </c>
      <c r="B3168" s="0">
        <v>-153.207611</v>
      </c>
      <c r="C3168" s="0">
        <v>-49425.941406</v>
      </c>
      <c r="D3168" s="0">
        <v>22331.792969</v>
      </c>
      <c r="E3168" s="0">
        <v>-0.014972</v>
      </c>
      <c r="F3168" s="0">
        <v>9.972649</v>
      </c>
      <c r="G3168" s="0">
        <v>-0.226532</v>
      </c>
      <c r="H3168" s="0">
        <v>0.053571</v>
      </c>
      <c r="I3168" s="0">
        <v>0.010258</v>
      </c>
      <c r="J3168" s="0">
        <v>-0.025761</v>
      </c>
      <c r="K3168" s="0">
        <v>1021.97998</v>
      </c>
      <c r="L3168" s="0">
        <v>39.358318</v>
      </c>
      <c r="W3168" s="0">
        <f t="shared" si="49"/>
        <v>54237.036549314631</v>
      </c>
    </row>
    <row r="3169">
      <c r="A3169" s="0">
        <v>130.87125</v>
      </c>
      <c r="B3169" s="0">
        <v>-64.222282</v>
      </c>
      <c r="C3169" s="0">
        <v>-49394.792969</v>
      </c>
      <c r="D3169" s="0">
        <v>22329.183594</v>
      </c>
      <c r="E3169" s="0">
        <v>-0.011386</v>
      </c>
      <c r="F3169" s="0">
        <v>9.969478</v>
      </c>
      <c r="G3169" s="0">
        <v>-0.230539</v>
      </c>
      <c r="H3169" s="0">
        <v>0.061661</v>
      </c>
      <c r="I3169" s="0">
        <v>0.012135</v>
      </c>
      <c r="J3169" s="0">
        <v>-0.025502</v>
      </c>
      <c r="K3169" s="0">
        <v>1021.97998</v>
      </c>
      <c r="L3169" s="0">
        <v>39.358318</v>
      </c>
      <c r="W3169" s="0">
        <f t="shared" si="49"/>
        <v>54207.399282076207</v>
      </c>
    </row>
    <row r="3170">
      <c r="A3170" s="0">
        <v>130.8825</v>
      </c>
      <c r="B3170" s="0">
        <v>-110.427849</v>
      </c>
      <c r="C3170" s="0">
        <v>-49341.566406</v>
      </c>
      <c r="D3170" s="0">
        <v>22301.283203</v>
      </c>
      <c r="E3170" s="0">
        <v>-0.012724</v>
      </c>
      <c r="F3170" s="0">
        <v>9.969851</v>
      </c>
      <c r="G3170" s="0">
        <v>-0.238438</v>
      </c>
      <c r="H3170" s="0">
        <v>0.072731</v>
      </c>
      <c r="I3170" s="0">
        <v>0.014173</v>
      </c>
      <c r="J3170" s="0">
        <v>-0.027853</v>
      </c>
      <c r="K3170" s="0">
        <v>1021.97998</v>
      </c>
      <c r="L3170" s="0">
        <v>39.358318</v>
      </c>
      <c r="W3170" s="0">
        <f t="shared" si="49"/>
        <v>54147.480109493117</v>
      </c>
    </row>
    <row r="3171">
      <c r="A3171" s="0">
        <v>130.89375</v>
      </c>
      <c r="B3171" s="0">
        <v>-94.832085</v>
      </c>
      <c r="C3171" s="0">
        <v>-49389.054687</v>
      </c>
      <c r="D3171" s="0">
        <v>22257.160156</v>
      </c>
      <c r="E3171" s="0">
        <v>-0.016419</v>
      </c>
      <c r="F3171" s="0">
        <v>9.970961</v>
      </c>
      <c r="G3171" s="0">
        <v>-0.239671</v>
      </c>
      <c r="H3171" s="0">
        <v>0.067374</v>
      </c>
      <c r="I3171" s="0">
        <v>0.013282</v>
      </c>
      <c r="J3171" s="0">
        <v>-0.02355</v>
      </c>
      <c r="K3171" s="0">
        <v>1021.97998</v>
      </c>
      <c r="L3171" s="0">
        <v>39.358318</v>
      </c>
      <c r="W3171" s="0">
        <f t="shared" si="49"/>
        <v>54172.584341248257</v>
      </c>
    </row>
    <row r="3172">
      <c r="A3172" s="0">
        <v>130.905</v>
      </c>
      <c r="B3172" s="0">
        <v>-82.223099</v>
      </c>
      <c r="C3172" s="0">
        <v>-49240.871094</v>
      </c>
      <c r="D3172" s="0">
        <v>22332.558594</v>
      </c>
      <c r="E3172" s="0">
        <v>-0.014855</v>
      </c>
      <c r="F3172" s="0">
        <v>9.972654</v>
      </c>
      <c r="G3172" s="0">
        <v>-0.234365</v>
      </c>
      <c r="H3172" s="0">
        <v>0.065982</v>
      </c>
      <c r="I3172" s="0">
        <v>0.01274</v>
      </c>
      <c r="J3172" s="0">
        <v>-0.022298</v>
      </c>
      <c r="K3172" s="0">
        <v>1021.98999</v>
      </c>
      <c r="L3172" s="0">
        <v>39.363201</v>
      </c>
      <c r="W3172" s="0">
        <f t="shared" si="49"/>
        <v>54068.59828115</v>
      </c>
    </row>
    <row r="3173">
      <c r="A3173" s="0">
        <v>130.91625</v>
      </c>
      <c r="B3173" s="0">
        <v>-151.61142</v>
      </c>
      <c r="C3173" s="0">
        <v>-49299.316406</v>
      </c>
      <c r="D3173" s="0">
        <v>22282.232422</v>
      </c>
      <c r="E3173" s="0">
        <v>-0.010148</v>
      </c>
      <c r="F3173" s="0">
        <v>9.96192</v>
      </c>
      <c r="G3173" s="0">
        <v>-0.242372</v>
      </c>
      <c r="H3173" s="0">
        <v>0.057391</v>
      </c>
      <c r="I3173" s="0">
        <v>0.011699</v>
      </c>
      <c r="J3173" s="0">
        <v>-0.019753</v>
      </c>
      <c r="K3173" s="0">
        <v>1021.98999</v>
      </c>
      <c r="L3173" s="0">
        <v>39.363201</v>
      </c>
      <c r="W3173" s="0">
        <f t="shared" si="49"/>
        <v>54101.233496377907</v>
      </c>
    </row>
    <row r="3174">
      <c r="A3174" s="0">
        <v>130.9275</v>
      </c>
      <c r="B3174" s="0">
        <v>-218.448807</v>
      </c>
      <c r="C3174" s="0">
        <v>-49186.050781</v>
      </c>
      <c r="D3174" s="0">
        <v>22235.742187</v>
      </c>
      <c r="E3174" s="0">
        <v>-0.01275</v>
      </c>
      <c r="F3174" s="0">
        <v>9.97052</v>
      </c>
      <c r="G3174" s="0">
        <v>-0.226861</v>
      </c>
      <c r="H3174" s="0">
        <v>0.041766</v>
      </c>
      <c r="I3174" s="0">
        <v>0.010154</v>
      </c>
      <c r="J3174" s="0">
        <v>-0.014403</v>
      </c>
      <c r="K3174" s="0">
        <v>1021.98999</v>
      </c>
      <c r="L3174" s="0">
        <v>39.363201</v>
      </c>
      <c r="W3174" s="0">
        <f t="shared" si="49"/>
        <v>53979.102826178219</v>
      </c>
    </row>
    <row r="3175">
      <c r="A3175" s="0">
        <v>130.93875</v>
      </c>
      <c r="B3175" s="0">
        <v>-240.773758</v>
      </c>
      <c r="C3175" s="0">
        <v>-49244.511719</v>
      </c>
      <c r="D3175" s="0">
        <v>22247.451172</v>
      </c>
      <c r="E3175" s="0">
        <v>-0.005103</v>
      </c>
      <c r="F3175" s="0">
        <v>9.972586</v>
      </c>
      <c r="G3175" s="0">
        <v>-0.223798</v>
      </c>
      <c r="H3175" s="0">
        <v>0.024605</v>
      </c>
      <c r="I3175" s="0">
        <v>0.009048</v>
      </c>
      <c r="J3175" s="0">
        <v>-0.010355</v>
      </c>
      <c r="K3175" s="0">
        <v>1021.98999</v>
      </c>
      <c r="L3175" s="0">
        <v>39.363201</v>
      </c>
      <c r="W3175" s="0">
        <f t="shared" si="49"/>
        <v>54037.29258665532</v>
      </c>
    </row>
    <row r="3176">
      <c r="A3176" s="0">
        <v>130.95</v>
      </c>
      <c r="B3176" s="0">
        <v>-148.341888</v>
      </c>
      <c r="C3176" s="0">
        <v>-49194.574219</v>
      </c>
      <c r="D3176" s="0">
        <v>22374.683594</v>
      </c>
      <c r="E3176" s="0">
        <v>-0.008498</v>
      </c>
      <c r="F3176" s="0">
        <v>9.985408</v>
      </c>
      <c r="G3176" s="0">
        <v>-0.223677</v>
      </c>
      <c r="H3176" s="0">
        <v>0.001309</v>
      </c>
      <c r="I3176" s="0">
        <v>0.005164</v>
      </c>
      <c r="J3176" s="0">
        <v>-0.00417</v>
      </c>
      <c r="K3176" s="0">
        <v>1021.98999</v>
      </c>
      <c r="L3176" s="0">
        <v>39.363201</v>
      </c>
      <c r="W3176" s="0">
        <f t="shared" si="49"/>
        <v>54044.006178632313</v>
      </c>
    </row>
    <row r="3177">
      <c r="A3177" s="0">
        <v>130.96125</v>
      </c>
      <c r="B3177" s="0">
        <v>-134.088821</v>
      </c>
      <c r="C3177" s="0">
        <v>-49146.554687</v>
      </c>
      <c r="D3177" s="0">
        <v>22444.085937</v>
      </c>
      <c r="E3177" s="0">
        <v>-0.017762</v>
      </c>
      <c r="F3177" s="0">
        <v>9.962832</v>
      </c>
      <c r="G3177" s="0">
        <v>-0.240199</v>
      </c>
      <c r="H3177" s="0">
        <v>-0.011227</v>
      </c>
      <c r="I3177" s="0">
        <v>0.002607</v>
      </c>
      <c r="J3177" s="0">
        <v>-0.001751</v>
      </c>
      <c r="K3177" s="0">
        <v>1021.98999</v>
      </c>
      <c r="L3177" s="0">
        <v>39.363201</v>
      </c>
      <c r="W3177" s="0">
        <f t="shared" si="49"/>
        <v>54029.05524772426</v>
      </c>
    </row>
    <row r="3178">
      <c r="A3178" s="0">
        <v>130.9725</v>
      </c>
      <c r="B3178" s="0">
        <v>42.929153</v>
      </c>
      <c r="C3178" s="0">
        <v>-49204.851562</v>
      </c>
      <c r="D3178" s="0">
        <v>22379.025391</v>
      </c>
      <c r="E3178" s="0">
        <v>-0.013014</v>
      </c>
      <c r="F3178" s="0">
        <v>9.963621</v>
      </c>
      <c r="G3178" s="0">
        <v>-0.23237</v>
      </c>
      <c r="H3178" s="0">
        <v>-0.022757</v>
      </c>
      <c r="I3178" s="0">
        <v>0.001211</v>
      </c>
      <c r="J3178" s="0">
        <v>0.001664</v>
      </c>
      <c r="K3178" s="0">
        <v>1021.98999</v>
      </c>
      <c r="L3178" s="0">
        <v>39.363201</v>
      </c>
      <c r="W3178" s="0">
        <f t="shared" si="49"/>
        <v>54054.972367041817</v>
      </c>
    </row>
    <row r="3179">
      <c r="A3179" s="0">
        <v>130.98375</v>
      </c>
      <c r="B3179" s="0">
        <v>-146.430496</v>
      </c>
      <c r="C3179" s="0">
        <v>-49116.820312</v>
      </c>
      <c r="D3179" s="0">
        <v>22227.898437</v>
      </c>
      <c r="E3179" s="0">
        <v>-0.014349</v>
      </c>
      <c r="F3179" s="0">
        <v>9.963044</v>
      </c>
      <c r="G3179" s="0">
        <v>-0.226716</v>
      </c>
      <c r="H3179" s="0">
        <v>-0.03248</v>
      </c>
      <c r="I3179" s="0">
        <v>0.00021</v>
      </c>
      <c r="J3179" s="0">
        <v>0.004274</v>
      </c>
      <c r="K3179" s="0">
        <v>1021.98999</v>
      </c>
      <c r="L3179" s="0">
        <v>39.363201</v>
      </c>
      <c r="W3179" s="0">
        <f t="shared" si="49"/>
        <v>53912.549080682889</v>
      </c>
    </row>
    <row r="3180">
      <c r="A3180" s="0">
        <v>130.995</v>
      </c>
      <c r="B3180" s="0">
        <v>-86.370819</v>
      </c>
      <c r="C3180" s="0">
        <v>-49192.007812</v>
      </c>
      <c r="D3180" s="0">
        <v>22354.720703</v>
      </c>
      <c r="E3180" s="0">
        <v>-0.008192</v>
      </c>
      <c r="F3180" s="0">
        <v>9.953708</v>
      </c>
      <c r="G3180" s="0">
        <v>-0.233081</v>
      </c>
      <c r="H3180" s="0">
        <v>-0.035269</v>
      </c>
      <c r="I3180" s="0">
        <v>-0.000279</v>
      </c>
      <c r="J3180" s="0">
        <v>0.004676</v>
      </c>
      <c r="K3180" s="0">
        <v>1021.98999</v>
      </c>
      <c r="L3180" s="0">
        <v>39.363201</v>
      </c>
      <c r="W3180" s="0">
        <f t="shared" si="49"/>
        <v>54033.273361914515</v>
      </c>
    </row>
    <row r="3181">
      <c r="A3181" s="0">
        <v>131.00625</v>
      </c>
      <c r="B3181" s="0">
        <v>-74.54808</v>
      </c>
      <c r="C3181" s="0">
        <v>-49076.503906</v>
      </c>
      <c r="D3181" s="0">
        <v>22394.205078</v>
      </c>
      <c r="E3181" s="0">
        <v>-0.013017</v>
      </c>
      <c r="F3181" s="0">
        <v>9.960601</v>
      </c>
      <c r="G3181" s="0">
        <v>-0.225774</v>
      </c>
      <c r="H3181" s="0">
        <v>-0.027944</v>
      </c>
      <c r="I3181" s="0">
        <v>0.000964</v>
      </c>
      <c r="J3181" s="0">
        <v>0.001037</v>
      </c>
      <c r="K3181" s="0">
        <v>1022</v>
      </c>
      <c r="L3181" s="0">
        <v>39.368084</v>
      </c>
      <c r="W3181" s="0">
        <f t="shared" si="49"/>
        <v>53944.50124088076</v>
      </c>
    </row>
    <row r="3182">
      <c r="A3182" s="0">
        <v>131.0175</v>
      </c>
      <c r="B3182" s="0">
        <v>2.276018</v>
      </c>
      <c r="C3182" s="0">
        <v>-49152.101562</v>
      </c>
      <c r="D3182" s="0">
        <v>22321.982422</v>
      </c>
      <c r="E3182" s="0">
        <v>-0.021913</v>
      </c>
      <c r="F3182" s="0">
        <v>9.963026</v>
      </c>
      <c r="G3182" s="0">
        <v>-0.23019</v>
      </c>
      <c r="H3182" s="0">
        <v>-0.019082</v>
      </c>
      <c r="I3182" s="0">
        <v>0.001178</v>
      </c>
      <c r="J3182" s="0">
        <v>-0.004487</v>
      </c>
      <c r="K3182" s="0">
        <v>1022</v>
      </c>
      <c r="L3182" s="0">
        <v>39.368084</v>
      </c>
      <c r="W3182" s="0">
        <f t="shared" si="49"/>
        <v>53983.330690033363</v>
      </c>
    </row>
    <row r="3183">
      <c r="A3183" s="0">
        <v>131.02875</v>
      </c>
      <c r="B3183" s="0">
        <v>-88.029648</v>
      </c>
      <c r="C3183" s="0">
        <v>-49088.308594</v>
      </c>
      <c r="D3183" s="0">
        <v>22287.923828</v>
      </c>
      <c r="E3183" s="0">
        <v>-0.019061</v>
      </c>
      <c r="F3183" s="0">
        <v>9.977226</v>
      </c>
      <c r="G3183" s="0">
        <v>-0.23546</v>
      </c>
      <c r="H3183" s="0">
        <v>-0.007264</v>
      </c>
      <c r="I3183" s="0">
        <v>0.001873</v>
      </c>
      <c r="J3183" s="0">
        <v>-0.009085</v>
      </c>
      <c r="K3183" s="0">
        <v>1022</v>
      </c>
      <c r="L3183" s="0">
        <v>39.368084</v>
      </c>
      <c r="W3183" s="0">
        <f t="shared" si="49"/>
        <v>53911.235734320093</v>
      </c>
    </row>
    <row r="3184">
      <c r="A3184" s="0">
        <v>131.04</v>
      </c>
      <c r="B3184" s="0">
        <v>-118.281593</v>
      </c>
      <c r="C3184" s="0">
        <v>-49131.476562</v>
      </c>
      <c r="D3184" s="0">
        <v>22253.394531</v>
      </c>
      <c r="E3184" s="0">
        <v>-0.021156</v>
      </c>
      <c r="F3184" s="0">
        <v>9.968349</v>
      </c>
      <c r="G3184" s="0">
        <v>-0.226076</v>
      </c>
      <c r="H3184" s="0">
        <v>0.008397</v>
      </c>
      <c r="I3184" s="0">
        <v>0.004115</v>
      </c>
      <c r="J3184" s="0">
        <v>-0.014587</v>
      </c>
      <c r="K3184" s="0">
        <v>1022</v>
      </c>
      <c r="L3184" s="0">
        <v>39.368084</v>
      </c>
      <c r="W3184" s="0">
        <f t="shared" si="49"/>
        <v>53936.347186752828</v>
      </c>
    </row>
    <row r="3185">
      <c r="A3185" s="0">
        <v>131.05125</v>
      </c>
      <c r="B3185" s="0">
        <v>-78.113472</v>
      </c>
      <c r="C3185" s="0">
        <v>-49138.730469</v>
      </c>
      <c r="D3185" s="0">
        <v>22268.804687</v>
      </c>
      <c r="E3185" s="0">
        <v>-0.00928</v>
      </c>
      <c r="F3185" s="0">
        <v>9.975062</v>
      </c>
      <c r="G3185" s="0">
        <v>-0.214502</v>
      </c>
      <c r="H3185" s="0">
        <v>0.028158</v>
      </c>
      <c r="I3185" s="0">
        <v>0.006299</v>
      </c>
      <c r="J3185" s="0">
        <v>-0.019818</v>
      </c>
      <c r="K3185" s="0">
        <v>1022</v>
      </c>
      <c r="L3185" s="0">
        <v>39.368084</v>
      </c>
      <c r="W3185" s="0">
        <f t="shared" si="49"/>
        <v>53949.2409215115</v>
      </c>
    </row>
    <row r="3186">
      <c r="A3186" s="0">
        <v>131.0625</v>
      </c>
      <c r="B3186" s="0">
        <v>-51.266983</v>
      </c>
      <c r="C3186" s="0">
        <v>-49076.570312</v>
      </c>
      <c r="D3186" s="0">
        <v>22269.535156</v>
      </c>
      <c r="E3186" s="0">
        <v>-0.015212</v>
      </c>
      <c r="F3186" s="0">
        <v>9.986143</v>
      </c>
      <c r="G3186" s="0">
        <v>-0.214245</v>
      </c>
      <c r="H3186" s="0">
        <v>0.045206</v>
      </c>
      <c r="I3186" s="0">
        <v>0.008445</v>
      </c>
      <c r="J3186" s="0">
        <v>-0.025415</v>
      </c>
      <c r="K3186" s="0">
        <v>1022</v>
      </c>
      <c r="L3186" s="0">
        <v>39.368084</v>
      </c>
      <c r="W3186" s="0">
        <f t="shared" si="49"/>
        <v>53892.899142248287</v>
      </c>
    </row>
    <row r="3187">
      <c r="A3187" s="0">
        <v>131.07375</v>
      </c>
      <c r="B3187" s="0">
        <v>-109.695312</v>
      </c>
      <c r="C3187" s="0">
        <v>-49154.335937</v>
      </c>
      <c r="D3187" s="0">
        <v>22255.365234</v>
      </c>
      <c r="E3187" s="0">
        <v>-0.008174</v>
      </c>
      <c r="F3187" s="0">
        <v>9.974833</v>
      </c>
      <c r="G3187" s="0">
        <v>-0.223346</v>
      </c>
      <c r="H3187" s="0">
        <v>0.059005</v>
      </c>
      <c r="I3187" s="0">
        <v>0.011957</v>
      </c>
      <c r="J3187" s="0">
        <v>-0.027272</v>
      </c>
      <c r="K3187" s="0">
        <v>1022</v>
      </c>
      <c r="L3187" s="0">
        <v>39.368084</v>
      </c>
      <c r="W3187" s="0">
        <f t="shared" si="49"/>
        <v>53957.965641484858</v>
      </c>
    </row>
    <row r="3188">
      <c r="A3188" s="0">
        <v>131.085</v>
      </c>
      <c r="B3188" s="0">
        <v>-170.985397</v>
      </c>
      <c r="C3188" s="0">
        <v>-49063.835937</v>
      </c>
      <c r="D3188" s="0">
        <v>22398.263672</v>
      </c>
      <c r="E3188" s="0">
        <v>-0.023912</v>
      </c>
      <c r="F3188" s="0">
        <v>9.973269</v>
      </c>
      <c r="G3188" s="0">
        <v>-0.228645</v>
      </c>
      <c r="H3188" s="0">
        <v>0.067974</v>
      </c>
      <c r="I3188" s="0">
        <v>0.012831</v>
      </c>
      <c r="J3188" s="0">
        <v>-0.026951</v>
      </c>
      <c r="K3188" s="0">
        <v>1022</v>
      </c>
      <c r="L3188" s="0">
        <v>39.368084</v>
      </c>
      <c r="W3188" s="0">
        <f t="shared" si="49"/>
        <v>53934.881555253967</v>
      </c>
    </row>
    <row r="3189">
      <c r="A3189" s="0">
        <v>131.09625</v>
      </c>
      <c r="B3189" s="0">
        <v>-131.532745</v>
      </c>
      <c r="C3189" s="0">
        <v>-49167.109375</v>
      </c>
      <c r="D3189" s="0">
        <v>22254.828125</v>
      </c>
      <c r="E3189" s="0">
        <v>-0.010427</v>
      </c>
      <c r="F3189" s="0">
        <v>9.978877</v>
      </c>
      <c r="G3189" s="0">
        <v>-0.21091</v>
      </c>
      <c r="H3189" s="0">
        <v>0.074036</v>
      </c>
      <c r="I3189" s="0">
        <v>0.013601</v>
      </c>
      <c r="J3189" s="0">
        <v>-0.028255</v>
      </c>
      <c r="K3189" s="0">
        <v>1022</v>
      </c>
      <c r="L3189" s="0">
        <v>39.368084</v>
      </c>
      <c r="W3189" s="0">
        <f t="shared" si="49"/>
        <v>53969.429495127246</v>
      </c>
    </row>
    <row r="3190">
      <c r="A3190" s="0">
        <v>131.1075</v>
      </c>
      <c r="B3190" s="0">
        <v>-138.605164</v>
      </c>
      <c r="C3190" s="0">
        <v>-49121.171875</v>
      </c>
      <c r="D3190" s="0">
        <v>22317.6875</v>
      </c>
      <c r="E3190" s="0">
        <v>-0.012763</v>
      </c>
      <c r="F3190" s="0">
        <v>9.987866</v>
      </c>
      <c r="G3190" s="0">
        <v>-0.215721</v>
      </c>
      <c r="H3190" s="0">
        <v>0.070868</v>
      </c>
      <c r="I3190" s="0">
        <v>0.014294</v>
      </c>
      <c r="J3190" s="0">
        <v>-0.024689</v>
      </c>
      <c r="K3190" s="0">
        <v>1021.97998</v>
      </c>
      <c r="L3190" s="0">
        <v>39.365742</v>
      </c>
      <c r="W3190" s="0">
        <f t="shared" si="49"/>
        <v>53953.57182904979</v>
      </c>
    </row>
    <row r="3191">
      <c r="A3191" s="0">
        <v>131.11875</v>
      </c>
      <c r="B3191" s="0">
        <v>-64.726791</v>
      </c>
      <c r="C3191" s="0">
        <v>-49188.046875</v>
      </c>
      <c r="D3191" s="0">
        <v>22375.964844</v>
      </c>
      <c r="E3191" s="0">
        <v>-0.011556</v>
      </c>
      <c r="F3191" s="0">
        <v>9.977715</v>
      </c>
      <c r="G3191" s="0">
        <v>-0.22928</v>
      </c>
      <c r="H3191" s="0">
        <v>0.059937</v>
      </c>
      <c r="I3191" s="0">
        <v>0.012904</v>
      </c>
      <c r="J3191" s="0">
        <v>-0.01978</v>
      </c>
      <c r="K3191" s="0">
        <v>1021.97998</v>
      </c>
      <c r="L3191" s="0">
        <v>39.365742</v>
      </c>
      <c r="W3191" s="0">
        <f t="shared" si="49"/>
        <v>54038.430284701964</v>
      </c>
    </row>
    <row r="3192">
      <c r="A3192" s="0">
        <v>131.13</v>
      </c>
      <c r="B3192" s="0">
        <v>-71.632668</v>
      </c>
      <c r="C3192" s="0">
        <v>-49134.585937</v>
      </c>
      <c r="D3192" s="0">
        <v>22335.148437</v>
      </c>
      <c r="E3192" s="0">
        <v>-0.005098</v>
      </c>
      <c r="F3192" s="0">
        <v>9.981401</v>
      </c>
      <c r="G3192" s="0">
        <v>-0.230041</v>
      </c>
      <c r="H3192" s="0">
        <v>0.047507</v>
      </c>
      <c r="I3192" s="0">
        <v>0.011157</v>
      </c>
      <c r="J3192" s="0">
        <v>-0.016484</v>
      </c>
      <c r="K3192" s="0">
        <v>1021.97998</v>
      </c>
      <c r="L3192" s="0">
        <v>39.365742</v>
      </c>
      <c r="W3192" s="0">
        <f t="shared" si="49"/>
        <v>53972.877652969248</v>
      </c>
    </row>
    <row r="3193">
      <c r="A3193" s="0">
        <v>131.14125</v>
      </c>
      <c r="B3193" s="0">
        <v>-43.243404</v>
      </c>
      <c r="C3193" s="0">
        <v>-49138.570312</v>
      </c>
      <c r="D3193" s="0">
        <v>22225.097656</v>
      </c>
      <c r="E3193" s="0">
        <v>-0.022484</v>
      </c>
      <c r="F3193" s="0">
        <v>9.966629</v>
      </c>
      <c r="G3193" s="0">
        <v>-0.221809</v>
      </c>
      <c r="H3193" s="0">
        <v>0.027662</v>
      </c>
      <c r="I3193" s="0">
        <v>0.008409</v>
      </c>
      <c r="J3193" s="0">
        <v>-0.011799</v>
      </c>
      <c r="K3193" s="0">
        <v>1021.97998</v>
      </c>
      <c r="L3193" s="0">
        <v>39.365742</v>
      </c>
      <c r="W3193" s="0">
        <f t="shared" si="49"/>
        <v>53931.029362678535</v>
      </c>
    </row>
    <row r="3194">
      <c r="A3194" s="0">
        <v>131.1525</v>
      </c>
      <c r="B3194" s="0">
        <v>60.15947</v>
      </c>
      <c r="C3194" s="0">
        <v>-49180.699219</v>
      </c>
      <c r="D3194" s="0">
        <v>22354.121094</v>
      </c>
      <c r="E3194" s="0">
        <v>-0.014775</v>
      </c>
      <c r="F3194" s="0">
        <v>9.964272</v>
      </c>
      <c r="G3194" s="0">
        <v>-0.23586</v>
      </c>
      <c r="H3194" s="0">
        <v>0.012058</v>
      </c>
      <c r="I3194" s="0">
        <v>0.006661</v>
      </c>
      <c r="J3194" s="0">
        <v>-0.008715</v>
      </c>
      <c r="K3194" s="0">
        <v>1021.97998</v>
      </c>
      <c r="L3194" s="0">
        <v>39.365742</v>
      </c>
      <c r="W3194" s="0">
        <f t="shared" si="49"/>
        <v>54022.694534027032</v>
      </c>
    </row>
    <row r="3195">
      <c r="A3195" s="0">
        <v>131.16375</v>
      </c>
      <c r="B3195" s="0">
        <v>-77.279915</v>
      </c>
      <c r="C3195" s="0">
        <v>-49120.28125</v>
      </c>
      <c r="D3195" s="0">
        <v>22309.257812</v>
      </c>
      <c r="E3195" s="0">
        <v>-0.005714</v>
      </c>
      <c r="F3195" s="0">
        <v>9.968849</v>
      </c>
      <c r="G3195" s="0">
        <v>-0.23024</v>
      </c>
      <c r="H3195" s="0">
        <v>-0.008587</v>
      </c>
      <c r="I3195" s="0">
        <v>0.004116</v>
      </c>
      <c r="J3195" s="0">
        <v>-0.003563</v>
      </c>
      <c r="K3195" s="0">
        <v>1021.97998</v>
      </c>
      <c r="L3195" s="0">
        <v>39.365742</v>
      </c>
      <c r="W3195" s="0">
        <f t="shared" si="49"/>
        <v>53949.151859752594</v>
      </c>
    </row>
    <row r="3196">
      <c r="A3196" s="0">
        <v>131.175</v>
      </c>
      <c r="B3196" s="0">
        <v>-91.288292</v>
      </c>
      <c r="C3196" s="0">
        <v>-49250.480469</v>
      </c>
      <c r="D3196" s="0">
        <v>22270.296875</v>
      </c>
      <c r="E3196" s="0">
        <v>-0.017055</v>
      </c>
      <c r="F3196" s="0">
        <v>9.968942</v>
      </c>
      <c r="G3196" s="0">
        <v>-0.217085</v>
      </c>
      <c r="H3196" s="0">
        <v>-0.016573</v>
      </c>
      <c r="I3196" s="0">
        <v>0.003782</v>
      </c>
      <c r="J3196" s="0">
        <v>0.001662</v>
      </c>
      <c r="K3196" s="0">
        <v>1021.97998</v>
      </c>
      <c r="L3196" s="0">
        <v>39.365742</v>
      </c>
      <c r="W3196" s="0">
        <f t="shared" si="49"/>
        <v>54051.681591604916</v>
      </c>
    </row>
    <row r="3197">
      <c r="A3197" s="0">
        <v>131.18625</v>
      </c>
      <c r="B3197" s="0">
        <v>122.964409</v>
      </c>
      <c r="C3197" s="0">
        <v>-49136.8125</v>
      </c>
      <c r="D3197" s="0">
        <v>22335.21875</v>
      </c>
      <c r="E3197" s="0">
        <v>-0.003014</v>
      </c>
      <c r="F3197" s="0">
        <v>9.983105</v>
      </c>
      <c r="G3197" s="0">
        <v>-0.230144</v>
      </c>
      <c r="H3197" s="0">
        <v>-0.021865</v>
      </c>
      <c r="I3197" s="0">
        <v>0.001514</v>
      </c>
      <c r="J3197" s="0">
        <v>0.003834</v>
      </c>
      <c r="K3197" s="0">
        <v>1021.97998</v>
      </c>
      <c r="L3197" s="0">
        <v>39.365742</v>
      </c>
      <c r="W3197" s="0">
        <f t="shared" si="49"/>
        <v>53975.026257672063</v>
      </c>
    </row>
    <row r="3198">
      <c r="A3198" s="0">
        <v>131.1975</v>
      </c>
      <c r="B3198" s="0">
        <v>-40.633991</v>
      </c>
      <c r="C3198" s="0">
        <v>-49273.691406</v>
      </c>
      <c r="D3198" s="0">
        <v>22163.550781</v>
      </c>
      <c r="E3198" s="0">
        <v>-0.014582</v>
      </c>
      <c r="F3198" s="0">
        <v>9.983709</v>
      </c>
      <c r="G3198" s="0">
        <v>-0.231531</v>
      </c>
      <c r="H3198" s="0">
        <v>-0.035528</v>
      </c>
      <c r="I3198" s="0">
        <v>-0.000479</v>
      </c>
      <c r="J3198" s="0">
        <v>0.006316</v>
      </c>
      <c r="K3198" s="0">
        <v>1021.97998</v>
      </c>
      <c r="L3198" s="0">
        <v>39.365742</v>
      </c>
      <c r="W3198" s="0">
        <f t="shared" si="49"/>
        <v>54028.89318796849</v>
      </c>
    </row>
    <row r="3199">
      <c r="A3199" s="0">
        <v>131.20875</v>
      </c>
      <c r="B3199" s="0">
        <v>-36.109482</v>
      </c>
      <c r="C3199" s="0">
        <v>-49216.375</v>
      </c>
      <c r="D3199" s="0">
        <v>22318.068359</v>
      </c>
      <c r="E3199" s="0">
        <v>-0.014239</v>
      </c>
      <c r="F3199" s="0">
        <v>9.974722</v>
      </c>
      <c r="G3199" s="0">
        <v>-0.223883</v>
      </c>
      <c r="H3199" s="0">
        <v>-0.034537</v>
      </c>
      <c r="I3199" s="0">
        <v>-0.000615</v>
      </c>
      <c r="J3199" s="0">
        <v>0.003784</v>
      </c>
      <c r="K3199" s="0">
        <v>1021.98999</v>
      </c>
      <c r="L3199" s="0">
        <v>39.368084</v>
      </c>
      <c r="W3199" s="0">
        <f t="shared" si="49"/>
        <v>54040.25395307014</v>
      </c>
    </row>
    <row r="3200">
      <c r="A3200" s="0">
        <v>131.22</v>
      </c>
      <c r="B3200" s="0">
        <v>-94.768288</v>
      </c>
      <c r="C3200" s="0">
        <v>-49251.386719</v>
      </c>
      <c r="D3200" s="0">
        <v>22221.414062</v>
      </c>
      <c r="E3200" s="0">
        <v>-0.009148</v>
      </c>
      <c r="F3200" s="0">
        <v>9.969419</v>
      </c>
      <c r="G3200" s="0">
        <v>-0.245016</v>
      </c>
      <c r="H3200" s="0">
        <v>-0.023263</v>
      </c>
      <c r="I3200" s="0">
        <v>0.000241</v>
      </c>
      <c r="J3200" s="0">
        <v>-0.000926</v>
      </c>
      <c r="K3200" s="0">
        <v>1021.98999</v>
      </c>
      <c r="L3200" s="0">
        <v>39.368084</v>
      </c>
      <c r="W3200" s="0">
        <f t="shared" si="49"/>
        <v>54032.391374875784</v>
      </c>
    </row>
    <row r="3201">
      <c r="A3201" s="0">
        <v>131.23125</v>
      </c>
      <c r="B3201" s="0">
        <v>-163.955139</v>
      </c>
      <c r="C3201" s="0">
        <v>-49280.097656</v>
      </c>
      <c r="D3201" s="0">
        <v>22367.667969</v>
      </c>
      <c r="E3201" s="0">
        <v>-0.007787</v>
      </c>
      <c r="F3201" s="0">
        <v>9.972913</v>
      </c>
      <c r="G3201" s="0">
        <v>-0.228089</v>
      </c>
      <c r="H3201" s="0">
        <v>-0.013227</v>
      </c>
      <c r="I3201" s="0">
        <v>0.001969</v>
      </c>
      <c r="J3201" s="0">
        <v>-0.005377</v>
      </c>
      <c r="K3201" s="0">
        <v>1021.98999</v>
      </c>
      <c r="L3201" s="0">
        <v>39.368084</v>
      </c>
      <c r="W3201" s="0">
        <f t="shared" si="49"/>
        <v>54119.01215510063</v>
      </c>
    </row>
    <row r="3202">
      <c r="A3202" s="0">
        <v>131.2425</v>
      </c>
      <c r="B3202" s="0">
        <v>-181.959183</v>
      </c>
      <c r="C3202" s="0">
        <v>-49248.949219</v>
      </c>
      <c r="D3202" s="0">
        <v>22395.107422</v>
      </c>
      <c r="E3202" s="0">
        <v>-0.012238</v>
      </c>
      <c r="F3202" s="0">
        <v>9.967904</v>
      </c>
      <c r="G3202" s="0">
        <v>-0.233772</v>
      </c>
      <c r="H3202" s="0">
        <v>0.002184</v>
      </c>
      <c r="I3202" s="0">
        <v>0.003999</v>
      </c>
      <c r="J3202" s="0">
        <v>-0.011613</v>
      </c>
      <c r="K3202" s="0">
        <v>1021.98999</v>
      </c>
      <c r="L3202" s="0">
        <v>39.368084</v>
      </c>
      <c r="W3202" s="0">
        <f ref="W3202:W3265" t="shared" si="50">SQRT((B3202)^2+(C3202)^2+(D3202)^2)</f>
        <v>54102.060448404722</v>
      </c>
    </row>
    <row r="3203">
      <c r="A3203" s="0">
        <v>131.25375</v>
      </c>
      <c r="B3203" s="0">
        <v>-156.838791</v>
      </c>
      <c r="C3203" s="0">
        <v>-49389.007812</v>
      </c>
      <c r="D3203" s="0">
        <v>22338.769531</v>
      </c>
      <c r="E3203" s="0">
        <v>-0.021496</v>
      </c>
      <c r="F3203" s="0">
        <v>9.977125</v>
      </c>
      <c r="G3203" s="0">
        <v>-0.22597</v>
      </c>
      <c r="H3203" s="0">
        <v>0.020504</v>
      </c>
      <c r="I3203" s="0">
        <v>0.005798</v>
      </c>
      <c r="J3203" s="0">
        <v>-0.017089</v>
      </c>
      <c r="K3203" s="0">
        <v>1021.98999</v>
      </c>
      <c r="L3203" s="0">
        <v>39.368084</v>
      </c>
      <c r="W3203" s="0">
        <f t="shared" si="50"/>
        <v>54206.26638331858</v>
      </c>
    </row>
    <row r="3204">
      <c r="A3204" s="0">
        <v>131.265</v>
      </c>
      <c r="B3204" s="0">
        <v>-130.72139</v>
      </c>
      <c r="C3204" s="0">
        <v>-49304.25</v>
      </c>
      <c r="D3204" s="0">
        <v>22308.978516</v>
      </c>
      <c r="E3204" s="0">
        <v>-0.020943</v>
      </c>
      <c r="F3204" s="0">
        <v>9.968419</v>
      </c>
      <c r="G3204" s="0">
        <v>-0.2158</v>
      </c>
      <c r="H3204" s="0">
        <v>0.032541</v>
      </c>
      <c r="I3204" s="0">
        <v>0.006427</v>
      </c>
      <c r="J3204" s="0">
        <v>-0.021689</v>
      </c>
      <c r="K3204" s="0">
        <v>1021.98999</v>
      </c>
      <c r="L3204" s="0">
        <v>39.368084</v>
      </c>
      <c r="W3204" s="0">
        <f t="shared" si="50"/>
        <v>54116.695007840724</v>
      </c>
    </row>
    <row r="3205">
      <c r="A3205" s="0">
        <v>131.27625</v>
      </c>
      <c r="B3205" s="0">
        <v>-114.159424</v>
      </c>
      <c r="C3205" s="0">
        <v>-49409.984375</v>
      </c>
      <c r="D3205" s="0">
        <v>22293.128906</v>
      </c>
      <c r="E3205" s="0">
        <v>-0.009936</v>
      </c>
      <c r="F3205" s="0">
        <v>9.969826</v>
      </c>
      <c r="G3205" s="0">
        <v>-0.236215</v>
      </c>
      <c r="H3205" s="0">
        <v>0.047491</v>
      </c>
      <c r="I3205" s="0">
        <v>0.009918</v>
      </c>
      <c r="J3205" s="0">
        <v>-0.023737</v>
      </c>
      <c r="K3205" s="0">
        <v>1021.98999</v>
      </c>
      <c r="L3205" s="0">
        <v>39.368084</v>
      </c>
      <c r="W3205" s="0">
        <f t="shared" si="50"/>
        <v>54206.486555866766</v>
      </c>
    </row>
    <row r="3206">
      <c r="A3206" s="0">
        <v>131.2875</v>
      </c>
      <c r="B3206" s="0">
        <v>1.041211</v>
      </c>
      <c r="C3206" s="0">
        <v>-49323.875</v>
      </c>
      <c r="D3206" s="0">
        <v>22296.742187</v>
      </c>
      <c r="E3206" s="0">
        <v>-0.010543</v>
      </c>
      <c r="F3206" s="0">
        <v>9.977642</v>
      </c>
      <c r="G3206" s="0">
        <v>-0.23165</v>
      </c>
      <c r="H3206" s="0">
        <v>0.06256</v>
      </c>
      <c r="I3206" s="0">
        <v>0.012852</v>
      </c>
      <c r="J3206" s="0">
        <v>-0.026646</v>
      </c>
      <c r="K3206" s="0">
        <v>1021.98999</v>
      </c>
      <c r="L3206" s="0">
        <v>39.368084</v>
      </c>
      <c r="W3206" s="0">
        <f t="shared" si="50"/>
        <v>54129.376111805417</v>
      </c>
    </row>
    <row r="3207">
      <c r="A3207" s="0">
        <v>131.29875</v>
      </c>
      <c r="B3207" s="0">
        <v>-1.577333</v>
      </c>
      <c r="C3207" s="0">
        <v>-49422.179687</v>
      </c>
      <c r="D3207" s="0">
        <v>22475.714844</v>
      </c>
      <c r="E3207" s="0">
        <v>-0.017919</v>
      </c>
      <c r="F3207" s="0">
        <v>9.975223</v>
      </c>
      <c r="G3207" s="0">
        <v>-0.215326</v>
      </c>
      <c r="H3207" s="0">
        <v>0.069294</v>
      </c>
      <c r="I3207" s="0">
        <v>0.01285</v>
      </c>
      <c r="J3207" s="0">
        <v>-0.025959</v>
      </c>
      <c r="K3207" s="0">
        <v>1021.98999</v>
      </c>
      <c r="L3207" s="0">
        <v>39.368084</v>
      </c>
      <c r="W3207" s="0">
        <f t="shared" si="50"/>
        <v>54292.813569117017</v>
      </c>
    </row>
    <row r="3208">
      <c r="A3208" s="0">
        <v>131.31</v>
      </c>
      <c r="B3208" s="0">
        <v>82.241005</v>
      </c>
      <c r="C3208" s="0">
        <v>-49387.488281</v>
      </c>
      <c r="D3208" s="0">
        <v>22404.046875</v>
      </c>
      <c r="E3208" s="0">
        <v>-0.01135</v>
      </c>
      <c r="F3208" s="0">
        <v>9.978343</v>
      </c>
      <c r="G3208" s="0">
        <v>-0.227417</v>
      </c>
      <c r="H3208" s="0">
        <v>0.06797</v>
      </c>
      <c r="I3208" s="0">
        <v>0.013564</v>
      </c>
      <c r="J3208" s="0">
        <v>-0.02302</v>
      </c>
      <c r="K3208" s="0">
        <v>1021.959961</v>
      </c>
      <c r="L3208" s="0">
        <v>39.375507</v>
      </c>
      <c r="W3208" s="0">
        <f t="shared" si="50"/>
        <v>54231.6520001559</v>
      </c>
    </row>
    <row r="3209">
      <c r="A3209" s="0">
        <v>131.32125</v>
      </c>
      <c r="B3209" s="0">
        <v>-125.935608</v>
      </c>
      <c r="C3209" s="0">
        <v>-49456.683594</v>
      </c>
      <c r="D3209" s="0">
        <v>22388.355469</v>
      </c>
      <c r="E3209" s="0">
        <v>-0.022665</v>
      </c>
      <c r="F3209" s="0">
        <v>9.977592</v>
      </c>
      <c r="G3209" s="0">
        <v>-0.22342</v>
      </c>
      <c r="H3209" s="0">
        <v>0.063089</v>
      </c>
      <c r="I3209" s="0">
        <v>0.012927</v>
      </c>
      <c r="J3209" s="0">
        <v>-0.021089</v>
      </c>
      <c r="K3209" s="0">
        <v>1021.959961</v>
      </c>
      <c r="L3209" s="0">
        <v>39.375507</v>
      </c>
      <c r="W3209" s="0">
        <f t="shared" si="50"/>
        <v>54288.284855028287</v>
      </c>
    </row>
    <row r="3210">
      <c r="A3210" s="0">
        <v>131.3325</v>
      </c>
      <c r="B3210" s="0">
        <v>-123.793594</v>
      </c>
      <c r="C3210" s="0">
        <v>-49510.085937</v>
      </c>
      <c r="D3210" s="0">
        <v>22375.625</v>
      </c>
      <c r="E3210" s="0">
        <v>-0.019407</v>
      </c>
      <c r="F3210" s="0">
        <v>9.968016</v>
      </c>
      <c r="G3210" s="0">
        <v>-0.223189</v>
      </c>
      <c r="H3210" s="0">
        <v>0.054019</v>
      </c>
      <c r="I3210" s="0">
        <v>0.011097</v>
      </c>
      <c r="J3210" s="0">
        <v>-0.017967</v>
      </c>
      <c r="K3210" s="0">
        <v>1021.959961</v>
      </c>
      <c r="L3210" s="0">
        <v>39.375507</v>
      </c>
      <c r="W3210" s="0">
        <f t="shared" si="50"/>
        <v>54331.6899100669</v>
      </c>
    </row>
    <row r="3211">
      <c r="A3211" s="0">
        <v>131.34375</v>
      </c>
      <c r="B3211" s="0">
        <v>-8.091959</v>
      </c>
      <c r="C3211" s="0">
        <v>-49443.132812</v>
      </c>
      <c r="D3211" s="0">
        <v>22468.837891</v>
      </c>
      <c r="E3211" s="0">
        <v>-0.019203</v>
      </c>
      <c r="F3211" s="0">
        <v>9.960582</v>
      </c>
      <c r="G3211" s="0">
        <v>-0.208865</v>
      </c>
      <c r="H3211" s="0">
        <v>0.038954</v>
      </c>
      <c r="I3211" s="0">
        <v>0.010444</v>
      </c>
      <c r="J3211" s="0">
        <v>-0.014447</v>
      </c>
      <c r="K3211" s="0">
        <v>1021.959961</v>
      </c>
      <c r="L3211" s="0">
        <v>39.375507</v>
      </c>
      <c r="W3211" s="0">
        <f t="shared" si="50"/>
        <v>54309.042745356033</v>
      </c>
    </row>
    <row r="3212">
      <c r="A3212" s="0">
        <v>131.355</v>
      </c>
      <c r="B3212" s="0">
        <v>-31.974958</v>
      </c>
      <c r="C3212" s="0">
        <v>-49552.992187</v>
      </c>
      <c r="D3212" s="0">
        <v>22318.572266</v>
      </c>
      <c r="E3212" s="0">
        <v>-0.006095</v>
      </c>
      <c r="F3212" s="0">
        <v>9.958385</v>
      </c>
      <c r="G3212" s="0">
        <v>-0.225866</v>
      </c>
      <c r="H3212" s="0">
        <v>0.028253</v>
      </c>
      <c r="I3212" s="0">
        <v>0.008806</v>
      </c>
      <c r="J3212" s="0">
        <v>-0.010693</v>
      </c>
      <c r="K3212" s="0">
        <v>1021.959961</v>
      </c>
      <c r="L3212" s="0">
        <v>39.375507</v>
      </c>
      <c r="W3212" s="0">
        <f t="shared" si="50"/>
        <v>54347.2053106274</v>
      </c>
    </row>
    <row r="3213">
      <c r="A3213" s="0">
        <v>131.36625</v>
      </c>
      <c r="B3213" s="0">
        <v>-10.644197</v>
      </c>
      <c r="C3213" s="0">
        <v>-49475.863281</v>
      </c>
      <c r="D3213" s="0">
        <v>22497.710937</v>
      </c>
      <c r="E3213" s="0">
        <v>-0.008979</v>
      </c>
      <c r="F3213" s="0">
        <v>9.963556</v>
      </c>
      <c r="G3213" s="0">
        <v>-0.2279</v>
      </c>
      <c r="H3213" s="0">
        <v>0.008644</v>
      </c>
      <c r="I3213" s="0">
        <v>0.006581</v>
      </c>
      <c r="J3213" s="0">
        <v>-0.005935</v>
      </c>
      <c r="K3213" s="0">
        <v>1021.959961</v>
      </c>
      <c r="L3213" s="0">
        <v>39.375507</v>
      </c>
      <c r="W3213" s="0">
        <f t="shared" si="50"/>
        <v>54350.788017322644</v>
      </c>
    </row>
    <row r="3214">
      <c r="A3214" s="0">
        <v>131.3775</v>
      </c>
      <c r="B3214" s="0">
        <v>-77.992424</v>
      </c>
      <c r="C3214" s="0">
        <v>-49608.101562</v>
      </c>
      <c r="D3214" s="0">
        <v>22345.902344</v>
      </c>
      <c r="E3214" s="0">
        <v>-0.018386</v>
      </c>
      <c r="F3214" s="0">
        <v>9.961945</v>
      </c>
      <c r="G3214" s="0">
        <v>-0.225888</v>
      </c>
      <c r="H3214" s="0">
        <v>-0.013484</v>
      </c>
      <c r="I3214" s="0">
        <v>0.003733</v>
      </c>
      <c r="J3214" s="0">
        <v>0.000361</v>
      </c>
      <c r="K3214" s="0">
        <v>1021.959961</v>
      </c>
      <c r="L3214" s="0">
        <v>39.375507</v>
      </c>
      <c r="W3214" s="0">
        <f t="shared" si="50"/>
        <v>54408.723335247385</v>
      </c>
    </row>
    <row r="3215">
      <c r="A3215" s="0">
        <v>131.38875</v>
      </c>
      <c r="B3215" s="0">
        <v>-56.862549</v>
      </c>
      <c r="C3215" s="0">
        <v>-49527.675781</v>
      </c>
      <c r="D3215" s="0">
        <v>22405.365234</v>
      </c>
      <c r="E3215" s="0">
        <v>-0.021069</v>
      </c>
      <c r="F3215" s="0">
        <v>9.963473</v>
      </c>
      <c r="G3215" s="0">
        <v>-0.227926</v>
      </c>
      <c r="H3215" s="0">
        <v>-0.02037</v>
      </c>
      <c r="I3215" s="0">
        <v>0.002371</v>
      </c>
      <c r="J3215" s="0">
        <v>0.00259</v>
      </c>
      <c r="K3215" s="0">
        <v>1021.959961</v>
      </c>
      <c r="L3215" s="0">
        <v>39.375507</v>
      </c>
      <c r="W3215" s="0">
        <f t="shared" si="50"/>
        <v>54359.859205909175</v>
      </c>
    </row>
    <row r="3216">
      <c r="A3216" s="0">
        <v>131.4</v>
      </c>
      <c r="B3216" s="0">
        <v>-38.044292</v>
      </c>
      <c r="C3216" s="0">
        <v>-49634.171875</v>
      </c>
      <c r="D3216" s="0">
        <v>22365.330078</v>
      </c>
      <c r="E3216" s="0">
        <v>-0.029937</v>
      </c>
      <c r="F3216" s="0">
        <v>9.967517</v>
      </c>
      <c r="G3216" s="0">
        <v>-0.236833</v>
      </c>
      <c r="H3216" s="0">
        <v>-0.035046</v>
      </c>
      <c r="I3216" s="0">
        <v>-0.000537</v>
      </c>
      <c r="J3216" s="0">
        <v>0.00593</v>
      </c>
      <c r="K3216" s="0">
        <v>1021.97998</v>
      </c>
      <c r="L3216" s="0">
        <v>39.37785</v>
      </c>
      <c r="W3216" s="0">
        <f t="shared" si="50"/>
        <v>54440.430330619965</v>
      </c>
    </row>
    <row r="3217">
      <c r="A3217" s="0">
        <v>131.41125</v>
      </c>
      <c r="B3217" s="0">
        <v>129.525269</v>
      </c>
      <c r="C3217" s="0">
        <v>-49658.144531</v>
      </c>
      <c r="D3217" s="0">
        <v>22345.894531</v>
      </c>
      <c r="E3217" s="0">
        <v>-0.018152</v>
      </c>
      <c r="F3217" s="0">
        <v>9.964134</v>
      </c>
      <c r="G3217" s="0">
        <v>-0.238997</v>
      </c>
      <c r="H3217" s="0">
        <v>-0.03161</v>
      </c>
      <c r="I3217" s="0">
        <v>-0.000422</v>
      </c>
      <c r="J3217" s="0">
        <v>0.003905</v>
      </c>
      <c r="K3217" s="0">
        <v>1021.97998</v>
      </c>
      <c r="L3217" s="0">
        <v>39.37785</v>
      </c>
      <c r="W3217" s="0">
        <f t="shared" si="50"/>
        <v>54454.449748827414</v>
      </c>
    </row>
    <row r="3218">
      <c r="A3218" s="0">
        <v>131.4225</v>
      </c>
      <c r="B3218" s="0">
        <v>-60.507465</v>
      </c>
      <c r="C3218" s="0">
        <v>-49635.671875</v>
      </c>
      <c r="D3218" s="0">
        <v>22396.316406</v>
      </c>
      <c r="E3218" s="0">
        <v>-0.009715</v>
      </c>
      <c r="F3218" s="0">
        <v>9.969778</v>
      </c>
      <c r="G3218" s="0">
        <v>-0.215297</v>
      </c>
      <c r="H3218" s="0">
        <v>-0.026942</v>
      </c>
      <c r="I3218" s="0">
        <v>-0.001091</v>
      </c>
      <c r="J3218" s="0">
        <v>0.00296</v>
      </c>
      <c r="K3218" s="0">
        <v>1021.97998</v>
      </c>
      <c r="L3218" s="0">
        <v>39.37785</v>
      </c>
      <c r="W3218" s="0">
        <f t="shared" si="50"/>
        <v>54454.555109684363</v>
      </c>
    </row>
    <row r="3219">
      <c r="A3219" s="0">
        <v>131.43375</v>
      </c>
      <c r="B3219" s="0">
        <v>-136.412842</v>
      </c>
      <c r="C3219" s="0">
        <v>-49755.835937</v>
      </c>
      <c r="D3219" s="0">
        <v>22163.591797</v>
      </c>
      <c r="E3219" s="0">
        <v>-0.011495</v>
      </c>
      <c r="F3219" s="0">
        <v>9.960679</v>
      </c>
      <c r="G3219" s="0">
        <v>-0.226143</v>
      </c>
      <c r="H3219" s="0">
        <v>-0.019268</v>
      </c>
      <c r="I3219" s="0">
        <v>-0.0004</v>
      </c>
      <c r="J3219" s="0">
        <v>-0.003697</v>
      </c>
      <c r="K3219" s="0">
        <v>1021.97998</v>
      </c>
      <c r="L3219" s="0">
        <v>39.37785</v>
      </c>
      <c r="W3219" s="0">
        <f t="shared" si="50"/>
        <v>54469.134558914819</v>
      </c>
    </row>
    <row r="3220">
      <c r="A3220" s="0">
        <v>131.445</v>
      </c>
      <c r="B3220" s="0">
        <v>-87.18119</v>
      </c>
      <c r="C3220" s="0">
        <v>-49652.703125</v>
      </c>
      <c r="D3220" s="0">
        <v>22408.738281</v>
      </c>
      <c r="E3220" s="0">
        <v>-0.010327</v>
      </c>
      <c r="F3220" s="0">
        <v>9.968278</v>
      </c>
      <c r="G3220" s="0">
        <v>-0.223058</v>
      </c>
      <c r="H3220" s="0">
        <v>-0.005068</v>
      </c>
      <c r="I3220" s="0">
        <v>0.002128</v>
      </c>
      <c r="J3220" s="0">
        <v>-0.011557</v>
      </c>
      <c r="K3220" s="0">
        <v>1021.97998</v>
      </c>
      <c r="L3220" s="0">
        <v>39.37785</v>
      </c>
      <c r="W3220" s="0">
        <f t="shared" si="50"/>
        <v>54475.224455945376</v>
      </c>
    </row>
    <row r="3221">
      <c r="A3221" s="0">
        <v>131.45625</v>
      </c>
      <c r="B3221" s="0">
        <v>-49.116062</v>
      </c>
      <c r="C3221" s="0">
        <v>-49789.417969</v>
      </c>
      <c r="D3221" s="0">
        <v>22183.097656</v>
      </c>
      <c r="E3221" s="0">
        <v>-0.009684</v>
      </c>
      <c r="F3221" s="0">
        <v>9.957718</v>
      </c>
      <c r="G3221" s="0">
        <v>-0.237819</v>
      </c>
      <c r="H3221" s="0">
        <v>0.007067</v>
      </c>
      <c r="I3221" s="0">
        <v>0.004188</v>
      </c>
      <c r="J3221" s="0">
        <v>-0.015109</v>
      </c>
      <c r="K3221" s="0">
        <v>1021.97998</v>
      </c>
      <c r="L3221" s="0">
        <v>39.37785</v>
      </c>
      <c r="W3221" s="0">
        <f t="shared" si="50"/>
        <v>54507.59924721469</v>
      </c>
    </row>
    <row r="3222">
      <c r="A3222" s="0">
        <v>131.4675</v>
      </c>
      <c r="B3222" s="0">
        <v>-17.658369</v>
      </c>
      <c r="C3222" s="0">
        <v>-49681.925781</v>
      </c>
      <c r="D3222" s="0">
        <v>22242.484375</v>
      </c>
      <c r="E3222" s="0">
        <v>-0.017789</v>
      </c>
      <c r="F3222" s="0">
        <v>9.966276</v>
      </c>
      <c r="G3222" s="0">
        <v>-0.222556</v>
      </c>
      <c r="H3222" s="0">
        <v>0.032565</v>
      </c>
      <c r="I3222" s="0">
        <v>0.006862</v>
      </c>
      <c r="J3222" s="0">
        <v>-0.021379</v>
      </c>
      <c r="K3222" s="0">
        <v>1021.97998</v>
      </c>
      <c r="L3222" s="0">
        <v>39.37785</v>
      </c>
      <c r="W3222" s="0">
        <f t="shared" si="50"/>
        <v>54433.649264943706</v>
      </c>
    </row>
    <row r="3223">
      <c r="A3223" s="0">
        <v>131.47875</v>
      </c>
      <c r="B3223" s="0">
        <v>-93.13253</v>
      </c>
      <c r="C3223" s="0">
        <v>-49806.199219</v>
      </c>
      <c r="D3223" s="0">
        <v>22316.951172</v>
      </c>
      <c r="E3223" s="0">
        <v>-0.018161</v>
      </c>
      <c r="F3223" s="0">
        <v>9.978271</v>
      </c>
      <c r="G3223" s="0">
        <v>-0.219736</v>
      </c>
      <c r="H3223" s="0">
        <v>0.049982</v>
      </c>
      <c r="I3223" s="0">
        <v>0.010141</v>
      </c>
      <c r="J3223" s="0">
        <v>-0.025138</v>
      </c>
      <c r="K3223" s="0">
        <v>1021.97998</v>
      </c>
      <c r="L3223" s="0">
        <v>39.37785</v>
      </c>
      <c r="W3223" s="0">
        <f t="shared" si="50"/>
        <v>54577.58206374017</v>
      </c>
    </row>
    <row r="3224">
      <c r="A3224" s="0">
        <v>131.49</v>
      </c>
      <c r="B3224" s="0">
        <v>-35.810406</v>
      </c>
      <c r="C3224" s="0">
        <v>-49772.335937</v>
      </c>
      <c r="D3224" s="0">
        <v>22260.816406</v>
      </c>
      <c r="E3224" s="0">
        <v>-0.00386</v>
      </c>
      <c r="F3224" s="0">
        <v>9.981529</v>
      </c>
      <c r="G3224" s="0">
        <v>-0.217505</v>
      </c>
      <c r="H3224" s="0">
        <v>0.061678</v>
      </c>
      <c r="I3224" s="0">
        <v>0.012968</v>
      </c>
      <c r="J3224" s="0">
        <v>-0.02679</v>
      </c>
      <c r="K3224" s="0">
        <v>1021.97998</v>
      </c>
      <c r="L3224" s="0">
        <v>39.37785</v>
      </c>
      <c r="W3224" s="0">
        <f t="shared" si="50"/>
        <v>54523.670585099084</v>
      </c>
    </row>
    <row r="3225">
      <c r="A3225" s="0">
        <v>131.50125</v>
      </c>
      <c r="B3225" s="0">
        <v>39.697163</v>
      </c>
      <c r="C3225" s="0">
        <v>-49761</v>
      </c>
      <c r="D3225" s="0">
        <v>22376.005859</v>
      </c>
      <c r="E3225" s="0">
        <v>-0.01454</v>
      </c>
      <c r="F3225" s="0">
        <v>9.980954</v>
      </c>
      <c r="G3225" s="0">
        <v>-0.230748</v>
      </c>
      <c r="H3225" s="0">
        <v>0.070316</v>
      </c>
      <c r="I3225" s="0">
        <v>0.012617</v>
      </c>
      <c r="J3225" s="0">
        <v>-0.027084</v>
      </c>
      <c r="K3225" s="0">
        <v>1021.959961</v>
      </c>
      <c r="L3225" s="0">
        <v>39.38039</v>
      </c>
      <c r="W3225" s="0">
        <f t="shared" si="50"/>
        <v>54560.464945478176</v>
      </c>
    </row>
    <row r="3226">
      <c r="A3226" s="0">
        <v>131.5125</v>
      </c>
      <c r="B3226" s="0">
        <v>-4.428545</v>
      </c>
      <c r="C3226" s="0">
        <v>-49830.84375</v>
      </c>
      <c r="D3226" s="0">
        <v>22320.335937</v>
      </c>
      <c r="E3226" s="0">
        <v>-0.012328</v>
      </c>
      <c r="F3226" s="0">
        <v>9.96832</v>
      </c>
      <c r="G3226" s="0">
        <v>-0.243581</v>
      </c>
      <c r="H3226" s="0">
        <v>0.072767</v>
      </c>
      <c r="I3226" s="0">
        <v>0.013645</v>
      </c>
      <c r="J3226" s="0">
        <v>-0.0264</v>
      </c>
      <c r="K3226" s="0">
        <v>1021.959961</v>
      </c>
      <c r="L3226" s="0">
        <v>39.38039</v>
      </c>
      <c r="W3226" s="0">
        <f t="shared" si="50"/>
        <v>54601.377315865015</v>
      </c>
    </row>
    <row r="3227">
      <c r="A3227" s="0">
        <v>131.52375</v>
      </c>
      <c r="B3227" s="0">
        <v>21.810499</v>
      </c>
      <c r="C3227" s="0">
        <v>-49774.199219</v>
      </c>
      <c r="D3227" s="0">
        <v>22415.185547</v>
      </c>
      <c r="E3227" s="0">
        <v>0.004416</v>
      </c>
      <c r="F3227" s="0">
        <v>9.977687</v>
      </c>
      <c r="G3227" s="0">
        <v>-0.224545</v>
      </c>
      <c r="H3227" s="0">
        <v>0.068273</v>
      </c>
      <c r="I3227" s="0">
        <v>0.012568</v>
      </c>
      <c r="J3227" s="0">
        <v>-0.022898</v>
      </c>
      <c r="K3227" s="0">
        <v>1021.959961</v>
      </c>
      <c r="L3227" s="0">
        <v>39.38039</v>
      </c>
      <c r="W3227" s="0">
        <f t="shared" si="50"/>
        <v>54588.56956082477</v>
      </c>
    </row>
    <row r="3228">
      <c r="A3228" s="0">
        <v>131.535</v>
      </c>
      <c r="B3228" s="0">
        <v>-7.341414</v>
      </c>
      <c r="C3228" s="0">
        <v>-49849.484375</v>
      </c>
      <c r="D3228" s="0">
        <v>22505.255859</v>
      </c>
      <c r="E3228" s="0">
        <v>0.011748</v>
      </c>
      <c r="F3228" s="0">
        <v>9.97162</v>
      </c>
      <c r="G3228" s="0">
        <v>-0.227394</v>
      </c>
      <c r="H3228" s="0">
        <v>0.062267</v>
      </c>
      <c r="I3228" s="0">
        <v>0.011866</v>
      </c>
      <c r="J3228" s="0">
        <v>-0.020714</v>
      </c>
      <c r="K3228" s="0">
        <v>1021.959961</v>
      </c>
      <c r="L3228" s="0">
        <v>39.38039</v>
      </c>
      <c r="W3228" s="0">
        <f t="shared" si="50"/>
        <v>54694.2198740304</v>
      </c>
    </row>
    <row r="3229">
      <c r="A3229" s="0">
        <v>131.54625</v>
      </c>
      <c r="B3229" s="0">
        <v>-5.919248</v>
      </c>
      <c r="C3229" s="0">
        <v>-49748.890625</v>
      </c>
      <c r="D3229" s="0">
        <v>22361.421875</v>
      </c>
      <c r="E3229" s="0">
        <v>-0.01062</v>
      </c>
      <c r="F3229" s="0">
        <v>9.978975</v>
      </c>
      <c r="G3229" s="0">
        <v>-0.221355</v>
      </c>
      <c r="H3229" s="0">
        <v>0.049553</v>
      </c>
      <c r="I3229" s="0">
        <v>0.011253</v>
      </c>
      <c r="J3229" s="0">
        <v>-0.018738</v>
      </c>
      <c r="K3229" s="0">
        <v>1021.959961</v>
      </c>
      <c r="L3229" s="0">
        <v>39.38039</v>
      </c>
      <c r="W3229" s="0">
        <f t="shared" si="50"/>
        <v>54543.426200848793</v>
      </c>
    </row>
    <row r="3230">
      <c r="A3230" s="0">
        <v>131.5575</v>
      </c>
      <c r="B3230" s="0">
        <v>-70.101631</v>
      </c>
      <c r="C3230" s="0">
        <v>-49864.453125</v>
      </c>
      <c r="D3230" s="0">
        <v>22391.892578</v>
      </c>
      <c r="E3230" s="0">
        <v>-0.012905</v>
      </c>
      <c r="F3230" s="0">
        <v>9.985429</v>
      </c>
      <c r="G3230" s="0">
        <v>-0.223626</v>
      </c>
      <c r="H3230" s="0">
        <v>0.032941</v>
      </c>
      <c r="I3230" s="0">
        <v>0.009075</v>
      </c>
      <c r="J3230" s="0">
        <v>-0.013427</v>
      </c>
      <c r="K3230" s="0">
        <v>1021.959961</v>
      </c>
      <c r="L3230" s="0">
        <v>39.38039</v>
      </c>
      <c r="W3230" s="0">
        <f t="shared" si="50"/>
        <v>54661.3707559432</v>
      </c>
    </row>
    <row r="3231">
      <c r="A3231" s="0">
        <v>131.56875</v>
      </c>
      <c r="B3231" s="0">
        <v>-80.464935</v>
      </c>
      <c r="C3231" s="0">
        <v>-49810.457031</v>
      </c>
      <c r="D3231" s="0">
        <v>22450.636719</v>
      </c>
      <c r="E3231" s="0">
        <v>-0.016032</v>
      </c>
      <c r="F3231" s="0">
        <v>9.976871</v>
      </c>
      <c r="G3231" s="0">
        <v>-0.230579</v>
      </c>
      <c r="H3231" s="0">
        <v>0.010625</v>
      </c>
      <c r="I3231" s="0">
        <v>0.006666</v>
      </c>
      <c r="J3231" s="0">
        <v>-0.008116</v>
      </c>
      <c r="K3231" s="0">
        <v>1021.959961</v>
      </c>
      <c r="L3231" s="0">
        <v>39.38039</v>
      </c>
      <c r="W3231" s="0">
        <f t="shared" si="50"/>
        <v>54636.24431942017</v>
      </c>
    </row>
    <row r="3232">
      <c r="A3232" s="0">
        <v>131.58</v>
      </c>
      <c r="B3232" s="0">
        <v>8.997372</v>
      </c>
      <c r="C3232" s="0">
        <v>-49857.542969</v>
      </c>
      <c r="D3232" s="0">
        <v>22394.041016</v>
      </c>
      <c r="E3232" s="0">
        <v>-0.005889</v>
      </c>
      <c r="F3232" s="0">
        <v>9.972217</v>
      </c>
      <c r="G3232" s="0">
        <v>-0.209907</v>
      </c>
      <c r="H3232" s="0">
        <v>-0.005462</v>
      </c>
      <c r="I3232" s="0">
        <v>0.0036</v>
      </c>
      <c r="J3232" s="0">
        <v>-0.004327</v>
      </c>
      <c r="K3232" s="0">
        <v>1021.959961</v>
      </c>
      <c r="L3232" s="0">
        <v>39.38039</v>
      </c>
      <c r="W3232" s="0">
        <f t="shared" si="50"/>
        <v>54655.903111051739</v>
      </c>
    </row>
    <row r="3233">
      <c r="A3233" s="0">
        <v>131.59125</v>
      </c>
      <c r="B3233" s="0">
        <v>34.789474</v>
      </c>
      <c r="C3233" s="0">
        <v>-49870.171875</v>
      </c>
      <c r="D3233" s="0">
        <v>22458.121094</v>
      </c>
      <c r="E3233" s="0">
        <v>-0.017338</v>
      </c>
      <c r="F3233" s="0">
        <v>9.973783</v>
      </c>
      <c r="G3233" s="0">
        <v>-0.231617</v>
      </c>
      <c r="H3233" s="0">
        <v>-0.018395</v>
      </c>
      <c r="I3233" s="0">
        <v>0.001117</v>
      </c>
      <c r="J3233" s="0">
        <v>0.0002</v>
      </c>
      <c r="K3233" s="0">
        <v>1021.959961</v>
      </c>
      <c r="L3233" s="0">
        <v>39.38039</v>
      </c>
      <c r="W3233" s="0">
        <f t="shared" si="50"/>
        <v>54693.714960882935</v>
      </c>
    </row>
    <row r="3234">
      <c r="A3234" s="0">
        <v>131.6025</v>
      </c>
      <c r="B3234" s="0">
        <v>-47.577362</v>
      </c>
      <c r="C3234" s="0">
        <v>-49835.1875</v>
      </c>
      <c r="D3234" s="0">
        <v>22329.841797</v>
      </c>
      <c r="E3234" s="0">
        <v>-0.010164</v>
      </c>
      <c r="F3234" s="0">
        <v>9.963792</v>
      </c>
      <c r="G3234" s="0">
        <v>-0.222582</v>
      </c>
      <c r="H3234" s="0">
        <v>-0.030553</v>
      </c>
      <c r="I3234" s="0">
        <v>-0.000582</v>
      </c>
      <c r="J3234" s="0">
        <v>0.005088</v>
      </c>
      <c r="K3234" s="0">
        <v>1021.949951</v>
      </c>
      <c r="L3234" s="0">
        <v>39.382732</v>
      </c>
      <c r="W3234" s="0">
        <f t="shared" si="50"/>
        <v>54609.248405783605</v>
      </c>
    </row>
    <row r="3235">
      <c r="A3235" s="0">
        <v>131.61375</v>
      </c>
      <c r="B3235" s="0">
        <v>-177.449173</v>
      </c>
      <c r="C3235" s="0">
        <v>-49969.730469</v>
      </c>
      <c r="D3235" s="0">
        <v>22313.625</v>
      </c>
      <c r="E3235" s="0">
        <v>-0.006233</v>
      </c>
      <c r="F3235" s="0">
        <v>9.972821</v>
      </c>
      <c r="G3235" s="0">
        <v>-0.223757</v>
      </c>
      <c r="H3235" s="0">
        <v>-0.030618</v>
      </c>
      <c r="I3235" s="0">
        <v>-7.828447E-05</v>
      </c>
      <c r="J3235" s="0">
        <v>0.004336</v>
      </c>
      <c r="K3235" s="0">
        <v>1021.949951</v>
      </c>
      <c r="L3235" s="0">
        <v>39.382732</v>
      </c>
      <c r="W3235" s="0">
        <f t="shared" si="50"/>
        <v>54725.709789770022</v>
      </c>
    </row>
    <row r="3236">
      <c r="A3236" s="0">
        <v>131.625</v>
      </c>
      <c r="B3236" s="0">
        <v>-151.395767</v>
      </c>
      <c r="C3236" s="0">
        <v>-49837.175781</v>
      </c>
      <c r="D3236" s="0">
        <v>22312.648437</v>
      </c>
      <c r="E3236" s="0">
        <v>-0.015309</v>
      </c>
      <c r="F3236" s="0">
        <v>9.971012</v>
      </c>
      <c r="G3236" s="0">
        <v>-0.2334</v>
      </c>
      <c r="H3236" s="0">
        <v>-0.029398</v>
      </c>
      <c r="I3236" s="0">
        <v>-0.000118</v>
      </c>
      <c r="J3236" s="0">
        <v>0.002983</v>
      </c>
      <c r="K3236" s="0">
        <v>1021.949951</v>
      </c>
      <c r="L3236" s="0">
        <v>39.382732</v>
      </c>
      <c r="W3236" s="0">
        <f t="shared" si="50"/>
        <v>54604.224111122734</v>
      </c>
    </row>
    <row r="3237">
      <c r="A3237" s="0">
        <v>131.63625</v>
      </c>
      <c r="B3237" s="0">
        <v>-216.386703</v>
      </c>
      <c r="C3237" s="0">
        <v>-49942.609375</v>
      </c>
      <c r="D3237" s="0">
        <v>22332.021484</v>
      </c>
      <c r="E3237" s="0">
        <v>-0.008248</v>
      </c>
      <c r="F3237" s="0">
        <v>9.962814</v>
      </c>
      <c r="G3237" s="0">
        <v>-0.228379</v>
      </c>
      <c r="H3237" s="0">
        <v>-0.021867</v>
      </c>
      <c r="I3237" s="0">
        <v>0.0002</v>
      </c>
      <c r="J3237" s="0">
        <v>-0.002062</v>
      </c>
      <c r="K3237" s="0">
        <v>1021.949951</v>
      </c>
      <c r="L3237" s="0">
        <v>39.382732</v>
      </c>
      <c r="W3237" s="0">
        <f t="shared" si="50"/>
        <v>54708.593821728871</v>
      </c>
    </row>
    <row r="3238">
      <c r="A3238" s="0">
        <v>131.6475</v>
      </c>
      <c r="B3238" s="0">
        <v>-137.668045</v>
      </c>
      <c r="C3238" s="0">
        <v>-49837.769531</v>
      </c>
      <c r="D3238" s="0">
        <v>22376.623047</v>
      </c>
      <c r="E3238" s="0">
        <v>-0.013678</v>
      </c>
      <c r="F3238" s="0">
        <v>9.972441</v>
      </c>
      <c r="G3238" s="0">
        <v>-0.22695</v>
      </c>
      <c r="H3238" s="0">
        <v>-0.010011</v>
      </c>
      <c r="I3238" s="0">
        <v>0.00173</v>
      </c>
      <c r="J3238" s="0">
        <v>-0.007432</v>
      </c>
      <c r="K3238" s="0">
        <v>1021.949951</v>
      </c>
      <c r="L3238" s="0">
        <v>39.382732</v>
      </c>
      <c r="W3238" s="0">
        <f t="shared" si="50"/>
        <v>54630.902274291766</v>
      </c>
    </row>
    <row r="3239">
      <c r="A3239" s="0">
        <v>131.65875</v>
      </c>
      <c r="B3239" s="0">
        <v>-71.133057</v>
      </c>
      <c r="C3239" s="0">
        <v>-49927.765625</v>
      </c>
      <c r="D3239" s="0">
        <v>22399.353516</v>
      </c>
      <c r="E3239" s="0">
        <v>-0.016393</v>
      </c>
      <c r="F3239" s="0">
        <v>9.961666</v>
      </c>
      <c r="G3239" s="0">
        <v>-0.220248</v>
      </c>
      <c r="H3239" s="0">
        <v>0.005116</v>
      </c>
      <c r="I3239" s="0">
        <v>0.00361</v>
      </c>
      <c r="J3239" s="0">
        <v>-0.012482</v>
      </c>
      <c r="K3239" s="0">
        <v>1021.949951</v>
      </c>
      <c r="L3239" s="0">
        <v>39.382732</v>
      </c>
      <c r="W3239" s="0">
        <f t="shared" si="50"/>
        <v>54722.188170352536</v>
      </c>
    </row>
    <row r="3240">
      <c r="A3240" s="0">
        <v>131.67</v>
      </c>
      <c r="B3240" s="0">
        <v>-181.483154</v>
      </c>
      <c r="C3240" s="0">
        <v>-49894.523437</v>
      </c>
      <c r="D3240" s="0">
        <v>22424.744141</v>
      </c>
      <c r="E3240" s="0">
        <v>-0.015626</v>
      </c>
      <c r="F3240" s="0">
        <v>9.971782</v>
      </c>
      <c r="G3240" s="0">
        <v>-0.219771</v>
      </c>
      <c r="H3240" s="0">
        <v>0.028126</v>
      </c>
      <c r="I3240" s="0">
        <v>0.007004</v>
      </c>
      <c r="J3240" s="0">
        <v>-0.018485</v>
      </c>
      <c r="K3240" s="0">
        <v>1021.949951</v>
      </c>
      <c r="L3240" s="0">
        <v>39.382732</v>
      </c>
      <c r="W3240" s="0">
        <f t="shared" si="50"/>
        <v>54702.518725647744</v>
      </c>
    </row>
    <row r="3241">
      <c r="A3241" s="0">
        <v>131.68125</v>
      </c>
      <c r="B3241" s="0">
        <v>-56.000988</v>
      </c>
      <c r="C3241" s="0">
        <v>-49883.425781</v>
      </c>
      <c r="D3241" s="0">
        <v>22280.96875</v>
      </c>
      <c r="E3241" s="0">
        <v>-0.010745</v>
      </c>
      <c r="F3241" s="0">
        <v>9.977408</v>
      </c>
      <c r="G3241" s="0">
        <v>-0.222772</v>
      </c>
      <c r="H3241" s="0">
        <v>0.043741</v>
      </c>
      <c r="I3241" s="0">
        <v>0.009622</v>
      </c>
      <c r="J3241" s="0">
        <v>-0.024016</v>
      </c>
      <c r="K3241" s="0">
        <v>1021.949951</v>
      </c>
      <c r="L3241" s="0">
        <v>39.382732</v>
      </c>
      <c r="W3241" s="0">
        <f t="shared" si="50"/>
        <v>54633.331146816119</v>
      </c>
    </row>
    <row r="3242">
      <c r="A3242" s="0">
        <v>131.6925</v>
      </c>
      <c r="B3242" s="0">
        <v>-51.771061</v>
      </c>
      <c r="C3242" s="0">
        <v>-49976.664062</v>
      </c>
      <c r="D3242" s="0">
        <v>22273.472656</v>
      </c>
      <c r="E3242" s="0">
        <v>-0.012871</v>
      </c>
      <c r="F3242" s="0">
        <v>9.977474</v>
      </c>
      <c r="G3242" s="0">
        <v>-0.2253</v>
      </c>
      <c r="H3242" s="0">
        <v>0.055422</v>
      </c>
      <c r="I3242" s="0">
        <v>0.010907</v>
      </c>
      <c r="J3242" s="0">
        <v>-0.025883</v>
      </c>
      <c r="K3242" s="0">
        <v>1021.949951</v>
      </c>
      <c r="L3242" s="0">
        <v>39.382732</v>
      </c>
      <c r="W3242" s="0">
        <f t="shared" si="50"/>
        <v>54715.4202685709</v>
      </c>
    </row>
    <row r="3243">
      <c r="A3243" s="0">
        <v>131.70375</v>
      </c>
      <c r="B3243" s="0">
        <v>88.584824</v>
      </c>
      <c r="C3243" s="0">
        <v>-49868.5625</v>
      </c>
      <c r="D3243" s="0">
        <v>22355.681641</v>
      </c>
      <c r="E3243" s="0">
        <v>-0.019988</v>
      </c>
      <c r="F3243" s="0">
        <v>9.969438</v>
      </c>
      <c r="G3243" s="0">
        <v>-0.236369</v>
      </c>
      <c r="H3243" s="0">
        <v>0.062824</v>
      </c>
      <c r="I3243" s="0">
        <v>0.011749</v>
      </c>
      <c r="J3243" s="0">
        <v>-0.025943</v>
      </c>
      <c r="K3243" s="0">
        <v>1022</v>
      </c>
      <c r="L3243" s="0">
        <v>39.382732</v>
      </c>
      <c r="W3243" s="0">
        <f t="shared" si="50"/>
        <v>54650.323646994024</v>
      </c>
    </row>
    <row r="3244">
      <c r="A3244" s="0">
        <v>131.715</v>
      </c>
      <c r="B3244" s="0">
        <v>-114.057281</v>
      </c>
      <c r="C3244" s="0">
        <v>-49989.625</v>
      </c>
      <c r="D3244" s="0">
        <v>22300.654297</v>
      </c>
      <c r="E3244" s="0">
        <v>-0.013024</v>
      </c>
      <c r="F3244" s="0">
        <v>9.96985</v>
      </c>
      <c r="G3244" s="0">
        <v>-0.225452</v>
      </c>
      <c r="H3244" s="0">
        <v>0.067913</v>
      </c>
      <c r="I3244" s="0">
        <v>0.012781</v>
      </c>
      <c r="J3244" s="0">
        <v>-0.026582</v>
      </c>
      <c r="K3244" s="0">
        <v>1022</v>
      </c>
      <c r="L3244" s="0">
        <v>39.382732</v>
      </c>
      <c r="W3244" s="0">
        <f t="shared" si="50"/>
        <v>54738.42159560576</v>
      </c>
    </row>
    <row r="3245">
      <c r="A3245" s="0">
        <v>131.72625</v>
      </c>
      <c r="B3245" s="0">
        <v>-149.563095</v>
      </c>
      <c r="C3245" s="0">
        <v>-49888.40625</v>
      </c>
      <c r="D3245" s="0">
        <v>22425.427734</v>
      </c>
      <c r="E3245" s="0">
        <v>-0.008966</v>
      </c>
      <c r="F3245" s="0">
        <v>9.948565</v>
      </c>
      <c r="G3245" s="0">
        <v>-0.224559</v>
      </c>
      <c r="H3245" s="0">
        <v>0.068449</v>
      </c>
      <c r="I3245" s="0">
        <v>0.012907</v>
      </c>
      <c r="J3245" s="0">
        <v>-0.023635</v>
      </c>
      <c r="K3245" s="0">
        <v>1022</v>
      </c>
      <c r="L3245" s="0">
        <v>39.382732</v>
      </c>
      <c r="W3245" s="0">
        <f t="shared" si="50"/>
        <v>54697.122925591633</v>
      </c>
    </row>
    <row r="3246">
      <c r="A3246" s="0">
        <v>131.7375</v>
      </c>
      <c r="B3246" s="0">
        <v>-132.533951</v>
      </c>
      <c r="C3246" s="0">
        <v>-49987.671875</v>
      </c>
      <c r="D3246" s="0">
        <v>22237.117187</v>
      </c>
      <c r="E3246" s="0">
        <v>-0.00157</v>
      </c>
      <c r="F3246" s="0">
        <v>9.949391</v>
      </c>
      <c r="G3246" s="0">
        <v>-0.221286</v>
      </c>
      <c r="H3246" s="0">
        <v>0.065905</v>
      </c>
      <c r="I3246" s="0">
        <v>0.012744</v>
      </c>
      <c r="J3246" s="0">
        <v>-0.021352</v>
      </c>
      <c r="K3246" s="0">
        <v>1022</v>
      </c>
      <c r="L3246" s="0">
        <v>39.382732</v>
      </c>
      <c r="W3246" s="0">
        <f t="shared" si="50"/>
        <v>54710.8242080048</v>
      </c>
    </row>
    <row r="3247">
      <c r="A3247" s="0">
        <v>131.74875</v>
      </c>
      <c r="B3247" s="0">
        <v>-181.416992</v>
      </c>
      <c r="C3247" s="0">
        <v>-49888.03125</v>
      </c>
      <c r="D3247" s="0">
        <v>22421.505859</v>
      </c>
      <c r="E3247" s="0">
        <v>-0.023448</v>
      </c>
      <c r="F3247" s="0">
        <v>9.974346</v>
      </c>
      <c r="G3247" s="0">
        <v>-0.223173</v>
      </c>
      <c r="H3247" s="0">
        <v>0.053768</v>
      </c>
      <c r="I3247" s="0">
        <v>0.011094</v>
      </c>
      <c r="J3247" s="0">
        <v>-0.019425</v>
      </c>
      <c r="K3247" s="0">
        <v>1022</v>
      </c>
      <c r="L3247" s="0">
        <v>39.382732</v>
      </c>
      <c r="W3247" s="0">
        <f t="shared" si="50"/>
        <v>54695.269439971991</v>
      </c>
    </row>
    <row r="3248">
      <c r="A3248" s="0">
        <v>131.76</v>
      </c>
      <c r="B3248" s="0">
        <v>-228.298218</v>
      </c>
      <c r="C3248" s="0">
        <v>-49924.449219</v>
      </c>
      <c r="D3248" s="0">
        <v>22374.941406</v>
      </c>
      <c r="E3248" s="0">
        <v>-0.008514</v>
      </c>
      <c r="F3248" s="0">
        <v>9.965159</v>
      </c>
      <c r="G3248" s="0">
        <v>-0.215134</v>
      </c>
      <c r="H3248" s="0">
        <v>0.036821</v>
      </c>
      <c r="I3248" s="0">
        <v>0.008562</v>
      </c>
      <c r="J3248" s="0">
        <v>-0.014359</v>
      </c>
      <c r="K3248" s="0">
        <v>1022</v>
      </c>
      <c r="L3248" s="0">
        <v>39.382732</v>
      </c>
      <c r="W3248" s="0">
        <f t="shared" si="50"/>
        <v>54709.603844469442</v>
      </c>
    </row>
    <row r="3249">
      <c r="A3249" s="0">
        <v>131.77125</v>
      </c>
      <c r="B3249" s="0">
        <v>-40.202702</v>
      </c>
      <c r="C3249" s="0">
        <v>-49902.375</v>
      </c>
      <c r="D3249" s="0">
        <v>22395.912109</v>
      </c>
      <c r="E3249" s="0">
        <v>-0.008427</v>
      </c>
      <c r="F3249" s="0">
        <v>9.963436</v>
      </c>
      <c r="G3249" s="0">
        <v>-0.228581</v>
      </c>
      <c r="H3249" s="0">
        <v>0.021882</v>
      </c>
      <c r="I3249" s="0">
        <v>0.008183</v>
      </c>
      <c r="J3249" s="0">
        <v>-0.00978</v>
      </c>
      <c r="K3249" s="0">
        <v>1022</v>
      </c>
      <c r="L3249" s="0">
        <v>39.382732</v>
      </c>
      <c r="W3249" s="0">
        <f t="shared" si="50"/>
        <v>54697.582451987088</v>
      </c>
    </row>
    <row r="3250">
      <c r="A3250" s="0">
        <v>131.7825</v>
      </c>
      <c r="B3250" s="0">
        <v>-22.103786</v>
      </c>
      <c r="C3250" s="0">
        <v>-49851.0625</v>
      </c>
      <c r="D3250" s="0">
        <v>22297.923828</v>
      </c>
      <c r="E3250" s="0">
        <v>0.000373</v>
      </c>
      <c r="F3250" s="0">
        <v>9.969327</v>
      </c>
      <c r="G3250" s="0">
        <v>-0.2182</v>
      </c>
      <c r="H3250" s="0">
        <v>0.002499</v>
      </c>
      <c r="I3250" s="0">
        <v>0.005415</v>
      </c>
      <c r="J3250" s="0">
        <v>-0.004456</v>
      </c>
      <c r="K3250" s="0">
        <v>1022</v>
      </c>
      <c r="L3250" s="0">
        <v>39.382732</v>
      </c>
      <c r="W3250" s="0">
        <f t="shared" si="50"/>
        <v>54610.679614847788</v>
      </c>
    </row>
    <row r="3251">
      <c r="A3251" s="0">
        <v>131.79375</v>
      </c>
      <c r="B3251" s="0">
        <v>26.107176</v>
      </c>
      <c r="C3251" s="0">
        <v>-49929.246094</v>
      </c>
      <c r="D3251" s="0">
        <v>22321.101562</v>
      </c>
      <c r="E3251" s="0">
        <v>-0.008353</v>
      </c>
      <c r="F3251" s="0">
        <v>9.973568</v>
      </c>
      <c r="G3251" s="0">
        <v>-0.223</v>
      </c>
      <c r="H3251" s="0">
        <v>-0.011674</v>
      </c>
      <c r="I3251" s="0">
        <v>0.003771</v>
      </c>
      <c r="J3251" s="0">
        <v>0.000485</v>
      </c>
      <c r="K3251" s="0">
        <v>1022</v>
      </c>
      <c r="L3251" s="0">
        <v>39.382732</v>
      </c>
      <c r="W3251" s="0">
        <f t="shared" si="50"/>
        <v>54691.515539807195</v>
      </c>
    </row>
    <row r="3252">
      <c r="A3252" s="0">
        <v>131.805</v>
      </c>
      <c r="B3252" s="0">
        <v>26.568697</v>
      </c>
      <c r="C3252" s="0">
        <v>-49863.5</v>
      </c>
      <c r="D3252" s="0">
        <v>22364.632812</v>
      </c>
      <c r="E3252" s="0">
        <v>0.007964</v>
      </c>
      <c r="F3252" s="0">
        <v>9.950037</v>
      </c>
      <c r="G3252" s="0">
        <v>-0.217655</v>
      </c>
      <c r="H3252" s="0">
        <v>-0.026191</v>
      </c>
      <c r="I3252" s="0">
        <v>0.001503</v>
      </c>
      <c r="J3252" s="0">
        <v>0.002596</v>
      </c>
      <c r="K3252" s="0">
        <v>1022.049988</v>
      </c>
      <c r="L3252" s="0">
        <v>39.389961</v>
      </c>
      <c r="W3252" s="0">
        <f t="shared" si="50"/>
        <v>54649.301358400247</v>
      </c>
    </row>
    <row r="3253">
      <c r="A3253" s="0">
        <v>131.81625</v>
      </c>
      <c r="B3253" s="0">
        <v>-66.437149</v>
      </c>
      <c r="C3253" s="0">
        <v>-49953.96875</v>
      </c>
      <c r="D3253" s="0">
        <v>22325.84375</v>
      </c>
      <c r="E3253" s="0">
        <v>-0.014722</v>
      </c>
      <c r="F3253" s="0">
        <v>9.961679</v>
      </c>
      <c r="G3253" s="0">
        <v>-0.239101</v>
      </c>
      <c r="H3253" s="0">
        <v>-0.034752</v>
      </c>
      <c r="I3253" s="0">
        <v>-0.001491</v>
      </c>
      <c r="J3253" s="0">
        <v>0.005616</v>
      </c>
      <c r="K3253" s="0">
        <v>1022.049988</v>
      </c>
      <c r="L3253" s="0">
        <v>39.389961</v>
      </c>
      <c r="W3253" s="0">
        <f t="shared" si="50"/>
        <v>54716.055293854639</v>
      </c>
    </row>
    <row r="3254">
      <c r="A3254" s="0">
        <v>131.8275</v>
      </c>
      <c r="B3254" s="0">
        <v>-58.916874</v>
      </c>
      <c r="C3254" s="0">
        <v>-49846.867187</v>
      </c>
      <c r="D3254" s="0">
        <v>22231.423828</v>
      </c>
      <c r="E3254" s="0">
        <v>-0.002035</v>
      </c>
      <c r="F3254" s="0">
        <v>9.960217</v>
      </c>
      <c r="G3254" s="0">
        <v>-0.205495</v>
      </c>
      <c r="H3254" s="0">
        <v>-0.035201</v>
      </c>
      <c r="I3254" s="0">
        <v>-0.001286</v>
      </c>
      <c r="J3254" s="0">
        <v>0.00266</v>
      </c>
      <c r="K3254" s="0">
        <v>1022.049988</v>
      </c>
      <c r="L3254" s="0">
        <v>39.389961</v>
      </c>
      <c r="W3254" s="0">
        <f t="shared" si="50"/>
        <v>54579.756732479356</v>
      </c>
    </row>
    <row r="3255">
      <c r="A3255" s="0">
        <v>131.83875</v>
      </c>
      <c r="B3255" s="0">
        <v>-72.241928</v>
      </c>
      <c r="C3255" s="0">
        <v>-49933.929687</v>
      </c>
      <c r="D3255" s="0">
        <v>22318.835937</v>
      </c>
      <c r="E3255" s="0">
        <v>0.002596</v>
      </c>
      <c r="F3255" s="0">
        <v>9.935979</v>
      </c>
      <c r="G3255" s="0">
        <v>-0.234523</v>
      </c>
      <c r="H3255" s="0">
        <v>-0.025046</v>
      </c>
      <c r="I3255" s="0">
        <v>-0.003063</v>
      </c>
      <c r="J3255" s="0">
        <v>-0.003803</v>
      </c>
      <c r="K3255" s="0">
        <v>1022.049988</v>
      </c>
      <c r="L3255" s="0">
        <v>39.389961</v>
      </c>
      <c r="W3255" s="0">
        <f t="shared" si="50"/>
        <v>54694.908268184743</v>
      </c>
    </row>
    <row r="3256">
      <c r="A3256" s="0">
        <v>131.85</v>
      </c>
      <c r="B3256" s="0">
        <v>-33.477604</v>
      </c>
      <c r="C3256" s="0">
        <v>-49884.132812</v>
      </c>
      <c r="D3256" s="0">
        <v>22382.601562</v>
      </c>
      <c r="E3256" s="0">
        <v>-0.006294</v>
      </c>
      <c r="F3256" s="0">
        <v>9.992628</v>
      </c>
      <c r="G3256" s="0">
        <v>-0.209781</v>
      </c>
      <c r="H3256" s="0">
        <v>-0.023598</v>
      </c>
      <c r="I3256" s="0">
        <v>-0.001842</v>
      </c>
      <c r="J3256" s="0">
        <v>-0.008265</v>
      </c>
      <c r="K3256" s="0">
        <v>1022.049988</v>
      </c>
      <c r="L3256" s="0">
        <v>39.389961</v>
      </c>
      <c r="W3256" s="0">
        <f t="shared" si="50"/>
        <v>54675.485181555268</v>
      </c>
    </row>
    <row r="3257">
      <c r="A3257" s="0">
        <v>131.86125</v>
      </c>
      <c r="B3257" s="0">
        <v>-28.679333</v>
      </c>
      <c r="C3257" s="0">
        <v>-49865</v>
      </c>
      <c r="D3257" s="0">
        <v>22344.429687</v>
      </c>
      <c r="E3257" s="0">
        <v>-0.015647</v>
      </c>
      <c r="F3257" s="0">
        <v>9.966501</v>
      </c>
      <c r="G3257" s="0">
        <v>-0.24008</v>
      </c>
      <c r="H3257" s="0">
        <v>-0.004691</v>
      </c>
      <c r="I3257" s="0">
        <v>-0.00379</v>
      </c>
      <c r="J3257" s="0">
        <v>-0.015304</v>
      </c>
      <c r="K3257" s="0">
        <v>1022.049988</v>
      </c>
      <c r="L3257" s="0">
        <v>39.389961</v>
      </c>
      <c r="W3257" s="0">
        <f t="shared" si="50"/>
        <v>54642.406476485165</v>
      </c>
    </row>
    <row r="3258">
      <c r="A3258" s="0">
        <v>131.8725</v>
      </c>
      <c r="B3258" s="0">
        <v>24.321917</v>
      </c>
      <c r="C3258" s="0">
        <v>-49885.460937</v>
      </c>
      <c r="D3258" s="0">
        <v>22311.46875</v>
      </c>
      <c r="E3258" s="0">
        <v>-0.023086</v>
      </c>
      <c r="F3258" s="0">
        <v>9.98063</v>
      </c>
      <c r="G3258" s="0">
        <v>-0.244627</v>
      </c>
      <c r="H3258" s="0">
        <v>0.008631</v>
      </c>
      <c r="I3258" s="0">
        <v>0.000818</v>
      </c>
      <c r="J3258" s="0">
        <v>-0.019908</v>
      </c>
      <c r="K3258" s="0">
        <v>1022.049988</v>
      </c>
      <c r="L3258" s="0">
        <v>39.389961</v>
      </c>
      <c r="W3258" s="0">
        <f t="shared" si="50"/>
        <v>54647.611496156227</v>
      </c>
    </row>
    <row r="3259">
      <c r="A3259" s="0">
        <v>131.88375</v>
      </c>
      <c r="B3259" s="0">
        <v>-28.670082</v>
      </c>
      <c r="C3259" s="0">
        <v>-49794.980469</v>
      </c>
      <c r="D3259" s="0">
        <v>22309.263672</v>
      </c>
      <c r="E3259" s="0">
        <v>-0.032811</v>
      </c>
      <c r="F3259" s="0">
        <v>9.961773</v>
      </c>
      <c r="G3259" s="0">
        <v>-0.208495</v>
      </c>
      <c r="H3259" s="0">
        <v>0.027277</v>
      </c>
      <c r="I3259" s="0">
        <v>0.003269</v>
      </c>
      <c r="J3259" s="0">
        <v>-0.023852</v>
      </c>
      <c r="K3259" s="0">
        <v>1022.049988</v>
      </c>
      <c r="L3259" s="0">
        <v>39.389961</v>
      </c>
      <c r="W3259" s="0">
        <f t="shared" si="50"/>
        <v>54564.128761197244</v>
      </c>
    </row>
    <row r="3260">
      <c r="A3260" s="0">
        <v>131.895</v>
      </c>
      <c r="B3260" s="0">
        <v>-46.92704</v>
      </c>
      <c r="C3260" s="0">
        <v>-49868.503906</v>
      </c>
      <c r="D3260" s="0">
        <v>22317.970703</v>
      </c>
      <c r="E3260" s="0">
        <v>-0.021489</v>
      </c>
      <c r="F3260" s="0">
        <v>9.980352</v>
      </c>
      <c r="G3260" s="0">
        <v>-0.220524</v>
      </c>
      <c r="H3260" s="0">
        <v>0.046587</v>
      </c>
      <c r="I3260" s="0">
        <v>0.006343</v>
      </c>
      <c r="J3260" s="0">
        <v>-0.027075</v>
      </c>
      <c r="K3260" s="0">
        <v>1022.049988</v>
      </c>
      <c r="L3260" s="0">
        <v>39.389961</v>
      </c>
      <c r="W3260" s="0">
        <f t="shared" si="50"/>
        <v>54634.803013004326</v>
      </c>
    </row>
    <row r="3261">
      <c r="A3261" s="0">
        <v>131.90625</v>
      </c>
      <c r="B3261" s="0">
        <v>-201.554962</v>
      </c>
      <c r="C3261" s="0">
        <v>-49787.4375</v>
      </c>
      <c r="D3261" s="0">
        <v>22472.320312</v>
      </c>
      <c r="E3261" s="0">
        <v>-0.040089</v>
      </c>
      <c r="F3261" s="0">
        <v>9.9719</v>
      </c>
      <c r="G3261" s="0">
        <v>-0.239782</v>
      </c>
      <c r="H3261" s="0">
        <v>0.063045</v>
      </c>
      <c r="I3261" s="0">
        <v>0.009547</v>
      </c>
      <c r="J3261" s="0">
        <v>-0.025982</v>
      </c>
      <c r="K3261" s="0">
        <v>1022.009949</v>
      </c>
      <c r="L3261" s="0">
        <v>39.394844</v>
      </c>
      <c r="W3261" s="0">
        <f t="shared" si="50"/>
        <v>54624.488440847119</v>
      </c>
    </row>
    <row r="3262">
      <c r="A3262" s="0">
        <v>131.9175</v>
      </c>
      <c r="B3262" s="0">
        <v>-91.764908</v>
      </c>
      <c r="C3262" s="0">
        <v>-49837.585937</v>
      </c>
      <c r="D3262" s="0">
        <v>22362.507812</v>
      </c>
      <c r="E3262" s="0">
        <v>-0.010329</v>
      </c>
      <c r="F3262" s="0">
        <v>9.966929</v>
      </c>
      <c r="G3262" s="0">
        <v>-0.217559</v>
      </c>
      <c r="H3262" s="0">
        <v>0.071032</v>
      </c>
      <c r="I3262" s="0">
        <v>0.010536</v>
      </c>
      <c r="J3262" s="0">
        <v>-0.026244</v>
      </c>
      <c r="K3262" s="0">
        <v>1022.009949</v>
      </c>
      <c r="L3262" s="0">
        <v>39.394844</v>
      </c>
      <c r="W3262" s="0">
        <f t="shared" si="50"/>
        <v>54624.858338195823</v>
      </c>
    </row>
    <row r="3263">
      <c r="A3263" s="0">
        <v>131.92875</v>
      </c>
      <c r="B3263" s="0">
        <v>-2.568664</v>
      </c>
      <c r="C3263" s="0">
        <v>-49768.160156</v>
      </c>
      <c r="D3263" s="0">
        <v>22255.068359</v>
      </c>
      <c r="E3263" s="0">
        <v>0.00492</v>
      </c>
      <c r="F3263" s="0">
        <v>10.001389</v>
      </c>
      <c r="G3263" s="0">
        <v>-0.241049</v>
      </c>
      <c r="H3263" s="0">
        <v>0.071811</v>
      </c>
      <c r="I3263" s="0">
        <v>0.013297</v>
      </c>
      <c r="J3263" s="0">
        <v>-0.0272</v>
      </c>
      <c r="K3263" s="0">
        <v>1022.009949</v>
      </c>
      <c r="L3263" s="0">
        <v>39.394844</v>
      </c>
      <c r="W3263" s="0">
        <f t="shared" si="50"/>
        <v>54517.500305636386</v>
      </c>
    </row>
    <row r="3264">
      <c r="A3264" s="0">
        <v>131.94</v>
      </c>
      <c r="B3264" s="0">
        <v>-81.613266</v>
      </c>
      <c r="C3264" s="0">
        <v>-49811.699219</v>
      </c>
      <c r="D3264" s="0">
        <v>22325.740234</v>
      </c>
      <c r="E3264" s="0">
        <v>-0.065969</v>
      </c>
      <c r="F3264" s="0">
        <v>10.019707</v>
      </c>
      <c r="G3264" s="0">
        <v>-0.256274</v>
      </c>
      <c r="H3264" s="0">
        <v>0.063415</v>
      </c>
      <c r="I3264" s="0">
        <v>0.01372</v>
      </c>
      <c r="J3264" s="0">
        <v>-0.018812</v>
      </c>
      <c r="K3264" s="0">
        <v>1022.009949</v>
      </c>
      <c r="L3264" s="0">
        <v>39.394844</v>
      </c>
      <c r="W3264" s="0">
        <f t="shared" si="50"/>
        <v>54586.176975543538</v>
      </c>
    </row>
    <row r="3265">
      <c r="A3265" s="0">
        <v>131.95125</v>
      </c>
      <c r="B3265" s="0">
        <v>-96.323624</v>
      </c>
      <c r="C3265" s="0">
        <v>-49839.097656</v>
      </c>
      <c r="D3265" s="0">
        <v>22350.617187</v>
      </c>
      <c r="E3265" s="0">
        <v>-0.005131</v>
      </c>
      <c r="F3265" s="0">
        <v>9.959043</v>
      </c>
      <c r="G3265" s="0">
        <v>-0.20769</v>
      </c>
      <c r="H3265" s="0">
        <v>0.055533</v>
      </c>
      <c r="I3265" s="0">
        <v>0.011657</v>
      </c>
      <c r="J3265" s="0">
        <v>-0.011968</v>
      </c>
      <c r="K3265" s="0">
        <v>1022.009949</v>
      </c>
      <c r="L3265" s="0">
        <v>39.394844</v>
      </c>
      <c r="W3265" s="0">
        <f t="shared" si="50"/>
        <v>54621.378800289036</v>
      </c>
    </row>
    <row r="3266">
      <c r="A3266" s="0">
        <v>131.9625</v>
      </c>
      <c r="B3266" s="0">
        <v>-78.125801</v>
      </c>
      <c r="C3266" s="0">
        <v>-49750.808594</v>
      </c>
      <c r="D3266" s="0">
        <v>22340.810547</v>
      </c>
      <c r="E3266" s="0">
        <v>0.039794</v>
      </c>
      <c r="F3266" s="0">
        <v>9.912633</v>
      </c>
      <c r="G3266" s="0">
        <v>-0.204927</v>
      </c>
      <c r="H3266" s="0">
        <v>0.044859</v>
      </c>
      <c r="I3266" s="0">
        <v>0.009946</v>
      </c>
      <c r="J3266" s="0">
        <v>-0.016154</v>
      </c>
      <c r="K3266" s="0">
        <v>1022.009949</v>
      </c>
      <c r="L3266" s="0">
        <v>39.394844</v>
      </c>
      <c r="W3266" s="0">
        <f ref="W3266:W3329" t="shared" si="51">SQRT((B3266)^2+(C3266)^2+(D3266)^2)</f>
        <v>54536.784607222238</v>
      </c>
    </row>
    <row r="3267">
      <c r="A3267" s="0">
        <v>131.97375</v>
      </c>
      <c r="B3267" s="0">
        <v>-52.303467</v>
      </c>
      <c r="C3267" s="0">
        <v>-49806.574219</v>
      </c>
      <c r="D3267" s="0">
        <v>22347.958984</v>
      </c>
      <c r="E3267" s="0">
        <v>-0.000594</v>
      </c>
      <c r="F3267" s="0">
        <v>9.960752</v>
      </c>
      <c r="G3267" s="0">
        <v>-0.217462</v>
      </c>
      <c r="H3267" s="0">
        <v>0.034305</v>
      </c>
      <c r="I3267" s="0">
        <v>0.009049</v>
      </c>
      <c r="J3267" s="0">
        <v>-0.016734</v>
      </c>
      <c r="K3267" s="0">
        <v>1022.009949</v>
      </c>
      <c r="L3267" s="0">
        <v>39.394844</v>
      </c>
      <c r="W3267" s="0">
        <f t="shared" si="51"/>
        <v>54590.556342978976</v>
      </c>
    </row>
    <row r="3268">
      <c r="A3268" s="0">
        <v>131.985</v>
      </c>
      <c r="B3268" s="0">
        <v>24.296247</v>
      </c>
      <c r="C3268" s="0">
        <v>-49720.179687</v>
      </c>
      <c r="D3268" s="0">
        <v>22297.902344</v>
      </c>
      <c r="E3268" s="0">
        <v>-0.061669</v>
      </c>
      <c r="F3268" s="0">
        <v>10.010108</v>
      </c>
      <c r="G3268" s="0">
        <v>-0.242449</v>
      </c>
      <c r="H3268" s="0">
        <v>0.016848</v>
      </c>
      <c r="I3268" s="0">
        <v>0.006381</v>
      </c>
      <c r="J3268" s="0">
        <v>-0.010287</v>
      </c>
      <c r="K3268" s="0">
        <v>1022.009949</v>
      </c>
      <c r="L3268" s="0">
        <v>39.394844</v>
      </c>
      <c r="W3268" s="0">
        <f t="shared" si="51"/>
        <v>54491.222296418957</v>
      </c>
    </row>
    <row r="3269">
      <c r="A3269" s="0">
        <v>131.99625</v>
      </c>
      <c r="B3269" s="0">
        <v>4.057499</v>
      </c>
      <c r="C3269" s="0">
        <v>-49821.171875</v>
      </c>
      <c r="D3269" s="0">
        <v>22260.466797</v>
      </c>
      <c r="E3269" s="0">
        <v>-0.024349</v>
      </c>
      <c r="F3269" s="0">
        <v>9.98596</v>
      </c>
      <c r="G3269" s="0">
        <v>-0.233381</v>
      </c>
      <c r="H3269" s="0">
        <v>-0.010501</v>
      </c>
      <c r="I3269" s="0">
        <v>0.004039</v>
      </c>
      <c r="J3269" s="0">
        <v>0.000472</v>
      </c>
      <c r="K3269" s="0">
        <v>1022.009949</v>
      </c>
      <c r="L3269" s="0">
        <v>39.394844</v>
      </c>
      <c r="W3269" s="0">
        <f t="shared" si="51"/>
        <v>54568.100255386649</v>
      </c>
    </row>
    <row r="3270">
      <c r="A3270" s="0">
        <v>132.0075</v>
      </c>
      <c r="B3270" s="0">
        <v>-44.910732</v>
      </c>
      <c r="C3270" s="0">
        <v>-49739.984375</v>
      </c>
      <c r="D3270" s="0">
        <v>22158.765625</v>
      </c>
      <c r="E3270" s="0">
        <v>0.003001</v>
      </c>
      <c r="F3270" s="0">
        <v>9.931632</v>
      </c>
      <c r="G3270" s="0">
        <v>-0.208184</v>
      </c>
      <c r="H3270" s="0">
        <v>-0.022155</v>
      </c>
      <c r="I3270" s="0">
        <v>0.002241</v>
      </c>
      <c r="J3270" s="0">
        <v>0.001805</v>
      </c>
      <c r="K3270" s="0">
        <v>1021.97998</v>
      </c>
      <c r="L3270" s="0">
        <v>39.397381</v>
      </c>
      <c r="W3270" s="0">
        <f t="shared" si="51"/>
        <v>54452.538569131691</v>
      </c>
    </row>
    <row r="3271">
      <c r="A3271" s="0">
        <v>132.01875</v>
      </c>
      <c r="B3271" s="0">
        <v>-137.526962</v>
      </c>
      <c r="C3271" s="0">
        <v>-49770.597656</v>
      </c>
      <c r="D3271" s="0">
        <v>22094.253906</v>
      </c>
      <c r="E3271" s="0">
        <v>0.011845</v>
      </c>
      <c r="F3271" s="0">
        <v>9.961671</v>
      </c>
      <c r="G3271" s="0">
        <v>-0.215324</v>
      </c>
      <c r="H3271" s="0">
        <v>-0.028666</v>
      </c>
      <c r="I3271" s="0">
        <v>0.000271</v>
      </c>
      <c r="J3271" s="0">
        <v>0.000145</v>
      </c>
      <c r="K3271" s="0">
        <v>1021.97998</v>
      </c>
      <c r="L3271" s="0">
        <v>39.397381</v>
      </c>
      <c r="W3271" s="0">
        <f t="shared" si="51"/>
        <v>54454.452162917827</v>
      </c>
    </row>
    <row r="3272">
      <c r="A3272" s="0">
        <v>132.03</v>
      </c>
      <c r="B3272" s="0">
        <v>-103.917732</v>
      </c>
      <c r="C3272" s="0">
        <v>-49745.675781</v>
      </c>
      <c r="D3272" s="0">
        <v>22341.355469</v>
      </c>
      <c r="E3272" s="0">
        <v>-0.047311</v>
      </c>
      <c r="F3272" s="0">
        <v>9.988627</v>
      </c>
      <c r="G3272" s="0">
        <v>-0.249707</v>
      </c>
      <c r="H3272" s="0">
        <v>-0.038202</v>
      </c>
      <c r="I3272" s="0">
        <v>-0.00164</v>
      </c>
      <c r="J3272" s="0">
        <v>0.004985</v>
      </c>
      <c r="K3272" s="0">
        <v>1021.97998</v>
      </c>
      <c r="L3272" s="0">
        <v>39.397381</v>
      </c>
      <c r="W3272" s="0">
        <f t="shared" si="51"/>
        <v>54532.368571295425</v>
      </c>
    </row>
    <row r="3273">
      <c r="A3273" s="0">
        <v>132.04125</v>
      </c>
      <c r="B3273" s="0">
        <v>-78.009834</v>
      </c>
      <c r="C3273" s="0">
        <v>-49764.765625</v>
      </c>
      <c r="D3273" s="0">
        <v>22452.447266</v>
      </c>
      <c r="E3273" s="0">
        <v>-0.022613</v>
      </c>
      <c r="F3273" s="0">
        <v>9.975751</v>
      </c>
      <c r="G3273" s="0">
        <v>-0.229167</v>
      </c>
      <c r="H3273" s="0">
        <v>-0.033787</v>
      </c>
      <c r="I3273" s="0">
        <v>-0.000907</v>
      </c>
      <c r="J3273" s="0">
        <v>0.005068</v>
      </c>
      <c r="K3273" s="0">
        <v>1021.97998</v>
      </c>
      <c r="L3273" s="0">
        <v>39.397381</v>
      </c>
      <c r="W3273" s="0">
        <f t="shared" si="51"/>
        <v>54595.332872672305</v>
      </c>
    </row>
    <row r="3274">
      <c r="A3274" s="0">
        <v>132.0525</v>
      </c>
      <c r="B3274" s="0">
        <v>-139.196365</v>
      </c>
      <c r="C3274" s="0">
        <v>-49781.246094</v>
      </c>
      <c r="D3274" s="0">
        <v>22299.832031</v>
      </c>
      <c r="E3274" s="0">
        <v>-0.000792</v>
      </c>
      <c r="F3274" s="0">
        <v>9.960391</v>
      </c>
      <c r="G3274" s="0">
        <v>-0.24116</v>
      </c>
      <c r="H3274" s="0">
        <v>-0.024668</v>
      </c>
      <c r="I3274" s="0">
        <v>-0.000187</v>
      </c>
      <c r="J3274" s="0">
        <v>-0.001889</v>
      </c>
      <c r="K3274" s="0">
        <v>1021.97998</v>
      </c>
      <c r="L3274" s="0">
        <v>39.397381</v>
      </c>
      <c r="W3274" s="0">
        <f t="shared" si="51"/>
        <v>54547.908730860006</v>
      </c>
    </row>
    <row r="3275">
      <c r="A3275" s="0">
        <v>132.06375</v>
      </c>
      <c r="B3275" s="0">
        <v>-18.839912</v>
      </c>
      <c r="C3275" s="0">
        <v>-49671.804687</v>
      </c>
      <c r="D3275" s="0">
        <v>22220.091797</v>
      </c>
      <c r="E3275" s="0">
        <v>-0.020673</v>
      </c>
      <c r="F3275" s="0">
        <v>9.961622</v>
      </c>
      <c r="G3275" s="0">
        <v>-0.227613</v>
      </c>
      <c r="H3275" s="0">
        <v>-0.009306</v>
      </c>
      <c r="I3275" s="0">
        <v>0.001421</v>
      </c>
      <c r="J3275" s="0">
        <v>-0.012082</v>
      </c>
      <c r="K3275" s="0">
        <v>1021.97998</v>
      </c>
      <c r="L3275" s="0">
        <v>39.397381</v>
      </c>
      <c r="W3275" s="0">
        <f t="shared" si="51"/>
        <v>54415.264542891513</v>
      </c>
    </row>
    <row r="3276">
      <c r="A3276" s="0">
        <v>132.075</v>
      </c>
      <c r="B3276" s="0">
        <v>-110.150932</v>
      </c>
      <c r="C3276" s="0">
        <v>-49808.542969</v>
      </c>
      <c r="D3276" s="0">
        <v>22273.626953</v>
      </c>
      <c r="E3276" s="0">
        <v>-0.036252</v>
      </c>
      <c r="F3276" s="0">
        <v>9.972596</v>
      </c>
      <c r="G3276" s="0">
        <v>-0.23177</v>
      </c>
      <c r="H3276" s="0">
        <v>0.004803</v>
      </c>
      <c r="I3276" s="0">
        <v>0.003518</v>
      </c>
      <c r="J3276" s="0">
        <v>-0.014598</v>
      </c>
      <c r="K3276" s="0">
        <v>1021.97998</v>
      </c>
      <c r="L3276" s="0">
        <v>39.397381</v>
      </c>
      <c r="W3276" s="0">
        <f t="shared" si="51"/>
        <v>54562.052230134708</v>
      </c>
    </row>
    <row r="3277">
      <c r="A3277" s="0">
        <v>132.08625</v>
      </c>
      <c r="B3277" s="0">
        <v>-140.629623</v>
      </c>
      <c r="C3277" s="0">
        <v>-49710.480469</v>
      </c>
      <c r="D3277" s="0">
        <v>22315.634766</v>
      </c>
      <c r="E3277" s="0">
        <v>-0.029491</v>
      </c>
      <c r="F3277" s="0">
        <v>9.96153</v>
      </c>
      <c r="G3277" s="0">
        <v>-0.236085</v>
      </c>
      <c r="H3277" s="0">
        <v>0.020685</v>
      </c>
      <c r="I3277" s="0">
        <v>0.006587</v>
      </c>
      <c r="J3277" s="0">
        <v>-0.017521</v>
      </c>
      <c r="K3277" s="0">
        <v>1021.97998</v>
      </c>
      <c r="L3277" s="0">
        <v>39.397381</v>
      </c>
      <c r="W3277" s="0">
        <f t="shared" si="51"/>
        <v>54489.808222815424</v>
      </c>
    </row>
    <row r="3278">
      <c r="A3278" s="0">
        <v>132.0975</v>
      </c>
      <c r="B3278" s="0">
        <v>-38.619358</v>
      </c>
      <c r="C3278" s="0">
        <v>-49785.792969</v>
      </c>
      <c r="D3278" s="0">
        <v>22202.582031</v>
      </c>
      <c r="E3278" s="0">
        <v>-0.01665</v>
      </c>
      <c r="F3278" s="0">
        <v>9.969618</v>
      </c>
      <c r="G3278" s="0">
        <v>-0.229554</v>
      </c>
      <c r="H3278" s="0">
        <v>0.037239</v>
      </c>
      <c r="I3278" s="0">
        <v>0.008145</v>
      </c>
      <c r="J3278" s="0">
        <v>-0.022442</v>
      </c>
      <c r="K3278" s="0">
        <v>1021.97998</v>
      </c>
      <c r="L3278" s="0">
        <v>39.397381</v>
      </c>
      <c r="W3278" s="0">
        <f t="shared" si="51"/>
        <v>54512.212593603523</v>
      </c>
    </row>
    <row r="3279">
      <c r="A3279" s="0">
        <v>132.10875</v>
      </c>
      <c r="B3279" s="0">
        <v>-0.216491</v>
      </c>
      <c r="C3279" s="0">
        <v>-49703.871094</v>
      </c>
      <c r="D3279" s="0">
        <v>22383.167969</v>
      </c>
      <c r="E3279" s="0">
        <v>-0.018928</v>
      </c>
      <c r="F3279" s="0">
        <v>9.965757</v>
      </c>
      <c r="G3279" s="0">
        <v>-0.227954</v>
      </c>
      <c r="H3279" s="0">
        <v>0.056571</v>
      </c>
      <c r="I3279" s="0">
        <v>0.011372</v>
      </c>
      <c r="J3279" s="0">
        <v>-0.027262</v>
      </c>
      <c r="K3279" s="0">
        <v>1021.959961</v>
      </c>
      <c r="L3279" s="0">
        <v>39.399727</v>
      </c>
      <c r="W3279" s="0">
        <f t="shared" si="51"/>
        <v>54511.292500768177</v>
      </c>
    </row>
    <row r="3280">
      <c r="A3280" s="0">
        <v>132.12</v>
      </c>
      <c r="B3280" s="0">
        <v>-43.951397</v>
      </c>
      <c r="C3280" s="0">
        <v>-49725</v>
      </c>
      <c r="D3280" s="0">
        <v>22391.050781</v>
      </c>
      <c r="E3280" s="0">
        <v>-0.020604</v>
      </c>
      <c r="F3280" s="0">
        <v>9.973717</v>
      </c>
      <c r="G3280" s="0">
        <v>-0.234944</v>
      </c>
      <c r="H3280" s="0">
        <v>0.07045</v>
      </c>
      <c r="I3280" s="0">
        <v>0.013334</v>
      </c>
      <c r="J3280" s="0">
        <v>-0.02916</v>
      </c>
      <c r="K3280" s="0">
        <v>1021.959961</v>
      </c>
      <c r="L3280" s="0">
        <v>39.399727</v>
      </c>
      <c r="W3280" s="0">
        <f t="shared" si="51"/>
        <v>54533.812555171848</v>
      </c>
    </row>
    <row r="3281">
      <c r="A3281" s="0">
        <v>132.13125</v>
      </c>
      <c r="B3281" s="0">
        <v>28.016632</v>
      </c>
      <c r="C3281" s="0">
        <v>-49708.210937</v>
      </c>
      <c r="D3281" s="0">
        <v>22346.232422</v>
      </c>
      <c r="E3281" s="0">
        <v>-0.03112</v>
      </c>
      <c r="F3281" s="0">
        <v>9.971435</v>
      </c>
      <c r="G3281" s="0">
        <v>-0.227777</v>
      </c>
      <c r="H3281" s="0">
        <v>0.071019</v>
      </c>
      <c r="I3281" s="0">
        <v>0.014173</v>
      </c>
      <c r="J3281" s="0">
        <v>-0.027429</v>
      </c>
      <c r="K3281" s="0">
        <v>1021.959961</v>
      </c>
      <c r="L3281" s="0">
        <v>39.399727</v>
      </c>
      <c r="W3281" s="0">
        <f t="shared" si="51"/>
        <v>54500.102045289779</v>
      </c>
    </row>
    <row r="3282">
      <c r="A3282" s="0">
        <v>132.1425</v>
      </c>
      <c r="B3282" s="0">
        <v>-166.413437</v>
      </c>
      <c r="C3282" s="0">
        <v>-49671.648437</v>
      </c>
      <c r="D3282" s="0">
        <v>22436.736328</v>
      </c>
      <c r="E3282" s="0">
        <v>-0.026149</v>
      </c>
      <c r="F3282" s="0">
        <v>9.968968</v>
      </c>
      <c r="G3282" s="0">
        <v>-0.230269</v>
      </c>
      <c r="H3282" s="0">
        <v>0.069758</v>
      </c>
      <c r="I3282" s="0">
        <v>0.014005</v>
      </c>
      <c r="J3282" s="0">
        <v>-0.024466</v>
      </c>
      <c r="K3282" s="0">
        <v>1021.959961</v>
      </c>
      <c r="L3282" s="0">
        <v>39.399727</v>
      </c>
      <c r="W3282" s="0">
        <f t="shared" si="51"/>
        <v>54504.196984572976</v>
      </c>
    </row>
    <row r="3283">
      <c r="A3283" s="0">
        <v>132.15375</v>
      </c>
      <c r="B3283" s="0">
        <v>-184.906158</v>
      </c>
      <c r="C3283" s="0">
        <v>-49718.113281</v>
      </c>
      <c r="D3283" s="0">
        <v>22239.226562</v>
      </c>
      <c r="E3283" s="0">
        <v>-0.020638</v>
      </c>
      <c r="F3283" s="0">
        <v>9.971325</v>
      </c>
      <c r="G3283" s="0">
        <v>-0.220684</v>
      </c>
      <c r="H3283" s="0">
        <v>0.058708</v>
      </c>
      <c r="I3283" s="0">
        <v>0.012613</v>
      </c>
      <c r="J3283" s="0">
        <v>-0.020561</v>
      </c>
      <c r="K3283" s="0">
        <v>1021.959961</v>
      </c>
      <c r="L3283" s="0">
        <v>39.399727</v>
      </c>
      <c r="W3283" s="0">
        <f t="shared" si="51"/>
        <v>54465.660526478343</v>
      </c>
    </row>
    <row r="3284">
      <c r="A3284" s="0">
        <v>132.165</v>
      </c>
      <c r="B3284" s="0">
        <v>-28.374565</v>
      </c>
      <c r="C3284" s="0">
        <v>-49642.613281</v>
      </c>
      <c r="D3284" s="0">
        <v>22223.724609</v>
      </c>
      <c r="E3284" s="0">
        <v>-0.027947</v>
      </c>
      <c r="F3284" s="0">
        <v>9.971914</v>
      </c>
      <c r="G3284" s="0">
        <v>-0.222973</v>
      </c>
      <c r="H3284" s="0">
        <v>0.053965</v>
      </c>
      <c r="I3284" s="0">
        <v>0.011744</v>
      </c>
      <c r="J3284" s="0">
        <v>-0.019353</v>
      </c>
      <c r="K3284" s="0">
        <v>1021.959961</v>
      </c>
      <c r="L3284" s="0">
        <v>39.399727</v>
      </c>
      <c r="W3284" s="0">
        <f t="shared" si="51"/>
        <v>54390.1075010845</v>
      </c>
    </row>
    <row r="3285">
      <c r="A3285" s="0">
        <v>132.17625</v>
      </c>
      <c r="B3285" s="0">
        <v>-111.06398</v>
      </c>
      <c r="C3285" s="0">
        <v>-49701.5</v>
      </c>
      <c r="D3285" s="0">
        <v>22278.136719</v>
      </c>
      <c r="E3285" s="0">
        <v>-0.014986</v>
      </c>
      <c r="F3285" s="0">
        <v>9.959421</v>
      </c>
      <c r="G3285" s="0">
        <v>-0.227919</v>
      </c>
      <c r="H3285" s="0">
        <v>0.037576</v>
      </c>
      <c r="I3285" s="0">
        <v>0.009787</v>
      </c>
      <c r="J3285" s="0">
        <v>-0.014477</v>
      </c>
      <c r="K3285" s="0">
        <v>1021.959961</v>
      </c>
      <c r="L3285" s="0">
        <v>39.399727</v>
      </c>
      <c r="W3285" s="0">
        <f t="shared" si="51"/>
        <v>54466.198812916155</v>
      </c>
    </row>
    <row r="3286">
      <c r="A3286" s="0">
        <v>132.1875</v>
      </c>
      <c r="B3286" s="0">
        <v>-21.078669</v>
      </c>
      <c r="C3286" s="0">
        <v>-49629.109375</v>
      </c>
      <c r="D3286" s="0">
        <v>22338.738281</v>
      </c>
      <c r="E3286" s="0">
        <v>-0.018798</v>
      </c>
      <c r="F3286" s="0">
        <v>9.964088</v>
      </c>
      <c r="G3286" s="0">
        <v>-0.233655</v>
      </c>
      <c r="H3286" s="0">
        <v>0.016473</v>
      </c>
      <c r="I3286" s="0">
        <v>0.00769</v>
      </c>
      <c r="J3286" s="0">
        <v>-0.008981</v>
      </c>
      <c r="K3286" s="0">
        <v>1021.959961</v>
      </c>
      <c r="L3286" s="0">
        <v>39.399727</v>
      </c>
      <c r="W3286" s="0">
        <f t="shared" si="51"/>
        <v>54424.885573173371</v>
      </c>
    </row>
    <row r="3287">
      <c r="A3287" s="0">
        <v>132.19875</v>
      </c>
      <c r="B3287" s="0">
        <v>-128.33136</v>
      </c>
      <c r="C3287" s="0">
        <v>-49718.957031</v>
      </c>
      <c r="D3287" s="0">
        <v>22221.962891</v>
      </c>
      <c r="E3287" s="0">
        <v>-0.013068</v>
      </c>
      <c r="F3287" s="0">
        <v>9.9722</v>
      </c>
      <c r="G3287" s="0">
        <v>-0.230311</v>
      </c>
      <c r="H3287" s="0">
        <v>-0.003085</v>
      </c>
      <c r="I3287" s="0">
        <v>0.004229</v>
      </c>
      <c r="J3287" s="0">
        <v>-0.004742</v>
      </c>
      <c r="K3287" s="0">
        <v>1021.959961</v>
      </c>
      <c r="L3287" s="0">
        <v>39.399727</v>
      </c>
      <c r="W3287" s="0">
        <f t="shared" si="51"/>
        <v>54459.221367160259</v>
      </c>
    </row>
    <row r="3288">
      <c r="A3288" s="0">
        <v>132.21</v>
      </c>
      <c r="B3288" s="0">
        <v>-138.222229</v>
      </c>
      <c r="C3288" s="0">
        <v>-49638.613281</v>
      </c>
      <c r="D3288" s="0">
        <v>22346.654297</v>
      </c>
      <c r="E3288" s="0">
        <v>-0.016724</v>
      </c>
      <c r="F3288" s="0">
        <v>9.973556</v>
      </c>
      <c r="G3288" s="0">
        <v>-0.215271</v>
      </c>
      <c r="H3288" s="0">
        <v>-0.01933</v>
      </c>
      <c r="I3288" s="0">
        <v>0.002491</v>
      </c>
      <c r="J3288" s="0">
        <v>-0.000375</v>
      </c>
      <c r="K3288" s="0">
        <v>1021.969971</v>
      </c>
      <c r="L3288" s="0">
        <v>39.409492</v>
      </c>
      <c r="W3288" s="0">
        <f t="shared" si="51"/>
        <v>54436.972657513637</v>
      </c>
    </row>
    <row r="3289">
      <c r="A3289" s="0">
        <v>132.22125</v>
      </c>
      <c r="B3289" s="0">
        <v>-138.805344</v>
      </c>
      <c r="C3289" s="0">
        <v>-49672.511719</v>
      </c>
      <c r="D3289" s="0">
        <v>22246.263672</v>
      </c>
      <c r="E3289" s="0">
        <v>-0.024566</v>
      </c>
      <c r="F3289" s="0">
        <v>9.974354</v>
      </c>
      <c r="G3289" s="0">
        <v>-0.223631</v>
      </c>
      <c r="H3289" s="0">
        <v>-0.029009</v>
      </c>
      <c r="I3289" s="0">
        <v>0.000346</v>
      </c>
      <c r="J3289" s="0">
        <v>0.005022</v>
      </c>
      <c r="K3289" s="0">
        <v>1021.969971</v>
      </c>
      <c r="L3289" s="0">
        <v>39.409492</v>
      </c>
      <c r="W3289" s="0">
        <f t="shared" si="51"/>
        <v>54426.775899017412</v>
      </c>
    </row>
    <row r="3290">
      <c r="A3290" s="0">
        <v>132.2325</v>
      </c>
      <c r="B3290" s="0">
        <v>14.663446</v>
      </c>
      <c r="C3290" s="0">
        <v>-49696.6875</v>
      </c>
      <c r="D3290" s="0">
        <v>22220.308594</v>
      </c>
      <c r="E3290" s="0">
        <v>-0.021801</v>
      </c>
      <c r="F3290" s="0">
        <v>9.973109</v>
      </c>
      <c r="G3290" s="0">
        <v>-0.232683</v>
      </c>
      <c r="H3290" s="0">
        <v>-0.033487</v>
      </c>
      <c r="I3290" s="0">
        <v>-0.000479</v>
      </c>
      <c r="J3290" s="0">
        <v>0.006142</v>
      </c>
      <c r="K3290" s="0">
        <v>1021.969971</v>
      </c>
      <c r="L3290" s="0">
        <v>39.409492</v>
      </c>
      <c r="W3290" s="0">
        <f t="shared" si="51"/>
        <v>54438.066437942987</v>
      </c>
    </row>
    <row r="3291">
      <c r="A3291" s="0">
        <v>132.24375</v>
      </c>
      <c r="B3291" s="0">
        <v>-89.51445</v>
      </c>
      <c r="C3291" s="0">
        <v>-49642.628906</v>
      </c>
      <c r="D3291" s="0">
        <v>22333.925781</v>
      </c>
      <c r="E3291" s="0">
        <v>-0.02611</v>
      </c>
      <c r="F3291" s="0">
        <v>9.964581</v>
      </c>
      <c r="G3291" s="0">
        <v>-0.218156</v>
      </c>
      <c r="H3291" s="0">
        <v>-0.03543</v>
      </c>
      <c r="I3291" s="0">
        <v>-0.001876</v>
      </c>
      <c r="J3291" s="0">
        <v>0.004426</v>
      </c>
      <c r="K3291" s="0">
        <v>1021.969971</v>
      </c>
      <c r="L3291" s="0">
        <v>39.409492</v>
      </c>
      <c r="W3291" s="0">
        <f t="shared" si="51"/>
        <v>54435.3089302045</v>
      </c>
    </row>
    <row r="3292">
      <c r="A3292" s="0">
        <v>132.255</v>
      </c>
      <c r="B3292" s="0">
        <v>-107.941772</v>
      </c>
      <c r="C3292" s="0">
        <v>-49690.257812</v>
      </c>
      <c r="D3292" s="0">
        <v>22291.685547</v>
      </c>
      <c r="E3292" s="0">
        <v>-0.01136</v>
      </c>
      <c r="F3292" s="0">
        <v>9.973701</v>
      </c>
      <c r="G3292" s="0">
        <v>-0.221061</v>
      </c>
      <c r="H3292" s="0">
        <v>-0.028109</v>
      </c>
      <c r="I3292" s="0">
        <v>-0.00099</v>
      </c>
      <c r="J3292" s="0">
        <v>-0.000382</v>
      </c>
      <c r="K3292" s="0">
        <v>1021.969971</v>
      </c>
      <c r="L3292" s="0">
        <v>39.409492</v>
      </c>
      <c r="W3292" s="0">
        <f t="shared" si="51"/>
        <v>54461.4782885619</v>
      </c>
    </row>
    <row r="3293">
      <c r="A3293" s="0">
        <v>132.26625</v>
      </c>
      <c r="B3293" s="0">
        <v>-170.648605</v>
      </c>
      <c r="C3293" s="0">
        <v>-49598.167969</v>
      </c>
      <c r="D3293" s="0">
        <v>22343.792969</v>
      </c>
      <c r="E3293" s="0">
        <v>-0.019702</v>
      </c>
      <c r="F3293" s="0">
        <v>9.977195</v>
      </c>
      <c r="G3293" s="0">
        <v>-0.220625</v>
      </c>
      <c r="H3293" s="0">
        <v>-0.018791</v>
      </c>
      <c r="I3293" s="0">
        <v>-2.214073E-05</v>
      </c>
      <c r="J3293" s="0">
        <v>-0.004453</v>
      </c>
      <c r="K3293" s="0">
        <v>1021.969971</v>
      </c>
      <c r="L3293" s="0">
        <v>39.409492</v>
      </c>
      <c r="W3293" s="0">
        <f t="shared" si="51"/>
        <v>54399.0116736422</v>
      </c>
    </row>
    <row r="3294">
      <c r="A3294" s="0">
        <v>132.2775</v>
      </c>
      <c r="B3294" s="0">
        <v>-28.953197</v>
      </c>
      <c r="C3294" s="0">
        <v>-49694.824219</v>
      </c>
      <c r="D3294" s="0">
        <v>22435.474609</v>
      </c>
      <c r="E3294" s="0">
        <v>-0.019434</v>
      </c>
      <c r="F3294" s="0">
        <v>9.974793</v>
      </c>
      <c r="G3294" s="0">
        <v>-0.232179</v>
      </c>
      <c r="H3294" s="0">
        <v>-0.002122</v>
      </c>
      <c r="I3294" s="0">
        <v>0.002617</v>
      </c>
      <c r="J3294" s="0">
        <v>-0.010009</v>
      </c>
      <c r="K3294" s="0">
        <v>1021.969971</v>
      </c>
      <c r="L3294" s="0">
        <v>39.409492</v>
      </c>
      <c r="W3294" s="0">
        <f t="shared" si="51"/>
        <v>54524.553307441311</v>
      </c>
    </row>
    <row r="3295">
      <c r="A3295" s="0">
        <v>132.28875</v>
      </c>
      <c r="B3295" s="0">
        <v>71.785156</v>
      </c>
      <c r="C3295" s="0">
        <v>-49623.964844</v>
      </c>
      <c r="D3295" s="0">
        <v>22386.125</v>
      </c>
      <c r="E3295" s="0">
        <v>-0.009866</v>
      </c>
      <c r="F3295" s="0">
        <v>9.971182</v>
      </c>
      <c r="G3295" s="0">
        <v>-0.222156</v>
      </c>
      <c r="H3295" s="0">
        <v>0.024262</v>
      </c>
      <c r="I3295" s="0">
        <v>0.006207</v>
      </c>
      <c r="J3295" s="0">
        <v>-0.018968</v>
      </c>
      <c r="K3295" s="0">
        <v>1021.969971</v>
      </c>
      <c r="L3295" s="0">
        <v>39.409492</v>
      </c>
      <c r="W3295" s="0">
        <f t="shared" si="51"/>
        <v>54439.706395817338</v>
      </c>
    </row>
    <row r="3296">
      <c r="A3296" s="0">
        <v>132.3</v>
      </c>
      <c r="B3296" s="0">
        <v>-123.016678</v>
      </c>
      <c r="C3296" s="0">
        <v>-49632.476562</v>
      </c>
      <c r="D3296" s="0">
        <v>22354.417969</v>
      </c>
      <c r="E3296" s="0">
        <v>-0.021347</v>
      </c>
      <c r="F3296" s="0">
        <v>9.970748</v>
      </c>
      <c r="G3296" s="0">
        <v>-0.22007</v>
      </c>
      <c r="H3296" s="0">
        <v>0.037646</v>
      </c>
      <c r="I3296" s="0">
        <v>0.007969</v>
      </c>
      <c r="J3296" s="0">
        <v>-0.022925</v>
      </c>
      <c r="K3296" s="0">
        <v>1022.009949</v>
      </c>
      <c r="L3296" s="0">
        <v>39.409492</v>
      </c>
      <c r="W3296" s="0">
        <f t="shared" si="51"/>
        <v>54434.528247366077</v>
      </c>
    </row>
    <row r="3297">
      <c r="A3297" s="0">
        <v>132.31125</v>
      </c>
      <c r="B3297" s="0">
        <v>-123.071793</v>
      </c>
      <c r="C3297" s="0">
        <v>-49668.09375</v>
      </c>
      <c r="D3297" s="0">
        <v>22191.474609</v>
      </c>
      <c r="E3297" s="0">
        <v>-0.011109</v>
      </c>
      <c r="F3297" s="0">
        <v>9.971089</v>
      </c>
      <c r="G3297" s="0">
        <v>-0.234496</v>
      </c>
      <c r="H3297" s="0">
        <v>0.04905</v>
      </c>
      <c r="I3297" s="0">
        <v>0.009076</v>
      </c>
      <c r="J3297" s="0">
        <v>-0.024202</v>
      </c>
      <c r="K3297" s="0">
        <v>1022.009949</v>
      </c>
      <c r="L3297" s="0">
        <v>39.409492</v>
      </c>
      <c r="W3297" s="0">
        <f t="shared" si="51"/>
        <v>54400.332983787084</v>
      </c>
    </row>
    <row r="3298">
      <c r="A3298" s="0">
        <v>132.3225</v>
      </c>
      <c r="B3298" s="0">
        <v>-40.015839</v>
      </c>
      <c r="C3298" s="0">
        <v>-49599.949219</v>
      </c>
      <c r="D3298" s="0">
        <v>22309.388672</v>
      </c>
      <c r="E3298" s="0">
        <v>-0.010972</v>
      </c>
      <c r="F3298" s="0">
        <v>9.975414</v>
      </c>
      <c r="G3298" s="0">
        <v>-0.226174</v>
      </c>
      <c r="H3298" s="0">
        <v>0.062488</v>
      </c>
      <c r="I3298" s="0">
        <v>0.010687</v>
      </c>
      <c r="J3298" s="0">
        <v>-0.025687</v>
      </c>
      <c r="K3298" s="0">
        <v>1022.009949</v>
      </c>
      <c r="L3298" s="0">
        <v>39.409492</v>
      </c>
      <c r="W3298" s="0">
        <f t="shared" si="51"/>
        <v>54386.261010600021</v>
      </c>
    </row>
    <row r="3299">
      <c r="A3299" s="0">
        <v>132.33375</v>
      </c>
      <c r="B3299" s="0">
        <v>-3.107381</v>
      </c>
      <c r="C3299" s="0">
        <v>-49662.566406</v>
      </c>
      <c r="D3299" s="0">
        <v>22247.335937</v>
      </c>
      <c r="E3299" s="0">
        <v>-0.019338</v>
      </c>
      <c r="F3299" s="0">
        <v>9.971827</v>
      </c>
      <c r="G3299" s="0">
        <v>-0.223845</v>
      </c>
      <c r="H3299" s="0">
        <v>0.065475</v>
      </c>
      <c r="I3299" s="0">
        <v>0.011566</v>
      </c>
      <c r="J3299" s="0">
        <v>-0.025575</v>
      </c>
      <c r="K3299" s="0">
        <v>1022.009949</v>
      </c>
      <c r="L3299" s="0">
        <v>39.409492</v>
      </c>
      <c r="W3299" s="0">
        <f t="shared" si="51"/>
        <v>54417.96089509334</v>
      </c>
    </row>
    <row r="3300">
      <c r="A3300" s="0">
        <v>132.345</v>
      </c>
      <c r="B3300" s="0">
        <v>97.270042</v>
      </c>
      <c r="C3300" s="0">
        <v>-49558.6875</v>
      </c>
      <c r="D3300" s="0">
        <v>22272.900391</v>
      </c>
      <c r="E3300" s="0">
        <v>-0.014929</v>
      </c>
      <c r="F3300" s="0">
        <v>9.977367</v>
      </c>
      <c r="G3300" s="0">
        <v>-0.229937</v>
      </c>
      <c r="H3300" s="0">
        <v>0.07314</v>
      </c>
      <c r="I3300" s="0">
        <v>0.012617</v>
      </c>
      <c r="J3300" s="0">
        <v>-0.025618</v>
      </c>
      <c r="K3300" s="0">
        <v>1022.009949</v>
      </c>
      <c r="L3300" s="0">
        <v>39.409492</v>
      </c>
      <c r="W3300" s="0">
        <f t="shared" si="51"/>
        <v>54333.737769558378</v>
      </c>
    </row>
    <row r="3301">
      <c r="A3301" s="0">
        <v>132.35625</v>
      </c>
      <c r="B3301" s="0">
        <v>14.45236</v>
      </c>
      <c r="C3301" s="0">
        <v>-49654.019531</v>
      </c>
      <c r="D3301" s="0">
        <v>22420.716797</v>
      </c>
      <c r="E3301" s="0">
        <v>-0.013864</v>
      </c>
      <c r="F3301" s="0">
        <v>9.970873</v>
      </c>
      <c r="G3301" s="0">
        <v>-0.222145</v>
      </c>
      <c r="H3301" s="0">
        <v>0.066224</v>
      </c>
      <c r="I3301" s="0">
        <v>0.012242</v>
      </c>
      <c r="J3301" s="0">
        <v>-0.0221</v>
      </c>
      <c r="K3301" s="0">
        <v>1022.009949</v>
      </c>
      <c r="L3301" s="0">
        <v>39.409492</v>
      </c>
      <c r="W3301" s="0">
        <f t="shared" si="51"/>
        <v>54481.284916445547</v>
      </c>
    </row>
    <row r="3302">
      <c r="A3302" s="0">
        <v>132.3675</v>
      </c>
      <c r="B3302" s="0">
        <v>17.037243</v>
      </c>
      <c r="C3302" s="0">
        <v>-49581.402344</v>
      </c>
      <c r="D3302" s="0">
        <v>22312.853516</v>
      </c>
      <c r="E3302" s="0">
        <v>-0.031834</v>
      </c>
      <c r="F3302" s="0">
        <v>9.970079</v>
      </c>
      <c r="G3302" s="0">
        <v>-0.228336</v>
      </c>
      <c r="H3302" s="0">
        <v>0.055836</v>
      </c>
      <c r="I3302" s="0">
        <v>0.011397</v>
      </c>
      <c r="J3302" s="0">
        <v>-0.018312</v>
      </c>
      <c r="K3302" s="0">
        <v>1022.009949</v>
      </c>
      <c r="L3302" s="0">
        <v>39.409492</v>
      </c>
      <c r="W3302" s="0">
        <f t="shared" si="51"/>
        <v>54370.7566683758</v>
      </c>
    </row>
    <row r="3303">
      <c r="A3303" s="0">
        <v>132.37875</v>
      </c>
      <c r="B3303" s="0">
        <v>-91.844116</v>
      </c>
      <c r="C3303" s="0">
        <v>-49636.558594</v>
      </c>
      <c r="D3303" s="0">
        <v>22343.931641</v>
      </c>
      <c r="E3303" s="0">
        <v>-0.019852</v>
      </c>
      <c r="F3303" s="0">
        <v>9.96349</v>
      </c>
      <c r="G3303" s="0">
        <v>-0.222589</v>
      </c>
      <c r="H3303" s="0">
        <v>0.042528</v>
      </c>
      <c r="I3303" s="0">
        <v>0.009005</v>
      </c>
      <c r="J3303" s="0">
        <v>-0.015532</v>
      </c>
      <c r="K3303" s="0">
        <v>1022.009949</v>
      </c>
      <c r="L3303" s="0">
        <v>39.409492</v>
      </c>
      <c r="W3303" s="0">
        <f t="shared" si="51"/>
        <v>54433.88343279322</v>
      </c>
    </row>
    <row r="3304">
      <c r="A3304" s="0">
        <v>132.39</v>
      </c>
      <c r="B3304" s="0">
        <v>-116.42012</v>
      </c>
      <c r="C3304" s="0">
        <v>-49596.53125</v>
      </c>
      <c r="D3304" s="0">
        <v>22298.888672</v>
      </c>
      <c r="E3304" s="0">
        <v>-0.018033</v>
      </c>
      <c r="F3304" s="0">
        <v>9.955441</v>
      </c>
      <c r="G3304" s="0">
        <v>-0.236188</v>
      </c>
      <c r="H3304" s="0">
        <v>0.023449</v>
      </c>
      <c r="I3304" s="0">
        <v>0.007148</v>
      </c>
      <c r="J3304" s="0">
        <v>-0.010792</v>
      </c>
      <c r="K3304" s="0">
        <v>1022.009949</v>
      </c>
      <c r="L3304" s="0">
        <v>39.409492</v>
      </c>
      <c r="W3304" s="0">
        <f t="shared" si="51"/>
        <v>54378.94722852602</v>
      </c>
    </row>
    <row r="3305">
      <c r="A3305" s="0">
        <v>132.40125</v>
      </c>
      <c r="B3305" s="0">
        <v>-21.354624</v>
      </c>
      <c r="C3305" s="0">
        <v>-49612.980469</v>
      </c>
      <c r="D3305" s="0">
        <v>22308.023437</v>
      </c>
      <c r="E3305" s="0">
        <v>-0.012027</v>
      </c>
      <c r="F3305" s="0">
        <v>9.95102</v>
      </c>
      <c r="G3305" s="0">
        <v>-0.243438</v>
      </c>
      <c r="H3305" s="0">
        <v>0.009199</v>
      </c>
      <c r="I3305" s="0">
        <v>0.006072</v>
      </c>
      <c r="J3305" s="0">
        <v>-0.005595</v>
      </c>
      <c r="K3305" s="0">
        <v>1021.98999</v>
      </c>
      <c r="L3305" s="0">
        <v>39.412029</v>
      </c>
      <c r="W3305" s="0">
        <f t="shared" si="51"/>
        <v>54397.575283307277</v>
      </c>
    </row>
    <row r="3306">
      <c r="A3306" s="0">
        <v>132.4125</v>
      </c>
      <c r="B3306" s="0">
        <v>-141.231369</v>
      </c>
      <c r="C3306" s="0">
        <v>-49620.6875</v>
      </c>
      <c r="D3306" s="0">
        <v>22308.142578</v>
      </c>
      <c r="E3306" s="0">
        <v>-0.013697</v>
      </c>
      <c r="F3306" s="0">
        <v>9.967205</v>
      </c>
      <c r="G3306" s="0">
        <v>-0.230048</v>
      </c>
      <c r="H3306" s="0">
        <v>-0.011082</v>
      </c>
      <c r="I3306" s="0">
        <v>0.003656</v>
      </c>
      <c r="J3306" s="0">
        <v>0.000901</v>
      </c>
      <c r="K3306" s="0">
        <v>1021.98999</v>
      </c>
      <c r="L3306" s="0">
        <v>39.412029</v>
      </c>
      <c r="W3306" s="0">
        <f t="shared" si="51"/>
        <v>54404.832501834084</v>
      </c>
    </row>
    <row r="3307">
      <c r="A3307" s="0">
        <v>132.42375</v>
      </c>
      <c r="B3307" s="0">
        <v>-60.609066</v>
      </c>
      <c r="C3307" s="0">
        <v>-49559.046875</v>
      </c>
      <c r="D3307" s="0">
        <v>22267.289062</v>
      </c>
      <c r="E3307" s="0">
        <v>-0.029859</v>
      </c>
      <c r="F3307" s="0">
        <v>9.959413</v>
      </c>
      <c r="G3307" s="0">
        <v>-0.238839</v>
      </c>
      <c r="H3307" s="0">
        <v>-0.021928</v>
      </c>
      <c r="I3307" s="0">
        <v>0.002523</v>
      </c>
      <c r="J3307" s="0">
        <v>0.004153</v>
      </c>
      <c r="K3307" s="0">
        <v>1021.98999</v>
      </c>
      <c r="L3307" s="0">
        <v>39.412029</v>
      </c>
      <c r="W3307" s="0">
        <f t="shared" si="51"/>
        <v>54331.712312313452</v>
      </c>
    </row>
    <row r="3308">
      <c r="A3308" s="0">
        <v>132.435</v>
      </c>
      <c r="B3308" s="0">
        <v>-152.260223</v>
      </c>
      <c r="C3308" s="0">
        <v>-49660.417969</v>
      </c>
      <c r="D3308" s="0">
        <v>22265.435547</v>
      </c>
      <c r="E3308" s="0">
        <v>-0.022056</v>
      </c>
      <c r="F3308" s="0">
        <v>9.962758</v>
      </c>
      <c r="G3308" s="0">
        <v>-0.214558</v>
      </c>
      <c r="H3308" s="0">
        <v>-0.034551</v>
      </c>
      <c r="I3308" s="0">
        <v>-0.000926</v>
      </c>
      <c r="J3308" s="0">
        <v>0.005667</v>
      </c>
      <c r="K3308" s="0">
        <v>1021.98999</v>
      </c>
      <c r="L3308" s="0">
        <v>39.412029</v>
      </c>
      <c r="W3308" s="0">
        <f t="shared" si="51"/>
        <v>54423.615426842945</v>
      </c>
    </row>
    <row r="3309">
      <c r="A3309" s="0">
        <v>132.44625</v>
      </c>
      <c r="B3309" s="0">
        <v>-10.905802</v>
      </c>
      <c r="C3309" s="0">
        <v>-49568.773437</v>
      </c>
      <c r="D3309" s="0">
        <v>22382.400391</v>
      </c>
      <c r="E3309" s="0">
        <v>-0.008754</v>
      </c>
      <c r="F3309" s="0">
        <v>9.971326</v>
      </c>
      <c r="G3309" s="0">
        <v>-0.217618</v>
      </c>
      <c r="H3309" s="0">
        <v>-0.032457</v>
      </c>
      <c r="I3309" s="0">
        <v>-0.001028</v>
      </c>
      <c r="J3309" s="0">
        <v>0.004394</v>
      </c>
      <c r="K3309" s="0">
        <v>1021.98999</v>
      </c>
      <c r="L3309" s="0">
        <v>39.412029</v>
      </c>
      <c r="W3309" s="0">
        <f t="shared" si="51"/>
        <v>54387.822775398825</v>
      </c>
    </row>
    <row r="3310">
      <c r="A3310" s="0">
        <v>132.4575</v>
      </c>
      <c r="B3310" s="0">
        <v>-87.557411</v>
      </c>
      <c r="C3310" s="0">
        <v>-49644.242187</v>
      </c>
      <c r="D3310" s="0">
        <v>22272.326172</v>
      </c>
      <c r="E3310" s="0">
        <v>-0.01793</v>
      </c>
      <c r="F3310" s="0">
        <v>9.966125</v>
      </c>
      <c r="G3310" s="0">
        <v>-0.229544</v>
      </c>
      <c r="H3310" s="0">
        <v>-0.029674</v>
      </c>
      <c r="I3310" s="0">
        <v>0.000151</v>
      </c>
      <c r="J3310" s="0">
        <v>0.00213</v>
      </c>
      <c r="K3310" s="0">
        <v>1021.98999</v>
      </c>
      <c r="L3310" s="0">
        <v>39.412029</v>
      </c>
      <c r="W3310" s="0">
        <f t="shared" si="51"/>
        <v>54411.5333521643</v>
      </c>
    </row>
    <row r="3311">
      <c r="A3311" s="0">
        <v>132.46875</v>
      </c>
      <c r="B3311" s="0">
        <v>-16.64035</v>
      </c>
      <c r="C3311" s="0">
        <v>-49582.03125</v>
      </c>
      <c r="D3311" s="0">
        <v>22260.976562</v>
      </c>
      <c r="E3311" s="0">
        <v>-0.015706</v>
      </c>
      <c r="F3311" s="0">
        <v>9.968925</v>
      </c>
      <c r="G3311" s="0">
        <v>-0.225042</v>
      </c>
      <c r="H3311" s="0">
        <v>-0.018106</v>
      </c>
      <c r="I3311" s="0">
        <v>0.00169</v>
      </c>
      <c r="J3311" s="0">
        <v>-0.00253</v>
      </c>
      <c r="K3311" s="0">
        <v>1021.98999</v>
      </c>
      <c r="L3311" s="0">
        <v>39.412029</v>
      </c>
      <c r="W3311" s="0">
        <f t="shared" si="51"/>
        <v>54350.061428402616</v>
      </c>
    </row>
    <row r="3312">
      <c r="A3312" s="0">
        <v>132.48</v>
      </c>
      <c r="B3312" s="0">
        <v>-122.080124</v>
      </c>
      <c r="C3312" s="0">
        <v>-49608.945312</v>
      </c>
      <c r="D3312" s="0">
        <v>22173.048828</v>
      </c>
      <c r="E3312" s="0">
        <v>-0.02621</v>
      </c>
      <c r="F3312" s="0">
        <v>9.973854</v>
      </c>
      <c r="G3312" s="0">
        <v>-0.230929</v>
      </c>
      <c r="H3312" s="0">
        <v>-0.007196</v>
      </c>
      <c r="I3312" s="0">
        <v>0.002305</v>
      </c>
      <c r="J3312" s="0">
        <v>-0.007783</v>
      </c>
      <c r="K3312" s="0">
        <v>1021.98999</v>
      </c>
      <c r="L3312" s="0">
        <v>39.412029</v>
      </c>
      <c r="W3312" s="0">
        <f t="shared" si="51"/>
        <v>54338.811662149506</v>
      </c>
    </row>
    <row r="3313">
      <c r="A3313" s="0">
        <v>132.49125</v>
      </c>
      <c r="B3313" s="0">
        <v>-45.245579</v>
      </c>
      <c r="C3313" s="0">
        <v>-49595.597656</v>
      </c>
      <c r="D3313" s="0">
        <v>22255.591797</v>
      </c>
      <c r="E3313" s="0">
        <v>-0.031811</v>
      </c>
      <c r="F3313" s="0">
        <v>9.963573</v>
      </c>
      <c r="G3313" s="0">
        <v>-0.242704</v>
      </c>
      <c r="H3313" s="0">
        <v>0.012469</v>
      </c>
      <c r="I3313" s="0">
        <v>0.003863</v>
      </c>
      <c r="J3313" s="0">
        <v>-0.015533</v>
      </c>
      <c r="K3313" s="0">
        <v>1021.98999</v>
      </c>
      <c r="L3313" s="0">
        <v>39.412029</v>
      </c>
      <c r="W3313" s="0">
        <f t="shared" si="51"/>
        <v>54360.249449877847</v>
      </c>
    </row>
    <row r="3314">
      <c r="A3314" s="0">
        <v>132.5025</v>
      </c>
      <c r="B3314" s="0">
        <v>-30.471647</v>
      </c>
      <c r="C3314" s="0">
        <v>-49532.683594</v>
      </c>
      <c r="D3314" s="0">
        <v>22101.921875</v>
      </c>
      <c r="E3314" s="0">
        <v>-0.020936</v>
      </c>
      <c r="F3314" s="0">
        <v>9.965294</v>
      </c>
      <c r="G3314" s="0">
        <v>-0.213341</v>
      </c>
      <c r="H3314" s="0">
        <v>0.026236</v>
      </c>
      <c r="I3314" s="0">
        <v>0.006542</v>
      </c>
      <c r="J3314" s="0">
        <v>-0.019063</v>
      </c>
      <c r="K3314" s="0">
        <v>1021.97998</v>
      </c>
      <c r="L3314" s="0">
        <v>39.419258</v>
      </c>
      <c r="W3314" s="0">
        <f t="shared" si="51"/>
        <v>54240.046304489741</v>
      </c>
    </row>
    <row r="3315">
      <c r="A3315" s="0">
        <v>132.51375</v>
      </c>
      <c r="B3315" s="0">
        <v>-114.062477</v>
      </c>
      <c r="C3315" s="0">
        <v>-49599.101562</v>
      </c>
      <c r="D3315" s="0">
        <v>22177.25</v>
      </c>
      <c r="E3315" s="0">
        <v>-0.006268</v>
      </c>
      <c r="F3315" s="0">
        <v>9.974656</v>
      </c>
      <c r="G3315" s="0">
        <v>-0.220941</v>
      </c>
      <c r="H3315" s="0">
        <v>0.048479</v>
      </c>
      <c r="I3315" s="0">
        <v>0.009684</v>
      </c>
      <c r="J3315" s="0">
        <v>-0.025813</v>
      </c>
      <c r="K3315" s="0">
        <v>1021.97998</v>
      </c>
      <c r="L3315" s="0">
        <v>39.419258</v>
      </c>
      <c r="W3315" s="0">
        <f t="shared" si="51"/>
        <v>54331.522190794094</v>
      </c>
    </row>
    <row r="3316">
      <c r="A3316" s="0">
        <v>132.525</v>
      </c>
      <c r="B3316" s="0">
        <v>-62.085396</v>
      </c>
      <c r="C3316" s="0">
        <v>-49519.402344</v>
      </c>
      <c r="D3316" s="0">
        <v>22337.109375</v>
      </c>
      <c r="E3316" s="0">
        <v>-0.019133</v>
      </c>
      <c r="F3316" s="0">
        <v>9.982783</v>
      </c>
      <c r="G3316" s="0">
        <v>-0.217965</v>
      </c>
      <c r="H3316" s="0">
        <v>0.053469</v>
      </c>
      <c r="I3316" s="0">
        <v>0.009959</v>
      </c>
      <c r="J3316" s="0">
        <v>-0.024558</v>
      </c>
      <c r="K3316" s="0">
        <v>1021.97998</v>
      </c>
      <c r="L3316" s="0">
        <v>39.419258</v>
      </c>
      <c r="W3316" s="0">
        <f t="shared" si="51"/>
        <v>54324.225888033252</v>
      </c>
    </row>
    <row r="3317">
      <c r="A3317" s="0">
        <v>132.53625</v>
      </c>
      <c r="B3317" s="0">
        <v>-67.875572</v>
      </c>
      <c r="C3317" s="0">
        <v>-49583.207031</v>
      </c>
      <c r="D3317" s="0">
        <v>22236.117187</v>
      </c>
      <c r="E3317" s="0">
        <v>-0.032365</v>
      </c>
      <c r="F3317" s="0">
        <v>9.984569</v>
      </c>
      <c r="G3317" s="0">
        <v>-0.231462</v>
      </c>
      <c r="H3317" s="0">
        <v>0.067471</v>
      </c>
      <c r="I3317" s="0">
        <v>0.011909</v>
      </c>
      <c r="J3317" s="0">
        <v>-0.026232</v>
      </c>
      <c r="K3317" s="0">
        <v>1021.97998</v>
      </c>
      <c r="L3317" s="0">
        <v>39.419258</v>
      </c>
      <c r="W3317" s="0">
        <f t="shared" si="51"/>
        <v>54340.996808360804</v>
      </c>
    </row>
    <row r="3318">
      <c r="A3318" s="0">
        <v>132.5475</v>
      </c>
      <c r="B3318" s="0">
        <v>-27.85664</v>
      </c>
      <c r="C3318" s="0">
        <v>-49506.816406</v>
      </c>
      <c r="D3318" s="0">
        <v>22350.623047</v>
      </c>
      <c r="E3318" s="0">
        <v>-0.020477</v>
      </c>
      <c r="F3318" s="0">
        <v>9.979412</v>
      </c>
      <c r="G3318" s="0">
        <v>-0.228874</v>
      </c>
      <c r="H3318" s="0">
        <v>0.076292</v>
      </c>
      <c r="I3318" s="0">
        <v>0.013533</v>
      </c>
      <c r="J3318" s="0">
        <v>-0.027199</v>
      </c>
      <c r="K3318" s="0">
        <v>1021.97998</v>
      </c>
      <c r="L3318" s="0">
        <v>39.419258</v>
      </c>
      <c r="W3318" s="0">
        <f t="shared" si="51"/>
        <v>54318.284189017511</v>
      </c>
    </row>
    <row r="3319">
      <c r="A3319" s="0">
        <v>132.55875</v>
      </c>
      <c r="B3319" s="0">
        <v>-163.408844</v>
      </c>
      <c r="C3319" s="0">
        <v>-49554.214844</v>
      </c>
      <c r="D3319" s="0">
        <v>22200.681641</v>
      </c>
      <c r="E3319" s="0">
        <v>-0.015061</v>
      </c>
      <c r="F3319" s="0">
        <v>9.977339</v>
      </c>
      <c r="G3319" s="0">
        <v>-0.220109</v>
      </c>
      <c r="H3319" s="0">
        <v>0.068758</v>
      </c>
      <c r="I3319" s="0">
        <v>0.013161</v>
      </c>
      <c r="J3319" s="0">
        <v>-0.023524</v>
      </c>
      <c r="K3319" s="0">
        <v>1021.97998</v>
      </c>
      <c r="L3319" s="0">
        <v>39.419258</v>
      </c>
      <c r="W3319" s="0">
        <f t="shared" si="51"/>
        <v>54300.250244180665</v>
      </c>
    </row>
    <row r="3320">
      <c r="A3320" s="0">
        <v>132.57</v>
      </c>
      <c r="B3320" s="0">
        <v>11.885044</v>
      </c>
      <c r="C3320" s="0">
        <v>-49518.003906</v>
      </c>
      <c r="D3320" s="0">
        <v>22356.46875</v>
      </c>
      <c r="E3320" s="0">
        <v>-0.014756</v>
      </c>
      <c r="F3320" s="0">
        <v>9.973471</v>
      </c>
      <c r="G3320" s="0">
        <v>-0.228835</v>
      </c>
      <c r="H3320" s="0">
        <v>0.062562</v>
      </c>
      <c r="I3320" s="0">
        <v>0.011925</v>
      </c>
      <c r="J3320" s="0">
        <v>-0.021409</v>
      </c>
      <c r="K3320" s="0">
        <v>1021.97998</v>
      </c>
      <c r="L3320" s="0">
        <v>39.419258</v>
      </c>
      <c r="W3320" s="0">
        <f t="shared" si="51"/>
        <v>54330.880234528027</v>
      </c>
    </row>
    <row r="3321">
      <c r="A3321" s="0">
        <v>132.58125</v>
      </c>
      <c r="B3321" s="0">
        <v>-90.441467</v>
      </c>
      <c r="C3321" s="0">
        <v>-49494.425781</v>
      </c>
      <c r="D3321" s="0">
        <v>22291.863281</v>
      </c>
      <c r="E3321" s="0">
        <v>-0.01081</v>
      </c>
      <c r="F3321" s="0">
        <v>9.974698</v>
      </c>
      <c r="G3321" s="0">
        <v>-0.233325</v>
      </c>
      <c r="H3321" s="0">
        <v>0.049236</v>
      </c>
      <c r="I3321" s="0">
        <v>0.010581</v>
      </c>
      <c r="J3321" s="0">
        <v>-0.017982</v>
      </c>
      <c r="K3321" s="0">
        <v>1021.97998</v>
      </c>
      <c r="L3321" s="0">
        <v>39.419258</v>
      </c>
      <c r="W3321" s="0">
        <f t="shared" si="51"/>
        <v>54282.902755735777</v>
      </c>
    </row>
    <row r="3322">
      <c r="A3322" s="0">
        <v>132.5925</v>
      </c>
      <c r="B3322" s="0">
        <v>38.191185</v>
      </c>
      <c r="C3322" s="0">
        <v>-49523.554687</v>
      </c>
      <c r="D3322" s="0">
        <v>22251.476562</v>
      </c>
      <c r="E3322" s="0">
        <v>-0.017873</v>
      </c>
      <c r="F3322" s="0">
        <v>9.972709</v>
      </c>
      <c r="G3322" s="0">
        <v>-0.222774</v>
      </c>
      <c r="H3322" s="0">
        <v>0.032661</v>
      </c>
      <c r="I3322" s="0">
        <v>0.009243</v>
      </c>
      <c r="J3322" s="0">
        <v>-0.011945</v>
      </c>
      <c r="K3322" s="0">
        <v>1021.97998</v>
      </c>
      <c r="L3322" s="0">
        <v>39.419258</v>
      </c>
      <c r="W3322" s="0">
        <f t="shared" si="51"/>
        <v>54292.836881048373</v>
      </c>
    </row>
    <row r="3323">
      <c r="A3323" s="0">
        <v>132.60375</v>
      </c>
      <c r="B3323" s="0">
        <v>-27.052103</v>
      </c>
      <c r="C3323" s="0">
        <v>-49415.8125</v>
      </c>
      <c r="D3323" s="0">
        <v>22401.605469</v>
      </c>
      <c r="E3323" s="0">
        <v>-0.023435</v>
      </c>
      <c r="F3323" s="0">
        <v>9.97373</v>
      </c>
      <c r="G3323" s="0">
        <v>-0.236298</v>
      </c>
      <c r="H3323" s="0">
        <v>0.015882</v>
      </c>
      <c r="I3323" s="0">
        <v>0.007179</v>
      </c>
      <c r="J3323" s="0">
        <v>-0.008894</v>
      </c>
      <c r="K3323" s="0">
        <v>1021.98999</v>
      </c>
      <c r="L3323" s="0">
        <v>39.416912</v>
      </c>
      <c r="W3323" s="0">
        <f t="shared" si="51"/>
        <v>54256.383812784312</v>
      </c>
    </row>
    <row r="3324">
      <c r="A3324" s="0">
        <v>132.615</v>
      </c>
      <c r="B3324" s="0">
        <v>-22.363806</v>
      </c>
      <c r="C3324" s="0">
        <v>-49490.117187</v>
      </c>
      <c r="D3324" s="0">
        <v>22323.130859</v>
      </c>
      <c r="E3324" s="0">
        <v>-0.019515</v>
      </c>
      <c r="F3324" s="0">
        <v>9.959219</v>
      </c>
      <c r="G3324" s="0">
        <v>-0.22383</v>
      </c>
      <c r="H3324" s="0">
        <v>-0.004985</v>
      </c>
      <c r="I3324" s="0">
        <v>0.004301</v>
      </c>
      <c r="J3324" s="0">
        <v>-0.003019</v>
      </c>
      <c r="K3324" s="0">
        <v>1021.98999</v>
      </c>
      <c r="L3324" s="0">
        <v>39.416912</v>
      </c>
      <c r="W3324" s="0">
        <f t="shared" si="51"/>
        <v>54291.752326397145</v>
      </c>
    </row>
    <row r="3325">
      <c r="A3325" s="0">
        <v>132.62625</v>
      </c>
      <c r="B3325" s="0">
        <v>-135.914078</v>
      </c>
      <c r="C3325" s="0">
        <v>-49395.328125</v>
      </c>
      <c r="D3325" s="0">
        <v>22363.638672</v>
      </c>
      <c r="E3325" s="0">
        <v>-0.012522</v>
      </c>
      <c r="F3325" s="0">
        <v>9.971852</v>
      </c>
      <c r="G3325" s="0">
        <v>-0.23446</v>
      </c>
      <c r="H3325" s="0">
        <v>-0.020893</v>
      </c>
      <c r="I3325" s="0">
        <v>0.002323</v>
      </c>
      <c r="J3325" s="0">
        <v>0.001467</v>
      </c>
      <c r="K3325" s="0">
        <v>1021.98999</v>
      </c>
      <c r="L3325" s="0">
        <v>39.416912</v>
      </c>
      <c r="W3325" s="0">
        <f t="shared" si="51"/>
        <v>54222.22097871673</v>
      </c>
    </row>
    <row r="3326">
      <c r="A3326" s="0">
        <v>132.6375</v>
      </c>
      <c r="B3326" s="0">
        <v>-127.554817</v>
      </c>
      <c r="C3326" s="0">
        <v>-49484.652344</v>
      </c>
      <c r="D3326" s="0">
        <v>22323.066406</v>
      </c>
      <c r="E3326" s="0">
        <v>-0.025571</v>
      </c>
      <c r="F3326" s="0">
        <v>9.981441</v>
      </c>
      <c r="G3326" s="0">
        <v>-0.231032</v>
      </c>
      <c r="H3326" s="0">
        <v>-0.031114</v>
      </c>
      <c r="I3326" s="0">
        <v>4.194225E-05</v>
      </c>
      <c r="J3326" s="0">
        <v>0.003631</v>
      </c>
      <c r="K3326" s="0">
        <v>1021.98999</v>
      </c>
      <c r="L3326" s="0">
        <v>39.416912</v>
      </c>
      <c r="W3326" s="0">
        <f t="shared" si="51"/>
        <v>54286.889592281586</v>
      </c>
    </row>
    <row r="3327">
      <c r="A3327" s="0">
        <v>132.64875</v>
      </c>
      <c r="B3327" s="0">
        <v>-158.303726</v>
      </c>
      <c r="C3327" s="0">
        <v>-49389.195312</v>
      </c>
      <c r="D3327" s="0">
        <v>22330.246094</v>
      </c>
      <c r="E3327" s="0">
        <v>-0.020756</v>
      </c>
      <c r="F3327" s="0">
        <v>9.973633</v>
      </c>
      <c r="G3327" s="0">
        <v>-0.211039</v>
      </c>
      <c r="H3327" s="0">
        <v>-0.034981</v>
      </c>
      <c r="I3327" s="0">
        <v>-0.000523</v>
      </c>
      <c r="J3327" s="0">
        <v>0.00463</v>
      </c>
      <c r="K3327" s="0">
        <v>1021.98999</v>
      </c>
      <c r="L3327" s="0">
        <v>39.416912</v>
      </c>
      <c r="W3327" s="0">
        <f t="shared" si="51"/>
        <v>54202.929480380953</v>
      </c>
    </row>
    <row r="3328">
      <c r="A3328" s="0">
        <v>132.66</v>
      </c>
      <c r="B3328" s="0">
        <v>-9.476822</v>
      </c>
      <c r="C3328" s="0">
        <v>-49413.929687</v>
      </c>
      <c r="D3328" s="0">
        <v>22321.285156</v>
      </c>
      <c r="E3328" s="0">
        <v>-0.007165</v>
      </c>
      <c r="F3328" s="0">
        <v>9.968387</v>
      </c>
      <c r="G3328" s="0">
        <v>-0.215852</v>
      </c>
      <c r="H3328" s="0">
        <v>-0.034417</v>
      </c>
      <c r="I3328" s="0">
        <v>-0.000834</v>
      </c>
      <c r="J3328" s="0">
        <v>0.002871</v>
      </c>
      <c r="K3328" s="0">
        <v>1021.98999</v>
      </c>
      <c r="L3328" s="0">
        <v>39.416912</v>
      </c>
      <c r="W3328" s="0">
        <f t="shared" si="51"/>
        <v>54221.548372740166</v>
      </c>
    </row>
    <row r="3329">
      <c r="A3329" s="0">
        <v>132.67125</v>
      </c>
      <c r="B3329" s="0">
        <v>-68.387131</v>
      </c>
      <c r="C3329" s="0">
        <v>-49395.605469</v>
      </c>
      <c r="D3329" s="0">
        <v>22317.265625</v>
      </c>
      <c r="E3329" s="0">
        <v>-0.016943</v>
      </c>
      <c r="F3329" s="0">
        <v>9.974986</v>
      </c>
      <c r="G3329" s="0">
        <v>-0.228147</v>
      </c>
      <c r="H3329" s="0">
        <v>-0.026555</v>
      </c>
      <c r="I3329" s="0">
        <v>3.041313E-05</v>
      </c>
      <c r="J3329" s="0">
        <v>-0.001171</v>
      </c>
      <c r="K3329" s="0">
        <v>1021.98999</v>
      </c>
      <c r="L3329" s="0">
        <v>39.416912</v>
      </c>
      <c r="W3329" s="0">
        <f t="shared" si="51"/>
        <v>54203.236632378292</v>
      </c>
    </row>
    <row r="3330">
      <c r="A3330" s="0">
        <v>132.6825</v>
      </c>
      <c r="B3330" s="0">
        <v>-57.654171</v>
      </c>
      <c r="C3330" s="0">
        <v>-49343.792969</v>
      </c>
      <c r="D3330" s="0">
        <v>22402.5</v>
      </c>
      <c r="E3330" s="0">
        <v>-0.014932</v>
      </c>
      <c r="F3330" s="0">
        <v>9.970155</v>
      </c>
      <c r="G3330" s="0">
        <v>-0.22675</v>
      </c>
      <c r="H3330" s="0">
        <v>-0.016564</v>
      </c>
      <c r="I3330" s="0">
        <v>0.000653</v>
      </c>
      <c r="J3330" s="0">
        <v>-0.006507</v>
      </c>
      <c r="K3330" s="0">
        <v>1021.98999</v>
      </c>
      <c r="L3330" s="0">
        <v>39.416912</v>
      </c>
      <c r="W3330" s="0">
        <f ref="W3330:W3393" t="shared" si="52">SQRT((B3330)^2+(C3330)^2+(D3330)^2)</f>
        <v>54191.191487371521</v>
      </c>
    </row>
    <row r="3331">
      <c r="A3331" s="0">
        <v>132.69375</v>
      </c>
      <c r="B3331" s="0">
        <v>-14.864096</v>
      </c>
      <c r="C3331" s="0">
        <v>-49370.53125</v>
      </c>
      <c r="D3331" s="0">
        <v>22250.558594</v>
      </c>
      <c r="E3331" s="0">
        <v>-0.009181</v>
      </c>
      <c r="F3331" s="0">
        <v>9.969932</v>
      </c>
      <c r="G3331" s="0">
        <v>-0.231959</v>
      </c>
      <c r="H3331" s="0">
        <v>0.006482</v>
      </c>
      <c r="I3331" s="0">
        <v>0.003603</v>
      </c>
      <c r="J3331" s="0">
        <v>-0.014169</v>
      </c>
      <c r="K3331" s="0">
        <v>1021.98999</v>
      </c>
      <c r="L3331" s="0">
        <v>39.416912</v>
      </c>
      <c r="W3331" s="0">
        <f t="shared" si="52"/>
        <v>54152.903288684378</v>
      </c>
    </row>
    <row r="3332">
      <c r="A3332" s="0">
        <v>132.705</v>
      </c>
      <c r="B3332" s="0">
        <v>-150.905655</v>
      </c>
      <c r="C3332" s="0">
        <v>-49254.597656</v>
      </c>
      <c r="D3332" s="0">
        <v>22295.402344</v>
      </c>
      <c r="E3332" s="0">
        <v>-0.009936</v>
      </c>
      <c r="F3332" s="0">
        <v>9.975362</v>
      </c>
      <c r="G3332" s="0">
        <v>-0.228118</v>
      </c>
      <c r="H3332" s="0">
        <v>0.021243</v>
      </c>
      <c r="I3332" s="0">
        <v>0.005988</v>
      </c>
      <c r="J3332" s="0">
        <v>-0.018593</v>
      </c>
      <c r="K3332" s="0">
        <v>1021.98999</v>
      </c>
      <c r="L3332" s="0">
        <v>39.416912</v>
      </c>
      <c r="W3332" s="0">
        <f t="shared" si="52"/>
        <v>54065.914663972821</v>
      </c>
    </row>
    <row r="3333">
      <c r="A3333" s="0">
        <v>132.71625</v>
      </c>
      <c r="B3333" s="0">
        <v>-52.249226</v>
      </c>
      <c r="C3333" s="0">
        <v>-49324.632812</v>
      </c>
      <c r="D3333" s="0">
        <v>22235.333984</v>
      </c>
      <c r="E3333" s="0">
        <v>-0.017765</v>
      </c>
      <c r="F3333" s="0">
        <v>9.970509</v>
      </c>
      <c r="G3333" s="0">
        <v>-0.220648</v>
      </c>
      <c r="H3333" s="0">
        <v>0.037073</v>
      </c>
      <c r="I3333" s="0">
        <v>0.007792</v>
      </c>
      <c r="J3333" s="0">
        <v>-0.022576</v>
      </c>
      <c r="K3333" s="0">
        <v>1021.98999</v>
      </c>
      <c r="L3333" s="0">
        <v>39.416912</v>
      </c>
      <c r="W3333" s="0">
        <f t="shared" si="52"/>
        <v>54104.826119305384</v>
      </c>
    </row>
    <row r="3334">
      <c r="A3334" s="0">
        <v>132.7275</v>
      </c>
      <c r="B3334" s="0">
        <v>-15.487831</v>
      </c>
      <c r="C3334" s="0">
        <v>-49227.253906</v>
      </c>
      <c r="D3334" s="0">
        <v>22225.242187</v>
      </c>
      <c r="E3334" s="0">
        <v>-0.025346</v>
      </c>
      <c r="F3334" s="0">
        <v>9.964898</v>
      </c>
      <c r="G3334" s="0">
        <v>-0.22443</v>
      </c>
      <c r="H3334" s="0">
        <v>0.056434</v>
      </c>
      <c r="I3334" s="0">
        <v>0.01099</v>
      </c>
      <c r="J3334" s="0">
        <v>-0.027224</v>
      </c>
      <c r="K3334" s="0">
        <v>1021.98999</v>
      </c>
      <c r="L3334" s="0">
        <v>39.416912</v>
      </c>
      <c r="W3334" s="0">
        <f t="shared" si="52"/>
        <v>54011.889036299275</v>
      </c>
    </row>
    <row r="3335">
      <c r="A3335" s="0">
        <v>132.73875</v>
      </c>
      <c r="B3335" s="0">
        <v>-23.630058</v>
      </c>
      <c r="C3335" s="0">
        <v>-49265.097656</v>
      </c>
      <c r="D3335" s="0">
        <v>22201.080078</v>
      </c>
      <c r="E3335" s="0">
        <v>-0.01214</v>
      </c>
      <c r="F3335" s="0">
        <v>9.962411</v>
      </c>
      <c r="G3335" s="0">
        <v>-0.218819</v>
      </c>
      <c r="H3335" s="0">
        <v>0.062113</v>
      </c>
      <c r="I3335" s="0">
        <v>0.012354</v>
      </c>
      <c r="J3335" s="0">
        <v>-0.027012</v>
      </c>
      <c r="K3335" s="0">
        <v>1021.98999</v>
      </c>
      <c r="L3335" s="0">
        <v>39.416912</v>
      </c>
      <c r="W3335" s="0">
        <f t="shared" si="52"/>
        <v>54036.454010830741</v>
      </c>
    </row>
    <row r="3336">
      <c r="A3336" s="0">
        <v>132.75</v>
      </c>
      <c r="B3336" s="0">
        <v>-35.098515</v>
      </c>
      <c r="C3336" s="0">
        <v>-49198.191406</v>
      </c>
      <c r="D3336" s="0">
        <v>22282.337891</v>
      </c>
      <c r="E3336" s="0">
        <v>-0.025084</v>
      </c>
      <c r="F3336" s="0">
        <v>9.97439</v>
      </c>
      <c r="G3336" s="0">
        <v>-0.215126</v>
      </c>
      <c r="H3336" s="0">
        <v>0.071173</v>
      </c>
      <c r="I3336" s="0">
        <v>0.013408</v>
      </c>
      <c r="J3336" s="0">
        <v>-0.027791</v>
      </c>
      <c r="K3336" s="0">
        <v>1021.98999</v>
      </c>
      <c r="L3336" s="0">
        <v>39.416912</v>
      </c>
      <c r="W3336" s="0">
        <f t="shared" si="52"/>
        <v>54008.94232824655</v>
      </c>
    </row>
    <row r="3337">
      <c r="A3337" s="0">
        <v>132.76125</v>
      </c>
      <c r="B3337" s="0">
        <v>-45.583855</v>
      </c>
      <c r="C3337" s="0">
        <v>-49140.078125</v>
      </c>
      <c r="D3337" s="0">
        <v>22196.130859</v>
      </c>
      <c r="E3337" s="0">
        <v>-0.027382</v>
      </c>
      <c r="F3337" s="0">
        <v>9.961535</v>
      </c>
      <c r="G3337" s="0">
        <v>-0.215037</v>
      </c>
      <c r="H3337" s="0">
        <v>0.065053</v>
      </c>
      <c r="I3337" s="0">
        <v>0.012857</v>
      </c>
      <c r="J3337" s="0">
        <v>-0.023555</v>
      </c>
      <c r="K3337" s="0">
        <v>1021.98999</v>
      </c>
      <c r="L3337" s="0">
        <v>39.416912</v>
      </c>
      <c r="W3337" s="0">
        <f t="shared" si="52"/>
        <v>53920.474600366717</v>
      </c>
    </row>
    <row r="3338">
      <c r="A3338" s="0">
        <v>132.7725</v>
      </c>
      <c r="B3338" s="0">
        <v>-24.93259</v>
      </c>
      <c r="C3338" s="0">
        <v>-49195.675781</v>
      </c>
      <c r="D3338" s="0">
        <v>22199.835937</v>
      </c>
      <c r="E3338" s="0">
        <v>-0.021987</v>
      </c>
      <c r="F3338" s="0">
        <v>9.959061</v>
      </c>
      <c r="G3338" s="0">
        <v>-0.213895</v>
      </c>
      <c r="H3338" s="0">
        <v>0.06566</v>
      </c>
      <c r="I3338" s="0">
        <v>0.012552</v>
      </c>
      <c r="J3338" s="0">
        <v>-0.02093</v>
      </c>
      <c r="K3338" s="0">
        <v>1021.98999</v>
      </c>
      <c r="L3338" s="0">
        <v>39.416912</v>
      </c>
      <c r="W3338" s="0">
        <f t="shared" si="52"/>
        <v>53972.658381934736</v>
      </c>
    </row>
    <row r="3339">
      <c r="A3339" s="0">
        <v>132.78375</v>
      </c>
      <c r="B3339" s="0">
        <v>-191.668091</v>
      </c>
      <c r="C3339" s="0">
        <v>-49091.683594</v>
      </c>
      <c r="D3339" s="0">
        <v>22302.748047</v>
      </c>
      <c r="E3339" s="0">
        <v>-0.015627</v>
      </c>
      <c r="F3339" s="0">
        <v>9.958055</v>
      </c>
      <c r="G3339" s="0">
        <v>-0.226289</v>
      </c>
      <c r="H3339" s="0">
        <v>0.050192</v>
      </c>
      <c r="I3339" s="0">
        <v>0.011819</v>
      </c>
      <c r="J3339" s="0">
        <v>-0.017485</v>
      </c>
      <c r="K3339" s="0">
        <v>1021.98999</v>
      </c>
      <c r="L3339" s="0">
        <v>39.416912</v>
      </c>
      <c r="W3339" s="0">
        <f t="shared" si="52"/>
        <v>53920.707573236454</v>
      </c>
    </row>
    <row r="3340">
      <c r="A3340" s="0">
        <v>132.795</v>
      </c>
      <c r="B3340" s="0">
        <v>-129.548676</v>
      </c>
      <c r="C3340" s="0">
        <v>-49142.882812</v>
      </c>
      <c r="D3340" s="0">
        <v>22303.259766</v>
      </c>
      <c r="E3340" s="0">
        <v>-0.027072</v>
      </c>
      <c r="F3340" s="0">
        <v>9.963201</v>
      </c>
      <c r="G3340" s="0">
        <v>-0.218395</v>
      </c>
      <c r="H3340" s="0">
        <v>0.039601</v>
      </c>
      <c r="I3340" s="0">
        <v>0.009662</v>
      </c>
      <c r="J3340" s="0">
        <v>-0.014994</v>
      </c>
      <c r="K3340" s="0">
        <v>1021.98999</v>
      </c>
      <c r="L3340" s="0">
        <v>39.416912</v>
      </c>
      <c r="W3340" s="0">
        <f t="shared" si="52"/>
        <v>53967.352261558037</v>
      </c>
    </row>
    <row r="3341">
      <c r="A3341" s="0">
        <v>132.80625</v>
      </c>
      <c r="B3341" s="0">
        <v>-86.671272</v>
      </c>
      <c r="C3341" s="0">
        <v>-49012.457031</v>
      </c>
      <c r="D3341" s="0">
        <v>22260.099609</v>
      </c>
      <c r="E3341" s="0">
        <v>-0.021559</v>
      </c>
      <c r="F3341" s="0">
        <v>9.95992</v>
      </c>
      <c r="G3341" s="0">
        <v>-0.231751</v>
      </c>
      <c r="H3341" s="0">
        <v>0.017232</v>
      </c>
      <c r="I3341" s="0">
        <v>0.006865</v>
      </c>
      <c r="J3341" s="0">
        <v>-0.009528</v>
      </c>
      <c r="K3341" s="0">
        <v>1021.98999</v>
      </c>
      <c r="L3341" s="0">
        <v>39.426483</v>
      </c>
      <c r="W3341" s="0">
        <f t="shared" si="52"/>
        <v>53830.664966426091</v>
      </c>
    </row>
    <row r="3342">
      <c r="A3342" s="0">
        <v>132.8175</v>
      </c>
      <c r="B3342" s="0">
        <v>-147.366135</v>
      </c>
      <c r="C3342" s="0">
        <v>-49097.554687</v>
      </c>
      <c r="D3342" s="0">
        <v>22380.070312</v>
      </c>
      <c r="E3342" s="0">
        <v>-0.015109</v>
      </c>
      <c r="F3342" s="0">
        <v>9.960419</v>
      </c>
      <c r="G3342" s="0">
        <v>-0.225062</v>
      </c>
      <c r="H3342" s="0">
        <v>-0.004336</v>
      </c>
      <c r="I3342" s="0">
        <v>0.003749</v>
      </c>
      <c r="J3342" s="0">
        <v>-0.005238</v>
      </c>
      <c r="K3342" s="0">
        <v>1021.98999</v>
      </c>
      <c r="L3342" s="0">
        <v>39.426483</v>
      </c>
      <c r="W3342" s="0">
        <f t="shared" si="52"/>
        <v>53957.938620658635</v>
      </c>
    </row>
    <row r="3343">
      <c r="A3343" s="0">
        <v>132.82875</v>
      </c>
      <c r="B3343" s="0">
        <v>-148.203339</v>
      </c>
      <c r="C3343" s="0">
        <v>-48999.230469</v>
      </c>
      <c r="D3343" s="0">
        <v>22220.623047</v>
      </c>
      <c r="E3343" s="0">
        <v>-0.015781</v>
      </c>
      <c r="F3343" s="0">
        <v>9.965666</v>
      </c>
      <c r="G3343" s="0">
        <v>-0.212152</v>
      </c>
      <c r="H3343" s="0">
        <v>-0.016292</v>
      </c>
      <c r="I3343" s="0">
        <v>0.001863</v>
      </c>
      <c r="J3343" s="0">
        <v>-0.00072</v>
      </c>
      <c r="K3343" s="0">
        <v>1021.98999</v>
      </c>
      <c r="L3343" s="0">
        <v>39.426483</v>
      </c>
      <c r="W3343" s="0">
        <f t="shared" si="52"/>
        <v>53802.440831069514</v>
      </c>
    </row>
    <row r="3344">
      <c r="A3344" s="0">
        <v>132.84</v>
      </c>
      <c r="B3344" s="0">
        <v>-43.829445</v>
      </c>
      <c r="C3344" s="0">
        <v>-48982.46875</v>
      </c>
      <c r="D3344" s="0">
        <v>22283.201172</v>
      </c>
      <c r="E3344" s="0">
        <v>-0.017594</v>
      </c>
      <c r="F3344" s="0">
        <v>9.9716</v>
      </c>
      <c r="G3344" s="0">
        <v>-0.223156</v>
      </c>
      <c r="H3344" s="0">
        <v>-0.025646</v>
      </c>
      <c r="I3344" s="0">
        <v>0.000891</v>
      </c>
      <c r="J3344" s="0">
        <v>0.004736</v>
      </c>
      <c r="K3344" s="0">
        <v>1021.98999</v>
      </c>
      <c r="L3344" s="0">
        <v>39.426483</v>
      </c>
      <c r="W3344" s="0">
        <f t="shared" si="52"/>
        <v>53812.872255035763</v>
      </c>
    </row>
    <row r="3345">
      <c r="A3345" s="0">
        <v>132.85125</v>
      </c>
      <c r="B3345" s="0">
        <v>-29.951904</v>
      </c>
      <c r="C3345" s="0">
        <v>-49008.695312</v>
      </c>
      <c r="D3345" s="0">
        <v>22225.654297</v>
      </c>
      <c r="E3345" s="0">
        <v>-0.007733</v>
      </c>
      <c r="F3345" s="0">
        <v>9.960301</v>
      </c>
      <c r="G3345" s="0">
        <v>-0.21896</v>
      </c>
      <c r="H3345" s="0">
        <v>-0.028027</v>
      </c>
      <c r="I3345" s="0">
        <v>0.000511</v>
      </c>
      <c r="J3345" s="0">
        <v>0.002959</v>
      </c>
      <c r="K3345" s="0">
        <v>1021.98999</v>
      </c>
      <c r="L3345" s="0">
        <v>39.426483</v>
      </c>
      <c r="W3345" s="0">
        <f t="shared" si="52"/>
        <v>53812.942887661877</v>
      </c>
    </row>
    <row r="3346">
      <c r="A3346" s="0">
        <v>132.8625</v>
      </c>
      <c r="B3346" s="0">
        <v>2.186606</v>
      </c>
      <c r="C3346" s="0">
        <v>-48912.445312</v>
      </c>
      <c r="D3346" s="0">
        <v>22314.21875</v>
      </c>
      <c r="E3346" s="0">
        <v>-0.018761</v>
      </c>
      <c r="F3346" s="0">
        <v>9.974333</v>
      </c>
      <c r="G3346" s="0">
        <v>-0.230643</v>
      </c>
      <c r="H3346" s="0">
        <v>-0.03086</v>
      </c>
      <c r="I3346" s="0">
        <v>-7.392499E-05</v>
      </c>
      <c r="J3346" s="0">
        <v>0.003938</v>
      </c>
      <c r="K3346" s="0">
        <v>1021.98999</v>
      </c>
      <c r="L3346" s="0">
        <v>39.426483</v>
      </c>
      <c r="W3346" s="0">
        <f t="shared" si="52"/>
        <v>53761.990937868817</v>
      </c>
    </row>
    <row r="3347">
      <c r="A3347" s="0">
        <v>132.87375</v>
      </c>
      <c r="B3347" s="0">
        <v>-35.167633</v>
      </c>
      <c r="C3347" s="0">
        <v>-48947.011719</v>
      </c>
      <c r="D3347" s="0">
        <v>22301.496094</v>
      </c>
      <c r="E3347" s="0">
        <v>-0.012244</v>
      </c>
      <c r="F3347" s="0">
        <v>9.977565</v>
      </c>
      <c r="G3347" s="0">
        <v>-0.232504</v>
      </c>
      <c r="H3347" s="0">
        <v>-0.026559</v>
      </c>
      <c r="I3347" s="0">
        <v>-2.474247E-05</v>
      </c>
      <c r="J3347" s="0">
        <v>0.000167</v>
      </c>
      <c r="K3347" s="0">
        <v>1021.98999</v>
      </c>
      <c r="L3347" s="0">
        <v>39.426483</v>
      </c>
      <c r="W3347" s="0">
        <f t="shared" si="52"/>
        <v>53788.176405349826</v>
      </c>
    </row>
    <row r="3348">
      <c r="A3348" s="0">
        <v>132.885</v>
      </c>
      <c r="B3348" s="0">
        <v>-77.463608</v>
      </c>
      <c r="C3348" s="0">
        <v>-48846.59375</v>
      </c>
      <c r="D3348" s="0">
        <v>22435.144531</v>
      </c>
      <c r="E3348" s="0">
        <v>-0.014985</v>
      </c>
      <c r="F3348" s="0">
        <v>9.972879</v>
      </c>
      <c r="G3348" s="0">
        <v>-0.228665</v>
      </c>
      <c r="H3348" s="0">
        <v>-0.019732</v>
      </c>
      <c r="I3348" s="0">
        <v>0.000741</v>
      </c>
      <c r="J3348" s="0">
        <v>-0.003202</v>
      </c>
      <c r="K3348" s="0">
        <v>1021.98999</v>
      </c>
      <c r="L3348" s="0">
        <v>39.426483</v>
      </c>
      <c r="W3348" s="0">
        <f t="shared" si="52"/>
        <v>53752.501632156273</v>
      </c>
    </row>
    <row r="3349">
      <c r="A3349" s="0">
        <v>132.89625</v>
      </c>
      <c r="B3349" s="0">
        <v>-105.569855</v>
      </c>
      <c r="C3349" s="0">
        <v>-48927.503906</v>
      </c>
      <c r="D3349" s="0">
        <v>22375.386719</v>
      </c>
      <c r="E3349" s="0">
        <v>-0.016274</v>
      </c>
      <c r="F3349" s="0">
        <v>9.971765</v>
      </c>
      <c r="G3349" s="0">
        <v>-0.228994</v>
      </c>
      <c r="H3349" s="0">
        <v>-0.000485</v>
      </c>
      <c r="I3349" s="0">
        <v>0.003237</v>
      </c>
      <c r="J3349" s="0">
        <v>-0.011169</v>
      </c>
      <c r="K3349" s="0">
        <v>1021.98999</v>
      </c>
      <c r="L3349" s="0">
        <v>39.426483</v>
      </c>
      <c r="W3349" s="0">
        <f t="shared" si="52"/>
        <v>53801.205509641986</v>
      </c>
    </row>
    <row r="3350">
      <c r="A3350" s="0">
        <v>132.9075</v>
      </c>
      <c r="B3350" s="0">
        <v>-50.71711</v>
      </c>
      <c r="C3350" s="0">
        <v>-48784.484375</v>
      </c>
      <c r="D3350" s="0">
        <v>22272.869141</v>
      </c>
      <c r="E3350" s="0">
        <v>-0.029094</v>
      </c>
      <c r="F3350" s="0">
        <v>9.987336</v>
      </c>
      <c r="G3350" s="0">
        <v>-0.235494</v>
      </c>
      <c r="H3350" s="0">
        <v>0.017111</v>
      </c>
      <c r="I3350" s="0">
        <v>0.005066</v>
      </c>
      <c r="J3350" s="0">
        <v>-0.016498</v>
      </c>
      <c r="K3350" s="0">
        <v>1021.969971</v>
      </c>
      <c r="L3350" s="0">
        <v>39.429024</v>
      </c>
      <c r="W3350" s="0">
        <f t="shared" si="52"/>
        <v>53628.436372245422</v>
      </c>
    </row>
    <row r="3351">
      <c r="A3351" s="0">
        <v>132.91875</v>
      </c>
      <c r="B3351" s="0">
        <v>45.933823</v>
      </c>
      <c r="C3351" s="0">
        <v>-48810.550781</v>
      </c>
      <c r="D3351" s="0">
        <v>22219.103516</v>
      </c>
      <c r="E3351" s="0">
        <v>-0.01877</v>
      </c>
      <c r="F3351" s="0">
        <v>9.973423</v>
      </c>
      <c r="G3351" s="0">
        <v>-0.233742</v>
      </c>
      <c r="H3351" s="0">
        <v>0.036014</v>
      </c>
      <c r="I3351" s="0">
        <v>0.008494</v>
      </c>
      <c r="J3351" s="0">
        <v>-0.022541</v>
      </c>
      <c r="K3351" s="0">
        <v>1021.969971</v>
      </c>
      <c r="L3351" s="0">
        <v>39.429024</v>
      </c>
      <c r="W3351" s="0">
        <f t="shared" si="52"/>
        <v>53629.847459370962</v>
      </c>
    </row>
    <row r="3352">
      <c r="A3352" s="0">
        <v>132.93</v>
      </c>
      <c r="B3352" s="0">
        <v>7.080693</v>
      </c>
      <c r="C3352" s="0">
        <v>-48705.242187</v>
      </c>
      <c r="D3352" s="0">
        <v>22192.279297</v>
      </c>
      <c r="E3352" s="0">
        <v>-0.013617</v>
      </c>
      <c r="F3352" s="0">
        <v>9.976764</v>
      </c>
      <c r="G3352" s="0">
        <v>-0.224735</v>
      </c>
      <c r="H3352" s="0">
        <v>0.054863</v>
      </c>
      <c r="I3352" s="0">
        <v>0.010346</v>
      </c>
      <c r="J3352" s="0">
        <v>-0.027744</v>
      </c>
      <c r="K3352" s="0">
        <v>1021.969971</v>
      </c>
      <c r="L3352" s="0">
        <v>39.429024</v>
      </c>
      <c r="W3352" s="0">
        <f t="shared" si="52"/>
        <v>53522.87293322914</v>
      </c>
    </row>
    <row r="3353">
      <c r="A3353" s="0">
        <v>132.94125</v>
      </c>
      <c r="B3353" s="0">
        <v>-29.811317</v>
      </c>
      <c r="C3353" s="0">
        <v>-48687.132812</v>
      </c>
      <c r="D3353" s="0">
        <v>22307.169922</v>
      </c>
      <c r="E3353" s="0">
        <v>-0.033305</v>
      </c>
      <c r="F3353" s="0">
        <v>9.98248</v>
      </c>
      <c r="G3353" s="0">
        <v>-0.221216</v>
      </c>
      <c r="H3353" s="0">
        <v>0.061937</v>
      </c>
      <c r="I3353" s="0">
        <v>0.01181</v>
      </c>
      <c r="J3353" s="0">
        <v>-0.026223</v>
      </c>
      <c r="K3353" s="0">
        <v>1021.969971</v>
      </c>
      <c r="L3353" s="0">
        <v>39.429024</v>
      </c>
      <c r="W3353" s="0">
        <f t="shared" si="52"/>
        <v>53554.155955415168</v>
      </c>
    </row>
    <row r="3354">
      <c r="A3354" s="0">
        <v>132.9525</v>
      </c>
      <c r="B3354" s="0">
        <v>-55.813007</v>
      </c>
      <c r="C3354" s="0">
        <v>-48667.578125</v>
      </c>
      <c r="D3354" s="0">
        <v>22215.902344</v>
      </c>
      <c r="E3354" s="0">
        <v>-0.008236</v>
      </c>
      <c r="F3354" s="0">
        <v>9.976007</v>
      </c>
      <c r="G3354" s="0">
        <v>-0.232257</v>
      </c>
      <c r="H3354" s="0">
        <v>0.066863</v>
      </c>
      <c r="I3354" s="0">
        <v>0.01262</v>
      </c>
      <c r="J3354" s="0">
        <v>-0.025128</v>
      </c>
      <c r="K3354" s="0">
        <v>1021.969971</v>
      </c>
      <c r="L3354" s="0">
        <v>39.429024</v>
      </c>
      <c r="W3354" s="0">
        <f t="shared" si="52"/>
        <v>53498.435422009054</v>
      </c>
    </row>
    <row r="3355">
      <c r="A3355" s="0">
        <v>132.96375</v>
      </c>
      <c r="B3355" s="0">
        <v>-100.086685</v>
      </c>
      <c r="C3355" s="0">
        <v>-48550.980469</v>
      </c>
      <c r="D3355" s="0">
        <v>22183.677734</v>
      </c>
      <c r="E3355" s="0">
        <v>-0.007412</v>
      </c>
      <c r="F3355" s="0">
        <v>9.973024</v>
      </c>
      <c r="G3355" s="0">
        <v>-0.220755</v>
      </c>
      <c r="H3355" s="0">
        <v>0.070852</v>
      </c>
      <c r="I3355" s="0">
        <v>0.013579</v>
      </c>
      <c r="J3355" s="0">
        <v>-0.024409</v>
      </c>
      <c r="K3355" s="0">
        <v>1021.969971</v>
      </c>
      <c r="L3355" s="0">
        <v>39.429024</v>
      </c>
      <c r="W3355" s="0">
        <f t="shared" si="52"/>
        <v>53379.052817108895</v>
      </c>
    </row>
    <row r="3356">
      <c r="A3356" s="0">
        <v>132.975</v>
      </c>
      <c r="B3356" s="0">
        <v>25.837488</v>
      </c>
      <c r="C3356" s="0">
        <v>-48636.394531</v>
      </c>
      <c r="D3356" s="0">
        <v>22308.023437</v>
      </c>
      <c r="E3356" s="0">
        <v>-0.021337</v>
      </c>
      <c r="F3356" s="0">
        <v>9.970193</v>
      </c>
      <c r="G3356" s="0">
        <v>-0.218606</v>
      </c>
      <c r="H3356" s="0">
        <v>0.066006</v>
      </c>
      <c r="I3356" s="0">
        <v>0.013589</v>
      </c>
      <c r="J3356" s="0">
        <v>-0.021617</v>
      </c>
      <c r="K3356" s="0">
        <v>1021.969971</v>
      </c>
      <c r="L3356" s="0">
        <v>39.429024</v>
      </c>
      <c r="W3356" s="0">
        <f t="shared" si="52"/>
        <v>53508.386727844954</v>
      </c>
    </row>
    <row r="3357">
      <c r="A3357" s="0">
        <v>132.98625</v>
      </c>
      <c r="B3357" s="0">
        <v>16.037304</v>
      </c>
      <c r="C3357" s="0">
        <v>-48514.714844</v>
      </c>
      <c r="D3357" s="0">
        <v>22423.480469</v>
      </c>
      <c r="E3357" s="0">
        <v>-0.026396</v>
      </c>
      <c r="F3357" s="0">
        <v>9.961918</v>
      </c>
      <c r="G3357" s="0">
        <v>-0.223349</v>
      </c>
      <c r="H3357" s="0">
        <v>0.053785</v>
      </c>
      <c r="I3357" s="0">
        <v>0.012138</v>
      </c>
      <c r="J3357" s="0">
        <v>-0.018056</v>
      </c>
      <c r="K3357" s="0">
        <v>1021.969971</v>
      </c>
      <c r="L3357" s="0">
        <v>39.429024</v>
      </c>
      <c r="W3357" s="0">
        <f t="shared" si="52"/>
        <v>53446.1438265978</v>
      </c>
    </row>
    <row r="3358">
      <c r="A3358" s="0">
        <v>132.9975</v>
      </c>
      <c r="B3358" s="0">
        <v>-65.678444</v>
      </c>
      <c r="C3358" s="0">
        <v>-48585.984375</v>
      </c>
      <c r="D3358" s="0">
        <v>22490.068359</v>
      </c>
      <c r="E3358" s="0">
        <v>-0.013018</v>
      </c>
      <c r="F3358" s="0">
        <v>9.966304</v>
      </c>
      <c r="G3358" s="0">
        <v>-0.222297</v>
      </c>
      <c r="H3358" s="0">
        <v>0.038687</v>
      </c>
      <c r="I3358" s="0">
        <v>0.009212</v>
      </c>
      <c r="J3358" s="0">
        <v>-0.013528</v>
      </c>
      <c r="K3358" s="0">
        <v>1021.969971</v>
      </c>
      <c r="L3358" s="0">
        <v>39.429024</v>
      </c>
      <c r="W3358" s="0">
        <f t="shared" si="52"/>
        <v>53538.821112705155</v>
      </c>
    </row>
    <row r="3359">
      <c r="A3359" s="0">
        <v>133.00875</v>
      </c>
      <c r="B3359" s="0">
        <v>29.342207</v>
      </c>
      <c r="C3359" s="0">
        <v>-48504.097656</v>
      </c>
      <c r="D3359" s="0">
        <v>22317.316406</v>
      </c>
      <c r="E3359" s="0">
        <v>-0.01802</v>
      </c>
      <c r="F3359" s="0">
        <v>9.954892</v>
      </c>
      <c r="G3359" s="0">
        <v>-0.22441</v>
      </c>
      <c r="H3359" s="0">
        <v>0.026281</v>
      </c>
      <c r="I3359" s="0">
        <v>0.008199</v>
      </c>
      <c r="J3359" s="0">
        <v>-0.01028</v>
      </c>
      <c r="K3359" s="0">
        <v>1021.97998</v>
      </c>
      <c r="L3359" s="0">
        <v>39.431366</v>
      </c>
      <c r="W3359" s="0">
        <f t="shared" si="52"/>
        <v>53392.049613715084</v>
      </c>
    </row>
    <row r="3360">
      <c r="A3360" s="0">
        <v>133.02</v>
      </c>
      <c r="B3360" s="0">
        <v>-94.107483</v>
      </c>
      <c r="C3360" s="0">
        <v>-48506.3125</v>
      </c>
      <c r="D3360" s="0">
        <v>22283.201172</v>
      </c>
      <c r="E3360" s="0">
        <v>-0.01784</v>
      </c>
      <c r="F3360" s="0">
        <v>9.967302</v>
      </c>
      <c r="G3360" s="0">
        <v>-0.233403</v>
      </c>
      <c r="H3360" s="0">
        <v>0.008718</v>
      </c>
      <c r="I3360" s="0">
        <v>0.006243</v>
      </c>
      <c r="J3360" s="0">
        <v>-0.005044</v>
      </c>
      <c r="K3360" s="0">
        <v>1021.97998</v>
      </c>
      <c r="L3360" s="0">
        <v>39.431366</v>
      </c>
      <c r="W3360" s="0">
        <f t="shared" si="52"/>
        <v>53379.886315332624</v>
      </c>
    </row>
    <row r="3361">
      <c r="A3361" s="0">
        <v>133.03125</v>
      </c>
      <c r="B3361" s="0">
        <v>-109.306793</v>
      </c>
      <c r="C3361" s="0">
        <v>-48492.96875</v>
      </c>
      <c r="D3361" s="0">
        <v>22512.056641</v>
      </c>
      <c r="E3361" s="0">
        <v>-0.020024</v>
      </c>
      <c r="F3361" s="0">
        <v>9.96817</v>
      </c>
      <c r="G3361" s="0">
        <v>-0.221561</v>
      </c>
      <c r="H3361" s="0">
        <v>-0.012839</v>
      </c>
      <c r="I3361" s="0">
        <v>0.00404</v>
      </c>
      <c r="J3361" s="0">
        <v>0.000156</v>
      </c>
      <c r="K3361" s="0">
        <v>1021.97998</v>
      </c>
      <c r="L3361" s="0">
        <v>39.431366</v>
      </c>
      <c r="W3361" s="0">
        <f t="shared" si="52"/>
        <v>53463.75090069032</v>
      </c>
    </row>
    <row r="3362">
      <c r="A3362" s="0">
        <v>133.0425</v>
      </c>
      <c r="B3362" s="0">
        <v>-58.586376</v>
      </c>
      <c r="C3362" s="0">
        <v>-48400.992187</v>
      </c>
      <c r="D3362" s="0">
        <v>22377.941406</v>
      </c>
      <c r="E3362" s="0">
        <v>-0.015515</v>
      </c>
      <c r="F3362" s="0">
        <v>9.955751</v>
      </c>
      <c r="G3362" s="0">
        <v>-0.228897</v>
      </c>
      <c r="H3362" s="0">
        <v>-0.024498</v>
      </c>
      <c r="I3362" s="0">
        <v>0.001892</v>
      </c>
      <c r="J3362" s="0">
        <v>0.004792</v>
      </c>
      <c r="K3362" s="0">
        <v>1021.97998</v>
      </c>
      <c r="L3362" s="0">
        <v>39.431366</v>
      </c>
      <c r="W3362" s="0">
        <f t="shared" si="52"/>
        <v>53323.838371031183</v>
      </c>
    </row>
    <row r="3363">
      <c r="A3363" s="0">
        <v>133.05375</v>
      </c>
      <c r="B3363" s="0">
        <v>128.964752</v>
      </c>
      <c r="C3363" s="0">
        <v>-48468.460937</v>
      </c>
      <c r="D3363" s="0">
        <v>22189.048828</v>
      </c>
      <c r="E3363" s="0">
        <v>-0.015476</v>
      </c>
      <c r="F3363" s="0">
        <v>9.973681</v>
      </c>
      <c r="G3363" s="0">
        <v>-0.220442</v>
      </c>
      <c r="H3363" s="0">
        <v>-0.027052</v>
      </c>
      <c r="I3363" s="0">
        <v>0.00094</v>
      </c>
      <c r="J3363" s="0">
        <v>0.004751</v>
      </c>
      <c r="K3363" s="0">
        <v>1021.97998</v>
      </c>
      <c r="L3363" s="0">
        <v>39.431366</v>
      </c>
      <c r="W3363" s="0">
        <f t="shared" si="52"/>
        <v>53306.305681411854</v>
      </c>
    </row>
    <row r="3364">
      <c r="A3364" s="0">
        <v>133.065</v>
      </c>
      <c r="B3364" s="0">
        <v>104.2752</v>
      </c>
      <c r="C3364" s="0">
        <v>-48348.066406</v>
      </c>
      <c r="D3364" s="0">
        <v>22181.548828</v>
      </c>
      <c r="E3364" s="0">
        <v>-0.011658</v>
      </c>
      <c r="F3364" s="0">
        <v>9.963115</v>
      </c>
      <c r="G3364" s="0">
        <v>-0.233609</v>
      </c>
      <c r="H3364" s="0">
        <v>-0.036385</v>
      </c>
      <c r="I3364" s="0">
        <v>-0.001189</v>
      </c>
      <c r="J3364" s="0">
        <v>0.006333</v>
      </c>
      <c r="K3364" s="0">
        <v>1021.97998</v>
      </c>
      <c r="L3364" s="0">
        <v>39.431366</v>
      </c>
      <c r="W3364" s="0">
        <f t="shared" si="52"/>
        <v>53193.679200871869</v>
      </c>
    </row>
    <row r="3365">
      <c r="A3365" s="0">
        <v>133.07625</v>
      </c>
      <c r="B3365" s="0">
        <v>-71.492447</v>
      </c>
      <c r="C3365" s="0">
        <v>-48431.664062</v>
      </c>
      <c r="D3365" s="0">
        <v>22297.816406</v>
      </c>
      <c r="E3365" s="0">
        <v>-0.021469</v>
      </c>
      <c r="F3365" s="0">
        <v>9.963349</v>
      </c>
      <c r="G3365" s="0">
        <v>-0.232433</v>
      </c>
      <c r="H3365" s="0">
        <v>-0.029608</v>
      </c>
      <c r="I3365" s="0">
        <v>-0.001061</v>
      </c>
      <c r="J3365" s="0">
        <v>0.002641</v>
      </c>
      <c r="K3365" s="0">
        <v>1021.97998</v>
      </c>
      <c r="L3365" s="0">
        <v>39.431366</v>
      </c>
      <c r="W3365" s="0">
        <f t="shared" si="52"/>
        <v>53318.137734359058</v>
      </c>
    </row>
    <row r="3366">
      <c r="A3366" s="0">
        <v>133.0875</v>
      </c>
      <c r="B3366" s="0">
        <v>106.97863</v>
      </c>
      <c r="C3366" s="0">
        <v>-48327.132812</v>
      </c>
      <c r="D3366" s="0">
        <v>22353.558594</v>
      </c>
      <c r="E3366" s="0">
        <v>-0.017537</v>
      </c>
      <c r="F3366" s="0">
        <v>9.980119</v>
      </c>
      <c r="G3366" s="0">
        <v>-0.226061</v>
      </c>
      <c r="H3366" s="0">
        <v>-0.019542</v>
      </c>
      <c r="I3366" s="0">
        <v>0.001693</v>
      </c>
      <c r="J3366" s="0">
        <v>-0.002834</v>
      </c>
      <c r="K3366" s="0">
        <v>1021.97998</v>
      </c>
      <c r="L3366" s="0">
        <v>39.431366</v>
      </c>
      <c r="W3366" s="0">
        <f t="shared" si="52"/>
        <v>53246.64113417254</v>
      </c>
    </row>
    <row r="3367">
      <c r="A3367" s="0">
        <v>133.09875</v>
      </c>
      <c r="B3367" s="0">
        <v>101.184135</v>
      </c>
      <c r="C3367" s="0">
        <v>-48425.652344</v>
      </c>
      <c r="D3367" s="0">
        <v>22238.548828</v>
      </c>
      <c r="E3367" s="0">
        <v>-0.017431</v>
      </c>
      <c r="F3367" s="0">
        <v>9.950791</v>
      </c>
      <c r="G3367" s="0">
        <v>-0.229704</v>
      </c>
      <c r="H3367" s="0">
        <v>-0.010451</v>
      </c>
      <c r="I3367" s="0">
        <v>0.001294</v>
      </c>
      <c r="J3367" s="0">
        <v>-0.008699</v>
      </c>
      <c r="K3367" s="0">
        <v>1021.97998</v>
      </c>
      <c r="L3367" s="0">
        <v>39.431366</v>
      </c>
      <c r="W3367" s="0">
        <f t="shared" si="52"/>
        <v>53287.963905055221</v>
      </c>
    </row>
    <row r="3368">
      <c r="A3368" s="0">
        <v>133.11</v>
      </c>
      <c r="B3368" s="0">
        <v>38.142235</v>
      </c>
      <c r="C3368" s="0">
        <v>-48378.277344</v>
      </c>
      <c r="D3368" s="0">
        <v>22437.941406</v>
      </c>
      <c r="E3368" s="0">
        <v>-0.02707</v>
      </c>
      <c r="F3368" s="0">
        <v>9.975466</v>
      </c>
      <c r="G3368" s="0">
        <v>-0.217507</v>
      </c>
      <c r="H3368" s="0">
        <v>0.009262</v>
      </c>
      <c r="I3368" s="0">
        <v>0.003875</v>
      </c>
      <c r="J3368" s="0">
        <v>-0.015883</v>
      </c>
      <c r="K3368" s="0">
        <v>1021.949951</v>
      </c>
      <c r="L3368" s="0">
        <v>39.433907</v>
      </c>
      <c r="W3368" s="0">
        <f t="shared" si="52"/>
        <v>53328.420079186333</v>
      </c>
    </row>
    <row r="3369">
      <c r="A3369" s="0">
        <v>133.12125</v>
      </c>
      <c r="B3369" s="0">
        <v>122.870209</v>
      </c>
      <c r="C3369" s="0">
        <v>-48340.945312</v>
      </c>
      <c r="D3369" s="0">
        <v>22376.5625</v>
      </c>
      <c r="E3369" s="0">
        <v>-0.02801</v>
      </c>
      <c r="F3369" s="0">
        <v>9.958235</v>
      </c>
      <c r="G3369" s="0">
        <v>-0.227222</v>
      </c>
      <c r="H3369" s="0">
        <v>0.026019</v>
      </c>
      <c r="I3369" s="0">
        <v>0.006311</v>
      </c>
      <c r="J3369" s="0">
        <v>-0.019382</v>
      </c>
      <c r="K3369" s="0">
        <v>1021.949951</v>
      </c>
      <c r="L3369" s="0">
        <v>39.433907</v>
      </c>
      <c r="W3369" s="0">
        <f t="shared" si="52"/>
        <v>53268.8712107028</v>
      </c>
    </row>
    <row r="3370">
      <c r="A3370" s="0">
        <v>133.1325</v>
      </c>
      <c r="B3370" s="0">
        <v>19.497711</v>
      </c>
      <c r="C3370" s="0">
        <v>-48352.007812</v>
      </c>
      <c r="D3370" s="0">
        <v>22414.955078</v>
      </c>
      <c r="E3370" s="0">
        <v>-0.008077</v>
      </c>
      <c r="F3370" s="0">
        <v>9.964593</v>
      </c>
      <c r="G3370" s="0">
        <v>-0.216441</v>
      </c>
      <c r="H3370" s="0">
        <v>0.043884</v>
      </c>
      <c r="I3370" s="0">
        <v>0.008936</v>
      </c>
      <c r="J3370" s="0">
        <v>-0.023975</v>
      </c>
      <c r="K3370" s="0">
        <v>1021.949951</v>
      </c>
      <c r="L3370" s="0">
        <v>39.433907</v>
      </c>
      <c r="W3370" s="0">
        <f t="shared" si="52"/>
        <v>53294.908300523435</v>
      </c>
    </row>
    <row r="3371">
      <c r="A3371" s="0">
        <v>133.14375</v>
      </c>
      <c r="B3371" s="0">
        <v>35.938637</v>
      </c>
      <c r="C3371" s="0">
        <v>-48256.304687</v>
      </c>
      <c r="D3371" s="0">
        <v>22406.859375</v>
      </c>
      <c r="E3371" s="0">
        <v>-0.023855</v>
      </c>
      <c r="F3371" s="0">
        <v>9.974465</v>
      </c>
      <c r="G3371" s="0">
        <v>-0.224518</v>
      </c>
      <c r="H3371" s="0">
        <v>0.058868</v>
      </c>
      <c r="I3371" s="0">
        <v>0.011271</v>
      </c>
      <c r="J3371" s="0">
        <v>-0.026479</v>
      </c>
      <c r="K3371" s="0">
        <v>1021.949951</v>
      </c>
      <c r="L3371" s="0">
        <v>39.433907</v>
      </c>
      <c r="W3371" s="0">
        <f t="shared" si="52"/>
        <v>53204.695099974342</v>
      </c>
    </row>
    <row r="3372">
      <c r="A3372" s="0">
        <v>133.155</v>
      </c>
      <c r="B3372" s="0">
        <v>37.044235</v>
      </c>
      <c r="C3372" s="0">
        <v>-48358.394531</v>
      </c>
      <c r="D3372" s="0">
        <v>22267.568359</v>
      </c>
      <c r="E3372" s="0">
        <v>-0.021291</v>
      </c>
      <c r="F3372" s="0">
        <v>9.962585</v>
      </c>
      <c r="G3372" s="0">
        <v>-0.231966</v>
      </c>
      <c r="H3372" s="0">
        <v>0.071823</v>
      </c>
      <c r="I3372" s="0">
        <v>0.013789</v>
      </c>
      <c r="J3372" s="0">
        <v>-0.027668</v>
      </c>
      <c r="K3372" s="0">
        <v>1021.949951</v>
      </c>
      <c r="L3372" s="0">
        <v>39.433907</v>
      </c>
      <c r="W3372" s="0">
        <f t="shared" si="52"/>
        <v>53238.898321752822</v>
      </c>
    </row>
    <row r="3373">
      <c r="A3373" s="0">
        <v>133.16625</v>
      </c>
      <c r="B3373" s="0">
        <v>56.461903</v>
      </c>
      <c r="C3373" s="0">
        <v>-48237.035156</v>
      </c>
      <c r="D3373" s="0">
        <v>22431.595703</v>
      </c>
      <c r="E3373" s="0">
        <v>-0.014915</v>
      </c>
      <c r="F3373" s="0">
        <v>9.9685</v>
      </c>
      <c r="G3373" s="0">
        <v>-0.234049</v>
      </c>
      <c r="H3373" s="0">
        <v>0.071217</v>
      </c>
      <c r="I3373" s="0">
        <v>0.013429</v>
      </c>
      <c r="J3373" s="0">
        <v>-0.025245</v>
      </c>
      <c r="K3373" s="0">
        <v>1021.949951</v>
      </c>
      <c r="L3373" s="0">
        <v>39.433907</v>
      </c>
      <c r="W3373" s="0">
        <f t="shared" si="52"/>
        <v>53197.661925788787</v>
      </c>
    </row>
    <row r="3374">
      <c r="A3374" s="0">
        <v>133.1775</v>
      </c>
      <c r="B3374" s="0">
        <v>142.538895</v>
      </c>
      <c r="C3374" s="0">
        <v>-48332.527344</v>
      </c>
      <c r="D3374" s="0">
        <v>22390.232422</v>
      </c>
      <c r="E3374" s="0">
        <v>-0.015669</v>
      </c>
      <c r="F3374" s="0">
        <v>9.965957</v>
      </c>
      <c r="G3374" s="0">
        <v>-0.226395</v>
      </c>
      <c r="H3374" s="0">
        <v>0.069983</v>
      </c>
      <c r="I3374" s="0">
        <v>0.01396</v>
      </c>
      <c r="J3374" s="0">
        <v>-0.023286</v>
      </c>
      <c r="K3374" s="0">
        <v>1021.949951</v>
      </c>
      <c r="L3374" s="0">
        <v>39.433907</v>
      </c>
      <c r="W3374" s="0">
        <f t="shared" si="52"/>
        <v>53267.025679178631</v>
      </c>
    </row>
    <row r="3375">
      <c r="A3375" s="0">
        <v>133.18875</v>
      </c>
      <c r="B3375" s="0">
        <v>-22.760485</v>
      </c>
      <c r="C3375" s="0">
        <v>-48261.449219</v>
      </c>
      <c r="D3375" s="0">
        <v>22369.240234</v>
      </c>
      <c r="E3375" s="0">
        <v>-0.02302</v>
      </c>
      <c r="F3375" s="0">
        <v>9.973837</v>
      </c>
      <c r="G3375" s="0">
        <v>-0.226298</v>
      </c>
      <c r="H3375" s="0">
        <v>0.064019</v>
      </c>
      <c r="I3375" s="0">
        <v>0.013642</v>
      </c>
      <c r="J3375" s="0">
        <v>-0.020515</v>
      </c>
      <c r="K3375" s="0">
        <v>1021.949951</v>
      </c>
      <c r="L3375" s="0">
        <v>39.433907</v>
      </c>
      <c r="W3375" s="0">
        <f t="shared" si="52"/>
        <v>53193.52317156853</v>
      </c>
    </row>
    <row r="3376">
      <c r="A3376" s="0">
        <v>133.2</v>
      </c>
      <c r="B3376" s="0">
        <v>-25.886848</v>
      </c>
      <c r="C3376" s="0">
        <v>-48293.691406</v>
      </c>
      <c r="D3376" s="0">
        <v>22451.326172</v>
      </c>
      <c r="E3376" s="0">
        <v>-0.019972</v>
      </c>
      <c r="F3376" s="0">
        <v>9.967086</v>
      </c>
      <c r="G3376" s="0">
        <v>-0.216874</v>
      </c>
      <c r="H3376" s="0">
        <v>0.052839</v>
      </c>
      <c r="I3376" s="0">
        <v>0.011728</v>
      </c>
      <c r="J3376" s="0">
        <v>-0.017778</v>
      </c>
      <c r="K3376" s="0">
        <v>1021.969971</v>
      </c>
      <c r="L3376" s="0">
        <v>39.436249</v>
      </c>
      <c r="W3376" s="0">
        <f t="shared" si="52"/>
        <v>53257.331388536448</v>
      </c>
    </row>
    <row r="3377">
      <c r="A3377" s="0">
        <v>133.21125</v>
      </c>
      <c r="B3377" s="0">
        <v>-79.560631</v>
      </c>
      <c r="C3377" s="0">
        <v>-48281.304687</v>
      </c>
      <c r="D3377" s="0">
        <v>22424.005859</v>
      </c>
      <c r="E3377" s="0">
        <v>-0.01373</v>
      </c>
      <c r="F3377" s="0">
        <v>9.948238</v>
      </c>
      <c r="G3377" s="0">
        <v>-0.217023</v>
      </c>
      <c r="H3377" s="0">
        <v>0.025875</v>
      </c>
      <c r="I3377" s="0">
        <v>0.008705</v>
      </c>
      <c r="J3377" s="0">
        <v>-0.010855</v>
      </c>
      <c r="K3377" s="0">
        <v>1021.969971</v>
      </c>
      <c r="L3377" s="0">
        <v>39.436249</v>
      </c>
      <c r="W3377" s="0">
        <f t="shared" si="52"/>
        <v>53234.638638178054</v>
      </c>
    </row>
    <row r="3378">
      <c r="A3378" s="0">
        <v>133.2225</v>
      </c>
      <c r="B3378" s="0">
        <v>-66.495773</v>
      </c>
      <c r="C3378" s="0">
        <v>-48218.375</v>
      </c>
      <c r="D3378" s="0">
        <v>22324.890625</v>
      </c>
      <c r="E3378" s="0">
        <v>-0.012399</v>
      </c>
      <c r="F3378" s="0">
        <v>9.962517</v>
      </c>
      <c r="G3378" s="0">
        <v>-0.228052</v>
      </c>
      <c r="H3378" s="0">
        <v>0.01329</v>
      </c>
      <c r="I3378" s="0">
        <v>0.007109</v>
      </c>
      <c r="J3378" s="0">
        <v>-0.007182</v>
      </c>
      <c r="K3378" s="0">
        <v>1021.969971</v>
      </c>
      <c r="L3378" s="0">
        <v>39.436249</v>
      </c>
      <c r="W3378" s="0">
        <f t="shared" si="52"/>
        <v>53135.833961147771</v>
      </c>
    </row>
    <row r="3379">
      <c r="A3379" s="0">
        <v>133.23375</v>
      </c>
      <c r="B3379" s="0">
        <v>-77.24157</v>
      </c>
      <c r="C3379" s="0">
        <v>-48286.246094</v>
      </c>
      <c r="D3379" s="0">
        <v>22321.496094</v>
      </c>
      <c r="E3379" s="0">
        <v>-0.018643</v>
      </c>
      <c r="F3379" s="0">
        <v>9.975708</v>
      </c>
      <c r="G3379" s="0">
        <v>-0.224601</v>
      </c>
      <c r="H3379" s="0">
        <v>-0.003146</v>
      </c>
      <c r="I3379" s="0">
        <v>0.004428</v>
      </c>
      <c r="J3379" s="0">
        <v>-0.003697</v>
      </c>
      <c r="K3379" s="0">
        <v>1021.969971</v>
      </c>
      <c r="L3379" s="0">
        <v>39.436249</v>
      </c>
      <c r="W3379" s="0">
        <f t="shared" si="52"/>
        <v>53196.021618020684</v>
      </c>
    </row>
    <row r="3380">
      <c r="A3380" s="0">
        <v>133.245</v>
      </c>
      <c r="B3380" s="0">
        <v>43.310825</v>
      </c>
      <c r="C3380" s="0">
        <v>-48186.984375</v>
      </c>
      <c r="D3380" s="0">
        <v>22422.546875</v>
      </c>
      <c r="E3380" s="0">
        <v>-0.021689</v>
      </c>
      <c r="F3380" s="0">
        <v>9.980879</v>
      </c>
      <c r="G3380" s="0">
        <v>-0.23868</v>
      </c>
      <c r="H3380" s="0">
        <v>-0.023359</v>
      </c>
      <c r="I3380" s="0">
        <v>0.002073</v>
      </c>
      <c r="J3380" s="0">
        <v>0.002862</v>
      </c>
      <c r="K3380" s="0">
        <v>1021.969971</v>
      </c>
      <c r="L3380" s="0">
        <v>39.436249</v>
      </c>
      <c r="W3380" s="0">
        <f t="shared" si="52"/>
        <v>53148.451975063479</v>
      </c>
    </row>
    <row r="3381">
      <c r="A3381" s="0">
        <v>133.25625</v>
      </c>
      <c r="B3381" s="0">
        <v>-21.165764</v>
      </c>
      <c r="C3381" s="0">
        <v>-48284.625</v>
      </c>
      <c r="D3381" s="0">
        <v>22381.720703</v>
      </c>
      <c r="E3381" s="0">
        <v>-0.030422</v>
      </c>
      <c r="F3381" s="0">
        <v>9.971621</v>
      </c>
      <c r="G3381" s="0">
        <v>-0.23251</v>
      </c>
      <c r="H3381" s="0">
        <v>-0.029966</v>
      </c>
      <c r="I3381" s="0">
        <v>0.000714</v>
      </c>
      <c r="J3381" s="0">
        <v>0.005096</v>
      </c>
      <c r="K3381" s="0">
        <v>1021.969971</v>
      </c>
      <c r="L3381" s="0">
        <v>39.436249</v>
      </c>
      <c r="W3381" s="0">
        <f t="shared" si="52"/>
        <v>53219.797829447736</v>
      </c>
    </row>
    <row r="3382">
      <c r="A3382" s="0">
        <v>133.2675</v>
      </c>
      <c r="B3382" s="0">
        <v>67.917084</v>
      </c>
      <c r="C3382" s="0">
        <v>-48170.941406</v>
      </c>
      <c r="D3382" s="0">
        <v>22354.464844</v>
      </c>
      <c r="E3382" s="0">
        <v>-0.020853</v>
      </c>
      <c r="F3382" s="0">
        <v>9.98117</v>
      </c>
      <c r="G3382" s="0">
        <v>-0.227495</v>
      </c>
      <c r="H3382" s="0">
        <v>-0.030314</v>
      </c>
      <c r="I3382" s="0">
        <v>0.0002</v>
      </c>
      <c r="J3382" s="0">
        <v>0.004319</v>
      </c>
      <c r="K3382" s="0">
        <v>1021.969971</v>
      </c>
      <c r="L3382" s="0">
        <v>39.436249</v>
      </c>
      <c r="W3382" s="0">
        <f t="shared" si="52"/>
        <v>53105.238038560907</v>
      </c>
    </row>
    <row r="3383">
      <c r="A3383" s="0">
        <v>133.27875</v>
      </c>
      <c r="B3383" s="0">
        <v>-81.500801</v>
      </c>
      <c r="C3383" s="0">
        <v>-48234.824219</v>
      </c>
      <c r="D3383" s="0">
        <v>22360.564453</v>
      </c>
      <c r="E3383" s="0">
        <v>-0.029464</v>
      </c>
      <c r="F3383" s="0">
        <v>9.985882</v>
      </c>
      <c r="G3383" s="0">
        <v>-0.231926</v>
      </c>
      <c r="H3383" s="0">
        <v>-0.029409</v>
      </c>
      <c r="I3383" s="0">
        <v>0.000215</v>
      </c>
      <c r="J3383" s="0">
        <v>0.002365</v>
      </c>
      <c r="K3383" s="0">
        <v>1021.969971</v>
      </c>
      <c r="L3383" s="0">
        <v>39.436249</v>
      </c>
      <c r="W3383" s="0">
        <f t="shared" si="52"/>
        <v>53165.7761391213</v>
      </c>
    </row>
    <row r="3384">
      <c r="A3384" s="0">
        <v>133.29</v>
      </c>
      <c r="B3384" s="0">
        <v>7.638161</v>
      </c>
      <c r="C3384" s="0">
        <v>-48214.375</v>
      </c>
      <c r="D3384" s="0">
        <v>22307.097656</v>
      </c>
      <c r="E3384" s="0">
        <v>-0.026101</v>
      </c>
      <c r="F3384" s="0">
        <v>9.970506</v>
      </c>
      <c r="G3384" s="0">
        <v>-0.221001</v>
      </c>
      <c r="H3384" s="0">
        <v>-0.029473</v>
      </c>
      <c r="I3384" s="0">
        <v>-0.000415</v>
      </c>
      <c r="J3384" s="0">
        <v>-0.001407</v>
      </c>
      <c r="K3384" s="0">
        <v>1021.969971</v>
      </c>
      <c r="L3384" s="0">
        <v>39.436249</v>
      </c>
      <c r="W3384" s="0">
        <f t="shared" si="52"/>
        <v>53124.689371481967</v>
      </c>
    </row>
    <row r="3385">
      <c r="A3385" s="0">
        <v>133.30125</v>
      </c>
      <c r="B3385" s="0">
        <v>-62.452698</v>
      </c>
      <c r="C3385" s="0">
        <v>-48171.570312</v>
      </c>
      <c r="D3385" s="0">
        <v>22343.808594</v>
      </c>
      <c r="E3385" s="0">
        <v>-0.016989</v>
      </c>
      <c r="F3385" s="0">
        <v>9.976273</v>
      </c>
      <c r="G3385" s="0">
        <v>-0.227178</v>
      </c>
      <c r="H3385" s="0">
        <v>-0.012981</v>
      </c>
      <c r="I3385" s="0">
        <v>0.000732</v>
      </c>
      <c r="J3385" s="0">
        <v>-0.006746</v>
      </c>
      <c r="K3385" s="0">
        <v>1021.949951</v>
      </c>
      <c r="L3385" s="0">
        <v>39.438789</v>
      </c>
      <c r="W3385" s="0">
        <f t="shared" si="52"/>
        <v>53101.317018966263</v>
      </c>
    </row>
    <row r="3386">
      <c r="A3386" s="0">
        <v>133.3125</v>
      </c>
      <c r="B3386" s="0">
        <v>78.323074</v>
      </c>
      <c r="C3386" s="0">
        <v>-48226.800781</v>
      </c>
      <c r="D3386" s="0">
        <v>22285.533203</v>
      </c>
      <c r="E3386" s="0">
        <v>-0.016472</v>
      </c>
      <c r="F3386" s="0">
        <v>9.982997</v>
      </c>
      <c r="G3386" s="0">
        <v>-0.237473</v>
      </c>
      <c r="H3386" s="0">
        <v>-0.000449</v>
      </c>
      <c r="I3386" s="0">
        <v>0.00287</v>
      </c>
      <c r="J3386" s="0">
        <v>-0.012174</v>
      </c>
      <c r="K3386" s="0">
        <v>1021.949951</v>
      </c>
      <c r="L3386" s="0">
        <v>39.438789</v>
      </c>
      <c r="W3386" s="0">
        <f t="shared" si="52"/>
        <v>53126.974675923324</v>
      </c>
    </row>
    <row r="3387">
      <c r="A3387" s="0">
        <v>133.32375</v>
      </c>
      <c r="B3387" s="0">
        <v>-67.407967</v>
      </c>
      <c r="C3387" s="0">
        <v>-48124.992187</v>
      </c>
      <c r="D3387" s="0">
        <v>22377.435547</v>
      </c>
      <c r="E3387" s="0">
        <v>-0.002558</v>
      </c>
      <c r="F3387" s="0">
        <v>9.979353</v>
      </c>
      <c r="G3387" s="0">
        <v>-0.223105</v>
      </c>
      <c r="H3387" s="0">
        <v>0.024427</v>
      </c>
      <c r="I3387" s="0">
        <v>0.006417</v>
      </c>
      <c r="J3387" s="0">
        <v>-0.019278</v>
      </c>
      <c r="K3387" s="0">
        <v>1021.949951</v>
      </c>
      <c r="L3387" s="0">
        <v>39.438789</v>
      </c>
      <c r="W3387" s="0">
        <f t="shared" si="52"/>
        <v>53073.242208225463</v>
      </c>
    </row>
    <row r="3388">
      <c r="A3388" s="0">
        <v>133.335</v>
      </c>
      <c r="B3388" s="0">
        <v>-141.317322</v>
      </c>
      <c r="C3388" s="0">
        <v>-48221.5625</v>
      </c>
      <c r="D3388" s="0">
        <v>22311.349609</v>
      </c>
      <c r="E3388" s="0">
        <v>-0.011878</v>
      </c>
      <c r="F3388" s="0">
        <v>9.980493</v>
      </c>
      <c r="G3388" s="0">
        <v>-0.226795</v>
      </c>
      <c r="H3388" s="0">
        <v>0.039616</v>
      </c>
      <c r="I3388" s="0">
        <v>0.009787</v>
      </c>
      <c r="J3388" s="0">
        <v>-0.022861</v>
      </c>
      <c r="K3388" s="0">
        <v>1021.949951</v>
      </c>
      <c r="L3388" s="0">
        <v>39.438789</v>
      </c>
      <c r="W3388" s="0">
        <f t="shared" si="52"/>
        <v>53133.185316729578</v>
      </c>
    </row>
    <row r="3389">
      <c r="A3389" s="0">
        <v>133.34625</v>
      </c>
      <c r="B3389" s="0">
        <v>-43.41275</v>
      </c>
      <c r="C3389" s="0">
        <v>-48107.25</v>
      </c>
      <c r="D3389" s="0">
        <v>22304.279297</v>
      </c>
      <c r="E3389" s="0">
        <v>-0.010683</v>
      </c>
      <c r="F3389" s="0">
        <v>9.970893</v>
      </c>
      <c r="G3389" s="0">
        <v>-0.224378</v>
      </c>
      <c r="H3389" s="0">
        <v>0.053956</v>
      </c>
      <c r="I3389" s="0">
        <v>0.010798</v>
      </c>
      <c r="J3389" s="0">
        <v>-0.024829</v>
      </c>
      <c r="K3389" s="0">
        <v>1021.949951</v>
      </c>
      <c r="L3389" s="0">
        <v>39.438789</v>
      </c>
      <c r="W3389" s="0">
        <f t="shared" si="52"/>
        <v>53026.316694523914</v>
      </c>
    </row>
    <row r="3390">
      <c r="A3390" s="0">
        <v>133.3575</v>
      </c>
      <c r="B3390" s="0">
        <v>-98.292137</v>
      </c>
      <c r="C3390" s="0">
        <v>-48184.667969</v>
      </c>
      <c r="D3390" s="0">
        <v>22433.087891</v>
      </c>
      <c r="E3390" s="0">
        <v>-0.009178</v>
      </c>
      <c r="F3390" s="0">
        <v>9.956702</v>
      </c>
      <c r="G3390" s="0">
        <v>-0.225327</v>
      </c>
      <c r="H3390" s="0">
        <v>0.06326</v>
      </c>
      <c r="I3390" s="0">
        <v>0.011907</v>
      </c>
      <c r="J3390" s="0">
        <v>-0.026106</v>
      </c>
      <c r="K3390" s="0">
        <v>1021.949951</v>
      </c>
      <c r="L3390" s="0">
        <v>39.438789</v>
      </c>
      <c r="W3390" s="0">
        <f t="shared" si="52"/>
        <v>53150.873190873368</v>
      </c>
    </row>
    <row r="3391">
      <c r="A3391" s="0">
        <v>133.36875</v>
      </c>
      <c r="B3391" s="0">
        <v>-64.677605</v>
      </c>
      <c r="C3391" s="0">
        <v>-48112.714844</v>
      </c>
      <c r="D3391" s="0">
        <v>22331.851562</v>
      </c>
      <c r="E3391" s="0">
        <v>-0.002747</v>
      </c>
      <c r="F3391" s="0">
        <v>9.962508</v>
      </c>
      <c r="G3391" s="0">
        <v>-0.218629</v>
      </c>
      <c r="H3391" s="0">
        <v>0.068908</v>
      </c>
      <c r="I3391" s="0">
        <v>0.013322</v>
      </c>
      <c r="J3391" s="0">
        <v>-0.026081</v>
      </c>
      <c r="K3391" s="0">
        <v>1021.949951</v>
      </c>
      <c r="L3391" s="0">
        <v>39.438789</v>
      </c>
      <c r="W3391" s="0">
        <f t="shared" si="52"/>
        <v>53042.898742808618</v>
      </c>
    </row>
    <row r="3392">
      <c r="A3392" s="0">
        <v>133.38</v>
      </c>
      <c r="B3392" s="0">
        <v>-31.162825</v>
      </c>
      <c r="C3392" s="0">
        <v>-48141.023437</v>
      </c>
      <c r="D3392" s="0">
        <v>22325.410156</v>
      </c>
      <c r="E3392" s="0">
        <v>-0.027989</v>
      </c>
      <c r="F3392" s="0">
        <v>9.979327</v>
      </c>
      <c r="G3392" s="0">
        <v>-0.224497</v>
      </c>
      <c r="H3392" s="0">
        <v>0.068399</v>
      </c>
      <c r="I3392" s="0">
        <v>0.013954</v>
      </c>
      <c r="J3392" s="0">
        <v>-0.025104</v>
      </c>
      <c r="K3392" s="0">
        <v>1021.949951</v>
      </c>
      <c r="L3392" s="0">
        <v>39.438789</v>
      </c>
      <c r="W3392" s="0">
        <f t="shared" si="52"/>
        <v>53065.836913376515</v>
      </c>
    </row>
    <row r="3393">
      <c r="A3393" s="0">
        <v>133.39125</v>
      </c>
      <c r="B3393" s="0">
        <v>7.794652</v>
      </c>
      <c r="C3393" s="0">
        <v>-48174.300781</v>
      </c>
      <c r="D3393" s="0">
        <v>22298.121094</v>
      </c>
      <c r="E3393" s="0">
        <v>-0.020411</v>
      </c>
      <c r="F3393" s="0">
        <v>9.984624</v>
      </c>
      <c r="G3393" s="0">
        <v>-0.227929</v>
      </c>
      <c r="H3393" s="0">
        <v>0.066076</v>
      </c>
      <c r="I3393" s="0">
        <v>0.012373</v>
      </c>
      <c r="J3393" s="0">
        <v>-0.02202</v>
      </c>
      <c r="K3393" s="0">
        <v>1021.949951</v>
      </c>
      <c r="L3393" s="0">
        <v>39.438789</v>
      </c>
      <c r="W3393" s="0">
        <f t="shared" si="52"/>
        <v>53084.550679247011</v>
      </c>
    </row>
    <row r="3394">
      <c r="A3394" s="0">
        <v>133.4025</v>
      </c>
      <c r="B3394" s="0">
        <v>7.136562</v>
      </c>
      <c r="C3394" s="0">
        <v>-48195.097656</v>
      </c>
      <c r="D3394" s="0">
        <v>22396.597656</v>
      </c>
      <c r="E3394" s="0">
        <v>-0.007006</v>
      </c>
      <c r="F3394" s="0">
        <v>9.980319</v>
      </c>
      <c r="G3394" s="0">
        <v>-0.218709</v>
      </c>
      <c r="H3394" s="0">
        <v>0.053046</v>
      </c>
      <c r="I3394" s="0">
        <v>0.011716</v>
      </c>
      <c r="J3394" s="0">
        <v>-0.018286</v>
      </c>
      <c r="K3394" s="0">
        <v>1021.959961</v>
      </c>
      <c r="L3394" s="0">
        <v>39.441132</v>
      </c>
      <c r="W3394" s="0">
        <f ref="W3394:W3457" t="shared" si="53">SQRT((B3394)^2+(C3394)^2+(D3394)^2)</f>
        <v>53144.849943965768</v>
      </c>
    </row>
    <row r="3395">
      <c r="A3395" s="0">
        <v>133.41375</v>
      </c>
      <c r="B3395" s="0">
        <v>-24.635813</v>
      </c>
      <c r="C3395" s="0">
        <v>-48248.019531</v>
      </c>
      <c r="D3395" s="0">
        <v>22405.978516</v>
      </c>
      <c r="E3395" s="0">
        <v>-0.012859</v>
      </c>
      <c r="F3395" s="0">
        <v>9.967393</v>
      </c>
      <c r="G3395" s="0">
        <v>-0.219872</v>
      </c>
      <c r="H3395" s="0">
        <v>0.035762</v>
      </c>
      <c r="I3395" s="0">
        <v>0.008852</v>
      </c>
      <c r="J3395" s="0">
        <v>-0.014126</v>
      </c>
      <c r="K3395" s="0">
        <v>1021.959961</v>
      </c>
      <c r="L3395" s="0">
        <v>39.441132</v>
      </c>
      <c r="W3395" s="0">
        <f t="shared" si="53"/>
        <v>53196.803182583186</v>
      </c>
    </row>
    <row r="3396">
      <c r="A3396" s="0">
        <v>133.425</v>
      </c>
      <c r="B3396" s="0">
        <v>-70.749825</v>
      </c>
      <c r="C3396" s="0">
        <v>-48135.667969</v>
      </c>
      <c r="D3396" s="0">
        <v>22458.197266</v>
      </c>
      <c r="E3396" s="0">
        <v>-0.007045</v>
      </c>
      <c r="F3396" s="0">
        <v>9.961134</v>
      </c>
      <c r="G3396" s="0">
        <v>-0.225467</v>
      </c>
      <c r="H3396" s="0">
        <v>0.017574</v>
      </c>
      <c r="I3396" s="0">
        <v>0.006678</v>
      </c>
      <c r="J3396" s="0">
        <v>-0.009997</v>
      </c>
      <c r="K3396" s="0">
        <v>1021.959961</v>
      </c>
      <c r="L3396" s="0">
        <v>39.441132</v>
      </c>
      <c r="W3396" s="0">
        <f t="shared" si="53"/>
        <v>53117.023267481018</v>
      </c>
    </row>
    <row r="3397">
      <c r="A3397" s="0">
        <v>133.43625</v>
      </c>
      <c r="B3397" s="0">
        <v>-61.05048</v>
      </c>
      <c r="C3397" s="0">
        <v>-48259.335937</v>
      </c>
      <c r="D3397" s="0">
        <v>22270.421875</v>
      </c>
      <c r="E3397" s="0">
        <v>-0.014332</v>
      </c>
      <c r="F3397" s="0">
        <v>9.950241</v>
      </c>
      <c r="G3397" s="0">
        <v>-0.219057</v>
      </c>
      <c r="H3397" s="0">
        <v>-0.001181</v>
      </c>
      <c r="I3397" s="0">
        <v>0.003927</v>
      </c>
      <c r="J3397" s="0">
        <v>-0.005618</v>
      </c>
      <c r="K3397" s="0">
        <v>1021.959961</v>
      </c>
      <c r="L3397" s="0">
        <v>39.441132</v>
      </c>
      <c r="W3397" s="0">
        <f t="shared" si="53"/>
        <v>53150.154493959912</v>
      </c>
    </row>
    <row r="3398">
      <c r="A3398" s="0">
        <v>133.4475</v>
      </c>
      <c r="B3398" s="0">
        <v>131.562149</v>
      </c>
      <c r="C3398" s="0">
        <v>-48149.414062</v>
      </c>
      <c r="D3398" s="0">
        <v>22375.451172</v>
      </c>
      <c r="E3398" s="0">
        <v>-0.014834</v>
      </c>
      <c r="F3398" s="0">
        <v>9.959257</v>
      </c>
      <c r="G3398" s="0">
        <v>-0.234394</v>
      </c>
      <c r="H3398" s="0">
        <v>-0.011038</v>
      </c>
      <c r="I3398" s="0">
        <v>0.003824</v>
      </c>
      <c r="J3398" s="0">
        <v>-0.000653</v>
      </c>
      <c r="K3398" s="0">
        <v>1021.959961</v>
      </c>
      <c r="L3398" s="0">
        <v>39.441132</v>
      </c>
      <c r="W3398" s="0">
        <f t="shared" si="53"/>
        <v>53094.67203273347</v>
      </c>
    </row>
    <row r="3399">
      <c r="A3399" s="0">
        <v>133.45875</v>
      </c>
      <c r="B3399" s="0">
        <v>69.732048</v>
      </c>
      <c r="C3399" s="0">
        <v>-48252.519531</v>
      </c>
      <c r="D3399" s="0">
        <v>22304.292969</v>
      </c>
      <c r="E3399" s="0">
        <v>-0.02004</v>
      </c>
      <c r="F3399" s="0">
        <v>9.963634</v>
      </c>
      <c r="G3399" s="0">
        <v>-0.219596</v>
      </c>
      <c r="H3399" s="0">
        <v>-0.024359</v>
      </c>
      <c r="I3399" s="0">
        <v>0.001834</v>
      </c>
      <c r="J3399" s="0">
        <v>0.00422</v>
      </c>
      <c r="K3399" s="0">
        <v>1021.959961</v>
      </c>
      <c r="L3399" s="0">
        <v>39.441132</v>
      </c>
      <c r="W3399" s="0">
        <f t="shared" si="53"/>
        <v>53158.178942614628</v>
      </c>
    </row>
    <row r="3400">
      <c r="A3400" s="0">
        <v>133.47</v>
      </c>
      <c r="B3400" s="0">
        <v>-40.140034</v>
      </c>
      <c r="C3400" s="0">
        <v>-48226.660156</v>
      </c>
      <c r="D3400" s="0">
        <v>22247.433594</v>
      </c>
      <c r="E3400" s="0">
        <v>-0.02461</v>
      </c>
      <c r="F3400" s="0">
        <v>9.975182</v>
      </c>
      <c r="G3400" s="0">
        <v>-0.225331</v>
      </c>
      <c r="H3400" s="0">
        <v>-0.035216</v>
      </c>
      <c r="I3400" s="0">
        <v>-0.000821</v>
      </c>
      <c r="J3400" s="0">
        <v>0.006441</v>
      </c>
      <c r="K3400" s="0">
        <v>1021.959961</v>
      </c>
      <c r="L3400" s="0">
        <v>39.441132</v>
      </c>
      <c r="W3400" s="0">
        <f t="shared" si="53"/>
        <v>53110.833758698296</v>
      </c>
    </row>
    <row r="3401">
      <c r="A3401" s="0">
        <v>133.48125</v>
      </c>
      <c r="B3401" s="0">
        <v>-18.900242</v>
      </c>
      <c r="C3401" s="0">
        <v>-48190.125</v>
      </c>
      <c r="D3401" s="0">
        <v>22299.609375</v>
      </c>
      <c r="E3401" s="0">
        <v>-0.0209</v>
      </c>
      <c r="F3401" s="0">
        <v>9.9735</v>
      </c>
      <c r="G3401" s="0">
        <v>-0.235207</v>
      </c>
      <c r="H3401" s="0">
        <v>-0.032312</v>
      </c>
      <c r="I3401" s="0">
        <v>-0.000121</v>
      </c>
      <c r="J3401" s="0">
        <v>0.003774</v>
      </c>
      <c r="K3401" s="0">
        <v>1021.959961</v>
      </c>
      <c r="L3401" s="0">
        <v>39.441132</v>
      </c>
      <c r="W3401" s="0">
        <f t="shared" si="53"/>
        <v>53099.539386065873</v>
      </c>
    </row>
    <row r="3402">
      <c r="A3402" s="0">
        <v>133.4925</v>
      </c>
      <c r="B3402" s="0">
        <v>-3.238576</v>
      </c>
      <c r="C3402" s="0">
        <v>-48253.835937</v>
      </c>
      <c r="D3402" s="0">
        <v>22307.748047</v>
      </c>
      <c r="E3402" s="0">
        <v>-0.019916</v>
      </c>
      <c r="F3402" s="0">
        <v>9.975659</v>
      </c>
      <c r="G3402" s="0">
        <v>-0.22755</v>
      </c>
      <c r="H3402" s="0">
        <v>-0.03025</v>
      </c>
      <c r="I3402" s="0">
        <v>-0.000935</v>
      </c>
      <c r="J3402" s="0">
        <v>0.0017</v>
      </c>
      <c r="K3402" s="0">
        <v>1021.959961</v>
      </c>
      <c r="L3402" s="0">
        <v>39.441132</v>
      </c>
      <c r="W3402" s="0">
        <f t="shared" si="53"/>
        <v>53160.777985764282</v>
      </c>
    </row>
    <row r="3403">
      <c r="A3403" s="0">
        <v>133.50375</v>
      </c>
      <c r="B3403" s="0">
        <v>-73.017975</v>
      </c>
      <c r="C3403" s="0">
        <v>-48205.894531</v>
      </c>
      <c r="D3403" s="0">
        <v>22380.474609</v>
      </c>
      <c r="E3403" s="0">
        <v>-0.012624</v>
      </c>
      <c r="F3403" s="0">
        <v>9.958222</v>
      </c>
      <c r="G3403" s="0">
        <v>-0.229591</v>
      </c>
      <c r="H3403" s="0">
        <v>-0.017866</v>
      </c>
      <c r="I3403" s="0">
        <v>0.000684</v>
      </c>
      <c r="J3403" s="0">
        <v>-0.004202</v>
      </c>
      <c r="K3403" s="0">
        <v>1022</v>
      </c>
      <c r="L3403" s="0">
        <v>39.446014</v>
      </c>
      <c r="W3403" s="0">
        <f t="shared" si="53"/>
        <v>53147.899703399969</v>
      </c>
    </row>
    <row r="3404">
      <c r="A3404" s="0">
        <v>133.515</v>
      </c>
      <c r="B3404" s="0">
        <v>-67.203651</v>
      </c>
      <c r="C3404" s="0">
        <v>-48268.273437</v>
      </c>
      <c r="D3404" s="0">
        <v>22312.197266</v>
      </c>
      <c r="E3404" s="0">
        <v>-0.033031</v>
      </c>
      <c r="F3404" s="0">
        <v>9.969503</v>
      </c>
      <c r="G3404" s="0">
        <v>-0.239706</v>
      </c>
      <c r="H3404" s="0">
        <v>-0.001947</v>
      </c>
      <c r="I3404" s="0">
        <v>0.003074</v>
      </c>
      <c r="J3404" s="0">
        <v>-0.010196</v>
      </c>
      <c r="K3404" s="0">
        <v>1022</v>
      </c>
      <c r="L3404" s="0">
        <v>39.446014</v>
      </c>
      <c r="W3404" s="0">
        <f t="shared" si="53"/>
        <v>53175.792272016086</v>
      </c>
    </row>
    <row r="3405">
      <c r="A3405" s="0">
        <v>133.52625</v>
      </c>
      <c r="B3405" s="0">
        <v>117.971939</v>
      </c>
      <c r="C3405" s="0">
        <v>-48132.726562</v>
      </c>
      <c r="D3405" s="0">
        <v>22371.927734</v>
      </c>
      <c r="E3405" s="0">
        <v>-0.022323</v>
      </c>
      <c r="F3405" s="0">
        <v>9.975176</v>
      </c>
      <c r="G3405" s="0">
        <v>-0.228144</v>
      </c>
      <c r="H3405" s="0">
        <v>0.015907</v>
      </c>
      <c r="I3405" s="0">
        <v>0.00582</v>
      </c>
      <c r="J3405" s="0">
        <v>-0.017456</v>
      </c>
      <c r="K3405" s="0">
        <v>1022</v>
      </c>
      <c r="L3405" s="0">
        <v>39.446014</v>
      </c>
      <c r="W3405" s="0">
        <f t="shared" si="53"/>
        <v>53078.022139167639</v>
      </c>
    </row>
    <row r="3406">
      <c r="A3406" s="0">
        <v>133.5375</v>
      </c>
      <c r="B3406" s="0">
        <v>-68.861969</v>
      </c>
      <c r="C3406" s="0">
        <v>-48265.480469</v>
      </c>
      <c r="D3406" s="0">
        <v>22358.494141</v>
      </c>
      <c r="E3406" s="0">
        <v>-0.014272</v>
      </c>
      <c r="F3406" s="0">
        <v>9.979543</v>
      </c>
      <c r="G3406" s="0">
        <v>-0.230258</v>
      </c>
      <c r="H3406" s="0">
        <v>0.033104</v>
      </c>
      <c r="I3406" s="0">
        <v>0.006812</v>
      </c>
      <c r="J3406" s="0">
        <v>-0.022137</v>
      </c>
      <c r="K3406" s="0">
        <v>1022</v>
      </c>
      <c r="L3406" s="0">
        <v>39.446014</v>
      </c>
      <c r="W3406" s="0">
        <f t="shared" si="53"/>
        <v>53192.702574012219</v>
      </c>
    </row>
    <row r="3407">
      <c r="A3407" s="0">
        <v>133.54875</v>
      </c>
      <c r="B3407" s="0">
        <v>32.897114</v>
      </c>
      <c r="C3407" s="0">
        <v>-48183.945312</v>
      </c>
      <c r="D3407" s="0">
        <v>22377.605469</v>
      </c>
      <c r="E3407" s="0">
        <v>-0.015092</v>
      </c>
      <c r="F3407" s="0">
        <v>9.972106</v>
      </c>
      <c r="G3407" s="0">
        <v>-0.218355</v>
      </c>
      <c r="H3407" s="0">
        <v>0.049209</v>
      </c>
      <c r="I3407" s="0">
        <v>0.009733</v>
      </c>
      <c r="J3407" s="0">
        <v>-0.023682</v>
      </c>
      <c r="K3407" s="0">
        <v>1022</v>
      </c>
      <c r="L3407" s="0">
        <v>39.446014</v>
      </c>
      <c r="W3407" s="0">
        <f t="shared" si="53"/>
        <v>53126.743685041867</v>
      </c>
    </row>
    <row r="3408">
      <c r="A3408" s="0">
        <v>133.56</v>
      </c>
      <c r="B3408" s="0">
        <v>-45.373768</v>
      </c>
      <c r="C3408" s="0">
        <v>-48236.152344</v>
      </c>
      <c r="D3408" s="0">
        <v>22205.451172</v>
      </c>
      <c r="E3408" s="0">
        <v>-0.02026</v>
      </c>
      <c r="F3408" s="0">
        <v>9.968914</v>
      </c>
      <c r="G3408" s="0">
        <v>-0.235269</v>
      </c>
      <c r="H3408" s="0">
        <v>0.06126</v>
      </c>
      <c r="I3408" s="0">
        <v>0.011469</v>
      </c>
      <c r="J3408" s="0">
        <v>-0.025893</v>
      </c>
      <c r="K3408" s="0">
        <v>1022</v>
      </c>
      <c r="L3408" s="0">
        <v>39.446014</v>
      </c>
      <c r="W3408" s="0">
        <f t="shared" si="53"/>
        <v>53101.888040675876</v>
      </c>
    </row>
    <row r="3409">
      <c r="A3409" s="0">
        <v>133.57125</v>
      </c>
      <c r="B3409" s="0">
        <v>13.020168</v>
      </c>
      <c r="C3409" s="0">
        <v>-48233.320312</v>
      </c>
      <c r="D3409" s="0">
        <v>22377.693359</v>
      </c>
      <c r="E3409" s="0">
        <v>-0.017778</v>
      </c>
      <c r="F3409" s="0">
        <v>9.97059</v>
      </c>
      <c r="G3409" s="0">
        <v>-0.222926</v>
      </c>
      <c r="H3409" s="0">
        <v>0.065586</v>
      </c>
      <c r="I3409" s="0">
        <v>0.012215</v>
      </c>
      <c r="J3409" s="0">
        <v>-0.024156</v>
      </c>
      <c r="K3409" s="0">
        <v>1022</v>
      </c>
      <c r="L3409" s="0">
        <v>39.446014</v>
      </c>
      <c r="W3409" s="0">
        <f t="shared" si="53"/>
        <v>53171.557414788964</v>
      </c>
    </row>
    <row r="3410">
      <c r="A3410" s="0">
        <v>133.5825</v>
      </c>
      <c r="B3410" s="0">
        <v>117.339546</v>
      </c>
      <c r="C3410" s="0">
        <v>-48162.234375</v>
      </c>
      <c r="D3410" s="0">
        <v>22278.691406</v>
      </c>
      <c r="E3410" s="0">
        <v>-0.025498</v>
      </c>
      <c r="F3410" s="0">
        <v>9.975662</v>
      </c>
      <c r="G3410" s="0">
        <v>-0.22425</v>
      </c>
      <c r="H3410" s="0">
        <v>0.069425</v>
      </c>
      <c r="I3410" s="0">
        <v>0.013261</v>
      </c>
      <c r="J3410" s="0">
        <v>-0.024264</v>
      </c>
      <c r="K3410" s="0">
        <v>1022</v>
      </c>
      <c r="L3410" s="0">
        <v>39.446014</v>
      </c>
      <c r="W3410" s="0">
        <f t="shared" si="53"/>
        <v>53065.569622169</v>
      </c>
    </row>
    <row r="3411">
      <c r="A3411" s="0">
        <v>133.59375</v>
      </c>
      <c r="B3411" s="0">
        <v>-21.778814</v>
      </c>
      <c r="C3411" s="0">
        <v>-48283.238281</v>
      </c>
      <c r="D3411" s="0">
        <v>22271.558594</v>
      </c>
      <c r="E3411" s="0">
        <v>-0.013995</v>
      </c>
      <c r="F3411" s="0">
        <v>9.95967</v>
      </c>
      <c r="G3411" s="0">
        <v>-0.227585</v>
      </c>
      <c r="H3411" s="0">
        <v>0.065225</v>
      </c>
      <c r="I3411" s="0">
        <v>0.012973</v>
      </c>
      <c r="J3411" s="0">
        <v>-0.021397</v>
      </c>
      <c r="K3411" s="0">
        <v>1022</v>
      </c>
      <c r="L3411" s="0">
        <v>39.446014</v>
      </c>
      <c r="W3411" s="0">
        <f t="shared" si="53"/>
        <v>53172.303837830252</v>
      </c>
    </row>
    <row r="3412">
      <c r="A3412" s="0">
        <v>133.605</v>
      </c>
      <c r="B3412" s="0">
        <v>33.176216</v>
      </c>
      <c r="C3412" s="0">
        <v>-48133.066406</v>
      </c>
      <c r="D3412" s="0">
        <v>22387.318359</v>
      </c>
      <c r="E3412" s="0">
        <v>-0.008085</v>
      </c>
      <c r="F3412" s="0">
        <v>9.963029</v>
      </c>
      <c r="G3412" s="0">
        <v>-0.228213</v>
      </c>
      <c r="H3412" s="0">
        <v>0.054173</v>
      </c>
      <c r="I3412" s="0">
        <v>0.011867</v>
      </c>
      <c r="J3412" s="0">
        <v>-0.017247</v>
      </c>
      <c r="K3412" s="0">
        <v>1021.969971</v>
      </c>
      <c r="L3412" s="0">
        <v>39.443672</v>
      </c>
      <c r="W3412" s="0">
        <f t="shared" si="53"/>
        <v>53084.698413129678</v>
      </c>
    </row>
    <row r="3413">
      <c r="A3413" s="0">
        <v>133.61625</v>
      </c>
      <c r="B3413" s="0">
        <v>-2.524642</v>
      </c>
      <c r="C3413" s="0">
        <v>-48239.550781</v>
      </c>
      <c r="D3413" s="0">
        <v>22378.109375</v>
      </c>
      <c r="E3413" s="0">
        <v>-0.028381</v>
      </c>
      <c r="F3413" s="0">
        <v>9.972509</v>
      </c>
      <c r="G3413" s="0">
        <v>-0.228571</v>
      </c>
      <c r="H3413" s="0">
        <v>0.035422</v>
      </c>
      <c r="I3413" s="0">
        <v>0.008823</v>
      </c>
      <c r="J3413" s="0">
        <v>-0.014636</v>
      </c>
      <c r="K3413" s="0">
        <v>1021.969971</v>
      </c>
      <c r="L3413" s="0">
        <v>39.443672</v>
      </c>
      <c r="W3413" s="0">
        <f t="shared" si="53"/>
        <v>53177.382834490432</v>
      </c>
    </row>
    <row r="3414">
      <c r="A3414" s="0">
        <v>133.6275</v>
      </c>
      <c r="B3414" s="0">
        <v>-15.026072</v>
      </c>
      <c r="C3414" s="0">
        <v>-48153.863281</v>
      </c>
      <c r="D3414" s="0">
        <v>22397.300781</v>
      </c>
      <c r="E3414" s="0">
        <v>-0.021655</v>
      </c>
      <c r="F3414" s="0">
        <v>9.980671</v>
      </c>
      <c r="G3414" s="0">
        <v>-0.225099</v>
      </c>
      <c r="H3414" s="0">
        <v>0.025652</v>
      </c>
      <c r="I3414" s="0">
        <v>0.008831</v>
      </c>
      <c r="J3414" s="0">
        <v>-0.010364</v>
      </c>
      <c r="K3414" s="0">
        <v>1021.969971</v>
      </c>
      <c r="L3414" s="0">
        <v>39.443672</v>
      </c>
      <c r="W3414" s="0">
        <f t="shared" si="53"/>
        <v>53107.757031743145</v>
      </c>
    </row>
    <row r="3415">
      <c r="A3415" s="0">
        <v>133.63875</v>
      </c>
      <c r="B3415" s="0">
        <v>5.408642</v>
      </c>
      <c r="C3415" s="0">
        <v>-48217.542969</v>
      </c>
      <c r="D3415" s="0">
        <v>22240.285156</v>
      </c>
      <c r="E3415" s="0">
        <v>-0.008163</v>
      </c>
      <c r="F3415" s="0">
        <v>9.982012</v>
      </c>
      <c r="G3415" s="0">
        <v>-0.229434</v>
      </c>
      <c r="H3415" s="0">
        <v>0.005605</v>
      </c>
      <c r="I3415" s="0">
        <v>0.00646</v>
      </c>
      <c r="J3415" s="0">
        <v>-0.006166</v>
      </c>
      <c r="K3415" s="0">
        <v>1021.969971</v>
      </c>
      <c r="L3415" s="0">
        <v>39.443672</v>
      </c>
      <c r="W3415" s="0">
        <f t="shared" si="53"/>
        <v>53099.54578940355</v>
      </c>
    </row>
    <row r="3416">
      <c r="A3416" s="0">
        <v>133.65</v>
      </c>
      <c r="B3416" s="0">
        <v>89.288353</v>
      </c>
      <c r="C3416" s="0">
        <v>-48140.472656</v>
      </c>
      <c r="D3416" s="0">
        <v>22396.669922</v>
      </c>
      <c r="E3416" s="0">
        <v>-0.017182</v>
      </c>
      <c r="F3416" s="0">
        <v>9.966585</v>
      </c>
      <c r="G3416" s="0">
        <v>-0.229946</v>
      </c>
      <c r="H3416" s="0">
        <v>-0.005148</v>
      </c>
      <c r="I3416" s="0">
        <v>0.004416</v>
      </c>
      <c r="J3416" s="0">
        <v>-0.002857</v>
      </c>
      <c r="K3416" s="0">
        <v>1021.969971</v>
      </c>
      <c r="L3416" s="0">
        <v>39.443672</v>
      </c>
      <c r="W3416" s="0">
        <f t="shared" si="53"/>
        <v>53095.422623311744</v>
      </c>
    </row>
    <row r="3417">
      <c r="A3417" s="0">
        <v>133.66125</v>
      </c>
      <c r="B3417" s="0">
        <v>51.839722</v>
      </c>
      <c r="C3417" s="0">
        <v>-48151.625</v>
      </c>
      <c r="D3417" s="0">
        <v>22312.248047</v>
      </c>
      <c r="E3417" s="0">
        <v>-0.023532</v>
      </c>
      <c r="F3417" s="0">
        <v>9.971565</v>
      </c>
      <c r="G3417" s="0">
        <v>-0.224836</v>
      </c>
      <c r="H3417" s="0">
        <v>-0.024423</v>
      </c>
      <c r="I3417" s="0">
        <v>0.002187</v>
      </c>
      <c r="J3417" s="0">
        <v>0.003881</v>
      </c>
      <c r="K3417" s="0">
        <v>1021.969971</v>
      </c>
      <c r="L3417" s="0">
        <v>39.443672</v>
      </c>
      <c r="W3417" s="0">
        <f t="shared" si="53"/>
        <v>53069.935843264946</v>
      </c>
    </row>
    <row r="3418">
      <c r="A3418" s="0">
        <v>133.6725</v>
      </c>
      <c r="B3418" s="0">
        <v>-0.523438</v>
      </c>
      <c r="C3418" s="0">
        <v>-48177.003906</v>
      </c>
      <c r="D3418" s="0">
        <v>22296.5</v>
      </c>
      <c r="E3418" s="0">
        <v>-0.018092</v>
      </c>
      <c r="F3418" s="0">
        <v>9.97833</v>
      </c>
      <c r="G3418" s="0">
        <v>-0.221795</v>
      </c>
      <c r="H3418" s="0">
        <v>-0.034729</v>
      </c>
      <c r="I3418" s="0">
        <v>0.000334</v>
      </c>
      <c r="J3418" s="0">
        <v>0.005594</v>
      </c>
      <c r="K3418" s="0">
        <v>1021.969971</v>
      </c>
      <c r="L3418" s="0">
        <v>39.443672</v>
      </c>
      <c r="W3418" s="0">
        <f t="shared" si="53"/>
        <v>53086.3223239539</v>
      </c>
    </row>
    <row r="3419">
      <c r="A3419" s="0">
        <v>133.68375</v>
      </c>
      <c r="B3419" s="0">
        <v>-34.899441</v>
      </c>
      <c r="C3419" s="0">
        <v>-48087.738281</v>
      </c>
      <c r="D3419" s="0">
        <v>22339.541016</v>
      </c>
      <c r="E3419" s="0">
        <v>-0.028798</v>
      </c>
      <c r="F3419" s="0">
        <v>9.978294</v>
      </c>
      <c r="G3419" s="0">
        <v>-0.226623</v>
      </c>
      <c r="H3419" s="0">
        <v>-0.034528</v>
      </c>
      <c r="I3419" s="0">
        <v>-0.001039</v>
      </c>
      <c r="J3419" s="0">
        <v>0.004646</v>
      </c>
      <c r="K3419" s="0">
        <v>1021.969971</v>
      </c>
      <c r="L3419" s="0">
        <v>39.443672</v>
      </c>
      <c r="W3419" s="0">
        <f t="shared" si="53"/>
        <v>53023.455977128469</v>
      </c>
    </row>
    <row r="3420">
      <c r="A3420" s="0">
        <v>133.695</v>
      </c>
      <c r="B3420" s="0">
        <v>-46.228825</v>
      </c>
      <c r="C3420" s="0">
        <v>-48208.765625</v>
      </c>
      <c r="D3420" s="0">
        <v>22397.857422</v>
      </c>
      <c r="E3420" s="0">
        <v>-0.017926</v>
      </c>
      <c r="F3420" s="0">
        <v>9.989594</v>
      </c>
      <c r="G3420" s="0">
        <v>-0.224549</v>
      </c>
      <c r="H3420" s="0">
        <v>-0.0293</v>
      </c>
      <c r="I3420" s="0">
        <v>-0.0004</v>
      </c>
      <c r="J3420" s="0">
        <v>0.001329</v>
      </c>
      <c r="K3420" s="0">
        <v>1021.969971</v>
      </c>
      <c r="L3420" s="0">
        <v>39.443672</v>
      </c>
      <c r="W3420" s="0">
        <f t="shared" si="53"/>
        <v>53157.795639837088</v>
      </c>
    </row>
    <row r="3421">
      <c r="A3421" s="0">
        <v>133.70625</v>
      </c>
      <c r="B3421" s="0">
        <v>-88.659706</v>
      </c>
      <c r="C3421" s="0">
        <v>-48108.105469</v>
      </c>
      <c r="D3421" s="0">
        <v>22369.474609</v>
      </c>
      <c r="E3421" s="0">
        <v>-0.016888</v>
      </c>
      <c r="F3421" s="0">
        <v>9.982106</v>
      </c>
      <c r="G3421" s="0">
        <v>-0.2278</v>
      </c>
      <c r="H3421" s="0">
        <v>-0.021535</v>
      </c>
      <c r="I3421" s="0">
        <v>0.000708</v>
      </c>
      <c r="J3421" s="0">
        <v>-0.003511</v>
      </c>
      <c r="K3421" s="0">
        <v>1022.009949</v>
      </c>
      <c r="L3421" s="0">
        <v>39.448555</v>
      </c>
      <c r="W3421" s="0">
        <f t="shared" si="53"/>
        <v>53054.604575310819</v>
      </c>
    </row>
    <row r="3422">
      <c r="A3422" s="0">
        <v>133.7175</v>
      </c>
      <c r="B3422" s="0">
        <v>88.569374</v>
      </c>
      <c r="C3422" s="0">
        <v>-48193.253906</v>
      </c>
      <c r="D3422" s="0">
        <v>22297.328125</v>
      </c>
      <c r="E3422" s="0">
        <v>-0.01323</v>
      </c>
      <c r="F3422" s="0">
        <v>9.969148</v>
      </c>
      <c r="G3422" s="0">
        <v>-0.225448</v>
      </c>
      <c r="H3422" s="0">
        <v>-0.007775</v>
      </c>
      <c r="I3422" s="0">
        <v>0.001365</v>
      </c>
      <c r="J3422" s="0">
        <v>-0.010024</v>
      </c>
      <c r="K3422" s="0">
        <v>1022.009949</v>
      </c>
      <c r="L3422" s="0">
        <v>39.448555</v>
      </c>
      <c r="W3422" s="0">
        <f t="shared" si="53"/>
        <v>53101.491580709022</v>
      </c>
    </row>
    <row r="3423">
      <c r="A3423" s="0">
        <v>133.72875</v>
      </c>
      <c r="B3423" s="0">
        <v>25.473871</v>
      </c>
      <c r="C3423" s="0">
        <v>-48083.457031</v>
      </c>
      <c r="D3423" s="0">
        <v>22400.619141</v>
      </c>
      <c r="E3423" s="0">
        <v>-0.028986</v>
      </c>
      <c r="F3423" s="0">
        <v>9.967879</v>
      </c>
      <c r="G3423" s="0">
        <v>-0.216953</v>
      </c>
      <c r="H3423" s="0">
        <v>0.007687</v>
      </c>
      <c r="I3423" s="0">
        <v>0.004225</v>
      </c>
      <c r="J3423" s="0">
        <v>-0.015214</v>
      </c>
      <c r="K3423" s="0">
        <v>1022.009949</v>
      </c>
      <c r="L3423" s="0">
        <v>39.448555</v>
      </c>
      <c r="W3423" s="0">
        <f t="shared" si="53"/>
        <v>53045.33181035125</v>
      </c>
    </row>
    <row r="3424">
      <c r="A3424" s="0">
        <v>133.74</v>
      </c>
      <c r="B3424" s="0">
        <v>34.049255</v>
      </c>
      <c r="C3424" s="0">
        <v>-48130.3125</v>
      </c>
      <c r="D3424" s="0">
        <v>22221.560547</v>
      </c>
      <c r="E3424" s="0">
        <v>-0.006936</v>
      </c>
      <c r="F3424" s="0">
        <v>9.972603</v>
      </c>
      <c r="G3424" s="0">
        <v>-0.232456</v>
      </c>
      <c r="H3424" s="0">
        <v>0.029465</v>
      </c>
      <c r="I3424" s="0">
        <v>0.006982</v>
      </c>
      <c r="J3424" s="0">
        <v>-0.021011</v>
      </c>
      <c r="K3424" s="0">
        <v>1022.009949</v>
      </c>
      <c r="L3424" s="0">
        <v>39.448555</v>
      </c>
      <c r="W3424" s="0">
        <f t="shared" si="53"/>
        <v>53012.506956787183</v>
      </c>
    </row>
    <row r="3425">
      <c r="A3425" s="0">
        <v>133.75125</v>
      </c>
      <c r="B3425" s="0">
        <v>-35.549843</v>
      </c>
      <c r="C3425" s="0">
        <v>-48135.515625</v>
      </c>
      <c r="D3425" s="0">
        <v>22277.287109</v>
      </c>
      <c r="E3425" s="0">
        <v>-0.024089</v>
      </c>
      <c r="F3425" s="0">
        <v>9.962155</v>
      </c>
      <c r="G3425" s="0">
        <v>-0.226012</v>
      </c>
      <c r="H3425" s="0">
        <v>0.049858</v>
      </c>
      <c r="I3425" s="0">
        <v>0.010288</v>
      </c>
      <c r="J3425" s="0">
        <v>-0.025812</v>
      </c>
      <c r="K3425" s="0">
        <v>1022.009949</v>
      </c>
      <c r="L3425" s="0">
        <v>39.448555</v>
      </c>
      <c r="W3425" s="0">
        <f t="shared" si="53"/>
        <v>53040.61320547467</v>
      </c>
    </row>
    <row r="3426">
      <c r="A3426" s="0">
        <v>133.7625</v>
      </c>
      <c r="B3426" s="0">
        <v>-90.977562</v>
      </c>
      <c r="C3426" s="0">
        <v>-48066.226562</v>
      </c>
      <c r="D3426" s="0">
        <v>22259.552734</v>
      </c>
      <c r="E3426" s="0">
        <v>-0.013186</v>
      </c>
      <c r="F3426" s="0">
        <v>9.968083</v>
      </c>
      <c r="G3426" s="0">
        <v>-0.22497</v>
      </c>
      <c r="H3426" s="0">
        <v>0.063651</v>
      </c>
      <c r="I3426" s="0">
        <v>0.01272</v>
      </c>
      <c r="J3426" s="0">
        <v>-0.027377</v>
      </c>
      <c r="K3426" s="0">
        <v>1022.009949</v>
      </c>
      <c r="L3426" s="0">
        <v>39.448555</v>
      </c>
      <c r="W3426" s="0">
        <f t="shared" si="53"/>
        <v>52970.351148015143</v>
      </c>
    </row>
    <row r="3427">
      <c r="A3427" s="0">
        <v>133.77375</v>
      </c>
      <c r="B3427" s="0">
        <v>-33.171093</v>
      </c>
      <c r="C3427" s="0">
        <v>-48142.746094</v>
      </c>
      <c r="D3427" s="0">
        <v>22306.605469</v>
      </c>
      <c r="E3427" s="0">
        <v>0.004511</v>
      </c>
      <c r="F3427" s="0">
        <v>9.96777</v>
      </c>
      <c r="G3427" s="0">
        <v>-0.222645</v>
      </c>
      <c r="H3427" s="0">
        <v>0.070878</v>
      </c>
      <c r="I3427" s="0">
        <v>0.013705</v>
      </c>
      <c r="J3427" s="0">
        <v>-0.026353</v>
      </c>
      <c r="K3427" s="0">
        <v>1022.009949</v>
      </c>
      <c r="L3427" s="0">
        <v>39.448555</v>
      </c>
      <c r="W3427" s="0">
        <f t="shared" si="53"/>
        <v>53059.492546973946</v>
      </c>
    </row>
    <row r="3428">
      <c r="A3428" s="0">
        <v>133.785</v>
      </c>
      <c r="B3428" s="0">
        <v>86.207077</v>
      </c>
      <c r="C3428" s="0">
        <v>-48047.230469</v>
      </c>
      <c r="D3428" s="0">
        <v>22407.078125</v>
      </c>
      <c r="E3428" s="0">
        <v>-0.025131</v>
      </c>
      <c r="F3428" s="0">
        <v>9.961999</v>
      </c>
      <c r="G3428" s="0">
        <v>-0.231279</v>
      </c>
      <c r="H3428" s="0">
        <v>0.071956</v>
      </c>
      <c r="I3428" s="0">
        <v>0.013484</v>
      </c>
      <c r="J3428" s="0">
        <v>-0.026008</v>
      </c>
      <c r="K3428" s="0">
        <v>1022.009949</v>
      </c>
      <c r="L3428" s="0">
        <v>39.448555</v>
      </c>
      <c r="W3428" s="0">
        <f t="shared" si="53"/>
        <v>53015.289657807029</v>
      </c>
    </row>
    <row r="3429">
      <c r="A3429" s="0">
        <v>133.79625</v>
      </c>
      <c r="B3429" s="0">
        <v>-36.345795</v>
      </c>
      <c r="C3429" s="0">
        <v>-48151.28125</v>
      </c>
      <c r="D3429" s="0">
        <v>22301.224609</v>
      </c>
      <c r="E3429" s="0">
        <v>-0.024262</v>
      </c>
      <c r="F3429" s="0">
        <v>9.963676</v>
      </c>
      <c r="G3429" s="0">
        <v>-0.233836</v>
      </c>
      <c r="H3429" s="0">
        <v>0.067887</v>
      </c>
      <c r="I3429" s="0">
        <v>0.012232</v>
      </c>
      <c r="J3429" s="0">
        <v>-0.023831</v>
      </c>
      <c r="K3429" s="0">
        <v>1022.009949</v>
      </c>
      <c r="L3429" s="0">
        <v>39.448555</v>
      </c>
      <c r="W3429" s="0">
        <f t="shared" si="53"/>
        <v>53064.977396532289</v>
      </c>
    </row>
    <row r="3430">
      <c r="A3430" s="0">
        <v>133.8075</v>
      </c>
      <c r="B3430" s="0">
        <v>-53.255859</v>
      </c>
      <c r="C3430" s="0">
        <v>-48102.523437</v>
      </c>
      <c r="D3430" s="0">
        <v>22259.771484</v>
      </c>
      <c r="E3430" s="0">
        <v>-0.026532</v>
      </c>
      <c r="F3430" s="0">
        <v>9.970923</v>
      </c>
      <c r="G3430" s="0">
        <v>-0.219123</v>
      </c>
      <c r="H3430" s="0">
        <v>0.06064</v>
      </c>
      <c r="I3430" s="0">
        <v>0.012784</v>
      </c>
      <c r="J3430" s="0">
        <v>-0.019725</v>
      </c>
      <c r="K3430" s="0">
        <v>1022.029968</v>
      </c>
      <c r="L3430" s="0">
        <v>39.450897</v>
      </c>
      <c r="W3430" s="0">
        <f t="shared" si="53"/>
        <v>53003.330307760392</v>
      </c>
    </row>
    <row r="3431">
      <c r="A3431" s="0">
        <v>133.81875</v>
      </c>
      <c r="B3431" s="0">
        <v>-54.281601</v>
      </c>
      <c r="C3431" s="0">
        <v>-48151.488281</v>
      </c>
      <c r="D3431" s="0">
        <v>22289.361328</v>
      </c>
      <c r="E3431" s="0">
        <v>-0.013944</v>
      </c>
      <c r="F3431" s="0">
        <v>9.95992</v>
      </c>
      <c r="G3431" s="0">
        <v>-0.229148</v>
      </c>
      <c r="H3431" s="0">
        <v>0.045414</v>
      </c>
      <c r="I3431" s="0">
        <v>0.010667</v>
      </c>
      <c r="J3431" s="0">
        <v>-0.015355</v>
      </c>
      <c r="K3431" s="0">
        <v>1022.029968</v>
      </c>
      <c r="L3431" s="0">
        <v>39.450897</v>
      </c>
      <c r="W3431" s="0">
        <f t="shared" si="53"/>
        <v>53060.195990757791</v>
      </c>
    </row>
    <row r="3432">
      <c r="A3432" s="0">
        <v>133.83</v>
      </c>
      <c r="B3432" s="0">
        <v>-3.096699</v>
      </c>
      <c r="C3432" s="0">
        <v>-48074.585937</v>
      </c>
      <c r="D3432" s="0">
        <v>22267.804687</v>
      </c>
      <c r="E3432" s="0">
        <v>-0.016336</v>
      </c>
      <c r="F3432" s="0">
        <v>9.969839</v>
      </c>
      <c r="G3432" s="0">
        <v>-0.234301</v>
      </c>
      <c r="H3432" s="0">
        <v>0.028644</v>
      </c>
      <c r="I3432" s="0">
        <v>0.008804</v>
      </c>
      <c r="J3432" s="0">
        <v>-0.011705</v>
      </c>
      <c r="K3432" s="0">
        <v>1022.029968</v>
      </c>
      <c r="L3432" s="0">
        <v>39.450897</v>
      </c>
      <c r="W3432" s="0">
        <f t="shared" si="53"/>
        <v>52981.326410178925</v>
      </c>
    </row>
    <row r="3433">
      <c r="A3433" s="0">
        <v>133.84125</v>
      </c>
      <c r="B3433" s="0">
        <v>30.12508</v>
      </c>
      <c r="C3433" s="0">
        <v>-48083.203125</v>
      </c>
      <c r="D3433" s="0">
        <v>22300.287109</v>
      </c>
      <c r="E3433" s="0">
        <v>-0.020569</v>
      </c>
      <c r="F3433" s="0">
        <v>9.959023</v>
      </c>
      <c r="G3433" s="0">
        <v>-0.23254</v>
      </c>
      <c r="H3433" s="0">
        <v>0.010175</v>
      </c>
      <c r="I3433" s="0">
        <v>0.006369</v>
      </c>
      <c r="J3433" s="0">
        <v>-0.006684</v>
      </c>
      <c r="K3433" s="0">
        <v>1022.029968</v>
      </c>
      <c r="L3433" s="0">
        <v>39.450897</v>
      </c>
      <c r="W3433" s="0">
        <f t="shared" si="53"/>
        <v>53002.812523716952</v>
      </c>
    </row>
    <row r="3434">
      <c r="A3434" s="0">
        <v>133.8525</v>
      </c>
      <c r="B3434" s="0">
        <v>13.221066</v>
      </c>
      <c r="C3434" s="0">
        <v>-48095.554687</v>
      </c>
      <c r="D3434" s="0">
        <v>22321.589844</v>
      </c>
      <c r="E3434" s="0">
        <v>-0.017835</v>
      </c>
      <c r="F3434" s="0">
        <v>9.964248</v>
      </c>
      <c r="G3434" s="0">
        <v>-0.223775</v>
      </c>
      <c r="H3434" s="0">
        <v>-0.013273</v>
      </c>
      <c r="I3434" s="0">
        <v>0.002549</v>
      </c>
      <c r="J3434" s="0">
        <v>-0.001185</v>
      </c>
      <c r="K3434" s="0">
        <v>1022.029968</v>
      </c>
      <c r="L3434" s="0">
        <v>39.450897</v>
      </c>
      <c r="W3434" s="0">
        <f t="shared" si="53"/>
        <v>53022.9754786598</v>
      </c>
    </row>
    <row r="3435">
      <c r="A3435" s="0">
        <v>133.86375</v>
      </c>
      <c r="B3435" s="0">
        <v>37.302555</v>
      </c>
      <c r="C3435" s="0">
        <v>-48026.378906</v>
      </c>
      <c r="D3435" s="0">
        <v>22357.990234</v>
      </c>
      <c r="E3435" s="0">
        <v>-0.008813</v>
      </c>
      <c r="F3435" s="0">
        <v>9.97433</v>
      </c>
      <c r="G3435" s="0">
        <v>-0.220112</v>
      </c>
      <c r="H3435" s="0">
        <v>-0.028189</v>
      </c>
      <c r="I3435" s="0">
        <v>0.000715</v>
      </c>
      <c r="J3435" s="0">
        <v>0.003428</v>
      </c>
      <c r="K3435" s="0">
        <v>1022.029968</v>
      </c>
      <c r="L3435" s="0">
        <v>39.450897</v>
      </c>
      <c r="W3435" s="0">
        <f t="shared" si="53"/>
        <v>52975.599945700757</v>
      </c>
    </row>
    <row r="3436">
      <c r="A3436" s="0">
        <v>133.875</v>
      </c>
      <c r="B3436" s="0">
        <v>114.884369</v>
      </c>
      <c r="C3436" s="0">
        <v>-48077.878906</v>
      </c>
      <c r="D3436" s="0">
        <v>22251.070312</v>
      </c>
      <c r="E3436" s="0">
        <v>-0.006453</v>
      </c>
      <c r="F3436" s="0">
        <v>9.966939</v>
      </c>
      <c r="G3436" s="0">
        <v>-0.221478</v>
      </c>
      <c r="H3436" s="0">
        <v>-0.034685</v>
      </c>
      <c r="I3436" s="0">
        <v>0.000191</v>
      </c>
      <c r="J3436" s="0">
        <v>0.004743</v>
      </c>
      <c r="K3436" s="0">
        <v>1022.029968</v>
      </c>
      <c r="L3436" s="0">
        <v>39.450897</v>
      </c>
      <c r="W3436" s="0">
        <f t="shared" si="53"/>
        <v>52977.40809578936</v>
      </c>
    </row>
    <row r="3437">
      <c r="A3437" s="0">
        <v>133.88625</v>
      </c>
      <c r="B3437" s="0">
        <v>125.064827</v>
      </c>
      <c r="C3437" s="0">
        <v>-48004.984375</v>
      </c>
      <c r="D3437" s="0">
        <v>22290.060547</v>
      </c>
      <c r="E3437" s="0">
        <v>-0.011895</v>
      </c>
      <c r="F3437" s="0">
        <v>9.96986</v>
      </c>
      <c r="G3437" s="0">
        <v>-0.221605</v>
      </c>
      <c r="H3437" s="0">
        <v>-0.030763</v>
      </c>
      <c r="I3437" s="0">
        <v>0.000887</v>
      </c>
      <c r="J3437" s="0">
        <v>0.003724</v>
      </c>
      <c r="K3437" s="0">
        <v>1022.029968</v>
      </c>
      <c r="L3437" s="0">
        <v>39.450897</v>
      </c>
      <c r="W3437" s="0">
        <f t="shared" si="53"/>
        <v>52927.695635119737</v>
      </c>
    </row>
    <row r="3438">
      <c r="A3438" s="0">
        <v>133.8975</v>
      </c>
      <c r="B3438" s="0">
        <v>13.113489</v>
      </c>
      <c r="C3438" s="0">
        <v>-48119.523437</v>
      </c>
      <c r="D3438" s="0">
        <v>22184.8125</v>
      </c>
      <c r="E3438" s="0">
        <v>-0.020018</v>
      </c>
      <c r="F3438" s="0">
        <v>9.962253</v>
      </c>
      <c r="G3438" s="0">
        <v>-0.225892</v>
      </c>
      <c r="H3438" s="0">
        <v>-0.034924</v>
      </c>
      <c r="I3438" s="0">
        <v>-0.00045</v>
      </c>
      <c r="J3438" s="0">
        <v>0.004188</v>
      </c>
      <c r="K3438" s="0">
        <v>1022.029968</v>
      </c>
      <c r="L3438" s="0">
        <v>39.450897</v>
      </c>
      <c r="W3438" s="0">
        <f t="shared" si="53"/>
        <v>52987.306153717072</v>
      </c>
    </row>
    <row r="3439">
      <c r="A3439" s="0">
        <v>133.90875</v>
      </c>
      <c r="B3439" s="0">
        <v>30.304062</v>
      </c>
      <c r="C3439" s="0">
        <v>-48016.769531</v>
      </c>
      <c r="D3439" s="0">
        <v>22306.199219</v>
      </c>
      <c r="E3439" s="0">
        <v>-0.027977</v>
      </c>
      <c r="F3439" s="0">
        <v>9.972354</v>
      </c>
      <c r="G3439" s="0">
        <v>-0.222864</v>
      </c>
      <c r="H3439" s="0">
        <v>-0.024348</v>
      </c>
      <c r="I3439" s="0">
        <v>-0.000404</v>
      </c>
      <c r="J3439" s="0">
        <v>-0.002691</v>
      </c>
      <c r="K3439" s="0">
        <v>1021.97998</v>
      </c>
      <c r="L3439" s="0">
        <v>39.453438</v>
      </c>
      <c r="W3439" s="0">
        <f t="shared" si="53"/>
        <v>52945.043187507734</v>
      </c>
    </row>
    <row r="3440">
      <c r="A3440" s="0">
        <v>133.92</v>
      </c>
      <c r="B3440" s="0">
        <v>-17.150692</v>
      </c>
      <c r="C3440" s="0">
        <v>-48034.742187</v>
      </c>
      <c r="D3440" s="0">
        <v>22104.03125</v>
      </c>
      <c r="E3440" s="0">
        <v>-0.019284</v>
      </c>
      <c r="F3440" s="0">
        <v>9.972176</v>
      </c>
      <c r="G3440" s="0">
        <v>-0.221559</v>
      </c>
      <c r="H3440" s="0">
        <v>-0.010237</v>
      </c>
      <c r="I3440" s="0">
        <v>0.001405</v>
      </c>
      <c r="J3440" s="0">
        <v>-0.008411</v>
      </c>
      <c r="K3440" s="0">
        <v>1021.97998</v>
      </c>
      <c r="L3440" s="0">
        <v>39.453438</v>
      </c>
      <c r="W3440" s="0">
        <f t="shared" si="53"/>
        <v>52876.506584860261</v>
      </c>
    </row>
    <row r="3441">
      <c r="A3441" s="0">
        <v>133.93125</v>
      </c>
      <c r="B3441" s="0">
        <v>-50.402237</v>
      </c>
      <c r="C3441" s="0">
        <v>-48062.121094</v>
      </c>
      <c r="D3441" s="0">
        <v>22237.910156</v>
      </c>
      <c r="E3441" s="0">
        <v>-0.012302</v>
      </c>
      <c r="F3441" s="0">
        <v>9.98387</v>
      </c>
      <c r="G3441" s="0">
        <v>-0.216073</v>
      </c>
      <c r="H3441" s="0">
        <v>0.008746</v>
      </c>
      <c r="I3441" s="0">
        <v>0.004069</v>
      </c>
      <c r="J3441" s="0">
        <v>-0.014337</v>
      </c>
      <c r="K3441" s="0">
        <v>1021.97998</v>
      </c>
      <c r="L3441" s="0">
        <v>39.453438</v>
      </c>
      <c r="W3441" s="0">
        <f t="shared" si="53"/>
        <v>52957.479854560137</v>
      </c>
    </row>
    <row r="3442">
      <c r="A3442" s="0">
        <v>133.9425</v>
      </c>
      <c r="B3442" s="0">
        <v>-72.40094</v>
      </c>
      <c r="C3442" s="0">
        <v>-47994.394531</v>
      </c>
      <c r="D3442" s="0">
        <v>22234.048828</v>
      </c>
      <c r="E3442" s="0">
        <v>-0.033243</v>
      </c>
      <c r="F3442" s="0">
        <v>9.984571</v>
      </c>
      <c r="G3442" s="0">
        <v>-0.220171</v>
      </c>
      <c r="H3442" s="0">
        <v>0.02516</v>
      </c>
      <c r="I3442" s="0">
        <v>0.006565</v>
      </c>
      <c r="J3442" s="0">
        <v>-0.019291</v>
      </c>
      <c r="K3442" s="0">
        <v>1021.97998</v>
      </c>
      <c r="L3442" s="0">
        <v>39.453438</v>
      </c>
      <c r="W3442" s="0">
        <f t="shared" si="53"/>
        <v>52894.423860925868</v>
      </c>
    </row>
    <row r="3443">
      <c r="A3443" s="0">
        <v>133.95375</v>
      </c>
      <c r="B3443" s="0">
        <v>-86.327034</v>
      </c>
      <c r="C3443" s="0">
        <v>-48071.507812</v>
      </c>
      <c r="D3443" s="0">
        <v>22248.652344</v>
      </c>
      <c r="E3443" s="0">
        <v>-0.019803</v>
      </c>
      <c r="F3443" s="0">
        <v>9.972524</v>
      </c>
      <c r="G3443" s="0">
        <v>-0.221613</v>
      </c>
      <c r="H3443" s="0">
        <v>0.042591</v>
      </c>
      <c r="I3443" s="0">
        <v>0.00948</v>
      </c>
      <c r="J3443" s="0">
        <v>-0.023712</v>
      </c>
      <c r="K3443" s="0">
        <v>1021.97998</v>
      </c>
      <c r="L3443" s="0">
        <v>39.453438</v>
      </c>
      <c r="W3443" s="0">
        <f t="shared" si="53"/>
        <v>52970.556413918785</v>
      </c>
    </row>
    <row r="3444">
      <c r="A3444" s="0">
        <v>133.965</v>
      </c>
      <c r="B3444" s="0">
        <v>54.130802</v>
      </c>
      <c r="C3444" s="0">
        <v>-47979.3125</v>
      </c>
      <c r="D3444" s="0">
        <v>22330.902344</v>
      </c>
      <c r="E3444" s="0">
        <v>-0.006906</v>
      </c>
      <c r="F3444" s="0">
        <v>9.97416</v>
      </c>
      <c r="G3444" s="0">
        <v>-0.218962</v>
      </c>
      <c r="H3444" s="0">
        <v>0.057853</v>
      </c>
      <c r="I3444" s="0">
        <v>0.011446</v>
      </c>
      <c r="J3444" s="0">
        <v>-0.025103</v>
      </c>
      <c r="K3444" s="0">
        <v>1021.97998</v>
      </c>
      <c r="L3444" s="0">
        <v>39.453438</v>
      </c>
      <c r="W3444" s="0">
        <f t="shared" si="53"/>
        <v>52921.5131833326</v>
      </c>
    </row>
    <row r="3445">
      <c r="A3445" s="0">
        <v>133.97625</v>
      </c>
      <c r="B3445" s="0">
        <v>-21.641628</v>
      </c>
      <c r="C3445" s="0">
        <v>-48077.625</v>
      </c>
      <c r="D3445" s="0">
        <v>22375.990234</v>
      </c>
      <c r="E3445" s="0">
        <v>-0.023731</v>
      </c>
      <c r="F3445" s="0">
        <v>9.97605</v>
      </c>
      <c r="G3445" s="0">
        <v>-0.233173</v>
      </c>
      <c r="H3445" s="0">
        <v>0.068521</v>
      </c>
      <c r="I3445" s="0">
        <v>0.012652</v>
      </c>
      <c r="J3445" s="0">
        <v>-0.026301</v>
      </c>
      <c r="K3445" s="0">
        <v>1021.97998</v>
      </c>
      <c r="L3445" s="0">
        <v>39.453438</v>
      </c>
      <c r="W3445" s="0">
        <f t="shared" si="53"/>
        <v>53029.646736073504</v>
      </c>
    </row>
    <row r="3446">
      <c r="A3446" s="0">
        <v>133.9875</v>
      </c>
      <c r="B3446" s="0">
        <v>8.907699</v>
      </c>
      <c r="C3446" s="0">
        <v>-48003.496094</v>
      </c>
      <c r="D3446" s="0">
        <v>22347.755859</v>
      </c>
      <c r="E3446" s="0">
        <v>-0.016057</v>
      </c>
      <c r="F3446" s="0">
        <v>9.980035</v>
      </c>
      <c r="G3446" s="0">
        <v>-0.222534</v>
      </c>
      <c r="H3446" s="0">
        <v>0.072787</v>
      </c>
      <c r="I3446" s="0">
        <v>0.013644</v>
      </c>
      <c r="J3446" s="0">
        <v>-0.026042</v>
      </c>
      <c r="K3446" s="0">
        <v>1021.97998</v>
      </c>
      <c r="L3446" s="0">
        <v>39.453438</v>
      </c>
      <c r="W3446" s="0">
        <f t="shared" si="53"/>
        <v>52950.523212969711</v>
      </c>
    </row>
    <row r="3447">
      <c r="A3447" s="0">
        <v>133.99875</v>
      </c>
      <c r="B3447" s="0">
        <v>2.699301</v>
      </c>
      <c r="C3447" s="0">
        <v>-48073.191406</v>
      </c>
      <c r="D3447" s="0">
        <v>22360.292969</v>
      </c>
      <c r="E3447" s="0">
        <v>-0.006582</v>
      </c>
      <c r="F3447" s="0">
        <v>9.971978</v>
      </c>
      <c r="G3447" s="0">
        <v>-0.22118</v>
      </c>
      <c r="H3447" s="0">
        <v>0.067731</v>
      </c>
      <c r="I3447" s="0">
        <v>0.013507</v>
      </c>
      <c r="J3447" s="0">
        <v>-0.023476</v>
      </c>
      <c r="K3447" s="0">
        <v>1021.97998</v>
      </c>
      <c r="L3447" s="0">
        <v>39.453438</v>
      </c>
      <c r="W3447" s="0">
        <f t="shared" si="53"/>
        <v>53019.000753537861</v>
      </c>
    </row>
    <row r="3448">
      <c r="A3448" s="0">
        <v>134.01</v>
      </c>
      <c r="B3448" s="0">
        <v>123.813736</v>
      </c>
      <c r="C3448" s="0">
        <v>-48013.867187</v>
      </c>
      <c r="D3448" s="0">
        <v>22298.957031</v>
      </c>
      <c r="E3448" s="0">
        <v>-0.010554</v>
      </c>
      <c r="F3448" s="0">
        <v>9.975827</v>
      </c>
      <c r="G3448" s="0">
        <v>-0.222985</v>
      </c>
      <c r="H3448" s="0">
        <v>0.062355</v>
      </c>
      <c r="I3448" s="0">
        <v>0.013125</v>
      </c>
      <c r="J3448" s="0">
        <v>-0.020057</v>
      </c>
      <c r="K3448" s="0">
        <v>1021.969971</v>
      </c>
      <c r="L3448" s="0">
        <v>39.45578</v>
      </c>
      <c r="W3448" s="0">
        <f t="shared" si="53"/>
        <v>52939.496189163743</v>
      </c>
    </row>
    <row r="3449">
      <c r="A3449" s="0">
        <v>134.02125</v>
      </c>
      <c r="B3449" s="0">
        <v>92.222725</v>
      </c>
      <c r="C3449" s="0">
        <v>-47994.085937</v>
      </c>
      <c r="D3449" s="0">
        <v>22380.462891</v>
      </c>
      <c r="E3449" s="0">
        <v>-0.019378</v>
      </c>
      <c r="F3449" s="0">
        <v>9.969363</v>
      </c>
      <c r="G3449" s="0">
        <v>-0.213609</v>
      </c>
      <c r="H3449" s="0">
        <v>0.049144</v>
      </c>
      <c r="I3449" s="0">
        <v>0.011184</v>
      </c>
      <c r="J3449" s="0">
        <v>-0.018245</v>
      </c>
      <c r="K3449" s="0">
        <v>1021.969971</v>
      </c>
      <c r="L3449" s="0">
        <v>39.45578</v>
      </c>
      <c r="W3449" s="0">
        <f t="shared" si="53"/>
        <v>52955.886444989061</v>
      </c>
    </row>
    <row r="3450">
      <c r="A3450" s="0">
        <v>134.0325</v>
      </c>
      <c r="B3450" s="0">
        <v>-15.770613</v>
      </c>
      <c r="C3450" s="0">
        <v>-48022.664062</v>
      </c>
      <c r="D3450" s="0">
        <v>22366.376953</v>
      </c>
      <c r="E3450" s="0">
        <v>-0.013448</v>
      </c>
      <c r="F3450" s="0">
        <v>9.978036</v>
      </c>
      <c r="G3450" s="0">
        <v>-0.230579</v>
      </c>
      <c r="H3450" s="0">
        <v>0.031973</v>
      </c>
      <c r="I3450" s="0">
        <v>0.007791</v>
      </c>
      <c r="J3450" s="0">
        <v>-0.012758</v>
      </c>
      <c r="K3450" s="0">
        <v>1021.969971</v>
      </c>
      <c r="L3450" s="0">
        <v>39.45578</v>
      </c>
      <c r="W3450" s="0">
        <f t="shared" si="53"/>
        <v>52975.761724845739</v>
      </c>
    </row>
    <row r="3451">
      <c r="A3451" s="0">
        <v>134.04375</v>
      </c>
      <c r="B3451" s="0">
        <v>-69.251381</v>
      </c>
      <c r="C3451" s="0">
        <v>-47956.105469</v>
      </c>
      <c r="D3451" s="0">
        <v>22358.556641</v>
      </c>
      <c r="E3451" s="0">
        <v>-3.054869E-05</v>
      </c>
      <c r="F3451" s="0">
        <v>9.965207</v>
      </c>
      <c r="G3451" s="0">
        <v>-0.228386</v>
      </c>
      <c r="H3451" s="0">
        <v>0.0103</v>
      </c>
      <c r="I3451" s="0">
        <v>0.006027</v>
      </c>
      <c r="J3451" s="0">
        <v>-0.007855</v>
      </c>
      <c r="K3451" s="0">
        <v>1021.969971</v>
      </c>
      <c r="L3451" s="0">
        <v>39.45578</v>
      </c>
      <c r="W3451" s="0">
        <f t="shared" si="53"/>
        <v>52912.171591954415</v>
      </c>
    </row>
    <row r="3452">
      <c r="A3452" s="0">
        <v>134.055</v>
      </c>
      <c r="B3452" s="0">
        <v>-99.570282</v>
      </c>
      <c r="C3452" s="0">
        <v>-48083.160156</v>
      </c>
      <c r="D3452" s="0">
        <v>22143.318359</v>
      </c>
      <c r="E3452" s="0">
        <v>-0.01084</v>
      </c>
      <c r="F3452" s="0">
        <v>9.976926</v>
      </c>
      <c r="G3452" s="0">
        <v>-0.229771</v>
      </c>
      <c r="H3452" s="0">
        <v>-0.001032</v>
      </c>
      <c r="I3452" s="0">
        <v>0.004317</v>
      </c>
      <c r="J3452" s="0">
        <v>-0.004251</v>
      </c>
      <c r="K3452" s="0">
        <v>1021.969971</v>
      </c>
      <c r="L3452" s="0">
        <v>39.45578</v>
      </c>
      <c r="W3452" s="0">
        <f t="shared" si="53"/>
        <v>52937.007402918331</v>
      </c>
    </row>
    <row r="3453">
      <c r="A3453" s="0">
        <v>134.06625</v>
      </c>
      <c r="B3453" s="0">
        <v>50.564785</v>
      </c>
      <c r="C3453" s="0">
        <v>-47991.363281</v>
      </c>
      <c r="D3453" s="0">
        <v>22321.236328</v>
      </c>
      <c r="E3453" s="0">
        <v>-0.008355</v>
      </c>
      <c r="F3453" s="0">
        <v>9.97374</v>
      </c>
      <c r="G3453" s="0">
        <v>-0.230276</v>
      </c>
      <c r="H3453" s="0">
        <v>-0.011096</v>
      </c>
      <c r="I3453" s="0">
        <v>0.003591</v>
      </c>
      <c r="J3453" s="0">
        <v>-5.945286E-05</v>
      </c>
      <c r="K3453" s="0">
        <v>1021.969971</v>
      </c>
      <c r="L3453" s="0">
        <v>39.45578</v>
      </c>
      <c r="W3453" s="0">
        <f t="shared" si="53"/>
        <v>52928.35816060067</v>
      </c>
    </row>
    <row r="3454">
      <c r="A3454" s="0">
        <v>134.0775</v>
      </c>
      <c r="B3454" s="0">
        <v>-7.68103</v>
      </c>
      <c r="C3454" s="0">
        <v>-48043.429687</v>
      </c>
      <c r="D3454" s="0">
        <v>22224.71875</v>
      </c>
      <c r="E3454" s="0">
        <v>-0.012765</v>
      </c>
      <c r="F3454" s="0">
        <v>9.965703</v>
      </c>
      <c r="G3454" s="0">
        <v>-0.209633</v>
      </c>
      <c r="H3454" s="0">
        <v>-0.023583</v>
      </c>
      <c r="I3454" s="0">
        <v>0.001722</v>
      </c>
      <c r="J3454" s="0">
        <v>0.003949</v>
      </c>
      <c r="K3454" s="0">
        <v>1021.969971</v>
      </c>
      <c r="L3454" s="0">
        <v>39.45578</v>
      </c>
      <c r="W3454" s="0">
        <f t="shared" si="53"/>
        <v>52934.953656393584</v>
      </c>
    </row>
    <row r="3455">
      <c r="A3455" s="0">
        <v>134.08875</v>
      </c>
      <c r="B3455" s="0">
        <v>-40.768936</v>
      </c>
      <c r="C3455" s="0">
        <v>-48002.421875</v>
      </c>
      <c r="D3455" s="0">
        <v>22346.884766</v>
      </c>
      <c r="E3455" s="0">
        <v>-0.011499</v>
      </c>
      <c r="F3455" s="0">
        <v>9.960999</v>
      </c>
      <c r="G3455" s="0">
        <v>-0.233285</v>
      </c>
      <c r="H3455" s="0">
        <v>-0.03504</v>
      </c>
      <c r="I3455" s="0">
        <v>-0.000677</v>
      </c>
      <c r="J3455" s="0">
        <v>0.006048</v>
      </c>
      <c r="K3455" s="0">
        <v>1021.969971</v>
      </c>
      <c r="L3455" s="0">
        <v>39.45578</v>
      </c>
      <c r="W3455" s="0">
        <f t="shared" si="53"/>
        <v>52949.196657895613</v>
      </c>
    </row>
    <row r="3456">
      <c r="A3456" s="0">
        <v>134.1</v>
      </c>
      <c r="B3456" s="0">
        <v>-20.508801</v>
      </c>
      <c r="C3456" s="0">
        <v>-48004.015625</v>
      </c>
      <c r="D3456" s="0">
        <v>22221.707031</v>
      </c>
      <c r="E3456" s="0">
        <v>-0.020567</v>
      </c>
      <c r="F3456" s="0">
        <v>9.970265</v>
      </c>
      <c r="G3456" s="0">
        <v>-0.220288</v>
      </c>
      <c r="H3456" s="0">
        <v>-0.03737</v>
      </c>
      <c r="I3456" s="0">
        <v>-0.000523</v>
      </c>
      <c r="J3456" s="0">
        <v>0.00511</v>
      </c>
      <c r="K3456" s="0">
        <v>1022.009949</v>
      </c>
      <c r="L3456" s="0">
        <v>39.460663</v>
      </c>
      <c r="W3456" s="0">
        <f t="shared" si="53"/>
        <v>52897.922455496846</v>
      </c>
    </row>
    <row r="3457">
      <c r="A3457" s="0">
        <v>134.11125</v>
      </c>
      <c r="B3457" s="0">
        <v>-46.072563</v>
      </c>
      <c r="C3457" s="0">
        <v>-48010.417969</v>
      </c>
      <c r="D3457" s="0">
        <v>22296.669922</v>
      </c>
      <c r="E3457" s="0">
        <v>-0.025736</v>
      </c>
      <c r="F3457" s="0">
        <v>9.972908</v>
      </c>
      <c r="G3457" s="0">
        <v>-0.229755</v>
      </c>
      <c r="H3457" s="0">
        <v>-0.025183</v>
      </c>
      <c r="I3457" s="0">
        <v>-0.00016</v>
      </c>
      <c r="J3457" s="0">
        <v>3.968018E-05</v>
      </c>
      <c r="K3457" s="0">
        <v>1022.009949</v>
      </c>
      <c r="L3457" s="0">
        <v>39.460663</v>
      </c>
      <c r="W3457" s="0">
        <f t="shared" si="53"/>
        <v>52935.279784372149</v>
      </c>
    </row>
    <row r="3458">
      <c r="A3458" s="0">
        <v>134.1225</v>
      </c>
      <c r="B3458" s="0">
        <v>-23.971449</v>
      </c>
      <c r="C3458" s="0">
        <v>-47995.175781</v>
      </c>
      <c r="D3458" s="0">
        <v>22269.292969</v>
      </c>
      <c r="E3458" s="0">
        <v>-0.015111</v>
      </c>
      <c r="F3458" s="0">
        <v>9.978534</v>
      </c>
      <c r="G3458" s="0">
        <v>-0.226877</v>
      </c>
      <c r="H3458" s="0">
        <v>-0.01352</v>
      </c>
      <c r="I3458" s="0">
        <v>0.00127</v>
      </c>
      <c r="J3458" s="0">
        <v>-0.005262</v>
      </c>
      <c r="K3458" s="0">
        <v>1022.009949</v>
      </c>
      <c r="L3458" s="0">
        <v>39.460663</v>
      </c>
      <c r="W3458" s="0">
        <f ref="W3458:W3521" t="shared" si="54">SQRT((B3458)^2+(C3458)^2+(D3458)^2)</f>
        <v>52909.912891807042</v>
      </c>
    </row>
    <row r="3459">
      <c r="A3459" s="0">
        <v>134.13375</v>
      </c>
      <c r="B3459" s="0">
        <v>103.624863</v>
      </c>
      <c r="C3459" s="0">
        <v>-48036.773437</v>
      </c>
      <c r="D3459" s="0">
        <v>22178.482422</v>
      </c>
      <c r="E3459" s="0">
        <v>-0.020606</v>
      </c>
      <c r="F3459" s="0">
        <v>9.967768</v>
      </c>
      <c r="G3459" s="0">
        <v>-0.224827</v>
      </c>
      <c r="H3459" s="0">
        <v>0.001729</v>
      </c>
      <c r="I3459" s="0">
        <v>0.003191</v>
      </c>
      <c r="J3459" s="0">
        <v>-0.01114</v>
      </c>
      <c r="K3459" s="0">
        <v>1022.009949</v>
      </c>
      <c r="L3459" s="0">
        <v>39.460663</v>
      </c>
      <c r="W3459" s="0">
        <f t="shared" si="54"/>
        <v>52909.6155995568</v>
      </c>
    </row>
    <row r="3460">
      <c r="A3460" s="0">
        <v>134.145</v>
      </c>
      <c r="B3460" s="0">
        <v>-28.047714</v>
      </c>
      <c r="C3460" s="0">
        <v>-47976.207031</v>
      </c>
      <c r="D3460" s="0">
        <v>22204.308594</v>
      </c>
      <c r="E3460" s="0">
        <v>-0.028153</v>
      </c>
      <c r="F3460" s="0">
        <v>9.956839</v>
      </c>
      <c r="G3460" s="0">
        <v>-0.222862</v>
      </c>
      <c r="H3460" s="0">
        <v>0.017288</v>
      </c>
      <c r="I3460" s="0">
        <v>0.005356</v>
      </c>
      <c r="J3460" s="0">
        <v>-0.018094</v>
      </c>
      <c r="K3460" s="0">
        <v>1022.009949</v>
      </c>
      <c r="L3460" s="0">
        <v>39.460663</v>
      </c>
      <c r="W3460" s="0">
        <f t="shared" si="54"/>
        <v>52865.381374706987</v>
      </c>
    </row>
    <row r="3461">
      <c r="A3461" s="0">
        <v>134.15625</v>
      </c>
      <c r="B3461" s="0">
        <v>20.444363</v>
      </c>
      <c r="C3461" s="0">
        <v>-48065.824219</v>
      </c>
      <c r="D3461" s="0">
        <v>22244.572266</v>
      </c>
      <c r="E3461" s="0">
        <v>-0.017601</v>
      </c>
      <c r="F3461" s="0">
        <v>9.962914</v>
      </c>
      <c r="G3461" s="0">
        <v>-0.227744</v>
      </c>
      <c r="H3461" s="0">
        <v>0.031855</v>
      </c>
      <c r="I3461" s="0">
        <v>0.006357</v>
      </c>
      <c r="J3461" s="0">
        <v>-0.02279</v>
      </c>
      <c r="K3461" s="0">
        <v>1022.009949</v>
      </c>
      <c r="L3461" s="0">
        <v>39.460663</v>
      </c>
      <c r="W3461" s="0">
        <f t="shared" si="54"/>
        <v>52963.618372625206</v>
      </c>
    </row>
    <row r="3462">
      <c r="A3462" s="0">
        <v>134.1675</v>
      </c>
      <c r="B3462" s="0">
        <v>67.976959</v>
      </c>
      <c r="C3462" s="0">
        <v>-47946.253906</v>
      </c>
      <c r="D3462" s="0">
        <v>22297.960937</v>
      </c>
      <c r="E3462" s="0">
        <v>-0.012079</v>
      </c>
      <c r="F3462" s="0">
        <v>9.966133</v>
      </c>
      <c r="G3462" s="0">
        <v>-0.232607</v>
      </c>
      <c r="H3462" s="0">
        <v>0.053379</v>
      </c>
      <c r="I3462" s="0">
        <v>0.009961</v>
      </c>
      <c r="J3462" s="0">
        <v>-0.025386</v>
      </c>
      <c r="K3462" s="0">
        <v>1022.009949</v>
      </c>
      <c r="L3462" s="0">
        <v>39.460663</v>
      </c>
      <c r="W3462" s="0">
        <f t="shared" si="54"/>
        <v>52877.660183044718</v>
      </c>
    </row>
    <row r="3463">
      <c r="A3463" s="0">
        <v>134.17875</v>
      </c>
      <c r="B3463" s="0">
        <v>40.028015</v>
      </c>
      <c r="C3463" s="0">
        <v>-48028.121094</v>
      </c>
      <c r="D3463" s="0">
        <v>22284.087891</v>
      </c>
      <c r="E3463" s="0">
        <v>-0.02068</v>
      </c>
      <c r="F3463" s="0">
        <v>9.965691</v>
      </c>
      <c r="G3463" s="0">
        <v>-0.247276</v>
      </c>
      <c r="H3463" s="0">
        <v>0.065441</v>
      </c>
      <c r="I3463" s="0">
        <v>0.011347</v>
      </c>
      <c r="J3463" s="0">
        <v>-0.026241</v>
      </c>
      <c r="K3463" s="0">
        <v>1022.009949</v>
      </c>
      <c r="L3463" s="0">
        <v>39.460663</v>
      </c>
      <c r="W3463" s="0">
        <f t="shared" si="54"/>
        <v>52946.034707008286</v>
      </c>
    </row>
    <row r="3464">
      <c r="A3464" s="0">
        <v>134.19</v>
      </c>
      <c r="B3464" s="0">
        <v>-131.155975</v>
      </c>
      <c r="C3464" s="0">
        <v>-47985.929687</v>
      </c>
      <c r="D3464" s="0">
        <v>22380.541016</v>
      </c>
      <c r="E3464" s="0">
        <v>-0.018907</v>
      </c>
      <c r="F3464" s="0">
        <v>9.964396</v>
      </c>
      <c r="G3464" s="0">
        <v>-0.235855</v>
      </c>
      <c r="H3464" s="0">
        <v>0.073559</v>
      </c>
      <c r="I3464" s="0">
        <v>0.014199</v>
      </c>
      <c r="J3464" s="0">
        <v>-0.027294</v>
      </c>
      <c r="K3464" s="0">
        <v>1022.009949</v>
      </c>
      <c r="L3464" s="0">
        <v>39.460663</v>
      </c>
      <c r="W3464" s="0">
        <f t="shared" si="54"/>
        <v>52948.6096699842</v>
      </c>
    </row>
    <row r="3465">
      <c r="A3465" s="0">
        <v>134.20125</v>
      </c>
      <c r="B3465" s="0">
        <v>-39.009171</v>
      </c>
      <c r="C3465" s="0">
        <v>-47981.445312</v>
      </c>
      <c r="D3465" s="0">
        <v>22441.542969</v>
      </c>
      <c r="E3465" s="0">
        <v>-0.010782</v>
      </c>
      <c r="F3465" s="0">
        <v>9.968677</v>
      </c>
      <c r="G3465" s="0">
        <v>-0.206769</v>
      </c>
      <c r="H3465" s="0">
        <v>0.072285</v>
      </c>
      <c r="I3465" s="0">
        <v>0.01393</v>
      </c>
      <c r="J3465" s="0">
        <v>-0.024831</v>
      </c>
      <c r="K3465" s="0">
        <v>1022</v>
      </c>
      <c r="L3465" s="0">
        <v>39.463005</v>
      </c>
      <c r="W3465" s="0">
        <f t="shared" si="54"/>
        <v>52970.213014234163</v>
      </c>
    </row>
    <row r="3466">
      <c r="A3466" s="0">
        <v>134.2125</v>
      </c>
      <c r="B3466" s="0">
        <v>-49.343807</v>
      </c>
      <c r="C3466" s="0">
        <v>-48035.828125</v>
      </c>
      <c r="D3466" s="0">
        <v>22381.34375</v>
      </c>
      <c r="E3466" s="0">
        <v>-0.016297</v>
      </c>
      <c r="F3466" s="0">
        <v>9.969019</v>
      </c>
      <c r="G3466" s="0">
        <v>-0.237677</v>
      </c>
      <c r="H3466" s="0">
        <v>0.063298</v>
      </c>
      <c r="I3466" s="0">
        <v>0.012055</v>
      </c>
      <c r="J3466" s="0">
        <v>-0.02043</v>
      </c>
      <c r="K3466" s="0">
        <v>1022</v>
      </c>
      <c r="L3466" s="0">
        <v>39.463005</v>
      </c>
      <c r="W3466" s="0">
        <f t="shared" si="54"/>
        <v>52994.035197571946</v>
      </c>
    </row>
    <row r="3467">
      <c r="A3467" s="0">
        <v>134.22375</v>
      </c>
      <c r="B3467" s="0">
        <v>-6.842303</v>
      </c>
      <c r="C3467" s="0">
        <v>-47950.886719</v>
      </c>
      <c r="D3467" s="0">
        <v>22322.984375</v>
      </c>
      <c r="E3467" s="0">
        <v>-0.017609</v>
      </c>
      <c r="F3467" s="0">
        <v>9.962087</v>
      </c>
      <c r="G3467" s="0">
        <v>-0.212775</v>
      </c>
      <c r="H3467" s="0">
        <v>0.050751</v>
      </c>
      <c r="I3467" s="0">
        <v>0.010112</v>
      </c>
      <c r="J3467" s="0">
        <v>-0.017911</v>
      </c>
      <c r="K3467" s="0">
        <v>1022</v>
      </c>
      <c r="L3467" s="0">
        <v>39.463005</v>
      </c>
      <c r="W3467" s="0">
        <f t="shared" si="54"/>
        <v>52892.37388661976</v>
      </c>
    </row>
    <row r="3468">
      <c r="A3468" s="0">
        <v>134.235</v>
      </c>
      <c r="B3468" s="0">
        <v>11.160236</v>
      </c>
      <c r="C3468" s="0">
        <v>-48060.492187</v>
      </c>
      <c r="D3468" s="0">
        <v>22279.148437</v>
      </c>
      <c r="E3468" s="0">
        <v>-0.021495</v>
      </c>
      <c r="F3468" s="0">
        <v>9.972467</v>
      </c>
      <c r="G3468" s="0">
        <v>-0.225015</v>
      </c>
      <c r="H3468" s="0">
        <v>0.037346</v>
      </c>
      <c r="I3468" s="0">
        <v>0.010076</v>
      </c>
      <c r="J3468" s="0">
        <v>-0.013323</v>
      </c>
      <c r="K3468" s="0">
        <v>1022</v>
      </c>
      <c r="L3468" s="0">
        <v>39.463005</v>
      </c>
      <c r="W3468" s="0">
        <f t="shared" si="54"/>
        <v>52973.309212144144</v>
      </c>
    </row>
    <row r="3469">
      <c r="A3469" s="0">
        <v>134.24625</v>
      </c>
      <c r="B3469" s="0">
        <v>90.759079</v>
      </c>
      <c r="C3469" s="0">
        <v>-47964.511719</v>
      </c>
      <c r="D3469" s="0">
        <v>22363.394531</v>
      </c>
      <c r="E3469" s="0">
        <v>-0.016804</v>
      </c>
      <c r="F3469" s="0">
        <v>9.959088</v>
      </c>
      <c r="G3469" s="0">
        <v>-0.231742</v>
      </c>
      <c r="H3469" s="0">
        <v>0.019838</v>
      </c>
      <c r="I3469" s="0">
        <v>0.007596</v>
      </c>
      <c r="J3469" s="0">
        <v>-0.010059</v>
      </c>
      <c r="K3469" s="0">
        <v>1022</v>
      </c>
      <c r="L3469" s="0">
        <v>39.463005</v>
      </c>
      <c r="W3469" s="0">
        <f t="shared" si="54"/>
        <v>52921.867281887084</v>
      </c>
    </row>
    <row r="3470">
      <c r="A3470" s="0">
        <v>134.2575</v>
      </c>
      <c r="B3470" s="0">
        <v>113.820114</v>
      </c>
      <c r="C3470" s="0">
        <v>-48061.707031</v>
      </c>
      <c r="D3470" s="0">
        <v>22267.755859</v>
      </c>
      <c r="E3470" s="0">
        <v>-0.020967</v>
      </c>
      <c r="F3470" s="0">
        <v>9.981844</v>
      </c>
      <c r="G3470" s="0">
        <v>-0.233495</v>
      </c>
      <c r="H3470" s="0">
        <v>-0.001173</v>
      </c>
      <c r="I3470" s="0">
        <v>0.004982</v>
      </c>
      <c r="J3470" s="0">
        <v>-0.003741</v>
      </c>
      <c r="K3470" s="0">
        <v>1022</v>
      </c>
      <c r="L3470" s="0">
        <v>39.463005</v>
      </c>
      <c r="W3470" s="0">
        <f t="shared" si="54"/>
        <v>52969.742200128312</v>
      </c>
    </row>
    <row r="3471">
      <c r="A3471" s="0">
        <v>134.26875</v>
      </c>
      <c r="B3471" s="0">
        <v>111.367928</v>
      </c>
      <c r="C3471" s="0">
        <v>-47988.78125</v>
      </c>
      <c r="D3471" s="0">
        <v>22336.205078</v>
      </c>
      <c r="E3471" s="0">
        <v>-0.019392</v>
      </c>
      <c r="F3471" s="0">
        <v>9.953805</v>
      </c>
      <c r="G3471" s="0">
        <v>-0.221913</v>
      </c>
      <c r="H3471" s="0">
        <v>-0.016904</v>
      </c>
      <c r="I3471" s="0">
        <v>0.002109</v>
      </c>
      <c r="J3471" s="0">
        <v>0.001474</v>
      </c>
      <c r="K3471" s="0">
        <v>1022</v>
      </c>
      <c r="L3471" s="0">
        <v>39.463005</v>
      </c>
      <c r="W3471" s="0">
        <f t="shared" si="54"/>
        <v>52932.424712667489</v>
      </c>
    </row>
    <row r="3472">
      <c r="A3472" s="0">
        <v>134.28</v>
      </c>
      <c r="B3472" s="0">
        <v>5.417152</v>
      </c>
      <c r="C3472" s="0">
        <v>-48047.722656</v>
      </c>
      <c r="D3472" s="0">
        <v>22277.052734</v>
      </c>
      <c r="E3472" s="0">
        <v>-0.025953</v>
      </c>
      <c r="F3472" s="0">
        <v>9.987244</v>
      </c>
      <c r="G3472" s="0">
        <v>-0.227899</v>
      </c>
      <c r="H3472" s="0">
        <v>-0.028052</v>
      </c>
      <c r="I3472" s="0">
        <v>0.00067</v>
      </c>
      <c r="J3472" s="0">
        <v>0.003636</v>
      </c>
      <c r="K3472" s="0">
        <v>1022</v>
      </c>
      <c r="L3472" s="0">
        <v>39.463005</v>
      </c>
      <c r="W3472" s="0">
        <f t="shared" si="54"/>
        <v>52960.841763390126</v>
      </c>
    </row>
    <row r="3473">
      <c r="A3473" s="0">
        <v>134.29125</v>
      </c>
      <c r="B3473" s="0">
        <v>8.909063</v>
      </c>
      <c r="C3473" s="0">
        <v>-48035.335937</v>
      </c>
      <c r="D3473" s="0">
        <v>22314.210937</v>
      </c>
      <c r="E3473" s="0">
        <v>-0.018436</v>
      </c>
      <c r="F3473" s="0">
        <v>9.968478</v>
      </c>
      <c r="G3473" s="0">
        <v>-0.231725</v>
      </c>
      <c r="H3473" s="0">
        <v>-0.031876</v>
      </c>
      <c r="I3473" s="0">
        <v>0.0001</v>
      </c>
      <c r="J3473" s="0">
        <v>0.003447</v>
      </c>
      <c r="K3473" s="0">
        <v>1022</v>
      </c>
      <c r="L3473" s="0">
        <v>39.463005</v>
      </c>
      <c r="W3473" s="0">
        <f t="shared" si="54"/>
        <v>52965.248868411618</v>
      </c>
    </row>
    <row r="3474">
      <c r="A3474" s="0">
        <v>134.3025</v>
      </c>
      <c r="B3474" s="0">
        <v>66.78492</v>
      </c>
      <c r="C3474" s="0">
        <v>-48038.378906</v>
      </c>
      <c r="D3474" s="0">
        <v>22341.689453</v>
      </c>
      <c r="E3474" s="0">
        <v>-0.029407</v>
      </c>
      <c r="F3474" s="0">
        <v>9.975452</v>
      </c>
      <c r="G3474" s="0">
        <v>-0.236208</v>
      </c>
      <c r="H3474" s="0">
        <v>-0.034324</v>
      </c>
      <c r="I3474" s="0">
        <v>-0.000251</v>
      </c>
      <c r="J3474" s="0">
        <v>0.004599</v>
      </c>
      <c r="K3474" s="0">
        <v>1021.98999</v>
      </c>
      <c r="L3474" s="0">
        <v>39.465546</v>
      </c>
      <c r="W3474" s="0">
        <f t="shared" si="54"/>
        <v>52979.631895250612</v>
      </c>
    </row>
    <row r="3475">
      <c r="A3475" s="0">
        <v>134.31375</v>
      </c>
      <c r="B3475" s="0">
        <v>42.595242</v>
      </c>
      <c r="C3475" s="0">
        <v>-48106.105469</v>
      </c>
      <c r="D3475" s="0">
        <v>22282.091797</v>
      </c>
      <c r="E3475" s="0">
        <v>-0.015558</v>
      </c>
      <c r="F3475" s="0">
        <v>9.976921</v>
      </c>
      <c r="G3475" s="0">
        <v>-0.234297</v>
      </c>
      <c r="H3475" s="0">
        <v>-0.027505</v>
      </c>
      <c r="I3475" s="0">
        <v>0.000788</v>
      </c>
      <c r="J3475" s="0">
        <v>0.00193</v>
      </c>
      <c r="K3475" s="0">
        <v>1021.98999</v>
      </c>
      <c r="L3475" s="0">
        <v>39.465546</v>
      </c>
      <c r="W3475" s="0">
        <f t="shared" si="54"/>
        <v>53015.948662634786</v>
      </c>
    </row>
    <row r="3476">
      <c r="A3476" s="0">
        <v>134.325</v>
      </c>
      <c r="B3476" s="0">
        <v>5.349294</v>
      </c>
      <c r="C3476" s="0">
        <v>-48026.324219</v>
      </c>
      <c r="D3476" s="0">
        <v>22350.576172</v>
      </c>
      <c r="E3476" s="0">
        <v>-0.021754</v>
      </c>
      <c r="F3476" s="0">
        <v>9.974739</v>
      </c>
      <c r="G3476" s="0">
        <v>-0.237334</v>
      </c>
      <c r="H3476" s="0">
        <v>-0.021926</v>
      </c>
      <c r="I3476" s="0">
        <v>0.000437</v>
      </c>
      <c r="J3476" s="0">
        <v>-0.005002</v>
      </c>
      <c r="K3476" s="0">
        <v>1021.98999</v>
      </c>
      <c r="L3476" s="0">
        <v>39.465546</v>
      </c>
      <c r="W3476" s="0">
        <f t="shared" si="54"/>
        <v>52972.408873146655</v>
      </c>
    </row>
    <row r="3477">
      <c r="A3477" s="0">
        <v>134.33625</v>
      </c>
      <c r="B3477" s="0">
        <v>-108.560898</v>
      </c>
      <c r="C3477" s="0">
        <v>-48138.085937</v>
      </c>
      <c r="D3477" s="0">
        <v>22317.617187</v>
      </c>
      <c r="E3477" s="0">
        <v>-0.013758</v>
      </c>
      <c r="F3477" s="0">
        <v>9.988685</v>
      </c>
      <c r="G3477" s="0">
        <v>-0.217958</v>
      </c>
      <c r="H3477" s="0">
        <v>-0.002085</v>
      </c>
      <c r="I3477" s="0">
        <v>0.002088</v>
      </c>
      <c r="J3477" s="0">
        <v>-0.011687</v>
      </c>
      <c r="K3477" s="0">
        <v>1021.98999</v>
      </c>
      <c r="L3477" s="0">
        <v>39.465546</v>
      </c>
      <c r="W3477" s="0">
        <f t="shared" si="54"/>
        <v>53059.995665774884</v>
      </c>
    </row>
    <row r="3478">
      <c r="A3478" s="0">
        <v>134.3475</v>
      </c>
      <c r="B3478" s="0">
        <v>-47.463104</v>
      </c>
      <c r="C3478" s="0">
        <v>-48043.039062</v>
      </c>
      <c r="D3478" s="0">
        <v>22315.212891</v>
      </c>
      <c r="E3478" s="0">
        <v>-0.022748</v>
      </c>
      <c r="F3478" s="0">
        <v>9.977018</v>
      </c>
      <c r="G3478" s="0">
        <v>-0.235614</v>
      </c>
      <c r="H3478" s="0">
        <v>0.01691</v>
      </c>
      <c r="I3478" s="0">
        <v>0.004081</v>
      </c>
      <c r="J3478" s="0">
        <v>-0.0175</v>
      </c>
      <c r="K3478" s="0">
        <v>1021.98999</v>
      </c>
      <c r="L3478" s="0">
        <v>39.465546</v>
      </c>
      <c r="W3478" s="0">
        <f t="shared" si="54"/>
        <v>52972.677687934105</v>
      </c>
    </row>
    <row r="3479">
      <c r="A3479" s="0">
        <v>134.35875</v>
      </c>
      <c r="B3479" s="0">
        <v>-80.597641</v>
      </c>
      <c r="C3479" s="0">
        <v>-48106.855469</v>
      </c>
      <c r="D3479" s="0">
        <v>22230.951172</v>
      </c>
      <c r="E3479" s="0">
        <v>-0.011844</v>
      </c>
      <c r="F3479" s="0">
        <v>9.979115</v>
      </c>
      <c r="G3479" s="0">
        <v>-0.240434</v>
      </c>
      <c r="H3479" s="0">
        <v>0.036024</v>
      </c>
      <c r="I3479" s="0">
        <v>0.007098</v>
      </c>
      <c r="J3479" s="0">
        <v>-0.021948</v>
      </c>
      <c r="K3479" s="0">
        <v>1021.98999</v>
      </c>
      <c r="L3479" s="0">
        <v>39.465546</v>
      </c>
      <c r="W3479" s="0">
        <f t="shared" si="54"/>
        <v>52995.200057239505</v>
      </c>
    </row>
    <row r="3480">
      <c r="A3480" s="0">
        <v>134.37</v>
      </c>
      <c r="B3480" s="0">
        <v>123.810608</v>
      </c>
      <c r="C3480" s="0">
        <v>-48072.550781</v>
      </c>
      <c r="D3480" s="0">
        <v>22367.4375</v>
      </c>
      <c r="E3480" s="0">
        <v>-0.012986</v>
      </c>
      <c r="F3480" s="0">
        <v>9.983133</v>
      </c>
      <c r="G3480" s="0">
        <v>-0.226166</v>
      </c>
      <c r="H3480" s="0">
        <v>0.053256</v>
      </c>
      <c r="I3480" s="0">
        <v>0.010809</v>
      </c>
      <c r="J3480" s="0">
        <v>-0.025957</v>
      </c>
      <c r="K3480" s="0">
        <v>1021.98999</v>
      </c>
      <c r="L3480" s="0">
        <v>39.465546</v>
      </c>
      <c r="W3480" s="0">
        <f t="shared" si="54"/>
        <v>53021.577946859361</v>
      </c>
    </row>
    <row r="3481">
      <c r="A3481" s="0">
        <v>134.38125</v>
      </c>
      <c r="B3481" s="0">
        <v>143.540817</v>
      </c>
      <c r="C3481" s="0">
        <v>-48081.105469</v>
      </c>
      <c r="D3481" s="0">
        <v>22393.347656</v>
      </c>
      <c r="E3481" s="0">
        <v>-0.016573</v>
      </c>
      <c r="F3481" s="0">
        <v>9.969442</v>
      </c>
      <c r="G3481" s="0">
        <v>-0.230564</v>
      </c>
      <c r="H3481" s="0">
        <v>0.06311</v>
      </c>
      <c r="I3481" s="0">
        <v>0.013181</v>
      </c>
      <c r="J3481" s="0">
        <v>-0.026862</v>
      </c>
      <c r="K3481" s="0">
        <v>1021.98999</v>
      </c>
      <c r="L3481" s="0">
        <v>39.465546</v>
      </c>
      <c r="W3481" s="0">
        <f t="shared" si="54"/>
        <v>53040.317932019672</v>
      </c>
    </row>
    <row r="3482">
      <c r="A3482" s="0">
        <v>134.3925</v>
      </c>
      <c r="B3482" s="0">
        <v>48.409328</v>
      </c>
      <c r="C3482" s="0">
        <v>-48143.378906</v>
      </c>
      <c r="D3482" s="0">
        <v>22341.630859</v>
      </c>
      <c r="E3482" s="0">
        <v>-0.018927</v>
      </c>
      <c r="F3482" s="0">
        <v>9.972679</v>
      </c>
      <c r="G3482" s="0">
        <v>-0.224892</v>
      </c>
      <c r="H3482" s="0">
        <v>0.073234</v>
      </c>
      <c r="I3482" s="0">
        <v>0.014744</v>
      </c>
      <c r="J3482" s="0">
        <v>-0.027767</v>
      </c>
      <c r="K3482" s="0">
        <v>1021.98999</v>
      </c>
      <c r="L3482" s="0">
        <v>39.465546</v>
      </c>
      <c r="W3482" s="0">
        <f t="shared" si="54"/>
        <v>53074.81272119144</v>
      </c>
    </row>
    <row r="3483">
      <c r="A3483" s="0">
        <v>134.40375</v>
      </c>
      <c r="B3483" s="0">
        <v>-67.310631</v>
      </c>
      <c r="C3483" s="0">
        <v>-48055.734375</v>
      </c>
      <c r="D3483" s="0">
        <v>22304.064453</v>
      </c>
      <c r="E3483" s="0">
        <v>-0.026841</v>
      </c>
      <c r="F3483" s="0">
        <v>9.970514</v>
      </c>
      <c r="G3483" s="0">
        <v>-0.230754</v>
      </c>
      <c r="H3483" s="0">
        <v>0.07326</v>
      </c>
      <c r="I3483" s="0">
        <v>0.013581</v>
      </c>
      <c r="J3483" s="0">
        <v>-0.024615</v>
      </c>
      <c r="K3483" s="0">
        <v>1022.029968</v>
      </c>
      <c r="L3483" s="0">
        <v>39.470428</v>
      </c>
      <c r="W3483" s="0">
        <f t="shared" si="54"/>
        <v>52979.518949922342</v>
      </c>
    </row>
    <row r="3484">
      <c r="A3484" s="0">
        <v>134.415</v>
      </c>
      <c r="B3484" s="0">
        <v>64.397919</v>
      </c>
      <c r="C3484" s="0">
        <v>-48169.414062</v>
      </c>
      <c r="D3484" s="0">
        <v>22288.210937</v>
      </c>
      <c r="E3484" s="0">
        <v>-0.012388</v>
      </c>
      <c r="F3484" s="0">
        <v>9.97463</v>
      </c>
      <c r="G3484" s="0">
        <v>-0.225825</v>
      </c>
      <c r="H3484" s="0">
        <v>0.069225</v>
      </c>
      <c r="I3484" s="0">
        <v>0.013739</v>
      </c>
      <c r="J3484" s="0">
        <v>-0.023683</v>
      </c>
      <c r="K3484" s="0">
        <v>1022.029968</v>
      </c>
      <c r="L3484" s="0">
        <v>39.470428</v>
      </c>
      <c r="W3484" s="0">
        <f t="shared" si="54"/>
        <v>53075.992171042657</v>
      </c>
    </row>
    <row r="3485">
      <c r="A3485" s="0">
        <v>134.42625</v>
      </c>
      <c r="B3485" s="0">
        <v>87.113708</v>
      </c>
      <c r="C3485" s="0">
        <v>-48074.78125</v>
      </c>
      <c r="D3485" s="0">
        <v>22294.501953</v>
      </c>
      <c r="E3485" s="0">
        <v>-0.007227</v>
      </c>
      <c r="F3485" s="0">
        <v>9.96611</v>
      </c>
      <c r="G3485" s="0">
        <v>-0.224324</v>
      </c>
      <c r="H3485" s="0">
        <v>0.056368</v>
      </c>
      <c r="I3485" s="0">
        <v>0.011274</v>
      </c>
      <c r="J3485" s="0">
        <v>-0.019068</v>
      </c>
      <c r="K3485" s="0">
        <v>1022.029968</v>
      </c>
      <c r="L3485" s="0">
        <v>39.470428</v>
      </c>
      <c r="W3485" s="0">
        <f t="shared" si="54"/>
        <v>52992.8013825066</v>
      </c>
    </row>
    <row r="3486">
      <c r="A3486" s="0">
        <v>134.4375</v>
      </c>
      <c r="B3486" s="0">
        <v>36.391533</v>
      </c>
      <c r="C3486" s="0">
        <v>-48186.363281</v>
      </c>
      <c r="D3486" s="0">
        <v>22219.537109</v>
      </c>
      <c r="E3486" s="0">
        <v>-0.012094</v>
      </c>
      <c r="F3486" s="0">
        <v>9.970221</v>
      </c>
      <c r="G3486" s="0">
        <v>-0.225328</v>
      </c>
      <c r="H3486" s="0">
        <v>0.039876</v>
      </c>
      <c r="I3486" s="0">
        <v>0.010116</v>
      </c>
      <c r="J3486" s="0">
        <v>-0.015528</v>
      </c>
      <c r="K3486" s="0">
        <v>1022.029968</v>
      </c>
      <c r="L3486" s="0">
        <v>39.470428</v>
      </c>
      <c r="W3486" s="0">
        <f t="shared" si="54"/>
        <v>53062.555158326169</v>
      </c>
    </row>
    <row r="3487">
      <c r="A3487" s="0">
        <v>134.44875</v>
      </c>
      <c r="B3487" s="0">
        <v>63.221191</v>
      </c>
      <c r="C3487" s="0">
        <v>-48092.40625</v>
      </c>
      <c r="D3487" s="0">
        <v>22173.123047</v>
      </c>
      <c r="E3487" s="0">
        <v>-0.024221</v>
      </c>
      <c r="F3487" s="0">
        <v>9.966524</v>
      </c>
      <c r="G3487" s="0">
        <v>-0.222815</v>
      </c>
      <c r="H3487" s="0">
        <v>0.022437</v>
      </c>
      <c r="I3487" s="0">
        <v>0.006799</v>
      </c>
      <c r="J3487" s="0">
        <v>-0.010147</v>
      </c>
      <c r="K3487" s="0">
        <v>1022.029968</v>
      </c>
      <c r="L3487" s="0">
        <v>39.470428</v>
      </c>
      <c r="W3487" s="0">
        <f t="shared" si="54"/>
        <v>52957.822099208657</v>
      </c>
    </row>
    <row r="3488">
      <c r="A3488" s="0">
        <v>134.46</v>
      </c>
      <c r="B3488" s="0">
        <v>-33.360756</v>
      </c>
      <c r="C3488" s="0">
        <v>-48156.238281</v>
      </c>
      <c r="D3488" s="0">
        <v>22307.152344</v>
      </c>
      <c r="E3488" s="0">
        <v>-0.026017</v>
      </c>
      <c r="F3488" s="0">
        <v>9.968312</v>
      </c>
      <c r="G3488" s="0">
        <v>-0.226523</v>
      </c>
      <c r="H3488" s="0">
        <v>0.002559</v>
      </c>
      <c r="I3488" s="0">
        <v>0.004729</v>
      </c>
      <c r="J3488" s="0">
        <v>-0.005707</v>
      </c>
      <c r="K3488" s="0">
        <v>1022.029968</v>
      </c>
      <c r="L3488" s="0">
        <v>39.470428</v>
      </c>
      <c r="W3488" s="0">
        <f t="shared" si="54"/>
        <v>53071.964764976576</v>
      </c>
    </row>
    <row r="3489">
      <c r="A3489" s="0">
        <v>134.47125</v>
      </c>
      <c r="B3489" s="0">
        <v>-80.295853</v>
      </c>
      <c r="C3489" s="0">
        <v>-48180.082031</v>
      </c>
      <c r="D3489" s="0">
        <v>22212</v>
      </c>
      <c r="E3489" s="0">
        <v>-0.02557</v>
      </c>
      <c r="F3489" s="0">
        <v>9.975361</v>
      </c>
      <c r="G3489" s="0">
        <v>-0.22773</v>
      </c>
      <c r="H3489" s="0">
        <v>-0.018626</v>
      </c>
      <c r="I3489" s="0">
        <v>0.001689</v>
      </c>
      <c r="J3489" s="0">
        <v>0.000431</v>
      </c>
      <c r="K3489" s="0">
        <v>1022.029968</v>
      </c>
      <c r="L3489" s="0">
        <v>39.470428</v>
      </c>
      <c r="W3489" s="0">
        <f t="shared" si="54"/>
        <v>53053.743467712979</v>
      </c>
    </row>
    <row r="3490">
      <c r="A3490" s="0">
        <v>134.4825</v>
      </c>
      <c r="B3490" s="0">
        <v>-10.52936</v>
      </c>
      <c r="C3490" s="0">
        <v>-48142.476562</v>
      </c>
      <c r="D3490" s="0">
        <v>22248.855469</v>
      </c>
      <c r="E3490" s="0">
        <v>-0.026436</v>
      </c>
      <c r="F3490" s="0">
        <v>9.953408</v>
      </c>
      <c r="G3490" s="0">
        <v>-0.236884</v>
      </c>
      <c r="H3490" s="0">
        <v>-0.027655</v>
      </c>
      <c r="I3490" s="0">
        <v>0.000465</v>
      </c>
      <c r="J3490" s="0">
        <v>0.003294</v>
      </c>
      <c r="K3490" s="0">
        <v>1022.029968</v>
      </c>
      <c r="L3490" s="0">
        <v>39.470428</v>
      </c>
      <c r="W3490" s="0">
        <f t="shared" si="54"/>
        <v>53034.98590619774</v>
      </c>
    </row>
    <row r="3491">
      <c r="A3491" s="0">
        <v>134.49375</v>
      </c>
      <c r="B3491" s="0">
        <v>63.85733</v>
      </c>
      <c r="C3491" s="0">
        <v>-48246.625</v>
      </c>
      <c r="D3491" s="0">
        <v>22407.621094</v>
      </c>
      <c r="E3491" s="0">
        <v>-0.021711</v>
      </c>
      <c r="F3491" s="0">
        <v>9.971083</v>
      </c>
      <c r="G3491" s="0">
        <v>-0.225707</v>
      </c>
      <c r="H3491" s="0">
        <v>-0.031746</v>
      </c>
      <c r="I3491" s="0">
        <v>0.000779</v>
      </c>
      <c r="J3491" s="0">
        <v>0.004722</v>
      </c>
      <c r="K3491" s="0">
        <v>1022.029968</v>
      </c>
      <c r="L3491" s="0">
        <v>39.470428</v>
      </c>
      <c r="W3491" s="0">
        <f t="shared" si="54"/>
        <v>53196.26288322793</v>
      </c>
    </row>
    <row r="3492">
      <c r="A3492" s="0">
        <v>134.505</v>
      </c>
      <c r="B3492" s="0">
        <v>-11.531744</v>
      </c>
      <c r="C3492" s="0">
        <v>-48156.855469</v>
      </c>
      <c r="D3492" s="0">
        <v>22372.429687</v>
      </c>
      <c r="E3492" s="0">
        <v>-0.026816</v>
      </c>
      <c r="F3492" s="0">
        <v>9.971527</v>
      </c>
      <c r="G3492" s="0">
        <v>-0.235514</v>
      </c>
      <c r="H3492" s="0">
        <v>-0.03265</v>
      </c>
      <c r="I3492" s="0">
        <v>7.761997E-05</v>
      </c>
      <c r="J3492" s="0">
        <v>0.004789</v>
      </c>
      <c r="K3492" s="0">
        <v>1022</v>
      </c>
      <c r="L3492" s="0">
        <v>39.472771</v>
      </c>
      <c r="W3492" s="0">
        <f t="shared" si="54"/>
        <v>53099.985609631141</v>
      </c>
    </row>
    <row r="3493">
      <c r="A3493" s="0">
        <v>134.51625</v>
      </c>
      <c r="B3493" s="0">
        <v>119.962624</v>
      </c>
      <c r="C3493" s="0">
        <v>-48280.117187</v>
      </c>
      <c r="D3493" s="0">
        <v>22256.248047</v>
      </c>
      <c r="E3493" s="0">
        <v>-0.024377</v>
      </c>
      <c r="F3493" s="0">
        <v>9.971316</v>
      </c>
      <c r="G3493" s="0">
        <v>-0.231594</v>
      </c>
      <c r="H3493" s="0">
        <v>-0.029233</v>
      </c>
      <c r="I3493" s="0">
        <v>-0.000462</v>
      </c>
      <c r="J3493" s="0">
        <v>0.00047</v>
      </c>
      <c r="K3493" s="0">
        <v>1022</v>
      </c>
      <c r="L3493" s="0">
        <v>39.472771</v>
      </c>
      <c r="W3493" s="0">
        <f t="shared" si="54"/>
        <v>53163.1891796495</v>
      </c>
    </row>
    <row r="3494">
      <c r="A3494" s="0">
        <v>134.5275</v>
      </c>
      <c r="B3494" s="0">
        <v>-59.709541</v>
      </c>
      <c r="C3494" s="0">
        <v>-48163.347656</v>
      </c>
      <c r="D3494" s="0">
        <v>22306.980469</v>
      </c>
      <c r="E3494" s="0">
        <v>-0.010981</v>
      </c>
      <c r="F3494" s="0">
        <v>9.969377</v>
      </c>
      <c r="G3494" s="0">
        <v>-0.227941</v>
      </c>
      <c r="H3494" s="0">
        <v>-0.019343</v>
      </c>
      <c r="I3494" s="0">
        <v>0.000651</v>
      </c>
      <c r="J3494" s="0">
        <v>-0.003859</v>
      </c>
      <c r="K3494" s="0">
        <v>1022</v>
      </c>
      <c r="L3494" s="0">
        <v>39.472771</v>
      </c>
      <c r="W3494" s="0">
        <f t="shared" si="54"/>
        <v>53078.366594181796</v>
      </c>
    </row>
    <row r="3495">
      <c r="A3495" s="0">
        <v>134.53875</v>
      </c>
      <c r="B3495" s="0">
        <v>-48.035191</v>
      </c>
      <c r="C3495" s="0">
        <v>-48278.703125</v>
      </c>
      <c r="D3495" s="0">
        <v>22232.255859</v>
      </c>
      <c r="E3495" s="0">
        <v>-0.01864</v>
      </c>
      <c r="F3495" s="0">
        <v>9.962654</v>
      </c>
      <c r="G3495" s="0">
        <v>-0.214474</v>
      </c>
      <c r="H3495" s="0">
        <v>-0.004764</v>
      </c>
      <c r="I3495" s="0">
        <v>0.0022</v>
      </c>
      <c r="J3495" s="0">
        <v>-0.010752</v>
      </c>
      <c r="K3495" s="0">
        <v>1022</v>
      </c>
      <c r="L3495" s="0">
        <v>39.472771</v>
      </c>
      <c r="W3495" s="0">
        <f t="shared" si="54"/>
        <v>53151.75146118422</v>
      </c>
    </row>
    <row r="3496">
      <c r="A3496" s="0">
        <v>134.55</v>
      </c>
      <c r="B3496" s="0">
        <v>39.104713</v>
      </c>
      <c r="C3496" s="0">
        <v>-48246.445312</v>
      </c>
      <c r="D3496" s="0">
        <v>22335.640625</v>
      </c>
      <c r="E3496" s="0">
        <v>-0.021106</v>
      </c>
      <c r="F3496" s="0">
        <v>9.96819</v>
      </c>
      <c r="G3496" s="0">
        <v>-0.229166</v>
      </c>
      <c r="H3496" s="0">
        <v>0.013694</v>
      </c>
      <c r="I3496" s="0">
        <v>0.004398</v>
      </c>
      <c r="J3496" s="0">
        <v>-0.017102</v>
      </c>
      <c r="K3496" s="0">
        <v>1022</v>
      </c>
      <c r="L3496" s="0">
        <v>39.472771</v>
      </c>
      <c r="W3496" s="0">
        <f t="shared" si="54"/>
        <v>53165.795927001192</v>
      </c>
    </row>
    <row r="3497">
      <c r="A3497" s="0">
        <v>134.56125</v>
      </c>
      <c r="B3497" s="0">
        <v>86.392525</v>
      </c>
      <c r="C3497" s="0">
        <v>-48219.203125</v>
      </c>
      <c r="D3497" s="0">
        <v>22302.222656</v>
      </c>
      <c r="E3497" s="0">
        <v>-0.021385</v>
      </c>
      <c r="F3497" s="0">
        <v>9.965916</v>
      </c>
      <c r="G3497" s="0">
        <v>-0.22747</v>
      </c>
      <c r="H3497" s="0">
        <v>0.036626</v>
      </c>
      <c r="I3497" s="0">
        <v>0.008348</v>
      </c>
      <c r="J3497" s="0">
        <v>-0.022297</v>
      </c>
      <c r="K3497" s="0">
        <v>1022</v>
      </c>
      <c r="L3497" s="0">
        <v>39.472771</v>
      </c>
      <c r="W3497" s="0">
        <f t="shared" si="54"/>
        <v>53127.094302965466</v>
      </c>
    </row>
    <row r="3498">
      <c r="A3498" s="0">
        <v>134.5725</v>
      </c>
      <c r="B3498" s="0">
        <v>39.551971</v>
      </c>
      <c r="C3498" s="0">
        <v>-48247.046875</v>
      </c>
      <c r="D3498" s="0">
        <v>22308.806641</v>
      </c>
      <c r="E3498" s="0">
        <v>-0.019762</v>
      </c>
      <c r="F3498" s="0">
        <v>9.975491</v>
      </c>
      <c r="G3498" s="0">
        <v>-0.231639</v>
      </c>
      <c r="H3498" s="0">
        <v>0.056958</v>
      </c>
      <c r="I3498" s="0">
        <v>0.011902</v>
      </c>
      <c r="J3498" s="0">
        <v>-0.027307</v>
      </c>
      <c r="K3498" s="0">
        <v>1022</v>
      </c>
      <c r="L3498" s="0">
        <v>39.472771</v>
      </c>
      <c r="W3498" s="0">
        <f t="shared" si="54"/>
        <v>53155.074548554468</v>
      </c>
    </row>
    <row r="3499">
      <c r="A3499" s="0">
        <v>134.58375</v>
      </c>
      <c r="B3499" s="0">
        <v>37.211159</v>
      </c>
      <c r="C3499" s="0">
        <v>-48184.730469</v>
      </c>
      <c r="D3499" s="0">
        <v>22349.033203</v>
      </c>
      <c r="E3499" s="0">
        <v>-0.00689</v>
      </c>
      <c r="F3499" s="0">
        <v>9.96909</v>
      </c>
      <c r="G3499" s="0">
        <v>-0.241993</v>
      </c>
      <c r="H3499" s="0">
        <v>0.061176</v>
      </c>
      <c r="I3499" s="0">
        <v>0.011362</v>
      </c>
      <c r="J3499" s="0">
        <v>-0.026432</v>
      </c>
      <c r="K3499" s="0">
        <v>1022</v>
      </c>
      <c r="L3499" s="0">
        <v>39.472771</v>
      </c>
      <c r="W3499" s="0">
        <f t="shared" si="54"/>
        <v>53115.430151221852</v>
      </c>
    </row>
    <row r="3500">
      <c r="A3500" s="0">
        <v>134.595</v>
      </c>
      <c r="B3500" s="0">
        <v>-2.271179</v>
      </c>
      <c r="C3500" s="0">
        <v>-48290.363281</v>
      </c>
      <c r="D3500" s="0">
        <v>22325.335937</v>
      </c>
      <c r="E3500" s="0">
        <v>-0.010647</v>
      </c>
      <c r="F3500" s="0">
        <v>9.974107</v>
      </c>
      <c r="G3500" s="0">
        <v>-0.241835</v>
      </c>
      <c r="H3500" s="0">
        <v>0.065372</v>
      </c>
      <c r="I3500" s="0">
        <v>0.012383</v>
      </c>
      <c r="J3500" s="0">
        <v>-0.026315</v>
      </c>
      <c r="K3500" s="0">
        <v>1022</v>
      </c>
      <c r="L3500" s="0">
        <v>39.472771</v>
      </c>
      <c r="W3500" s="0">
        <f t="shared" si="54"/>
        <v>53201.314040812096</v>
      </c>
    </row>
    <row r="3501">
      <c r="A3501" s="0">
        <v>134.60625</v>
      </c>
      <c r="B3501" s="0">
        <v>2.584801</v>
      </c>
      <c r="C3501" s="0">
        <v>-48178.21875</v>
      </c>
      <c r="D3501" s="0">
        <v>22329.025391</v>
      </c>
      <c r="E3501" s="0">
        <v>-0.006587</v>
      </c>
      <c r="F3501" s="0">
        <v>9.973381</v>
      </c>
      <c r="G3501" s="0">
        <v>-0.230177</v>
      </c>
      <c r="H3501" s="0">
        <v>0.06652</v>
      </c>
      <c r="I3501" s="0">
        <v>0.013248</v>
      </c>
      <c r="J3501" s="0">
        <v>-0.023909</v>
      </c>
      <c r="K3501" s="0">
        <v>1022.029968</v>
      </c>
      <c r="L3501" s="0">
        <v>39.470428</v>
      </c>
      <c r="W3501" s="0">
        <f t="shared" si="54"/>
        <v>53101.093618832092</v>
      </c>
    </row>
    <row r="3502">
      <c r="A3502" s="0">
        <v>134.6175</v>
      </c>
      <c r="B3502" s="0">
        <v>4.120351</v>
      </c>
      <c r="C3502" s="0">
        <v>-48268.25</v>
      </c>
      <c r="D3502" s="0">
        <v>22354.818359</v>
      </c>
      <c r="E3502" s="0">
        <v>-0.016456</v>
      </c>
      <c r="F3502" s="0">
        <v>9.978381</v>
      </c>
      <c r="G3502" s="0">
        <v>-0.219567</v>
      </c>
      <c r="H3502" s="0">
        <v>0.067317</v>
      </c>
      <c r="I3502" s="0">
        <v>0.012681</v>
      </c>
      <c r="J3502" s="0">
        <v>-0.022718</v>
      </c>
      <c r="K3502" s="0">
        <v>1022.029968</v>
      </c>
      <c r="L3502" s="0">
        <v>39.470428</v>
      </c>
      <c r="W3502" s="0">
        <f t="shared" si="54"/>
        <v>53193.626299620482</v>
      </c>
    </row>
    <row r="3503">
      <c r="A3503" s="0">
        <v>134.62875</v>
      </c>
      <c r="B3503" s="0">
        <v>-48.661152</v>
      </c>
      <c r="C3503" s="0">
        <v>-48221.230469</v>
      </c>
      <c r="D3503" s="0">
        <v>22272.285156</v>
      </c>
      <c r="E3503" s="0">
        <v>-0.010553</v>
      </c>
      <c r="F3503" s="0">
        <v>9.972201</v>
      </c>
      <c r="G3503" s="0">
        <v>-0.223274</v>
      </c>
      <c r="H3503" s="0">
        <v>0.055703</v>
      </c>
      <c r="I3503" s="0">
        <v>0.010966</v>
      </c>
      <c r="J3503" s="0">
        <v>-0.018611</v>
      </c>
      <c r="K3503" s="0">
        <v>1022.029968</v>
      </c>
      <c r="L3503" s="0">
        <v>39.470428</v>
      </c>
      <c r="W3503" s="0">
        <f t="shared" si="54"/>
        <v>53116.326321784589</v>
      </c>
    </row>
    <row r="3504">
      <c r="A3504" s="0">
        <v>134.64</v>
      </c>
      <c r="B3504" s="0">
        <v>17.562082</v>
      </c>
      <c r="C3504" s="0">
        <v>-48276.59375</v>
      </c>
      <c r="D3504" s="0">
        <v>22243.613281</v>
      </c>
      <c r="E3504" s="0">
        <v>-0.017924</v>
      </c>
      <c r="F3504" s="0">
        <v>9.956565</v>
      </c>
      <c r="G3504" s="0">
        <v>-0.225904</v>
      </c>
      <c r="H3504" s="0">
        <v>0.042803</v>
      </c>
      <c r="I3504" s="0">
        <v>0.009036</v>
      </c>
      <c r="J3504" s="0">
        <v>-0.015641</v>
      </c>
      <c r="K3504" s="0">
        <v>1022.029968</v>
      </c>
      <c r="L3504" s="0">
        <v>39.470428</v>
      </c>
      <c r="W3504" s="0">
        <f t="shared" si="54"/>
        <v>53154.568423832985</v>
      </c>
    </row>
    <row r="3505">
      <c r="A3505" s="0">
        <v>134.65125</v>
      </c>
      <c r="B3505" s="0">
        <v>23.064465</v>
      </c>
      <c r="C3505" s="0">
        <v>-48259.253906</v>
      </c>
      <c r="D3505" s="0">
        <v>22362.404297</v>
      </c>
      <c r="E3505" s="0">
        <v>-0.022917</v>
      </c>
      <c r="F3505" s="0">
        <v>9.965253</v>
      </c>
      <c r="G3505" s="0">
        <v>-0.229171</v>
      </c>
      <c r="H3505" s="0">
        <v>0.020878</v>
      </c>
      <c r="I3505" s="0">
        <v>0.007949</v>
      </c>
      <c r="J3505" s="0">
        <v>-0.00948</v>
      </c>
      <c r="K3505" s="0">
        <v>1022.029968</v>
      </c>
      <c r="L3505" s="0">
        <v>39.470428</v>
      </c>
      <c r="W3505" s="0">
        <f t="shared" si="54"/>
        <v>53188.657112920286</v>
      </c>
    </row>
    <row r="3506">
      <c r="A3506" s="0">
        <v>134.6625</v>
      </c>
      <c r="B3506" s="0">
        <v>49.846828</v>
      </c>
      <c r="C3506" s="0">
        <v>-48211.449219</v>
      </c>
      <c r="D3506" s="0">
        <v>22279.728516</v>
      </c>
      <c r="E3506" s="0">
        <v>-0.02864</v>
      </c>
      <c r="F3506" s="0">
        <v>9.971743</v>
      </c>
      <c r="G3506" s="0">
        <v>-0.219035</v>
      </c>
      <c r="H3506" s="0">
        <v>0.001239</v>
      </c>
      <c r="I3506" s="0">
        <v>0.004248</v>
      </c>
      <c r="J3506" s="0">
        <v>-0.006074</v>
      </c>
      <c r="K3506" s="0">
        <v>1022.029968</v>
      </c>
      <c r="L3506" s="0">
        <v>39.470428</v>
      </c>
      <c r="W3506" s="0">
        <f t="shared" si="54"/>
        <v>53110.56978840597</v>
      </c>
    </row>
    <row r="3507">
      <c r="A3507" s="0">
        <v>134.67375</v>
      </c>
      <c r="B3507" s="0">
        <v>-96.256958</v>
      </c>
      <c r="C3507" s="0">
        <v>-48314.902344</v>
      </c>
      <c r="D3507" s="0">
        <v>22320.369141</v>
      </c>
      <c r="E3507" s="0">
        <v>-0.025308</v>
      </c>
      <c r="F3507" s="0">
        <v>9.955501</v>
      </c>
      <c r="G3507" s="0">
        <v>-0.227514</v>
      </c>
      <c r="H3507" s="0">
        <v>-0.008345</v>
      </c>
      <c r="I3507" s="0">
        <v>0.003733</v>
      </c>
      <c r="J3507" s="0">
        <v>-0.000727</v>
      </c>
      <c r="K3507" s="0">
        <v>1022.029968</v>
      </c>
      <c r="L3507" s="0">
        <v>39.470428</v>
      </c>
      <c r="W3507" s="0">
        <f t="shared" si="54"/>
        <v>53221.592727977666</v>
      </c>
    </row>
    <row r="3508">
      <c r="A3508" s="0">
        <v>134.685</v>
      </c>
      <c r="B3508" s="0">
        <v>-35.268417</v>
      </c>
      <c r="C3508" s="0">
        <v>-48161.101562</v>
      </c>
      <c r="D3508" s="0">
        <v>22450.539062</v>
      </c>
      <c r="E3508" s="0">
        <v>-0.01205</v>
      </c>
      <c r="F3508" s="0">
        <v>9.972551</v>
      </c>
      <c r="G3508" s="0">
        <v>-0.219892</v>
      </c>
      <c r="H3508" s="0">
        <v>-0.022588</v>
      </c>
      <c r="I3508" s="0">
        <v>0.002105</v>
      </c>
      <c r="J3508" s="0">
        <v>0.004711</v>
      </c>
      <c r="K3508" s="0">
        <v>1022.029968</v>
      </c>
      <c r="L3508" s="0">
        <v>39.470428</v>
      </c>
      <c r="W3508" s="0">
        <f t="shared" si="54"/>
        <v>53136.801293462377</v>
      </c>
    </row>
    <row r="3509">
      <c r="A3509" s="0">
        <v>134.69625</v>
      </c>
      <c r="B3509" s="0">
        <v>-64.933731</v>
      </c>
      <c r="C3509" s="0">
        <v>-48288.242187</v>
      </c>
      <c r="D3509" s="0">
        <v>22222.474609</v>
      </c>
      <c r="E3509" s="0">
        <v>-0.01682</v>
      </c>
      <c r="F3509" s="0">
        <v>9.968005</v>
      </c>
      <c r="G3509" s="0">
        <v>-0.234896</v>
      </c>
      <c r="H3509" s="0">
        <v>-0.031738</v>
      </c>
      <c r="I3509" s="0">
        <v>0.000519</v>
      </c>
      <c r="J3509" s="0">
        <v>0.006172</v>
      </c>
      <c r="K3509" s="0">
        <v>1022.029968</v>
      </c>
      <c r="L3509" s="0">
        <v>39.470428</v>
      </c>
      <c r="W3509" s="0">
        <f t="shared" si="54"/>
        <v>53156.344190015909</v>
      </c>
    </row>
    <row r="3510">
      <c r="A3510" s="0">
        <v>134.7075</v>
      </c>
      <c r="B3510" s="0">
        <v>-136.729706</v>
      </c>
      <c r="C3510" s="0">
        <v>-48205.761719</v>
      </c>
      <c r="D3510" s="0">
        <v>22295.224609</v>
      </c>
      <c r="E3510" s="0">
        <v>-0.009773</v>
      </c>
      <c r="F3510" s="0">
        <v>9.974854</v>
      </c>
      <c r="G3510" s="0">
        <v>-0.2205</v>
      </c>
      <c r="H3510" s="0">
        <v>-0.03689</v>
      </c>
      <c r="I3510" s="0">
        <v>-0.000892</v>
      </c>
      <c r="J3510" s="0">
        <v>0.004762</v>
      </c>
      <c r="K3510" s="0">
        <v>1021.98999</v>
      </c>
      <c r="L3510" s="0">
        <v>39.475311</v>
      </c>
      <c r="W3510" s="0">
        <f t="shared" si="54"/>
        <v>53112.062643878446</v>
      </c>
    </row>
    <row r="3511">
      <c r="A3511" s="0">
        <v>134.71875</v>
      </c>
      <c r="B3511" s="0">
        <v>-24.553633</v>
      </c>
      <c r="C3511" s="0">
        <v>-48284.476562</v>
      </c>
      <c r="D3511" s="0">
        <v>22259.898437</v>
      </c>
      <c r="E3511" s="0">
        <v>-0.014385</v>
      </c>
      <c r="F3511" s="0">
        <v>9.983629</v>
      </c>
      <c r="G3511" s="0">
        <v>-0.224546</v>
      </c>
      <c r="H3511" s="0">
        <v>-0.02981</v>
      </c>
      <c r="I3511" s="0">
        <v>-0.000939</v>
      </c>
      <c r="J3511" s="0">
        <v>0.001655</v>
      </c>
      <c r="K3511" s="0">
        <v>1021.98999</v>
      </c>
      <c r="L3511" s="0">
        <v>39.475311</v>
      </c>
      <c r="W3511" s="0">
        <f t="shared" si="54"/>
        <v>53168.546699837272</v>
      </c>
    </row>
    <row r="3512">
      <c r="A3512" s="0">
        <v>134.73</v>
      </c>
      <c r="B3512" s="0">
        <v>137.502258</v>
      </c>
      <c r="C3512" s="0">
        <v>-48260.144531</v>
      </c>
      <c r="D3512" s="0">
        <v>22366.796875</v>
      </c>
      <c r="E3512" s="0">
        <v>-0.016635</v>
      </c>
      <c r="F3512" s="0">
        <v>9.975003</v>
      </c>
      <c r="G3512" s="0">
        <v>-0.225928</v>
      </c>
      <c r="H3512" s="0">
        <v>-0.020733</v>
      </c>
      <c r="I3512" s="0">
        <v>-8.709647E-05</v>
      </c>
      <c r="J3512" s="0">
        <v>-0.002542</v>
      </c>
      <c r="K3512" s="0">
        <v>1021.98999</v>
      </c>
      <c r="L3512" s="0">
        <v>39.475311</v>
      </c>
      <c r="W3512" s="0">
        <f t="shared" si="54"/>
        <v>53191.484839882723</v>
      </c>
    </row>
    <row r="3513">
      <c r="A3513" s="0">
        <v>134.74125</v>
      </c>
      <c r="B3513" s="0">
        <v>10.197251</v>
      </c>
      <c r="C3513" s="0">
        <v>-48232.1875</v>
      </c>
      <c r="D3513" s="0">
        <v>22316.126953</v>
      </c>
      <c r="E3513" s="0">
        <v>-0.020542</v>
      </c>
      <c r="F3513" s="0">
        <v>9.96559</v>
      </c>
      <c r="G3513" s="0">
        <v>-0.230695</v>
      </c>
      <c r="H3513" s="0">
        <v>-0.005442</v>
      </c>
      <c r="I3513" s="0">
        <v>0.003034</v>
      </c>
      <c r="J3513" s="0">
        <v>-0.009095</v>
      </c>
      <c r="K3513" s="0">
        <v>1021.98999</v>
      </c>
      <c r="L3513" s="0">
        <v>39.475311</v>
      </c>
      <c r="W3513" s="0">
        <f t="shared" si="54"/>
        <v>53144.64730526958</v>
      </c>
    </row>
    <row r="3514">
      <c r="A3514" s="0">
        <v>134.7525</v>
      </c>
      <c r="B3514" s="0">
        <v>40.694347</v>
      </c>
      <c r="C3514" s="0">
        <v>-48283.199219</v>
      </c>
      <c r="D3514" s="0">
        <v>22254.996094</v>
      </c>
      <c r="E3514" s="0">
        <v>-0.029577</v>
      </c>
      <c r="F3514" s="0">
        <v>9.965391</v>
      </c>
      <c r="G3514" s="0">
        <v>-0.212323</v>
      </c>
      <c r="H3514" s="0">
        <v>0.014286</v>
      </c>
      <c r="I3514" s="0">
        <v>0.005605</v>
      </c>
      <c r="J3514" s="0">
        <v>-0.01533</v>
      </c>
      <c r="K3514" s="0">
        <v>1021.98999</v>
      </c>
      <c r="L3514" s="0">
        <v>39.475311</v>
      </c>
      <c r="W3514" s="0">
        <f t="shared" si="54"/>
        <v>53165.344294902061</v>
      </c>
    </row>
    <row r="3515">
      <c r="A3515" s="0">
        <v>134.76375</v>
      </c>
      <c r="B3515" s="0">
        <v>78.695938</v>
      </c>
      <c r="C3515" s="0">
        <v>-48238.933594</v>
      </c>
      <c r="D3515" s="0">
        <v>22218.558594</v>
      </c>
      <c r="E3515" s="0">
        <v>-0.015308</v>
      </c>
      <c r="F3515" s="0">
        <v>9.975255</v>
      </c>
      <c r="G3515" s="0">
        <v>-0.227259</v>
      </c>
      <c r="H3515" s="0">
        <v>0.025256</v>
      </c>
      <c r="I3515" s="0">
        <v>0.005909</v>
      </c>
      <c r="J3515" s="0">
        <v>-0.020365</v>
      </c>
      <c r="K3515" s="0">
        <v>1021.98999</v>
      </c>
      <c r="L3515" s="0">
        <v>39.475311</v>
      </c>
      <c r="W3515" s="0">
        <f t="shared" si="54"/>
        <v>53109.935542533014</v>
      </c>
    </row>
    <row r="3516">
      <c r="A3516" s="0">
        <v>134.775</v>
      </c>
      <c r="B3516" s="0">
        <v>82.062172</v>
      </c>
      <c r="C3516" s="0">
        <v>-48310.21875</v>
      </c>
      <c r="D3516" s="0">
        <v>22376.4375</v>
      </c>
      <c r="E3516" s="0">
        <v>-0.01546</v>
      </c>
      <c r="F3516" s="0">
        <v>9.959884</v>
      </c>
      <c r="G3516" s="0">
        <v>-0.224104</v>
      </c>
      <c r="H3516" s="0">
        <v>0.048893</v>
      </c>
      <c r="I3516" s="0">
        <v>0.009655</v>
      </c>
      <c r="J3516" s="0">
        <v>-0.025915</v>
      </c>
      <c r="K3516" s="0">
        <v>1021.98999</v>
      </c>
      <c r="L3516" s="0">
        <v>39.475311</v>
      </c>
      <c r="W3516" s="0">
        <f t="shared" si="54"/>
        <v>53240.857666498305</v>
      </c>
    </row>
    <row r="3517">
      <c r="A3517" s="0">
        <v>134.78625</v>
      </c>
      <c r="B3517" s="0">
        <v>64.964661</v>
      </c>
      <c r="C3517" s="0">
        <v>-48209.328125</v>
      </c>
      <c r="D3517" s="0">
        <v>22455.445312</v>
      </c>
      <c r="E3517" s="0">
        <v>-0.014758</v>
      </c>
      <c r="F3517" s="0">
        <v>9.977339</v>
      </c>
      <c r="G3517" s="0">
        <v>-0.215576</v>
      </c>
      <c r="H3517" s="0">
        <v>0.058402</v>
      </c>
      <c r="I3517" s="0">
        <v>0.011279</v>
      </c>
      <c r="J3517" s="0">
        <v>-0.026883</v>
      </c>
      <c r="K3517" s="0">
        <v>1021.98999</v>
      </c>
      <c r="L3517" s="0">
        <v>39.475311</v>
      </c>
      <c r="W3517" s="0">
        <f t="shared" si="54"/>
        <v>53182.615231213647</v>
      </c>
    </row>
    <row r="3518">
      <c r="A3518" s="0">
        <v>134.7975</v>
      </c>
      <c r="B3518" s="0">
        <v>-98.701019</v>
      </c>
      <c r="C3518" s="0">
        <v>-48336.035156</v>
      </c>
      <c r="D3518" s="0">
        <v>22288.560547</v>
      </c>
      <c r="E3518" s="0">
        <v>-0.019601</v>
      </c>
      <c r="F3518" s="0">
        <v>9.976405</v>
      </c>
      <c r="G3518" s="0">
        <v>-0.217492</v>
      </c>
      <c r="H3518" s="0">
        <v>0.071813</v>
      </c>
      <c r="I3518" s="0">
        <v>0.013313</v>
      </c>
      <c r="J3518" s="0">
        <v>-0.027692</v>
      </c>
      <c r="K3518" s="0">
        <v>1021.98999</v>
      </c>
      <c r="L3518" s="0">
        <v>39.475311</v>
      </c>
      <c r="W3518" s="0">
        <f t="shared" si="54"/>
        <v>53227.455018538174</v>
      </c>
    </row>
    <row r="3519">
      <c r="A3519" s="0">
        <v>134.80875</v>
      </c>
      <c r="B3519" s="0">
        <v>-62.347076</v>
      </c>
      <c r="C3519" s="0">
        <v>-48252.972656</v>
      </c>
      <c r="D3519" s="0">
        <v>22402.261719</v>
      </c>
      <c r="E3519" s="0">
        <v>-0.028579</v>
      </c>
      <c r="F3519" s="0">
        <v>9.969942</v>
      </c>
      <c r="G3519" s="0">
        <v>-0.214877</v>
      </c>
      <c r="H3519" s="0">
        <v>0.072406</v>
      </c>
      <c r="I3519" s="0">
        <v>0.013033</v>
      </c>
      <c r="J3519" s="0">
        <v>-0.025556</v>
      </c>
      <c r="K3519" s="0">
        <v>1022.009949</v>
      </c>
      <c r="L3519" s="0">
        <v>39.477654</v>
      </c>
      <c r="W3519" s="0">
        <f t="shared" si="54"/>
        <v>53199.7611594746</v>
      </c>
    </row>
    <row r="3520">
      <c r="A3520" s="0">
        <v>134.82</v>
      </c>
      <c r="B3520" s="0">
        <v>-57.800396</v>
      </c>
      <c r="C3520" s="0">
        <v>-48282.671875</v>
      </c>
      <c r="D3520" s="0">
        <v>22367.806641</v>
      </c>
      <c r="E3520" s="0">
        <v>-0.025655</v>
      </c>
      <c r="F3520" s="0">
        <v>9.96396</v>
      </c>
      <c r="G3520" s="0">
        <v>-0.22714</v>
      </c>
      <c r="H3520" s="0">
        <v>0.068561</v>
      </c>
      <c r="I3520" s="0">
        <v>0.014073</v>
      </c>
      <c r="J3520" s="0">
        <v>-0.023444</v>
      </c>
      <c r="K3520" s="0">
        <v>1022.009949</v>
      </c>
      <c r="L3520" s="0">
        <v>39.477654</v>
      </c>
      <c r="W3520" s="0">
        <f t="shared" si="54"/>
        <v>53212.202718961533</v>
      </c>
    </row>
    <row r="3521">
      <c r="A3521" s="0">
        <v>134.83125</v>
      </c>
      <c r="B3521" s="0">
        <v>-56.495701</v>
      </c>
      <c r="C3521" s="0">
        <v>-48283.074219</v>
      </c>
      <c r="D3521" s="0">
        <v>22369.865234</v>
      </c>
      <c r="E3521" s="0">
        <v>-0.020602</v>
      </c>
      <c r="F3521" s="0">
        <v>9.963248</v>
      </c>
      <c r="G3521" s="0">
        <v>-0.225489</v>
      </c>
      <c r="H3521" s="0">
        <v>0.058204</v>
      </c>
      <c r="I3521" s="0">
        <v>0.011882</v>
      </c>
      <c r="J3521" s="0">
        <v>-0.019594</v>
      </c>
      <c r="K3521" s="0">
        <v>1022.009949</v>
      </c>
      <c r="L3521" s="0">
        <v>39.477654</v>
      </c>
      <c r="W3521" s="0">
        <f t="shared" si="54"/>
        <v>53213.431747905677</v>
      </c>
    </row>
    <row r="3522">
      <c r="A3522" s="0">
        <v>134.8425</v>
      </c>
      <c r="B3522" s="0">
        <v>4.431647</v>
      </c>
      <c r="C3522" s="0">
        <v>-48255.921875</v>
      </c>
      <c r="D3522" s="0">
        <v>22306.804687</v>
      </c>
      <c r="E3522" s="0">
        <v>-0.018995</v>
      </c>
      <c r="F3522" s="0">
        <v>9.964119</v>
      </c>
      <c r="G3522" s="0">
        <v>-0.231859</v>
      </c>
      <c r="H3522" s="0">
        <v>0.04669</v>
      </c>
      <c r="I3522" s="0">
        <v>0.010205</v>
      </c>
      <c r="J3522" s="0">
        <v>-0.016525</v>
      </c>
      <c r="K3522" s="0">
        <v>1022.009949</v>
      </c>
      <c r="L3522" s="0">
        <v>39.477654</v>
      </c>
      <c r="W3522" s="0">
        <f ref="W3522:W3585" t="shared" si="55">SQRT((B3522)^2+(C3522)^2+(D3522)^2)</f>
        <v>53162.275637801315</v>
      </c>
    </row>
    <row r="3523">
      <c r="A3523" s="0">
        <v>134.85375</v>
      </c>
      <c r="B3523" s="0">
        <v>35.507717</v>
      </c>
      <c r="C3523" s="0">
        <v>-48322.710937</v>
      </c>
      <c r="D3523" s="0">
        <v>22152.736328</v>
      </c>
      <c r="E3523" s="0">
        <v>-0.017585</v>
      </c>
      <c r="F3523" s="0">
        <v>9.958826</v>
      </c>
      <c r="G3523" s="0">
        <v>-0.215648</v>
      </c>
      <c r="H3523" s="0">
        <v>0.026601</v>
      </c>
      <c r="I3523" s="0">
        <v>0.007422</v>
      </c>
      <c r="J3523" s="0">
        <v>-0.011615</v>
      </c>
      <c r="K3523" s="0">
        <v>1022.009949</v>
      </c>
      <c r="L3523" s="0">
        <v>39.477654</v>
      </c>
      <c r="W3523" s="0">
        <f t="shared" si="55"/>
        <v>53158.530641061909</v>
      </c>
    </row>
    <row r="3524">
      <c r="A3524" s="0">
        <v>134.865</v>
      </c>
      <c r="B3524" s="0">
        <v>77.035667</v>
      </c>
      <c r="C3524" s="0">
        <v>-48230.996094</v>
      </c>
      <c r="D3524" s="0">
        <v>22332.414062</v>
      </c>
      <c r="E3524" s="0">
        <v>-0.011085</v>
      </c>
      <c r="F3524" s="0">
        <v>9.968553</v>
      </c>
      <c r="G3524" s="0">
        <v>-0.216496</v>
      </c>
      <c r="H3524" s="0">
        <v>0.010913</v>
      </c>
      <c r="I3524" s="0">
        <v>0.006443</v>
      </c>
      <c r="J3524" s="0">
        <v>-0.007522</v>
      </c>
      <c r="K3524" s="0">
        <v>1022.009949</v>
      </c>
      <c r="L3524" s="0">
        <v>39.477654</v>
      </c>
      <c r="W3524" s="0">
        <f t="shared" si="55"/>
        <v>53150.462242110829</v>
      </c>
    </row>
    <row r="3525">
      <c r="A3525" s="0">
        <v>134.87625</v>
      </c>
      <c r="B3525" s="0">
        <v>46.0569</v>
      </c>
      <c r="C3525" s="0">
        <v>-48352.160156</v>
      </c>
      <c r="D3525" s="0">
        <v>22351.947266</v>
      </c>
      <c r="E3525" s="0">
        <v>-0.027347</v>
      </c>
      <c r="F3525" s="0">
        <v>9.969991</v>
      </c>
      <c r="G3525" s="0">
        <v>-0.227235</v>
      </c>
      <c r="H3525" s="0">
        <v>-0.010869</v>
      </c>
      <c r="I3525" s="0">
        <v>0.004281</v>
      </c>
      <c r="J3525" s="0">
        <v>-0.001222</v>
      </c>
      <c r="K3525" s="0">
        <v>1022.009949</v>
      </c>
      <c r="L3525" s="0">
        <v>39.477654</v>
      </c>
      <c r="W3525" s="0">
        <f t="shared" si="55"/>
        <v>53268.593557288106</v>
      </c>
    </row>
    <row r="3526">
      <c r="A3526" s="0">
        <v>134.8875</v>
      </c>
      <c r="B3526" s="0">
        <v>-69.724686</v>
      </c>
      <c r="C3526" s="0">
        <v>-48228.414062</v>
      </c>
      <c r="D3526" s="0">
        <v>22311.109375</v>
      </c>
      <c r="E3526" s="0">
        <v>-0.024134</v>
      </c>
      <c r="F3526" s="0">
        <v>9.971213</v>
      </c>
      <c r="G3526" s="0">
        <v>-0.237298</v>
      </c>
      <c r="H3526" s="0">
        <v>-0.025036</v>
      </c>
      <c r="I3526" s="0">
        <v>0.001515</v>
      </c>
      <c r="J3526" s="0">
        <v>0.003308</v>
      </c>
      <c r="K3526" s="0">
        <v>1022.009949</v>
      </c>
      <c r="L3526" s="0">
        <v>39.477654</v>
      </c>
      <c r="W3526" s="0">
        <f t="shared" si="55"/>
        <v>53139.160569308682</v>
      </c>
    </row>
    <row r="3527">
      <c r="A3527" s="0">
        <v>134.89875</v>
      </c>
      <c r="B3527" s="0">
        <v>-107.304138</v>
      </c>
      <c r="C3527" s="0">
        <v>-48346.1875</v>
      </c>
      <c r="D3527" s="0">
        <v>22377.6875</v>
      </c>
      <c r="E3527" s="0">
        <v>-0.029953</v>
      </c>
      <c r="F3527" s="0">
        <v>9.967941</v>
      </c>
      <c r="G3527" s="0">
        <v>-0.227404</v>
      </c>
      <c r="H3527" s="0">
        <v>-0.032068</v>
      </c>
      <c r="I3527" s="0">
        <v>-0.001123</v>
      </c>
      <c r="J3527" s="0">
        <v>0.005</v>
      </c>
      <c r="K3527" s="0">
        <v>1022.009949</v>
      </c>
      <c r="L3527" s="0">
        <v>39.477654</v>
      </c>
      <c r="W3527" s="0">
        <f t="shared" si="55"/>
        <v>53274.06740442149</v>
      </c>
    </row>
    <row r="3528">
      <c r="A3528" s="0">
        <v>134.91</v>
      </c>
      <c r="B3528" s="0">
        <v>21.017782</v>
      </c>
      <c r="C3528" s="0">
        <v>-48283.484375</v>
      </c>
      <c r="D3528" s="0">
        <v>22326.560547</v>
      </c>
      <c r="E3528" s="0">
        <v>-0.022505</v>
      </c>
      <c r="F3528" s="0">
        <v>9.962559</v>
      </c>
      <c r="G3528" s="0">
        <v>-0.2232</v>
      </c>
      <c r="H3528" s="0">
        <v>-0.035805</v>
      </c>
      <c r="I3528" s="0">
        <v>-0.001184</v>
      </c>
      <c r="J3528" s="0">
        <v>0.005604</v>
      </c>
      <c r="K3528" s="0">
        <v>1021.98999</v>
      </c>
      <c r="L3528" s="0">
        <v>39.482536</v>
      </c>
      <c r="W3528" s="0">
        <f t="shared" si="55"/>
        <v>53195.588266292223</v>
      </c>
    </row>
    <row r="3529">
      <c r="A3529" s="0">
        <v>134.92125</v>
      </c>
      <c r="B3529" s="0">
        <v>-66.109886</v>
      </c>
      <c r="C3529" s="0">
        <v>-48259.367187</v>
      </c>
      <c r="D3529" s="0">
        <v>22296.513672</v>
      </c>
      <c r="E3529" s="0">
        <v>-0.017578</v>
      </c>
      <c r="F3529" s="0">
        <v>9.962166</v>
      </c>
      <c r="G3529" s="0">
        <v>-0.218754</v>
      </c>
      <c r="H3529" s="0">
        <v>-0.02835</v>
      </c>
      <c r="I3529" s="0">
        <v>-0.00028</v>
      </c>
      <c r="J3529" s="0">
        <v>0.001326</v>
      </c>
      <c r="K3529" s="0">
        <v>1021.98999</v>
      </c>
      <c r="L3529" s="0">
        <v>39.482536</v>
      </c>
      <c r="W3529" s="0">
        <f t="shared" si="55"/>
        <v>53161.12690427473</v>
      </c>
    </row>
    <row r="3530">
      <c r="A3530" s="0">
        <v>134.9325</v>
      </c>
      <c r="B3530" s="0">
        <v>71.195518</v>
      </c>
      <c r="C3530" s="0">
        <v>-48306.734375</v>
      </c>
      <c r="D3530" s="0">
        <v>22356.585937</v>
      </c>
      <c r="E3530" s="0">
        <v>-0.015297</v>
      </c>
      <c r="F3530" s="0">
        <v>9.964219</v>
      </c>
      <c r="G3530" s="0">
        <v>-0.221323</v>
      </c>
      <c r="H3530" s="0">
        <v>-0.0191</v>
      </c>
      <c r="I3530" s="0">
        <v>-0.000384</v>
      </c>
      <c r="J3530" s="0">
        <v>-0.003735</v>
      </c>
      <c r="K3530" s="0">
        <v>1021.98999</v>
      </c>
      <c r="L3530" s="0">
        <v>39.482536</v>
      </c>
      <c r="W3530" s="0">
        <f t="shared" si="55"/>
        <v>53229.339555709841</v>
      </c>
    </row>
    <row r="3531">
      <c r="A3531" s="0">
        <v>134.94375</v>
      </c>
      <c r="B3531" s="0">
        <v>68.751587</v>
      </c>
      <c r="C3531" s="0">
        <v>-48265.082031</v>
      </c>
      <c r="D3531" s="0">
        <v>22357.916016</v>
      </c>
      <c r="E3531" s="0">
        <v>-0.016862</v>
      </c>
      <c r="F3531" s="0">
        <v>9.978806</v>
      </c>
      <c r="G3531" s="0">
        <v>-0.232697</v>
      </c>
      <c r="H3531" s="0">
        <v>-0.011829</v>
      </c>
      <c r="I3531" s="0">
        <v>0.000961</v>
      </c>
      <c r="J3531" s="0">
        <v>-0.008442</v>
      </c>
      <c r="K3531" s="0">
        <v>1021.98999</v>
      </c>
      <c r="L3531" s="0">
        <v>39.482536</v>
      </c>
      <c r="W3531" s="0">
        <f t="shared" si="55"/>
        <v>53192.097898262888</v>
      </c>
    </row>
    <row r="3532">
      <c r="A3532" s="0">
        <v>134.955</v>
      </c>
      <c r="B3532" s="0">
        <v>88.562347</v>
      </c>
      <c r="C3532" s="0">
        <v>-48351.269531</v>
      </c>
      <c r="D3532" s="0">
        <v>22364.951172</v>
      </c>
      <c r="E3532" s="0">
        <v>-0.017414</v>
      </c>
      <c r="F3532" s="0">
        <v>9.9816</v>
      </c>
      <c r="G3532" s="0">
        <v>-0.23174</v>
      </c>
      <c r="H3532" s="0">
        <v>0.007632</v>
      </c>
      <c r="I3532" s="0">
        <v>0.00381</v>
      </c>
      <c r="J3532" s="0">
        <v>-0.015092</v>
      </c>
      <c r="K3532" s="0">
        <v>1021.98999</v>
      </c>
      <c r="L3532" s="0">
        <v>39.482536</v>
      </c>
      <c r="W3532" s="0">
        <f t="shared" si="55"/>
        <v>53273.296776853029</v>
      </c>
    </row>
    <row r="3533">
      <c r="A3533" s="0">
        <v>134.96625</v>
      </c>
      <c r="B3533" s="0">
        <v>85.91803</v>
      </c>
      <c r="C3533" s="0">
        <v>-48265.980469</v>
      </c>
      <c r="D3533" s="0">
        <v>22275.769531</v>
      </c>
      <c r="E3533" s="0">
        <v>-0.020504</v>
      </c>
      <c r="F3533" s="0">
        <v>9.967906</v>
      </c>
      <c r="G3533" s="0">
        <v>-0.228994</v>
      </c>
      <c r="H3533" s="0">
        <v>0.022929</v>
      </c>
      <c r="I3533" s="0">
        <v>0.006202</v>
      </c>
      <c r="J3533" s="0">
        <v>-0.019807</v>
      </c>
      <c r="K3533" s="0">
        <v>1021.98999</v>
      </c>
      <c r="L3533" s="0">
        <v>39.482536</v>
      </c>
      <c r="W3533" s="0">
        <f t="shared" si="55"/>
        <v>53158.462738683447</v>
      </c>
    </row>
    <row r="3534">
      <c r="A3534" s="0">
        <v>134.9775</v>
      </c>
      <c r="B3534" s="0">
        <v>16.78801</v>
      </c>
      <c r="C3534" s="0">
        <v>-48355.835937</v>
      </c>
      <c r="D3534" s="0">
        <v>22194.912109</v>
      </c>
      <c r="E3534" s="0">
        <v>-0.014658</v>
      </c>
      <c r="F3534" s="0">
        <v>9.976633</v>
      </c>
      <c r="G3534" s="0">
        <v>-0.226971</v>
      </c>
      <c r="H3534" s="0">
        <v>0.0467</v>
      </c>
      <c r="I3534" s="0">
        <v>0.00985</v>
      </c>
      <c r="J3534" s="0">
        <v>-0.025372</v>
      </c>
      <c r="K3534" s="0">
        <v>1021.98999</v>
      </c>
      <c r="L3534" s="0">
        <v>39.482536</v>
      </c>
      <c r="W3534" s="0">
        <f t="shared" si="55"/>
        <v>53206.21462319581</v>
      </c>
    </row>
    <row r="3535">
      <c r="A3535" s="0">
        <v>134.98875</v>
      </c>
      <c r="B3535" s="0">
        <v>34.306564</v>
      </c>
      <c r="C3535" s="0">
        <v>-48281.167969</v>
      </c>
      <c r="D3535" s="0">
        <v>22438.728516</v>
      </c>
      <c r="E3535" s="0">
        <v>-0.022108</v>
      </c>
      <c r="F3535" s="0">
        <v>9.970529</v>
      </c>
      <c r="G3535" s="0">
        <v>-0.229864</v>
      </c>
      <c r="H3535" s="0">
        <v>0.060279</v>
      </c>
      <c r="I3535" s="0">
        <v>0.01212</v>
      </c>
      <c r="J3535" s="0">
        <v>-0.027837</v>
      </c>
      <c r="K3535" s="0">
        <v>1021.98999</v>
      </c>
      <c r="L3535" s="0">
        <v>39.482536</v>
      </c>
      <c r="W3535" s="0">
        <f t="shared" si="55"/>
        <v>53240.669556325796</v>
      </c>
    </row>
    <row r="3536">
      <c r="A3536" s="0">
        <v>135</v>
      </c>
      <c r="B3536" s="0">
        <v>42.191601</v>
      </c>
      <c r="C3536" s="0">
        <v>-48320.976562</v>
      </c>
      <c r="D3536" s="0">
        <v>22313.537109</v>
      </c>
      <c r="E3536" s="0">
        <v>-0.011361</v>
      </c>
      <c r="F3536" s="0">
        <v>9.975934</v>
      </c>
      <c r="G3536" s="0">
        <v>-0.222224</v>
      </c>
      <c r="H3536" s="0">
        <v>0.071127</v>
      </c>
      <c r="I3536" s="0">
        <v>0.013309</v>
      </c>
      <c r="J3536" s="0">
        <v>-0.029552</v>
      </c>
      <c r="K3536" s="0">
        <v>1021.98999</v>
      </c>
      <c r="L3536" s="0">
        <v>39.482536</v>
      </c>
      <c r="W3536" s="0">
        <f t="shared" si="55"/>
        <v>53224.172087043953</v>
      </c>
    </row>
    <row r="3537">
      <c r="A3537" s="0">
        <v>135.01125</v>
      </c>
      <c r="B3537" s="0">
        <v>-39.317688</v>
      </c>
      <c r="C3537" s="0">
        <v>-48316.195312</v>
      </c>
      <c r="D3537" s="0">
        <v>22230.152344</v>
      </c>
      <c r="E3537" s="0">
        <v>-0.018836</v>
      </c>
      <c r="F3537" s="0">
        <v>9.977562</v>
      </c>
      <c r="G3537" s="0">
        <v>-0.224318</v>
      </c>
      <c r="H3537" s="0">
        <v>0.069916</v>
      </c>
      <c r="I3537" s="0">
        <v>0.013264</v>
      </c>
      <c r="J3537" s="0">
        <v>-0.025755</v>
      </c>
      <c r="K3537" s="0">
        <v>1021.98999</v>
      </c>
      <c r="L3537" s="0">
        <v>39.482536</v>
      </c>
      <c r="W3537" s="0">
        <f t="shared" si="55"/>
        <v>53184.922191776961</v>
      </c>
    </row>
    <row r="3538">
      <c r="A3538" s="0">
        <v>135.0225</v>
      </c>
      <c r="B3538" s="0">
        <v>-4.887472</v>
      </c>
      <c r="C3538" s="0">
        <v>-48303.320312</v>
      </c>
      <c r="D3538" s="0">
        <v>22349.505859</v>
      </c>
      <c r="E3538" s="0">
        <v>-0.01991</v>
      </c>
      <c r="F3538" s="0">
        <v>9.97424</v>
      </c>
      <c r="G3538" s="0">
        <v>-0.225952</v>
      </c>
      <c r="H3538" s="0">
        <v>0.072737</v>
      </c>
      <c r="I3538" s="0">
        <v>0.014232</v>
      </c>
      <c r="J3538" s="0">
        <v>-0.025671</v>
      </c>
      <c r="K3538" s="0">
        <v>1021.98999</v>
      </c>
      <c r="L3538" s="0">
        <v>39.482536</v>
      </c>
      <c r="W3538" s="0">
        <f t="shared" si="55"/>
        <v>53223.220394791308</v>
      </c>
    </row>
    <row r="3539">
      <c r="A3539" s="0">
        <v>135.03375</v>
      </c>
      <c r="B3539" s="0">
        <v>62.222248</v>
      </c>
      <c r="C3539" s="0">
        <v>-48391.074219</v>
      </c>
      <c r="D3539" s="0">
        <v>22353.066406</v>
      </c>
      <c r="E3539" s="0">
        <v>-0.024482</v>
      </c>
      <c r="F3539" s="0">
        <v>9.963676</v>
      </c>
      <c r="G3539" s="0">
        <v>-0.228423</v>
      </c>
      <c r="H3539" s="0">
        <v>0.05867</v>
      </c>
      <c r="I3539" s="0">
        <v>0.012983</v>
      </c>
      <c r="J3539" s="0">
        <v>-0.021482</v>
      </c>
      <c r="K3539" s="0">
        <v>1021.98999</v>
      </c>
      <c r="L3539" s="0">
        <v>39.482536</v>
      </c>
      <c r="W3539" s="0">
        <f t="shared" si="55"/>
        <v>53304.404259197552</v>
      </c>
    </row>
    <row r="3540">
      <c r="A3540" s="0">
        <v>135.045</v>
      </c>
      <c r="B3540" s="0">
        <v>68.834785</v>
      </c>
      <c r="C3540" s="0">
        <v>-48273.148437</v>
      </c>
      <c r="D3540" s="0">
        <v>22294.878906</v>
      </c>
      <c r="E3540" s="0">
        <v>-0.011228</v>
      </c>
      <c r="F3540" s="0">
        <v>9.970778</v>
      </c>
      <c r="G3540" s="0">
        <v>-0.223086</v>
      </c>
      <c r="H3540" s="0">
        <v>0.051116</v>
      </c>
      <c r="I3540" s="0">
        <v>0.011886</v>
      </c>
      <c r="J3540" s="0">
        <v>-0.017424</v>
      </c>
      <c r="K3540" s="0">
        <v>1021.98999</v>
      </c>
      <c r="L3540" s="0">
        <v>39.482536</v>
      </c>
      <c r="W3540" s="0">
        <f t="shared" si="55"/>
        <v>53172.955754607676</v>
      </c>
    </row>
    <row r="3541">
      <c r="A3541" s="0">
        <v>135.05625</v>
      </c>
      <c r="B3541" s="0">
        <v>54.85524</v>
      </c>
      <c r="C3541" s="0">
        <v>-48377.992187</v>
      </c>
      <c r="D3541" s="0">
        <v>22394.076172</v>
      </c>
      <c r="E3541" s="0">
        <v>-0.01775</v>
      </c>
      <c r="F3541" s="0">
        <v>9.958529</v>
      </c>
      <c r="G3541" s="0">
        <v>-0.224729</v>
      </c>
      <c r="H3541" s="0">
        <v>0.028525</v>
      </c>
      <c r="I3541" s="0">
        <v>0.008881</v>
      </c>
      <c r="J3541" s="0">
        <v>-0.011209</v>
      </c>
      <c r="K3541" s="0">
        <v>1021.98999</v>
      </c>
      <c r="L3541" s="0">
        <v>39.482536</v>
      </c>
      <c r="W3541" s="0">
        <f t="shared" si="55"/>
        <v>53309.734427589552</v>
      </c>
    </row>
    <row r="3542">
      <c r="A3542" s="0">
        <v>135.0675</v>
      </c>
      <c r="B3542" s="0">
        <v>-4.495376</v>
      </c>
      <c r="C3542" s="0">
        <v>-48275.648437</v>
      </c>
      <c r="D3542" s="0">
        <v>22299.941406</v>
      </c>
      <c r="E3542" s="0">
        <v>-0.015318</v>
      </c>
      <c r="F3542" s="0">
        <v>9.96802</v>
      </c>
      <c r="G3542" s="0">
        <v>-0.216723</v>
      </c>
      <c r="H3542" s="0">
        <v>0.007832</v>
      </c>
      <c r="I3542" s="0">
        <v>0.006364</v>
      </c>
      <c r="J3542" s="0">
        <v>-0.006689</v>
      </c>
      <c r="K3542" s="0">
        <v>1021.98999</v>
      </c>
      <c r="L3542" s="0">
        <v>39.482536</v>
      </c>
      <c r="W3542" s="0">
        <f t="shared" si="55"/>
        <v>53177.303795249529</v>
      </c>
    </row>
    <row r="3543">
      <c r="A3543" s="0">
        <v>135.07875</v>
      </c>
      <c r="B3543" s="0">
        <v>46.976917</v>
      </c>
      <c r="C3543" s="0">
        <v>-48382.789062</v>
      </c>
      <c r="D3543" s="0">
        <v>22309.404297</v>
      </c>
      <c r="E3543" s="0">
        <v>-0.005593</v>
      </c>
      <c r="F3543" s="0">
        <v>9.978156</v>
      </c>
      <c r="G3543" s="0">
        <v>-0.227015</v>
      </c>
      <c r="H3543" s="0">
        <v>-0.009702</v>
      </c>
      <c r="I3543" s="0">
        <v>0.00292</v>
      </c>
      <c r="J3543" s="0">
        <v>-0.002331</v>
      </c>
      <c r="K3543" s="0">
        <v>1021.98999</v>
      </c>
      <c r="L3543" s="0">
        <v>39.482536</v>
      </c>
      <c r="W3543" s="0">
        <f t="shared" si="55"/>
        <v>53278.5698413135</v>
      </c>
    </row>
    <row r="3544">
      <c r="A3544" s="0">
        <v>135.09</v>
      </c>
      <c r="B3544" s="0">
        <v>169.416534</v>
      </c>
      <c r="C3544" s="0">
        <v>-48302.5625</v>
      </c>
      <c r="D3544" s="0">
        <v>22275.646484</v>
      </c>
      <c r="E3544" s="0">
        <v>-0.016826</v>
      </c>
      <c r="F3544" s="0">
        <v>9.967925</v>
      </c>
      <c r="G3544" s="0">
        <v>-0.233419</v>
      </c>
      <c r="H3544" s="0">
        <v>-0.020994</v>
      </c>
      <c r="I3544" s="0">
        <v>0.001822</v>
      </c>
      <c r="J3544" s="0">
        <v>0.001639</v>
      </c>
      <c r="K3544" s="0">
        <v>1021.98999</v>
      </c>
      <c r="L3544" s="0">
        <v>39.482536</v>
      </c>
      <c r="W3544" s="0">
        <f t="shared" si="55"/>
        <v>53191.828999467019</v>
      </c>
    </row>
    <row r="3545">
      <c r="A3545" s="0">
        <v>135.10125</v>
      </c>
      <c r="B3545" s="0">
        <v>42.162624</v>
      </c>
      <c r="C3545" s="0">
        <v>-48298.292969</v>
      </c>
      <c r="D3545" s="0">
        <v>22480.730469</v>
      </c>
      <c r="E3545" s="0">
        <v>-0.006072</v>
      </c>
      <c r="F3545" s="0">
        <v>9.967146</v>
      </c>
      <c r="G3545" s="0">
        <v>-0.21652</v>
      </c>
      <c r="H3545" s="0">
        <v>-0.030392</v>
      </c>
      <c r="I3545" s="0">
        <v>0.001094</v>
      </c>
      <c r="J3545" s="0">
        <v>0.003729</v>
      </c>
      <c r="K3545" s="0">
        <v>1021.98999</v>
      </c>
      <c r="L3545" s="0">
        <v>39.48996</v>
      </c>
      <c r="W3545" s="0">
        <f t="shared" si="55"/>
        <v>53273.915979830526</v>
      </c>
    </row>
    <row r="3546">
      <c r="A3546" s="0">
        <v>135.1125</v>
      </c>
      <c r="B3546" s="0">
        <v>53.369492</v>
      </c>
      <c r="C3546" s="0">
        <v>-48381.523437</v>
      </c>
      <c r="D3546" s="0">
        <v>22375.439453</v>
      </c>
      <c r="E3546" s="0">
        <v>-0.007198</v>
      </c>
      <c r="F3546" s="0">
        <v>9.972239</v>
      </c>
      <c r="G3546" s="0">
        <v>-0.226906</v>
      </c>
      <c r="H3546" s="0">
        <v>-0.031297</v>
      </c>
      <c r="I3546" s="0">
        <v>0.000136</v>
      </c>
      <c r="J3546" s="0">
        <v>0.004599</v>
      </c>
      <c r="K3546" s="0">
        <v>1021.98999</v>
      </c>
      <c r="L3546" s="0">
        <v>39.48996</v>
      </c>
      <c r="W3546" s="0">
        <f t="shared" si="55"/>
        <v>53305.111847763023</v>
      </c>
    </row>
    <row r="3547">
      <c r="A3547" s="0">
        <v>135.12375</v>
      </c>
      <c r="B3547" s="0">
        <v>109.792625</v>
      </c>
      <c r="C3547" s="0">
        <v>-48304.964844</v>
      </c>
      <c r="D3547" s="0">
        <v>22483.365234</v>
      </c>
      <c r="E3547" s="0">
        <v>-0.020521</v>
      </c>
      <c r="F3547" s="0">
        <v>9.967985</v>
      </c>
      <c r="G3547" s="0">
        <v>-0.22566</v>
      </c>
      <c r="H3547" s="0">
        <v>-0.031345</v>
      </c>
      <c r="I3547" s="0">
        <v>-0.000717</v>
      </c>
      <c r="J3547" s="0">
        <v>0.002605</v>
      </c>
      <c r="K3547" s="0">
        <v>1021.98999</v>
      </c>
      <c r="L3547" s="0">
        <v>39.48996</v>
      </c>
      <c r="W3547" s="0">
        <f t="shared" si="55"/>
        <v>53281.172990522842</v>
      </c>
    </row>
    <row r="3548">
      <c r="A3548" s="0">
        <v>135.135</v>
      </c>
      <c r="B3548" s="0">
        <v>143.003937</v>
      </c>
      <c r="C3548" s="0">
        <v>-48414.789062</v>
      </c>
      <c r="D3548" s="0">
        <v>22470.824219</v>
      </c>
      <c r="E3548" s="0">
        <v>-0.000514</v>
      </c>
      <c r="F3548" s="0">
        <v>9.981291</v>
      </c>
      <c r="G3548" s="0">
        <v>-0.219171</v>
      </c>
      <c r="H3548" s="0">
        <v>-0.028848</v>
      </c>
      <c r="I3548" s="0">
        <v>0.000155</v>
      </c>
      <c r="J3548" s="0">
        <v>0.000334</v>
      </c>
      <c r="K3548" s="0">
        <v>1021.98999</v>
      </c>
      <c r="L3548" s="0">
        <v>39.48996</v>
      </c>
      <c r="W3548" s="0">
        <f t="shared" si="55"/>
        <v>53375.557993571827</v>
      </c>
    </row>
    <row r="3549">
      <c r="A3549" s="0">
        <v>135.14625</v>
      </c>
      <c r="B3549" s="0">
        <v>179.200104</v>
      </c>
      <c r="C3549" s="0">
        <v>-48307.792969</v>
      </c>
      <c r="D3549" s="0">
        <v>22320.945312</v>
      </c>
      <c r="E3549" s="0">
        <v>-0.020899</v>
      </c>
      <c r="F3549" s="0">
        <v>9.964951</v>
      </c>
      <c r="G3549" s="0">
        <v>-0.227349</v>
      </c>
      <c r="H3549" s="0">
        <v>-0.012781</v>
      </c>
      <c r="I3549" s="0">
        <v>0.00235</v>
      </c>
      <c r="J3549" s="0">
        <v>-0.008127</v>
      </c>
      <c r="K3549" s="0">
        <v>1021.98999</v>
      </c>
      <c r="L3549" s="0">
        <v>39.48996</v>
      </c>
      <c r="W3549" s="0">
        <f t="shared" si="55"/>
        <v>53215.595212628548</v>
      </c>
    </row>
    <row r="3550">
      <c r="A3550" s="0">
        <v>135.1575</v>
      </c>
      <c r="B3550" s="0">
        <v>78.866623</v>
      </c>
      <c r="C3550" s="0">
        <v>-48424.503906</v>
      </c>
      <c r="D3550" s="0">
        <v>22353.763672</v>
      </c>
      <c r="E3550" s="0">
        <v>-0.01829</v>
      </c>
      <c r="F3550" s="0">
        <v>9.959127</v>
      </c>
      <c r="G3550" s="0">
        <v>-0.231429</v>
      </c>
      <c r="H3550" s="0">
        <v>0.006436</v>
      </c>
      <c r="I3550" s="0">
        <v>0.004151</v>
      </c>
      <c r="J3550" s="0">
        <v>-0.013396</v>
      </c>
      <c r="K3550" s="0">
        <v>1021.98999</v>
      </c>
      <c r="L3550" s="0">
        <v>39.48996</v>
      </c>
      <c r="W3550" s="0">
        <f t="shared" si="55"/>
        <v>53335.068658342039</v>
      </c>
    </row>
    <row r="3551">
      <c r="A3551" s="0">
        <v>135.16875</v>
      </c>
      <c r="B3551" s="0">
        <v>41.79607</v>
      </c>
      <c r="C3551" s="0">
        <v>-48367.214844</v>
      </c>
      <c r="D3551" s="0">
        <v>22382.166016</v>
      </c>
      <c r="E3551" s="0">
        <v>-0.017408</v>
      </c>
      <c r="F3551" s="0">
        <v>9.962404</v>
      </c>
      <c r="G3551" s="0">
        <v>-0.233599</v>
      </c>
      <c r="H3551" s="0">
        <v>0.026414</v>
      </c>
      <c r="I3551" s="0">
        <v>0.006515</v>
      </c>
      <c r="J3551" s="0">
        <v>-0.019735</v>
      </c>
      <c r="K3551" s="0">
        <v>1021.98999</v>
      </c>
      <c r="L3551" s="0">
        <v>39.48996</v>
      </c>
      <c r="W3551" s="0">
        <f t="shared" si="55"/>
        <v>53294.939480638372</v>
      </c>
    </row>
    <row r="3552">
      <c r="A3552" s="0">
        <v>135.18</v>
      </c>
      <c r="B3552" s="0">
        <v>93.107834</v>
      </c>
      <c r="C3552" s="0">
        <v>-48391.128906</v>
      </c>
      <c r="D3552" s="0">
        <v>22243.363281</v>
      </c>
      <c r="E3552" s="0">
        <v>-0.000823</v>
      </c>
      <c r="F3552" s="0">
        <v>9.969592</v>
      </c>
      <c r="G3552" s="0">
        <v>-0.229278</v>
      </c>
      <c r="H3552" s="0">
        <v>0.043002</v>
      </c>
      <c r="I3552" s="0">
        <v>0.010008</v>
      </c>
      <c r="J3552" s="0">
        <v>-0.023413</v>
      </c>
      <c r="K3552" s="0">
        <v>1021.98999</v>
      </c>
      <c r="L3552" s="0">
        <v>39.48996</v>
      </c>
      <c r="W3552" s="0">
        <f t="shared" si="55"/>
        <v>53258.588377053326</v>
      </c>
    </row>
    <row r="3553">
      <c r="A3553" s="0">
        <v>135.19125</v>
      </c>
      <c r="B3553" s="0">
        <v>27.017277</v>
      </c>
      <c r="C3553" s="0">
        <v>-48399.4375</v>
      </c>
      <c r="D3553" s="0">
        <v>22291.257812</v>
      </c>
      <c r="E3553" s="0">
        <v>-0.013261</v>
      </c>
      <c r="F3553" s="0">
        <v>9.965142</v>
      </c>
      <c r="G3553" s="0">
        <v>-0.22534</v>
      </c>
      <c r="H3553" s="0">
        <v>0.056914</v>
      </c>
      <c r="I3553" s="0">
        <v>0.012239</v>
      </c>
      <c r="J3553" s="0">
        <v>-0.025959</v>
      </c>
      <c r="K3553" s="0">
        <v>1021.98999</v>
      </c>
      <c r="L3553" s="0">
        <v>39.48996</v>
      </c>
      <c r="W3553" s="0">
        <f t="shared" si="55"/>
        <v>53286.081251023839</v>
      </c>
    </row>
    <row r="3554">
      <c r="A3554" s="0">
        <v>135.2025</v>
      </c>
      <c r="B3554" s="0">
        <v>-0.415708</v>
      </c>
      <c r="C3554" s="0">
        <v>-48358.683594</v>
      </c>
      <c r="D3554" s="0">
        <v>22406.003906</v>
      </c>
      <c r="E3554" s="0">
        <v>-0.003141</v>
      </c>
      <c r="F3554" s="0">
        <v>9.964294</v>
      </c>
      <c r="G3554" s="0">
        <v>-0.229069</v>
      </c>
      <c r="H3554" s="0">
        <v>0.064073</v>
      </c>
      <c r="I3554" s="0">
        <v>0.011733</v>
      </c>
      <c r="J3554" s="0">
        <v>-0.026176</v>
      </c>
      <c r="K3554" s="0">
        <v>1021.98999</v>
      </c>
      <c r="L3554" s="0">
        <v>39.494843</v>
      </c>
      <c r="W3554" s="0">
        <f t="shared" si="55"/>
        <v>53297.197770174607</v>
      </c>
    </row>
    <row r="3555">
      <c r="A3555" s="0">
        <v>135.21375</v>
      </c>
      <c r="B3555" s="0">
        <v>-86.189781</v>
      </c>
      <c r="C3555" s="0">
        <v>-48438.730469</v>
      </c>
      <c r="D3555" s="0">
        <v>22225.261719</v>
      </c>
      <c r="E3555" s="0">
        <v>-0.024012</v>
      </c>
      <c r="F3555" s="0">
        <v>9.971201</v>
      </c>
      <c r="G3555" s="0">
        <v>-0.227041</v>
      </c>
      <c r="H3555" s="0">
        <v>0.073266</v>
      </c>
      <c r="I3555" s="0">
        <v>0.012982</v>
      </c>
      <c r="J3555" s="0">
        <v>-0.026761</v>
      </c>
      <c r="K3555" s="0">
        <v>1021.98999</v>
      </c>
      <c r="L3555" s="0">
        <v>39.494843</v>
      </c>
      <c r="W3555" s="0">
        <f t="shared" si="55"/>
        <v>53294.280149044374</v>
      </c>
    </row>
    <row r="3556">
      <c r="A3556" s="0">
        <v>135.225</v>
      </c>
      <c r="B3556" s="0">
        <v>-30.835106</v>
      </c>
      <c r="C3556" s="0">
        <v>-48351.671875</v>
      </c>
      <c r="D3556" s="0">
        <v>22368.017578</v>
      </c>
      <c r="E3556" s="0">
        <v>-0.028343</v>
      </c>
      <c r="F3556" s="0">
        <v>9.97334</v>
      </c>
      <c r="G3556" s="0">
        <v>-0.217816</v>
      </c>
      <c r="H3556" s="0">
        <v>0.073812</v>
      </c>
      <c r="I3556" s="0">
        <v>0.014107</v>
      </c>
      <c r="J3556" s="0">
        <v>-0.024441</v>
      </c>
      <c r="K3556" s="0">
        <v>1021.98999</v>
      </c>
      <c r="L3556" s="0">
        <v>39.494843</v>
      </c>
      <c r="W3556" s="0">
        <f t="shared" si="55"/>
        <v>53274.884648219981</v>
      </c>
    </row>
    <row r="3557">
      <c r="A3557" s="0">
        <v>135.23625</v>
      </c>
      <c r="B3557" s="0">
        <v>-62.341057</v>
      </c>
      <c r="C3557" s="0">
        <v>-48443.25</v>
      </c>
      <c r="D3557" s="0">
        <v>22298.654297</v>
      </c>
      <c r="E3557" s="0">
        <v>-0.026869</v>
      </c>
      <c r="F3557" s="0">
        <v>9.962831</v>
      </c>
      <c r="G3557" s="0">
        <v>-0.222509</v>
      </c>
      <c r="H3557" s="0">
        <v>0.062429</v>
      </c>
      <c r="I3557" s="0">
        <v>0.012325</v>
      </c>
      <c r="J3557" s="0">
        <v>-0.020673</v>
      </c>
      <c r="K3557" s="0">
        <v>1021.98999</v>
      </c>
      <c r="L3557" s="0">
        <v>39.494843</v>
      </c>
      <c r="W3557" s="0">
        <f t="shared" si="55"/>
        <v>53329.0009322039</v>
      </c>
    </row>
    <row r="3558">
      <c r="A3558" s="0">
        <v>135.2475</v>
      </c>
      <c r="B3558" s="0">
        <v>5.180653</v>
      </c>
      <c r="C3558" s="0">
        <v>-48340.789062</v>
      </c>
      <c r="D3558" s="0">
        <v>22277.414062</v>
      </c>
      <c r="E3558" s="0">
        <v>-0.02426</v>
      </c>
      <c r="F3558" s="0">
        <v>9.96527</v>
      </c>
      <c r="G3558" s="0">
        <v>-0.220106</v>
      </c>
      <c r="H3558" s="0">
        <v>0.049047</v>
      </c>
      <c r="I3558" s="0">
        <v>0.01084</v>
      </c>
      <c r="J3558" s="0">
        <v>-0.016994</v>
      </c>
      <c r="K3558" s="0">
        <v>1021.98999</v>
      </c>
      <c r="L3558" s="0">
        <v>39.494843</v>
      </c>
      <c r="W3558" s="0">
        <f t="shared" si="55"/>
        <v>53227.014675498569</v>
      </c>
    </row>
    <row r="3559">
      <c r="A3559" s="0">
        <v>135.25875</v>
      </c>
      <c r="B3559" s="0">
        <v>19.411818</v>
      </c>
      <c r="C3559" s="0">
        <v>-48420.308594</v>
      </c>
      <c r="D3559" s="0">
        <v>22296.832031</v>
      </c>
      <c r="E3559" s="0">
        <v>-0.025102</v>
      </c>
      <c r="F3559" s="0">
        <v>9.969488</v>
      </c>
      <c r="G3559" s="0">
        <v>-0.227531</v>
      </c>
      <c r="H3559" s="0">
        <v>0.034061</v>
      </c>
      <c r="I3559" s="0">
        <v>0.008727</v>
      </c>
      <c r="J3559" s="0">
        <v>-0.013379</v>
      </c>
      <c r="K3559" s="0">
        <v>1021.98999</v>
      </c>
      <c r="L3559" s="0">
        <v>39.494843</v>
      </c>
      <c r="W3559" s="0">
        <f t="shared" si="55"/>
        <v>53307.3670309789</v>
      </c>
    </row>
    <row r="3560">
      <c r="A3560" s="0">
        <v>135.27</v>
      </c>
      <c r="B3560" s="0">
        <v>66.133011</v>
      </c>
      <c r="C3560" s="0">
        <v>-48389.265625</v>
      </c>
      <c r="D3560" s="0">
        <v>22292.537109</v>
      </c>
      <c r="E3560" s="0">
        <v>-0.033509</v>
      </c>
      <c r="F3560" s="0">
        <v>9.973033</v>
      </c>
      <c r="G3560" s="0">
        <v>-0.235281</v>
      </c>
      <c r="H3560" s="0">
        <v>0.016271</v>
      </c>
      <c r="I3560" s="0">
        <v>0.006064</v>
      </c>
      <c r="J3560" s="0">
        <v>-0.009126</v>
      </c>
      <c r="K3560" s="0">
        <v>1021.98999</v>
      </c>
      <c r="L3560" s="0">
        <v>39.494843</v>
      </c>
      <c r="W3560" s="0">
        <f t="shared" si="55"/>
        <v>53277.411837082444</v>
      </c>
    </row>
    <row r="3561">
      <c r="A3561" s="0">
        <v>135.28125</v>
      </c>
      <c r="B3561" s="0">
        <v>14.473331</v>
      </c>
      <c r="C3561" s="0">
        <v>-48389.394531</v>
      </c>
      <c r="D3561" s="0">
        <v>22258.1875</v>
      </c>
      <c r="E3561" s="0">
        <v>-0.011886</v>
      </c>
      <c r="F3561" s="0">
        <v>9.971493</v>
      </c>
      <c r="G3561" s="0">
        <v>-0.211008</v>
      </c>
      <c r="H3561" s="0">
        <v>-0.004173</v>
      </c>
      <c r="I3561" s="0">
        <v>0.004213</v>
      </c>
      <c r="J3561" s="0">
        <v>-0.002057</v>
      </c>
      <c r="K3561" s="0">
        <v>1021.98999</v>
      </c>
      <c r="L3561" s="0">
        <v>39.494843</v>
      </c>
      <c r="W3561" s="0">
        <f t="shared" si="55"/>
        <v>53263.126300840049</v>
      </c>
    </row>
    <row r="3562">
      <c r="A3562" s="0">
        <v>135.2925</v>
      </c>
      <c r="B3562" s="0">
        <v>-19.62038</v>
      </c>
      <c r="C3562" s="0">
        <v>-48424.402344</v>
      </c>
      <c r="D3562" s="0">
        <v>22352.349609</v>
      </c>
      <c r="E3562" s="0">
        <v>-0.015313</v>
      </c>
      <c r="F3562" s="0">
        <v>9.982163</v>
      </c>
      <c r="G3562" s="0">
        <v>-0.230228</v>
      </c>
      <c r="H3562" s="0">
        <v>-0.019198</v>
      </c>
      <c r="I3562" s="0">
        <v>0.001981</v>
      </c>
      <c r="J3562" s="0">
        <v>0.003367</v>
      </c>
      <c r="K3562" s="0">
        <v>1021.98999</v>
      </c>
      <c r="L3562" s="0">
        <v>39.494843</v>
      </c>
      <c r="W3562" s="0">
        <f t="shared" si="55"/>
        <v>53334.329098394657</v>
      </c>
    </row>
    <row r="3563">
      <c r="A3563" s="0">
        <v>135.30375</v>
      </c>
      <c r="B3563" s="0">
        <v>151.480621</v>
      </c>
      <c r="C3563" s="0">
        <v>-48333.519531</v>
      </c>
      <c r="D3563" s="0">
        <v>22332.328125</v>
      </c>
      <c r="E3563" s="0">
        <v>-0.017269</v>
      </c>
      <c r="F3563" s="0">
        <v>9.972445</v>
      </c>
      <c r="G3563" s="0">
        <v>-0.220442</v>
      </c>
      <c r="H3563" s="0">
        <v>-0.025779</v>
      </c>
      <c r="I3563" s="0">
        <v>0.000764</v>
      </c>
      <c r="J3563" s="0">
        <v>0.006131</v>
      </c>
      <c r="K3563" s="0">
        <v>1022</v>
      </c>
      <c r="L3563" s="0">
        <v>39.492302</v>
      </c>
      <c r="W3563" s="0">
        <f t="shared" si="55"/>
        <v>53243.637517686213</v>
      </c>
    </row>
    <row r="3564">
      <c r="A3564" s="0">
        <v>135.315</v>
      </c>
      <c r="B3564" s="0">
        <v>90.454002</v>
      </c>
      <c r="C3564" s="0">
        <v>-48422.46875</v>
      </c>
      <c r="D3564" s="0">
        <v>22352.238281</v>
      </c>
      <c r="E3564" s="0">
        <v>-0.012249</v>
      </c>
      <c r="F3564" s="0">
        <v>9.977795</v>
      </c>
      <c r="G3564" s="0">
        <v>-0.229964</v>
      </c>
      <c r="H3564" s="0">
        <v>-0.036647</v>
      </c>
      <c r="I3564" s="0">
        <v>-0.000846</v>
      </c>
      <c r="J3564" s="0">
        <v>0.006458</v>
      </c>
      <c r="K3564" s="0">
        <v>1022</v>
      </c>
      <c r="L3564" s="0">
        <v>39.492302</v>
      </c>
      <c r="W3564" s="0">
        <f t="shared" si="55"/>
        <v>53332.599954828816</v>
      </c>
    </row>
    <row r="3565">
      <c r="A3565" s="0">
        <v>135.32625</v>
      </c>
      <c r="B3565" s="0">
        <v>47.157051</v>
      </c>
      <c r="C3565" s="0">
        <v>-48341.757812</v>
      </c>
      <c r="D3565" s="0">
        <v>22319.935547</v>
      </c>
      <c r="E3565" s="0">
        <v>-0.021563</v>
      </c>
      <c r="F3565" s="0">
        <v>9.973395</v>
      </c>
      <c r="G3565" s="0">
        <v>-0.238146</v>
      </c>
      <c r="H3565" s="0">
        <v>-0.031397</v>
      </c>
      <c r="I3565" s="0">
        <v>-0.000927</v>
      </c>
      <c r="J3565" s="0">
        <v>0.003063</v>
      </c>
      <c r="K3565" s="0">
        <v>1022</v>
      </c>
      <c r="L3565" s="0">
        <v>39.492302</v>
      </c>
      <c r="W3565" s="0">
        <f t="shared" si="55"/>
        <v>53245.725602753846</v>
      </c>
    </row>
    <row r="3566">
      <c r="A3566" s="0">
        <v>135.3375</v>
      </c>
      <c r="B3566" s="0">
        <v>73.660408</v>
      </c>
      <c r="C3566" s="0">
        <v>-48432.863281</v>
      </c>
      <c r="D3566" s="0">
        <v>22302.716797</v>
      </c>
      <c r="E3566" s="0">
        <v>-0.014483</v>
      </c>
      <c r="F3566" s="0">
        <v>9.976324</v>
      </c>
      <c r="G3566" s="0">
        <v>-0.225601</v>
      </c>
      <c r="H3566" s="0">
        <v>-0.026523</v>
      </c>
      <c r="I3566" s="0">
        <v>5.530416E-05</v>
      </c>
      <c r="J3566" s="0">
        <v>0.001141</v>
      </c>
      <c r="K3566" s="0">
        <v>1022</v>
      </c>
      <c r="L3566" s="0">
        <v>39.492302</v>
      </c>
      <c r="W3566" s="0">
        <f t="shared" si="55"/>
        <v>53321.27950433045</v>
      </c>
    </row>
    <row r="3567">
      <c r="A3567" s="0">
        <v>135.34875</v>
      </c>
      <c r="B3567" s="0">
        <v>64.025108</v>
      </c>
      <c r="C3567" s="0">
        <v>-48356.707031</v>
      </c>
      <c r="D3567" s="0">
        <v>22381.740234</v>
      </c>
      <c r="E3567" s="0">
        <v>-0.021622</v>
      </c>
      <c r="F3567" s="0">
        <v>9.977157</v>
      </c>
      <c r="G3567" s="0">
        <v>-0.219509</v>
      </c>
      <c r="H3567" s="0">
        <v>-0.00856</v>
      </c>
      <c r="I3567" s="0">
        <v>0.002576</v>
      </c>
      <c r="J3567" s="0">
        <v>-0.005551</v>
      </c>
      <c r="K3567" s="0">
        <v>1022</v>
      </c>
      <c r="L3567" s="0">
        <v>39.492302</v>
      </c>
      <c r="W3567" s="0">
        <f t="shared" si="55"/>
        <v>53285.246644814113</v>
      </c>
    </row>
    <row r="3568">
      <c r="A3568" s="0">
        <v>135.36</v>
      </c>
      <c r="B3568" s="0">
        <v>-70.132027</v>
      </c>
      <c r="C3568" s="0">
        <v>-48416.175781</v>
      </c>
      <c r="D3568" s="0">
        <v>22311.408203</v>
      </c>
      <c r="E3568" s="0">
        <v>-0.029969</v>
      </c>
      <c r="F3568" s="0">
        <v>9.981452</v>
      </c>
      <c r="G3568" s="0">
        <v>-0.232905</v>
      </c>
      <c r="H3568" s="0">
        <v>-0.000564</v>
      </c>
      <c r="I3568" s="0">
        <v>0.00356</v>
      </c>
      <c r="J3568" s="0">
        <v>-0.011137</v>
      </c>
      <c r="K3568" s="0">
        <v>1022</v>
      </c>
      <c r="L3568" s="0">
        <v>39.492302</v>
      </c>
      <c r="W3568" s="0">
        <f t="shared" si="55"/>
        <v>53309.754564796094</v>
      </c>
    </row>
    <row r="3569">
      <c r="A3569" s="0">
        <v>135.37125</v>
      </c>
      <c r="B3569" s="0">
        <v>-67.527374</v>
      </c>
      <c r="C3569" s="0">
        <v>-48404.148437</v>
      </c>
      <c r="D3569" s="0">
        <v>22372.916016</v>
      </c>
      <c r="E3569" s="0">
        <v>-0.023862</v>
      </c>
      <c r="F3569" s="0">
        <v>9.987484</v>
      </c>
      <c r="G3569" s="0">
        <v>-0.228989</v>
      </c>
      <c r="H3569" s="0">
        <v>0.019231</v>
      </c>
      <c r="I3569" s="0">
        <v>0.005662</v>
      </c>
      <c r="J3569" s="0">
        <v>-0.018041</v>
      </c>
      <c r="K3569" s="0">
        <v>1022</v>
      </c>
      <c r="L3569" s="0">
        <v>39.492302</v>
      </c>
      <c r="W3569" s="0">
        <f t="shared" si="55"/>
        <v>53324.605173562784</v>
      </c>
    </row>
    <row r="3570">
      <c r="A3570" s="0">
        <v>135.3825</v>
      </c>
      <c r="B3570" s="0">
        <v>-17.7621</v>
      </c>
      <c r="C3570" s="0">
        <v>-48371.613281</v>
      </c>
      <c r="D3570" s="0">
        <v>22378.621094</v>
      </c>
      <c r="E3570" s="0">
        <v>-0.019698</v>
      </c>
      <c r="F3570" s="0">
        <v>9.975186</v>
      </c>
      <c r="G3570" s="0">
        <v>-0.238882</v>
      </c>
      <c r="H3570" s="0">
        <v>0.040276</v>
      </c>
      <c r="I3570" s="0">
        <v>0.007958</v>
      </c>
      <c r="J3570" s="0">
        <v>-0.023497</v>
      </c>
      <c r="K3570" s="0">
        <v>1022</v>
      </c>
      <c r="L3570" s="0">
        <v>39.492302</v>
      </c>
      <c r="W3570" s="0">
        <f t="shared" si="55"/>
        <v>53297.429290422944</v>
      </c>
    </row>
    <row r="3571">
      <c r="A3571" s="0">
        <v>135.39375</v>
      </c>
      <c r="B3571" s="0">
        <v>182.675644</v>
      </c>
      <c r="C3571" s="0">
        <v>-48427.628906</v>
      </c>
      <c r="D3571" s="0">
        <v>22416.640625</v>
      </c>
      <c r="E3571" s="0">
        <v>-0.023724</v>
      </c>
      <c r="F3571" s="0">
        <v>9.971201</v>
      </c>
      <c r="G3571" s="0">
        <v>-0.214384</v>
      </c>
      <c r="H3571" s="0">
        <v>0.054748</v>
      </c>
      <c r="I3571" s="0">
        <v>0.01053</v>
      </c>
      <c r="J3571" s="0">
        <v>-0.025616</v>
      </c>
      <c r="K3571" s="0">
        <v>1022</v>
      </c>
      <c r="L3571" s="0">
        <v>39.492302</v>
      </c>
      <c r="W3571" s="0">
        <f t="shared" si="55"/>
        <v>53364.542429955844</v>
      </c>
    </row>
    <row r="3572">
      <c r="A3572" s="0">
        <v>135.405</v>
      </c>
      <c r="B3572" s="0">
        <v>102.573662</v>
      </c>
      <c r="C3572" s="0">
        <v>-48336.425781</v>
      </c>
      <c r="D3572" s="0">
        <v>22374.457031</v>
      </c>
      <c r="E3572" s="0">
        <v>-0.023192</v>
      </c>
      <c r="F3572" s="0">
        <v>9.97192</v>
      </c>
      <c r="G3572" s="0">
        <v>-0.219358</v>
      </c>
      <c r="H3572" s="0">
        <v>0.068094</v>
      </c>
      <c r="I3572" s="0">
        <v>0.012864</v>
      </c>
      <c r="J3572" s="0">
        <v>-0.027541</v>
      </c>
      <c r="K3572" s="0">
        <v>1021.97998</v>
      </c>
      <c r="L3572" s="0">
        <v>39.494843</v>
      </c>
      <c r="W3572" s="0">
        <f t="shared" si="55"/>
        <v>53263.842389282458</v>
      </c>
    </row>
    <row r="3573">
      <c r="A3573" s="0">
        <v>135.41625</v>
      </c>
      <c r="B3573" s="0">
        <v>-43.281826</v>
      </c>
      <c r="C3573" s="0">
        <v>-48431.15625</v>
      </c>
      <c r="D3573" s="0">
        <v>22240.214844</v>
      </c>
      <c r="E3573" s="0">
        <v>-0.019043</v>
      </c>
      <c r="F3573" s="0">
        <v>9.976757</v>
      </c>
      <c r="G3573" s="0">
        <v>-0.230308</v>
      </c>
      <c r="H3573" s="0">
        <v>0.071105</v>
      </c>
      <c r="I3573" s="0">
        <v>0.01338</v>
      </c>
      <c r="J3573" s="0">
        <v>-0.025816</v>
      </c>
      <c r="K3573" s="0">
        <v>1021.97998</v>
      </c>
      <c r="L3573" s="0">
        <v>39.494843</v>
      </c>
      <c r="W3573" s="0">
        <f t="shared" si="55"/>
        <v>53293.582402909022</v>
      </c>
    </row>
    <row r="3574">
      <c r="A3574" s="0">
        <v>135.4275</v>
      </c>
      <c r="B3574" s="0">
        <v>59.40221</v>
      </c>
      <c r="C3574" s="0">
        <v>-48309.414062</v>
      </c>
      <c r="D3574" s="0">
        <v>22285.628906</v>
      </c>
      <c r="E3574" s="0">
        <v>-0.0107</v>
      </c>
      <c r="F3574" s="0">
        <v>9.972867</v>
      </c>
      <c r="G3574" s="0">
        <v>-0.234471</v>
      </c>
      <c r="H3574" s="0">
        <v>0.070696</v>
      </c>
      <c r="I3574" s="0">
        <v>0.013755</v>
      </c>
      <c r="J3574" s="0">
        <v>-0.023476</v>
      </c>
      <c r="K3574" s="0">
        <v>1021.97998</v>
      </c>
      <c r="L3574" s="0">
        <v>39.494843</v>
      </c>
      <c r="W3574" s="0">
        <f t="shared" si="55"/>
        <v>53201.994994288136</v>
      </c>
    </row>
    <row r="3575">
      <c r="A3575" s="0">
        <v>135.43875</v>
      </c>
      <c r="B3575" s="0">
        <v>57.710697</v>
      </c>
      <c r="C3575" s="0">
        <v>-48391.742187</v>
      </c>
      <c r="D3575" s="0">
        <v>22412.15625</v>
      </c>
      <c r="E3575" s="0">
        <v>-0.017417</v>
      </c>
      <c r="F3575" s="0">
        <v>9.978681</v>
      </c>
      <c r="G3575" s="0">
        <v>-0.238642</v>
      </c>
      <c r="H3575" s="0">
        <v>0.064073</v>
      </c>
      <c r="I3575" s="0">
        <v>0.012284</v>
      </c>
      <c r="J3575" s="0">
        <v>-0.020225</v>
      </c>
      <c r="K3575" s="0">
        <v>1021.97998</v>
      </c>
      <c r="L3575" s="0">
        <v>39.494843</v>
      </c>
      <c r="W3575" s="0">
        <f t="shared" si="55"/>
        <v>53329.811458433251</v>
      </c>
    </row>
    <row r="3576">
      <c r="A3576" s="0">
        <v>135.45</v>
      </c>
      <c r="B3576" s="0">
        <v>59.644432</v>
      </c>
      <c r="C3576" s="0">
        <v>-48365.289062</v>
      </c>
      <c r="D3576" s="0">
        <v>22413.337891</v>
      </c>
      <c r="E3576" s="0">
        <v>-0.005614</v>
      </c>
      <c r="F3576" s="0">
        <v>9.98772</v>
      </c>
      <c r="G3576" s="0">
        <v>-0.225731</v>
      </c>
      <c r="H3576" s="0">
        <v>0.048837</v>
      </c>
      <c r="I3576" s="0">
        <v>0.010811</v>
      </c>
      <c r="J3576" s="0">
        <v>-0.016712</v>
      </c>
      <c r="K3576" s="0">
        <v>1021.97998</v>
      </c>
      <c r="L3576" s="0">
        <v>39.494843</v>
      </c>
      <c r="W3576" s="0">
        <f t="shared" si="55"/>
        <v>53306.307871819656</v>
      </c>
    </row>
    <row r="3577">
      <c r="A3577" s="0">
        <v>135.46125</v>
      </c>
      <c r="B3577" s="0">
        <v>-37.035133</v>
      </c>
      <c r="C3577" s="0">
        <v>-48394.335937</v>
      </c>
      <c r="D3577" s="0">
        <v>22322.271484</v>
      </c>
      <c r="E3577" s="0">
        <v>-0.004308</v>
      </c>
      <c r="F3577" s="0">
        <v>9.976392</v>
      </c>
      <c r="G3577" s="0">
        <v>-0.226111</v>
      </c>
      <c r="H3577" s="0">
        <v>0.034286</v>
      </c>
      <c r="I3577" s="0">
        <v>0.009559</v>
      </c>
      <c r="J3577" s="0">
        <v>-0.013439</v>
      </c>
      <c r="K3577" s="0">
        <v>1021.97998</v>
      </c>
      <c r="L3577" s="0">
        <v>39.494843</v>
      </c>
      <c r="W3577" s="0">
        <f t="shared" si="55"/>
        <v>53294.43616916953</v>
      </c>
    </row>
    <row r="3578">
      <c r="A3578" s="0">
        <v>135.4725</v>
      </c>
      <c r="B3578" s="0">
        <v>36.822495</v>
      </c>
      <c r="C3578" s="0">
        <v>-48406.257812</v>
      </c>
      <c r="D3578" s="0">
        <v>22359.115234</v>
      </c>
      <c r="E3578" s="0">
        <v>-0.018536</v>
      </c>
      <c r="F3578" s="0">
        <v>9.9752</v>
      </c>
      <c r="G3578" s="0">
        <v>-0.233186</v>
      </c>
      <c r="H3578" s="0">
        <v>0.021329</v>
      </c>
      <c r="I3578" s="0">
        <v>0.008677</v>
      </c>
      <c r="J3578" s="0">
        <v>-0.009667</v>
      </c>
      <c r="K3578" s="0">
        <v>1021.97998</v>
      </c>
      <c r="L3578" s="0">
        <v>39.494843</v>
      </c>
      <c r="W3578" s="0">
        <f t="shared" si="55"/>
        <v>53320.701282946757</v>
      </c>
    </row>
    <row r="3579">
      <c r="A3579" s="0">
        <v>135.48375</v>
      </c>
      <c r="B3579" s="0">
        <v>75.592712</v>
      </c>
      <c r="C3579" s="0">
        <v>-48329.539062</v>
      </c>
      <c r="D3579" s="0">
        <v>22275.132812</v>
      </c>
      <c r="E3579" s="0">
        <v>-0.028447</v>
      </c>
      <c r="F3579" s="0">
        <v>9.961603</v>
      </c>
      <c r="G3579" s="0">
        <v>-0.221878</v>
      </c>
      <c r="H3579" s="0">
        <v>-0.000798</v>
      </c>
      <c r="I3579" s="0">
        <v>0.005408</v>
      </c>
      <c r="J3579" s="0">
        <v>-0.003271</v>
      </c>
      <c r="K3579" s="0">
        <v>1021.97998</v>
      </c>
      <c r="L3579" s="0">
        <v>39.494843</v>
      </c>
      <c r="W3579" s="0">
        <f t="shared" si="55"/>
        <v>53215.896140117111</v>
      </c>
    </row>
    <row r="3580">
      <c r="A3580" s="0">
        <v>135.495</v>
      </c>
      <c r="B3580" s="0">
        <v>-74.628555</v>
      </c>
      <c r="C3580" s="0">
        <v>-48442.019531</v>
      </c>
      <c r="D3580" s="0">
        <v>22231.78125</v>
      </c>
      <c r="E3580" s="0">
        <v>-0.021509</v>
      </c>
      <c r="F3580" s="0">
        <v>9.96676</v>
      </c>
      <c r="G3580" s="0">
        <v>-0.220755</v>
      </c>
      <c r="H3580" s="0">
        <v>-0.014426</v>
      </c>
      <c r="I3580" s="0">
        <v>0.002993</v>
      </c>
      <c r="J3580" s="0">
        <v>0.000128</v>
      </c>
      <c r="K3580" s="0">
        <v>1021.97998</v>
      </c>
      <c r="L3580" s="0">
        <v>39.494843</v>
      </c>
      <c r="W3580" s="0">
        <f t="shared" si="55"/>
        <v>53299.971137054643</v>
      </c>
    </row>
    <row r="3581">
      <c r="A3581" s="0">
        <v>135.50625</v>
      </c>
      <c r="B3581" s="0">
        <v>48.794121</v>
      </c>
      <c r="C3581" s="0">
        <v>-48346.414062</v>
      </c>
      <c r="D3581" s="0">
        <v>22347.949219</v>
      </c>
      <c r="E3581" s="0">
        <v>-0.013211</v>
      </c>
      <c r="F3581" s="0">
        <v>9.960836</v>
      </c>
      <c r="G3581" s="0">
        <v>-0.228878</v>
      </c>
      <c r="H3581" s="0">
        <v>-0.024482</v>
      </c>
      <c r="I3581" s="0">
        <v>0.001057</v>
      </c>
      <c r="J3581" s="0">
        <v>0.003042</v>
      </c>
      <c r="K3581" s="0">
        <v>1021.98999</v>
      </c>
      <c r="L3581" s="0">
        <v>39.497185</v>
      </c>
      <c r="W3581" s="0">
        <f t="shared" si="55"/>
        <v>53261.70263721954</v>
      </c>
    </row>
    <row r="3582">
      <c r="A3582" s="0">
        <v>135.5175</v>
      </c>
      <c r="B3582" s="0">
        <v>-54.282009</v>
      </c>
      <c r="C3582" s="0">
        <v>-48421.417969</v>
      </c>
      <c r="D3582" s="0">
        <v>22331.09375</v>
      </c>
      <c r="E3582" s="0">
        <v>-0.020397</v>
      </c>
      <c r="F3582" s="0">
        <v>9.971791</v>
      </c>
      <c r="G3582" s="0">
        <v>-0.236058</v>
      </c>
      <c r="H3582" s="0">
        <v>-0.037732</v>
      </c>
      <c r="I3582" s="0">
        <v>-0.000919</v>
      </c>
      <c r="J3582" s="0">
        <v>0.006184</v>
      </c>
      <c r="K3582" s="0">
        <v>1021.98999</v>
      </c>
      <c r="L3582" s="0">
        <v>39.497185</v>
      </c>
      <c r="W3582" s="0">
        <f t="shared" si="55"/>
        <v>53322.738233669006</v>
      </c>
    </row>
    <row r="3583">
      <c r="A3583" s="0">
        <v>135.52875</v>
      </c>
      <c r="B3583" s="0">
        <v>0.892064</v>
      </c>
      <c r="C3583" s="0">
        <v>-48356.238281</v>
      </c>
      <c r="D3583" s="0">
        <v>22254.5625</v>
      </c>
      <c r="E3583" s="0">
        <v>-0.033729</v>
      </c>
      <c r="F3583" s="0">
        <v>9.970688</v>
      </c>
      <c r="G3583" s="0">
        <v>-0.237748</v>
      </c>
      <c r="H3583" s="0">
        <v>-0.037326</v>
      </c>
      <c r="I3583" s="0">
        <v>-0.000897</v>
      </c>
      <c r="J3583" s="0">
        <v>0.005907</v>
      </c>
      <c r="K3583" s="0">
        <v>1021.98999</v>
      </c>
      <c r="L3583" s="0">
        <v>39.497185</v>
      </c>
      <c r="W3583" s="0">
        <f t="shared" si="55"/>
        <v>53231.488177121573</v>
      </c>
    </row>
    <row r="3584">
      <c r="A3584" s="0">
        <v>135.54</v>
      </c>
      <c r="B3584" s="0">
        <v>71.027657</v>
      </c>
      <c r="C3584" s="0">
        <v>-48432.574219</v>
      </c>
      <c r="D3584" s="0">
        <v>22169.380859</v>
      </c>
      <c r="E3584" s="0">
        <v>-0.011601</v>
      </c>
      <c r="F3584" s="0">
        <v>9.968851</v>
      </c>
      <c r="G3584" s="0">
        <v>-0.229006</v>
      </c>
      <c r="H3584" s="0">
        <v>-0.030145</v>
      </c>
      <c r="I3584" s="0">
        <v>-0.000485</v>
      </c>
      <c r="J3584" s="0">
        <v>0.001015</v>
      </c>
      <c r="K3584" s="0">
        <v>1021.98999</v>
      </c>
      <c r="L3584" s="0">
        <v>39.497185</v>
      </c>
      <c r="W3584" s="0">
        <f t="shared" si="55"/>
        <v>53265.380296008392</v>
      </c>
    </row>
    <row r="3585">
      <c r="A3585" s="0">
        <v>135.55125</v>
      </c>
      <c r="B3585" s="0">
        <v>10.049218</v>
      </c>
      <c r="C3585" s="0">
        <v>-48416.953125</v>
      </c>
      <c r="D3585" s="0">
        <v>22277.441406</v>
      </c>
      <c r="E3585" s="0">
        <v>-0.021872</v>
      </c>
      <c r="F3585" s="0">
        <v>9.967585</v>
      </c>
      <c r="G3585" s="0">
        <v>-0.232429</v>
      </c>
      <c r="H3585" s="0">
        <v>-0.01661</v>
      </c>
      <c r="I3585" s="0">
        <v>0.001053</v>
      </c>
      <c r="J3585" s="0">
        <v>-0.006455</v>
      </c>
      <c r="K3585" s="0">
        <v>1021.98999</v>
      </c>
      <c r="L3585" s="0">
        <v>39.497185</v>
      </c>
      <c r="W3585" s="0">
        <f t="shared" si="55"/>
        <v>53296.208556453559</v>
      </c>
    </row>
    <row r="3586">
      <c r="A3586" s="0">
        <v>135.5625</v>
      </c>
      <c r="B3586" s="0">
        <v>-59.022736</v>
      </c>
      <c r="C3586" s="0">
        <v>-48387.933594</v>
      </c>
      <c r="D3586" s="0">
        <v>22333.589844</v>
      </c>
      <c r="E3586" s="0">
        <v>-0.018653</v>
      </c>
      <c r="F3586" s="0">
        <v>9.969958</v>
      </c>
      <c r="G3586" s="0">
        <v>-0.233744</v>
      </c>
      <c r="H3586" s="0">
        <v>-0.000176</v>
      </c>
      <c r="I3586" s="0">
        <v>0.00289</v>
      </c>
      <c r="J3586" s="0">
        <v>-0.012357</v>
      </c>
      <c r="K3586" s="0">
        <v>1021.98999</v>
      </c>
      <c r="L3586" s="0">
        <v>39.497185</v>
      </c>
      <c r="W3586" s="0">
        <f ref="W3586:W3649" t="shared" si="56">SQRT((B3586)^2+(C3586)^2+(D3586)^2)</f>
        <v>53293.38454724694</v>
      </c>
    </row>
    <row r="3587">
      <c r="A3587" s="0">
        <v>135.57375</v>
      </c>
      <c r="B3587" s="0">
        <v>24.290798</v>
      </c>
      <c r="C3587" s="0">
        <v>-48451.890625</v>
      </c>
      <c r="D3587" s="0">
        <v>22294.025391</v>
      </c>
      <c r="E3587" s="0">
        <v>-0.003882</v>
      </c>
      <c r="F3587" s="0">
        <v>9.971106</v>
      </c>
      <c r="G3587" s="0">
        <v>-0.216876</v>
      </c>
      <c r="H3587" s="0">
        <v>0.017338</v>
      </c>
      <c r="I3587" s="0">
        <v>0.005375</v>
      </c>
      <c r="J3587" s="0">
        <v>-0.01743</v>
      </c>
      <c r="K3587" s="0">
        <v>1021.98999</v>
      </c>
      <c r="L3587" s="0">
        <v>39.497185</v>
      </c>
      <c r="W3587" s="0">
        <f t="shared" si="56"/>
        <v>53334.884112692911</v>
      </c>
    </row>
    <row r="3588">
      <c r="A3588" s="0">
        <v>135.585</v>
      </c>
      <c r="B3588" s="0">
        <v>134.354431</v>
      </c>
      <c r="C3588" s="0">
        <v>-48343.492187</v>
      </c>
      <c r="D3588" s="0">
        <v>22345.931641</v>
      </c>
      <c r="E3588" s="0">
        <v>-0.013932</v>
      </c>
      <c r="F3588" s="0">
        <v>9.968913</v>
      </c>
      <c r="G3588" s="0">
        <v>-0.227002</v>
      </c>
      <c r="H3588" s="0">
        <v>0.043634</v>
      </c>
      <c r="I3588" s="0">
        <v>0.008891</v>
      </c>
      <c r="J3588" s="0">
        <v>-0.024056</v>
      </c>
      <c r="K3588" s="0">
        <v>1021.98999</v>
      </c>
      <c r="L3588" s="0">
        <v>39.497185</v>
      </c>
      <c r="W3588" s="0">
        <f t="shared" si="56"/>
        <v>53258.350977587586</v>
      </c>
    </row>
    <row r="3589">
      <c r="A3589" s="0">
        <v>135.59625</v>
      </c>
      <c r="B3589" s="0">
        <v>-12.012691</v>
      </c>
      <c r="C3589" s="0">
        <v>-48504.390625</v>
      </c>
      <c r="D3589" s="0">
        <v>22304.3125</v>
      </c>
      <c r="E3589" s="0">
        <v>-0.01497</v>
      </c>
      <c r="F3589" s="0">
        <v>9.963323</v>
      </c>
      <c r="G3589" s="0">
        <v>-0.217398</v>
      </c>
      <c r="H3589" s="0">
        <v>0.058781</v>
      </c>
      <c r="I3589" s="0">
        <v>0.012161</v>
      </c>
      <c r="J3589" s="0">
        <v>-0.026385</v>
      </c>
      <c r="K3589" s="0">
        <v>1021.98999</v>
      </c>
      <c r="L3589" s="0">
        <v>39.497185</v>
      </c>
      <c r="W3589" s="0">
        <f t="shared" si="56"/>
        <v>53386.874887981496</v>
      </c>
    </row>
    <row r="3590">
      <c r="A3590" s="0">
        <v>135.6075</v>
      </c>
      <c r="B3590" s="0">
        <v>1.430291</v>
      </c>
      <c r="C3590" s="0">
        <v>-48365.585937</v>
      </c>
      <c r="D3590" s="0">
        <v>22249.861328</v>
      </c>
      <c r="E3590" s="0">
        <v>-0.011071</v>
      </c>
      <c r="F3590" s="0">
        <v>9.969151</v>
      </c>
      <c r="G3590" s="0">
        <v>-0.213705</v>
      </c>
      <c r="H3590" s="0">
        <v>0.065743</v>
      </c>
      <c r="I3590" s="0">
        <v>0.013047</v>
      </c>
      <c r="J3590" s="0">
        <v>-0.026653</v>
      </c>
      <c r="K3590" s="0">
        <v>1021.97998</v>
      </c>
      <c r="L3590" s="0">
        <v>39.502068</v>
      </c>
      <c r="W3590" s="0">
        <f t="shared" si="56"/>
        <v>53238.014934727755</v>
      </c>
    </row>
    <row r="3591">
      <c r="A3591" s="0">
        <v>135.61875</v>
      </c>
      <c r="B3591" s="0">
        <v>-28.815813</v>
      </c>
      <c r="C3591" s="0">
        <v>-48433.890625</v>
      </c>
      <c r="D3591" s="0">
        <v>22267.972656</v>
      </c>
      <c r="E3591" s="0">
        <v>-0.028607</v>
      </c>
      <c r="F3591" s="0">
        <v>9.977145</v>
      </c>
      <c r="G3591" s="0">
        <v>-0.212876</v>
      </c>
      <c r="H3591" s="0">
        <v>0.072179</v>
      </c>
      <c r="I3591" s="0">
        <v>0.01376</v>
      </c>
      <c r="J3591" s="0">
        <v>-0.027212</v>
      </c>
      <c r="K3591" s="0">
        <v>1021.97998</v>
      </c>
      <c r="L3591" s="0">
        <v>39.502068</v>
      </c>
      <c r="W3591" s="0">
        <f t="shared" si="56"/>
        <v>53307.646708834422</v>
      </c>
    </row>
    <row r="3592">
      <c r="A3592" s="0">
        <v>135.63</v>
      </c>
      <c r="B3592" s="0">
        <v>-48.772427</v>
      </c>
      <c r="C3592" s="0">
        <v>-48417.933594</v>
      </c>
      <c r="D3592" s="0">
        <v>22472.597656</v>
      </c>
      <c r="E3592" s="0">
        <v>-0.019737</v>
      </c>
      <c r="F3592" s="0">
        <v>9.971791</v>
      </c>
      <c r="G3592" s="0">
        <v>-0.230939</v>
      </c>
      <c r="H3592" s="0">
        <v>0.071033</v>
      </c>
      <c r="I3592" s="0">
        <v>0.013387</v>
      </c>
      <c r="J3592" s="0">
        <v>-0.024965</v>
      </c>
      <c r="K3592" s="0">
        <v>1021.97998</v>
      </c>
      <c r="L3592" s="0">
        <v>39.502068</v>
      </c>
      <c r="W3592" s="0">
        <f t="shared" si="56"/>
        <v>53378.987604403723</v>
      </c>
    </row>
    <row r="3593">
      <c r="A3593" s="0">
        <v>135.64125</v>
      </c>
      <c r="B3593" s="0">
        <v>-22.972322</v>
      </c>
      <c r="C3593" s="0">
        <v>-48409.652344</v>
      </c>
      <c r="D3593" s="0">
        <v>22308.671875</v>
      </c>
      <c r="E3593" s="0">
        <v>-0.018685</v>
      </c>
      <c r="F3593" s="0">
        <v>9.970274</v>
      </c>
      <c r="G3593" s="0">
        <v>-0.217243</v>
      </c>
      <c r="H3593" s="0">
        <v>0.063903</v>
      </c>
      <c r="I3593" s="0">
        <v>0.012217</v>
      </c>
      <c r="J3593" s="0">
        <v>-0.021604</v>
      </c>
      <c r="K3593" s="0">
        <v>1021.97998</v>
      </c>
      <c r="L3593" s="0">
        <v>39.502068</v>
      </c>
      <c r="W3593" s="0">
        <f t="shared" si="56"/>
        <v>53302.643542519909</v>
      </c>
    </row>
    <row r="3594">
      <c r="A3594" s="0">
        <v>135.6525</v>
      </c>
      <c r="B3594" s="0">
        <v>-16.768604</v>
      </c>
      <c r="C3594" s="0">
        <v>-48454.628906</v>
      </c>
      <c r="D3594" s="0">
        <v>22333.548828</v>
      </c>
      <c r="E3594" s="0">
        <v>-0.019802</v>
      </c>
      <c r="F3594" s="0">
        <v>9.980702</v>
      </c>
      <c r="G3594" s="0">
        <v>-0.232782</v>
      </c>
      <c r="H3594" s="0">
        <v>0.057858</v>
      </c>
      <c r="I3594" s="0">
        <v>0.012169</v>
      </c>
      <c r="J3594" s="0">
        <v>-0.018769</v>
      </c>
      <c r="K3594" s="0">
        <v>1021.97998</v>
      </c>
      <c r="L3594" s="0">
        <v>39.502068</v>
      </c>
      <c r="W3594" s="0">
        <f t="shared" si="56"/>
        <v>53353.900952572447</v>
      </c>
    </row>
    <row r="3595">
      <c r="A3595" s="0">
        <v>135.66375</v>
      </c>
      <c r="B3595" s="0">
        <v>2.711785</v>
      </c>
      <c r="C3595" s="0">
        <v>-48368.839844</v>
      </c>
      <c r="D3595" s="0">
        <v>22304.251953</v>
      </c>
      <c r="E3595" s="0">
        <v>-0.01789</v>
      </c>
      <c r="F3595" s="0">
        <v>9.97473</v>
      </c>
      <c r="G3595" s="0">
        <v>-0.229687</v>
      </c>
      <c r="H3595" s="0">
        <v>0.037809</v>
      </c>
      <c r="I3595" s="0">
        <v>0.009444</v>
      </c>
      <c r="J3595" s="0">
        <v>-0.013927</v>
      </c>
      <c r="K3595" s="0">
        <v>1021.97998</v>
      </c>
      <c r="L3595" s="0">
        <v>39.502068</v>
      </c>
      <c r="W3595" s="0">
        <f t="shared" si="56"/>
        <v>53263.72433834499</v>
      </c>
    </row>
    <row r="3596">
      <c r="A3596" s="0">
        <v>135.675</v>
      </c>
      <c r="B3596" s="0">
        <v>35.16098</v>
      </c>
      <c r="C3596" s="0">
        <v>-48491.460937</v>
      </c>
      <c r="D3596" s="0">
        <v>22276.337891</v>
      </c>
      <c r="E3596" s="0">
        <v>-0.015875</v>
      </c>
      <c r="F3596" s="0">
        <v>9.973435</v>
      </c>
      <c r="G3596" s="0">
        <v>-0.231997</v>
      </c>
      <c r="H3596" s="0">
        <v>0.019132</v>
      </c>
      <c r="I3596" s="0">
        <v>0.007594</v>
      </c>
      <c r="J3596" s="0">
        <v>-0.010193</v>
      </c>
      <c r="K3596" s="0">
        <v>1021.97998</v>
      </c>
      <c r="L3596" s="0">
        <v>39.502068</v>
      </c>
      <c r="W3596" s="0">
        <f t="shared" si="56"/>
        <v>53363.454254134587</v>
      </c>
    </row>
    <row r="3597">
      <c r="A3597" s="0">
        <v>135.68625</v>
      </c>
      <c r="B3597" s="0">
        <v>97.598694</v>
      </c>
      <c r="C3597" s="0">
        <v>-48362.777344</v>
      </c>
      <c r="D3597" s="0">
        <v>22370.722656</v>
      </c>
      <c r="E3597" s="0">
        <v>-0.013545</v>
      </c>
      <c r="F3597" s="0">
        <v>9.980875</v>
      </c>
      <c r="G3597" s="0">
        <v>-0.224756</v>
      </c>
      <c r="H3597" s="0">
        <v>7.352465E-05</v>
      </c>
      <c r="I3597" s="0">
        <v>0.004276</v>
      </c>
      <c r="J3597" s="0">
        <v>-0.004776</v>
      </c>
      <c r="K3597" s="0">
        <v>1021.97998</v>
      </c>
      <c r="L3597" s="0">
        <v>39.502068</v>
      </c>
      <c r="W3597" s="0">
        <f t="shared" si="56"/>
        <v>53286.180104057581</v>
      </c>
    </row>
    <row r="3598">
      <c r="A3598" s="0">
        <v>135.6975</v>
      </c>
      <c r="B3598" s="0">
        <v>-31.799379</v>
      </c>
      <c r="C3598" s="0">
        <v>-48443.890625</v>
      </c>
      <c r="D3598" s="0">
        <v>22385.505859</v>
      </c>
      <c r="E3598" s="0">
        <v>-0.015732</v>
      </c>
      <c r="F3598" s="0">
        <v>9.977644</v>
      </c>
      <c r="G3598" s="0">
        <v>-0.238081</v>
      </c>
      <c r="H3598" s="0">
        <v>-0.019989</v>
      </c>
      <c r="I3598" s="0">
        <v>0.001528</v>
      </c>
      <c r="J3598" s="0">
        <v>-0.000382</v>
      </c>
      <c r="K3598" s="0">
        <v>1021.97998</v>
      </c>
      <c r="L3598" s="0">
        <v>39.502068</v>
      </c>
      <c r="W3598" s="0">
        <f t="shared" si="56"/>
        <v>53365.929418035914</v>
      </c>
    </row>
    <row r="3599">
      <c r="A3599" s="0">
        <v>135.70875</v>
      </c>
      <c r="B3599" s="0">
        <v>-30.267155</v>
      </c>
      <c r="C3599" s="0">
        <v>-48382.453125</v>
      </c>
      <c r="D3599" s="0">
        <v>22380.046875</v>
      </c>
      <c r="E3599" s="0">
        <v>-0.014505</v>
      </c>
      <c r="F3599" s="0">
        <v>9.977738</v>
      </c>
      <c r="G3599" s="0">
        <v>-0.241833</v>
      </c>
      <c r="H3599" s="0">
        <v>-0.02762</v>
      </c>
      <c r="I3599" s="0">
        <v>0.000581</v>
      </c>
      <c r="J3599" s="0">
        <v>0.003882</v>
      </c>
      <c r="K3599" s="0">
        <v>1021.97998</v>
      </c>
      <c r="L3599" s="0">
        <v>39.502068</v>
      </c>
      <c r="W3599" s="0">
        <f t="shared" si="56"/>
        <v>53307.871694719637</v>
      </c>
    </row>
    <row r="3600">
      <c r="A3600" s="0">
        <v>135.72</v>
      </c>
      <c r="B3600" s="0">
        <v>-52.250492</v>
      </c>
      <c r="C3600" s="0">
        <v>-48424.054687</v>
      </c>
      <c r="D3600" s="0">
        <v>22338.484375</v>
      </c>
      <c r="E3600" s="0">
        <v>-0.012732</v>
      </c>
      <c r="F3600" s="0">
        <v>9.977798</v>
      </c>
      <c r="G3600" s="0">
        <v>-0.228333</v>
      </c>
      <c r="H3600" s="0">
        <v>-0.034147</v>
      </c>
      <c r="I3600" s="0">
        <v>-7.658587E-06</v>
      </c>
      <c r="J3600" s="0">
        <v>0.005173</v>
      </c>
      <c r="K3600" s="0">
        <v>1021.97998</v>
      </c>
      <c r="L3600" s="0">
        <v>39.502068</v>
      </c>
      <c r="W3600" s="0">
        <f t="shared" si="56"/>
        <v>53328.225984140896</v>
      </c>
    </row>
    <row r="3601">
      <c r="A3601" s="0">
        <v>135.73125</v>
      </c>
      <c r="B3601" s="0">
        <v>-50.632034</v>
      </c>
      <c r="C3601" s="0">
        <v>-48405.808594</v>
      </c>
      <c r="D3601" s="0">
        <v>22455.796875</v>
      </c>
      <c r="E3601" s="0">
        <v>-0.013291</v>
      </c>
      <c r="F3601" s="0">
        <v>9.978072</v>
      </c>
      <c r="G3601" s="0">
        <v>-0.21538</v>
      </c>
      <c r="H3601" s="0">
        <v>-0.031728</v>
      </c>
      <c r="I3601" s="0">
        <v>0.000392</v>
      </c>
      <c r="J3601" s="0">
        <v>0.002531</v>
      </c>
      <c r="K3601" s="0">
        <v>1021.97998</v>
      </c>
      <c r="L3601" s="0">
        <v>39.502068</v>
      </c>
      <c r="W3601" s="0">
        <f t="shared" si="56"/>
        <v>53360.919056300852</v>
      </c>
    </row>
    <row r="3602">
      <c r="A3602" s="0">
        <v>135.7425</v>
      </c>
      <c r="B3602" s="0">
        <v>-40.860386</v>
      </c>
      <c r="C3602" s="0">
        <v>-48391.964844</v>
      </c>
      <c r="D3602" s="0">
        <v>22259.273437</v>
      </c>
      <c r="E3602" s="0">
        <v>-0.011077</v>
      </c>
      <c r="F3602" s="0">
        <v>9.980446</v>
      </c>
      <c r="G3602" s="0">
        <v>-0.225175</v>
      </c>
      <c r="H3602" s="0">
        <v>-0.032035</v>
      </c>
      <c r="I3602" s="0">
        <v>-0.000536</v>
      </c>
      <c r="J3602" s="0">
        <v>0.000978</v>
      </c>
      <c r="K3602" s="0">
        <v>1021.97998</v>
      </c>
      <c r="L3602" s="0">
        <v>39.502068</v>
      </c>
      <c r="W3602" s="0">
        <f t="shared" si="56"/>
        <v>53265.928931890507</v>
      </c>
    </row>
    <row r="3603">
      <c r="A3603" s="0">
        <v>135.75375</v>
      </c>
      <c r="B3603" s="0">
        <v>-9.68236</v>
      </c>
      <c r="C3603" s="0">
        <v>-48455.402344</v>
      </c>
      <c r="D3603" s="0">
        <v>22359.982422</v>
      </c>
      <c r="E3603" s="0">
        <v>-0.009302</v>
      </c>
      <c r="F3603" s="0">
        <v>9.9784</v>
      </c>
      <c r="G3603" s="0">
        <v>-0.214974</v>
      </c>
      <c r="H3603" s="0">
        <v>-0.020281</v>
      </c>
      <c r="I3603" s="0">
        <v>0.000805</v>
      </c>
      <c r="J3603" s="0">
        <v>-0.005185</v>
      </c>
      <c r="K3603" s="0">
        <v>1021.97998</v>
      </c>
      <c r="L3603" s="0">
        <v>39.502068</v>
      </c>
      <c r="W3603" s="0">
        <f t="shared" si="56"/>
        <v>53365.671774832605</v>
      </c>
    </row>
    <row r="3604">
      <c r="A3604" s="0">
        <v>135.765</v>
      </c>
      <c r="B3604" s="0">
        <v>-26.401379</v>
      </c>
      <c r="C3604" s="0">
        <v>-48349.808594</v>
      </c>
      <c r="D3604" s="0">
        <v>22450.246094</v>
      </c>
      <c r="E3604" s="0">
        <v>-0.018059</v>
      </c>
      <c r="F3604" s="0">
        <v>9.97218</v>
      </c>
      <c r="G3604" s="0">
        <v>-0.224824</v>
      </c>
      <c r="H3604" s="0">
        <v>-0.003845</v>
      </c>
      <c r="I3604" s="0">
        <v>0.002782</v>
      </c>
      <c r="J3604" s="0">
        <v>-0.011057</v>
      </c>
      <c r="K3604" s="0">
        <v>1021.97998</v>
      </c>
      <c r="L3604" s="0">
        <v>39.502068</v>
      </c>
      <c r="W3604" s="0">
        <f t="shared" si="56"/>
        <v>53307.76901906899</v>
      </c>
    </row>
    <row r="3605">
      <c r="A3605" s="0">
        <v>135.77625</v>
      </c>
      <c r="B3605" s="0">
        <v>-7.670151</v>
      </c>
      <c r="C3605" s="0">
        <v>-48463</v>
      </c>
      <c r="D3605" s="0">
        <v>22394.630859</v>
      </c>
      <c r="E3605" s="0">
        <v>-0.014054</v>
      </c>
      <c r="F3605" s="0">
        <v>9.973874</v>
      </c>
      <c r="G3605" s="0">
        <v>-0.234002</v>
      </c>
      <c r="H3605" s="0">
        <v>0.017787</v>
      </c>
      <c r="I3605" s="0">
        <v>0.005496</v>
      </c>
      <c r="J3605" s="0">
        <v>-0.017264</v>
      </c>
      <c r="K3605" s="0">
        <v>1021.97998</v>
      </c>
      <c r="L3605" s="0">
        <v>39.502068</v>
      </c>
      <c r="W3605" s="0">
        <f t="shared" si="56"/>
        <v>53387.095061841406</v>
      </c>
    </row>
    <row r="3606">
      <c r="A3606" s="0">
        <v>135.7875</v>
      </c>
      <c r="B3606" s="0">
        <v>94.271301</v>
      </c>
      <c r="C3606" s="0">
        <v>-48380.585937</v>
      </c>
      <c r="D3606" s="0">
        <v>22381.179687</v>
      </c>
      <c r="E3606" s="0">
        <v>-0.014855</v>
      </c>
      <c r="F3606" s="0">
        <v>9.980859</v>
      </c>
      <c r="G3606" s="0">
        <v>-0.222173</v>
      </c>
      <c r="H3606" s="0">
        <v>0.040445</v>
      </c>
      <c r="I3606" s="0">
        <v>0.007975</v>
      </c>
      <c r="J3606" s="0">
        <v>-0.023307</v>
      </c>
      <c r="K3606" s="0">
        <v>1021.97998</v>
      </c>
      <c r="L3606" s="0">
        <v>39.502068</v>
      </c>
      <c r="W3606" s="0">
        <f t="shared" si="56"/>
        <v>53306.72740721771</v>
      </c>
    </row>
    <row r="3607">
      <c r="A3607" s="0">
        <v>135.79875</v>
      </c>
      <c r="B3607" s="0">
        <v>-38.192486</v>
      </c>
      <c r="C3607" s="0">
        <v>-48448.808594</v>
      </c>
      <c r="D3607" s="0">
        <v>22416.548828</v>
      </c>
      <c r="E3607" s="0">
        <v>-0.019461</v>
      </c>
      <c r="F3607" s="0">
        <v>9.980744</v>
      </c>
      <c r="G3607" s="0">
        <v>-0.218405</v>
      </c>
      <c r="H3607" s="0">
        <v>0.054246</v>
      </c>
      <c r="I3607" s="0">
        <v>0.01091</v>
      </c>
      <c r="J3607" s="0">
        <v>-0.026027</v>
      </c>
      <c r="K3607" s="0">
        <v>1021.97998</v>
      </c>
      <c r="L3607" s="0">
        <v>39.502068</v>
      </c>
      <c r="W3607" s="0">
        <f t="shared" si="56"/>
        <v>53383.426025332468</v>
      </c>
    </row>
    <row r="3608">
      <c r="A3608" s="0">
        <v>135.81</v>
      </c>
      <c r="B3608" s="0">
        <v>180.429977</v>
      </c>
      <c r="C3608" s="0">
        <v>-48420.378906</v>
      </c>
      <c r="D3608" s="0">
        <v>22420.582031</v>
      </c>
      <c r="E3608" s="0">
        <v>-0.012449</v>
      </c>
      <c r="F3608" s="0">
        <v>9.976333</v>
      </c>
      <c r="G3608" s="0">
        <v>-0.216713</v>
      </c>
      <c r="H3608" s="0">
        <v>0.058687</v>
      </c>
      <c r="I3608" s="0">
        <v>0.010958</v>
      </c>
      <c r="J3608" s="0">
        <v>-0.025413</v>
      </c>
      <c r="K3608" s="0">
        <v>1022.009949</v>
      </c>
      <c r="L3608" s="0">
        <v>39.50695</v>
      </c>
      <c r="W3608" s="0">
        <f t="shared" si="56"/>
        <v>53359.611570793968</v>
      </c>
    </row>
    <row r="3609">
      <c r="A3609" s="0">
        <v>135.82125</v>
      </c>
      <c r="B3609" s="0">
        <v>-10.916101</v>
      </c>
      <c r="C3609" s="0">
        <v>-48415.378906</v>
      </c>
      <c r="D3609" s="0">
        <v>22221.15625</v>
      </c>
      <c r="E3609" s="0">
        <v>-0.016515</v>
      </c>
      <c r="F3609" s="0">
        <v>9.969567</v>
      </c>
      <c r="G3609" s="0">
        <v>-0.220746</v>
      </c>
      <c r="H3609" s="0">
        <v>0.064752</v>
      </c>
      <c r="I3609" s="0">
        <v>0.012681</v>
      </c>
      <c r="J3609" s="0">
        <v>-0.025427</v>
      </c>
      <c r="K3609" s="0">
        <v>1022.009949</v>
      </c>
      <c r="L3609" s="0">
        <v>39.50695</v>
      </c>
      <c r="W3609" s="0">
        <f t="shared" si="56"/>
        <v>53271.275738992066</v>
      </c>
    </row>
    <row r="3610">
      <c r="A3610" s="0">
        <v>135.8325</v>
      </c>
      <c r="B3610" s="0">
        <v>-2.484224</v>
      </c>
      <c r="C3610" s="0">
        <v>-48456.023437</v>
      </c>
      <c r="D3610" s="0">
        <v>22465.285156</v>
      </c>
      <c r="E3610" s="0">
        <v>-0.022807</v>
      </c>
      <c r="F3610" s="0">
        <v>9.970629</v>
      </c>
      <c r="G3610" s="0">
        <v>-0.219608</v>
      </c>
      <c r="H3610" s="0">
        <v>0.068904</v>
      </c>
      <c r="I3610" s="0">
        <v>0.013755</v>
      </c>
      <c r="J3610" s="0">
        <v>-0.023431</v>
      </c>
      <c r="K3610" s="0">
        <v>1022.009949</v>
      </c>
      <c r="L3610" s="0">
        <v>39.50695</v>
      </c>
      <c r="W3610" s="0">
        <f t="shared" si="56"/>
        <v>53410.441400898919</v>
      </c>
    </row>
    <row r="3611">
      <c r="A3611" s="0">
        <v>135.84375</v>
      </c>
      <c r="B3611" s="0">
        <v>61.83799</v>
      </c>
      <c r="C3611" s="0">
        <v>-48380.941406</v>
      </c>
      <c r="D3611" s="0">
        <v>22429.921875</v>
      </c>
      <c r="E3611" s="0">
        <v>-0.022751</v>
      </c>
      <c r="F3611" s="0">
        <v>9.957335</v>
      </c>
      <c r="G3611" s="0">
        <v>-0.218373</v>
      </c>
      <c r="H3611" s="0">
        <v>0.062836</v>
      </c>
      <c r="I3611" s="0">
        <v>0.012923</v>
      </c>
      <c r="J3611" s="0">
        <v>-0.020586</v>
      </c>
      <c r="K3611" s="0">
        <v>1022.009949</v>
      </c>
      <c r="L3611" s="0">
        <v>39.50695</v>
      </c>
      <c r="W3611" s="0">
        <f t="shared" si="56"/>
        <v>53327.485507816848</v>
      </c>
    </row>
    <row r="3612">
      <c r="A3612" s="0">
        <v>135.855</v>
      </c>
      <c r="B3612" s="0">
        <v>-37.371635</v>
      </c>
      <c r="C3612" s="0">
        <v>-48486.523437</v>
      </c>
      <c r="D3612" s="0">
        <v>22340.474609</v>
      </c>
      <c r="E3612" s="0">
        <v>-0.020407</v>
      </c>
      <c r="F3612" s="0">
        <v>9.969495</v>
      </c>
      <c r="G3612" s="0">
        <v>-0.231476</v>
      </c>
      <c r="H3612" s="0">
        <v>0.056325</v>
      </c>
      <c r="I3612" s="0">
        <v>0.011328</v>
      </c>
      <c r="J3612" s="0">
        <v>-0.018447</v>
      </c>
      <c r="K3612" s="0">
        <v>1022.009949</v>
      </c>
      <c r="L3612" s="0">
        <v>39.50695</v>
      </c>
      <c r="W3612" s="0">
        <f t="shared" si="56"/>
        <v>53385.7767331452</v>
      </c>
    </row>
    <row r="3613">
      <c r="A3613" s="0">
        <v>135.86625</v>
      </c>
      <c r="B3613" s="0">
        <v>-0.334241</v>
      </c>
      <c r="C3613" s="0">
        <v>-48383.128906</v>
      </c>
      <c r="D3613" s="0">
        <v>22342.404297</v>
      </c>
      <c r="E3613" s="0">
        <v>-0.02557</v>
      </c>
      <c r="F3613" s="0">
        <v>9.959411</v>
      </c>
      <c r="G3613" s="0">
        <v>-0.229058</v>
      </c>
      <c r="H3613" s="0">
        <v>0.040059</v>
      </c>
      <c r="I3613" s="0">
        <v>0.010183</v>
      </c>
      <c r="J3613" s="0">
        <v>-0.014727</v>
      </c>
      <c r="K3613" s="0">
        <v>1022.009949</v>
      </c>
      <c r="L3613" s="0">
        <v>39.50695</v>
      </c>
      <c r="W3613" s="0">
        <f t="shared" si="56"/>
        <v>53292.684231674182</v>
      </c>
    </row>
    <row r="3614">
      <c r="A3614" s="0">
        <v>135.8775</v>
      </c>
      <c r="B3614" s="0">
        <v>-35.187271</v>
      </c>
      <c r="C3614" s="0">
        <v>-48469.949219</v>
      </c>
      <c r="D3614" s="0">
        <v>22322.484375</v>
      </c>
      <c r="E3614" s="0">
        <v>-0.007133</v>
      </c>
      <c r="F3614" s="0">
        <v>9.9695</v>
      </c>
      <c r="G3614" s="0">
        <v>-0.231888</v>
      </c>
      <c r="H3614" s="0">
        <v>0.020521</v>
      </c>
      <c r="I3614" s="0">
        <v>0.007044</v>
      </c>
      <c r="J3614" s="0">
        <v>-0.00997</v>
      </c>
      <c r="K3614" s="0">
        <v>1022.009949</v>
      </c>
      <c r="L3614" s="0">
        <v>39.50695</v>
      </c>
      <c r="W3614" s="0">
        <f t="shared" si="56"/>
        <v>53363.194470614282</v>
      </c>
    </row>
    <row r="3615">
      <c r="A3615" s="0">
        <v>135.88875</v>
      </c>
      <c r="B3615" s="0">
        <v>-45.098885</v>
      </c>
      <c r="C3615" s="0">
        <v>-48422.1875</v>
      </c>
      <c r="D3615" s="0">
        <v>22181.630859</v>
      </c>
      <c r="E3615" s="0">
        <v>-0.015682</v>
      </c>
      <c r="F3615" s="0">
        <v>9.966299</v>
      </c>
      <c r="G3615" s="0">
        <v>-0.227189</v>
      </c>
      <c r="H3615" s="0">
        <v>-0.000232</v>
      </c>
      <c r="I3615" s="0">
        <v>0.004356</v>
      </c>
      <c r="J3615" s="0">
        <v>-0.005728</v>
      </c>
      <c r="K3615" s="0">
        <v>1022.009949</v>
      </c>
      <c r="L3615" s="0">
        <v>39.50695</v>
      </c>
      <c r="W3615" s="0">
        <f t="shared" si="56"/>
        <v>53261.008474863913</v>
      </c>
    </row>
    <row r="3616">
      <c r="A3616" s="0">
        <v>135.9</v>
      </c>
      <c r="B3616" s="0">
        <v>-29.641556</v>
      </c>
      <c r="C3616" s="0">
        <v>-48482.496094</v>
      </c>
      <c r="D3616" s="0">
        <v>22275.205078</v>
      </c>
      <c r="E3616" s="0">
        <v>-0.023867</v>
      </c>
      <c r="F3616" s="0">
        <v>9.976115</v>
      </c>
      <c r="G3616" s="0">
        <v>-0.231449</v>
      </c>
      <c r="H3616" s="0">
        <v>-0.012484</v>
      </c>
      <c r="I3616" s="0">
        <v>0.004438</v>
      </c>
      <c r="J3616" s="0">
        <v>0.00088</v>
      </c>
      <c r="K3616" s="0">
        <v>1021.969971</v>
      </c>
      <c r="L3616" s="0">
        <v>39.509296</v>
      </c>
      <c r="W3616" s="0">
        <f t="shared" si="56"/>
        <v>53354.831715539352</v>
      </c>
    </row>
    <row r="3617">
      <c r="A3617" s="0">
        <v>135.91125</v>
      </c>
      <c r="B3617" s="0">
        <v>67.754646</v>
      </c>
      <c r="C3617" s="0">
        <v>-48492.363281</v>
      </c>
      <c r="D3617" s="0">
        <v>22253.703125</v>
      </c>
      <c r="E3617" s="0">
        <v>-0.022907</v>
      </c>
      <c r="F3617" s="0">
        <v>9.964755</v>
      </c>
      <c r="G3617" s="0">
        <v>-0.226139</v>
      </c>
      <c r="H3617" s="0">
        <v>-0.020843</v>
      </c>
      <c r="I3617" s="0">
        <v>0.002725</v>
      </c>
      <c r="J3617" s="0">
        <v>0.002123</v>
      </c>
      <c r="K3617" s="0">
        <v>1021.969971</v>
      </c>
      <c r="L3617" s="0">
        <v>39.509296</v>
      </c>
      <c r="W3617" s="0">
        <f t="shared" si="56"/>
        <v>53354.860978585319</v>
      </c>
    </row>
    <row r="3618">
      <c r="A3618" s="0">
        <v>135.9225</v>
      </c>
      <c r="B3618" s="0">
        <v>-30.50902</v>
      </c>
      <c r="C3618" s="0">
        <v>-48438.265625</v>
      </c>
      <c r="D3618" s="0">
        <v>22301.291016</v>
      </c>
      <c r="E3618" s="0">
        <v>-0.02379</v>
      </c>
      <c r="F3618" s="0">
        <v>9.971348</v>
      </c>
      <c r="G3618" s="0">
        <v>-0.226502</v>
      </c>
      <c r="H3618" s="0">
        <v>-0.026977</v>
      </c>
      <c r="I3618" s="0">
        <v>0.001042</v>
      </c>
      <c r="J3618" s="0">
        <v>0.003712</v>
      </c>
      <c r="K3618" s="0">
        <v>1021.969971</v>
      </c>
      <c r="L3618" s="0">
        <v>39.509296</v>
      </c>
      <c r="W3618" s="0">
        <f t="shared" si="56"/>
        <v>53325.548178510835</v>
      </c>
    </row>
    <row r="3619">
      <c r="A3619" s="0">
        <v>135.93375</v>
      </c>
      <c r="B3619" s="0">
        <v>170.790634</v>
      </c>
      <c r="C3619" s="0">
        <v>-48517.417969</v>
      </c>
      <c r="D3619" s="0">
        <v>22268.814453</v>
      </c>
      <c r="E3619" s="0">
        <v>-0.019479</v>
      </c>
      <c r="F3619" s="0">
        <v>9.951468</v>
      </c>
      <c r="G3619" s="0">
        <v>-0.22173</v>
      </c>
      <c r="H3619" s="0">
        <v>-0.030301</v>
      </c>
      <c r="I3619" s="0">
        <v>0.000137</v>
      </c>
      <c r="J3619" s="0">
        <v>0.004068</v>
      </c>
      <c r="K3619" s="0">
        <v>1021.969971</v>
      </c>
      <c r="L3619" s="0">
        <v>39.509296</v>
      </c>
      <c r="W3619" s="0">
        <f t="shared" si="56"/>
        <v>53384.165376649362</v>
      </c>
    </row>
    <row r="3620">
      <c r="A3620" s="0">
        <v>135.945</v>
      </c>
      <c r="B3620" s="0">
        <v>187.994705</v>
      </c>
      <c r="C3620" s="0">
        <v>-48430.789062</v>
      </c>
      <c r="D3620" s="0">
        <v>22425.259766</v>
      </c>
      <c r="E3620" s="0">
        <v>-0.018796</v>
      </c>
      <c r="F3620" s="0">
        <v>9.962814</v>
      </c>
      <c r="G3620" s="0">
        <v>-0.224942</v>
      </c>
      <c r="H3620" s="0">
        <v>-0.027183</v>
      </c>
      <c r="I3620" s="0">
        <v>0.000364</v>
      </c>
      <c r="J3620" s="0">
        <v>-0.000166</v>
      </c>
      <c r="K3620" s="0">
        <v>1021.969971</v>
      </c>
      <c r="L3620" s="0">
        <v>39.509296</v>
      </c>
      <c r="W3620" s="0">
        <f t="shared" si="56"/>
        <v>53371.04970627452</v>
      </c>
    </row>
    <row r="3621">
      <c r="A3621" s="0">
        <v>135.95625</v>
      </c>
      <c r="B3621" s="0">
        <v>151.267593</v>
      </c>
      <c r="C3621" s="0">
        <v>-48595.117187</v>
      </c>
      <c r="D3621" s="0">
        <v>22254.455078</v>
      </c>
      <c r="E3621" s="0">
        <v>-0.019064</v>
      </c>
      <c r="F3621" s="0">
        <v>9.97451</v>
      </c>
      <c r="G3621" s="0">
        <v>-0.236339</v>
      </c>
      <c r="H3621" s="0">
        <v>-0.01679</v>
      </c>
      <c r="I3621" s="0">
        <v>0.000194</v>
      </c>
      <c r="J3621" s="0">
        <v>-0.003858</v>
      </c>
      <c r="K3621" s="0">
        <v>1021.969971</v>
      </c>
      <c r="L3621" s="0">
        <v>39.509296</v>
      </c>
      <c r="W3621" s="0">
        <f t="shared" si="56"/>
        <v>53448.751782634507</v>
      </c>
    </row>
    <row r="3622">
      <c r="A3622" s="0">
        <v>135.9675</v>
      </c>
      <c r="B3622" s="0">
        <v>74.155083</v>
      </c>
      <c r="C3622" s="0">
        <v>-48438.789062</v>
      </c>
      <c r="D3622" s="0">
        <v>22393.171875</v>
      </c>
      <c r="E3622" s="0">
        <v>-0.025559</v>
      </c>
      <c r="F3622" s="0">
        <v>9.974782</v>
      </c>
      <c r="G3622" s="0">
        <v>-0.232778</v>
      </c>
      <c r="H3622" s="0">
        <v>-0.001396</v>
      </c>
      <c r="I3622" s="0">
        <v>0.003182</v>
      </c>
      <c r="J3622" s="0">
        <v>-0.010151</v>
      </c>
      <c r="K3622" s="0">
        <v>1021.969971</v>
      </c>
      <c r="L3622" s="0">
        <v>39.509296</v>
      </c>
      <c r="W3622" s="0">
        <f t="shared" si="56"/>
        <v>53364.556883689729</v>
      </c>
    </row>
    <row r="3623">
      <c r="A3623" s="0">
        <v>135.97875</v>
      </c>
      <c r="B3623" s="0">
        <v>-27.389725</v>
      </c>
      <c r="C3623" s="0">
        <v>-48511.757812</v>
      </c>
      <c r="D3623" s="0">
        <v>22338.804687</v>
      </c>
      <c r="E3623" s="0">
        <v>-0.0195</v>
      </c>
      <c r="F3623" s="0">
        <v>9.97259</v>
      </c>
      <c r="G3623" s="0">
        <v>-0.230951</v>
      </c>
      <c r="H3623" s="0">
        <v>0.021398</v>
      </c>
      <c r="I3623" s="0">
        <v>0.006121</v>
      </c>
      <c r="J3623" s="0">
        <v>-0.017702</v>
      </c>
      <c r="K3623" s="0">
        <v>1021.969971</v>
      </c>
      <c r="L3623" s="0">
        <v>39.509296</v>
      </c>
      <c r="W3623" s="0">
        <f t="shared" si="56"/>
        <v>53407.991827544989</v>
      </c>
    </row>
    <row r="3624">
      <c r="A3624" s="0">
        <v>135.99</v>
      </c>
      <c r="B3624" s="0">
        <v>92.506691</v>
      </c>
      <c r="C3624" s="0">
        <v>-48488.925781</v>
      </c>
      <c r="D3624" s="0">
        <v>22399.123047</v>
      </c>
      <c r="E3624" s="0">
        <v>-0.013218</v>
      </c>
      <c r="F3624" s="0">
        <v>9.969957</v>
      </c>
      <c r="G3624" s="0">
        <v>-0.214168</v>
      </c>
      <c r="H3624" s="0">
        <v>0.03506</v>
      </c>
      <c r="I3624" s="0">
        <v>0.007384</v>
      </c>
      <c r="J3624" s="0">
        <v>-0.021731</v>
      </c>
      <c r="K3624" s="0">
        <v>1021.969971</v>
      </c>
      <c r="L3624" s="0">
        <v>39.509296</v>
      </c>
      <c r="W3624" s="0">
        <f t="shared" si="56"/>
        <v>53412.593965822824</v>
      </c>
    </row>
    <row r="3625">
      <c r="A3625" s="0">
        <v>136.00125</v>
      </c>
      <c r="B3625" s="0">
        <v>74.118385</v>
      </c>
      <c r="C3625" s="0">
        <v>-48513.519531</v>
      </c>
      <c r="D3625" s="0">
        <v>22339.275391</v>
      </c>
      <c r="E3625" s="0">
        <v>-0.013981</v>
      </c>
      <c r="F3625" s="0">
        <v>9.964993</v>
      </c>
      <c r="G3625" s="0">
        <v>-0.229805</v>
      </c>
      <c r="H3625" s="0">
        <v>0.049337</v>
      </c>
      <c r="I3625" s="0">
        <v>0.009879</v>
      </c>
      <c r="J3625" s="0">
        <v>-0.024367</v>
      </c>
      <c r="K3625" s="0">
        <v>1021.98999</v>
      </c>
      <c r="L3625" s="0">
        <v>39.509296</v>
      </c>
      <c r="W3625" s="0">
        <f t="shared" si="56"/>
        <v>53409.83332509709</v>
      </c>
    </row>
    <row r="3626">
      <c r="A3626" s="0">
        <v>136.0125</v>
      </c>
      <c r="B3626" s="0">
        <v>-65.289635</v>
      </c>
      <c r="C3626" s="0">
        <v>-48549.375</v>
      </c>
      <c r="D3626" s="0">
        <v>22316.550781</v>
      </c>
      <c r="E3626" s="0">
        <v>-0.014241</v>
      </c>
      <c r="F3626" s="0">
        <v>9.981557</v>
      </c>
      <c r="G3626" s="0">
        <v>-0.237518</v>
      </c>
      <c r="H3626" s="0">
        <v>0.062349</v>
      </c>
      <c r="I3626" s="0">
        <v>0.012461</v>
      </c>
      <c r="J3626" s="0">
        <v>-0.025787</v>
      </c>
      <c r="K3626" s="0">
        <v>1021.98999</v>
      </c>
      <c r="L3626" s="0">
        <v>39.509296</v>
      </c>
      <c r="W3626" s="0">
        <f t="shared" si="56"/>
        <v>53432.897304825376</v>
      </c>
    </row>
    <row r="3627">
      <c r="A3627" s="0">
        <v>136.02375</v>
      </c>
      <c r="B3627" s="0">
        <v>15.739984</v>
      </c>
      <c r="C3627" s="0">
        <v>-48481.089844</v>
      </c>
      <c r="D3627" s="0">
        <v>22199.224609</v>
      </c>
      <c r="E3627" s="0">
        <v>-0.011228</v>
      </c>
      <c r="F3627" s="0">
        <v>9.969019</v>
      </c>
      <c r="G3627" s="0">
        <v>-0.224489</v>
      </c>
      <c r="H3627" s="0">
        <v>0.071133</v>
      </c>
      <c r="I3627" s="0">
        <v>0.012536</v>
      </c>
      <c r="J3627" s="0">
        <v>-0.025756</v>
      </c>
      <c r="K3627" s="0">
        <v>1021.98999</v>
      </c>
      <c r="L3627" s="0">
        <v>39.509296</v>
      </c>
      <c r="W3627" s="0">
        <f t="shared" si="56"/>
        <v>53321.870685957067</v>
      </c>
    </row>
    <row r="3628">
      <c r="A3628" s="0">
        <v>136.035</v>
      </c>
      <c r="B3628" s="0">
        <v>117.11454</v>
      </c>
      <c r="C3628" s="0">
        <v>-48580.507812</v>
      </c>
      <c r="D3628" s="0">
        <v>22235.269531</v>
      </c>
      <c r="E3628" s="0">
        <v>-0.0183</v>
      </c>
      <c r="F3628" s="0">
        <v>9.982883</v>
      </c>
      <c r="G3628" s="0">
        <v>-0.222854</v>
      </c>
      <c r="H3628" s="0">
        <v>0.074254</v>
      </c>
      <c r="I3628" s="0">
        <v>0.013147</v>
      </c>
      <c r="J3628" s="0">
        <v>-0.024404</v>
      </c>
      <c r="K3628" s="0">
        <v>1021.98999</v>
      </c>
      <c r="L3628" s="0">
        <v>39.509296</v>
      </c>
      <c r="W3628" s="0">
        <f t="shared" si="56"/>
        <v>53427.396213960208</v>
      </c>
    </row>
    <row r="3629">
      <c r="A3629" s="0">
        <v>136.04625</v>
      </c>
      <c r="B3629" s="0">
        <v>3.170017</v>
      </c>
      <c r="C3629" s="0">
        <v>-48475.542969</v>
      </c>
      <c r="D3629" s="0">
        <v>22350.099609</v>
      </c>
      <c r="E3629" s="0">
        <v>-0.018486</v>
      </c>
      <c r="F3629" s="0">
        <v>9.968074</v>
      </c>
      <c r="G3629" s="0">
        <v>-0.235599</v>
      </c>
      <c r="H3629" s="0">
        <v>0.068222</v>
      </c>
      <c r="I3629" s="0">
        <v>0.012947</v>
      </c>
      <c r="J3629" s="0">
        <v>-0.022678</v>
      </c>
      <c r="K3629" s="0">
        <v>1021.98999</v>
      </c>
      <c r="L3629" s="0">
        <v>39.509296</v>
      </c>
      <c r="W3629" s="0">
        <f t="shared" si="56"/>
        <v>53379.820426080449</v>
      </c>
    </row>
    <row r="3630">
      <c r="A3630" s="0">
        <v>136.0575</v>
      </c>
      <c r="B3630" s="0">
        <v>-37.138</v>
      </c>
      <c r="C3630" s="0">
        <v>-48556.242187</v>
      </c>
      <c r="D3630" s="0">
        <v>22147.525391</v>
      </c>
      <c r="E3630" s="0">
        <v>-0.012748</v>
      </c>
      <c r="F3630" s="0">
        <v>9.975631</v>
      </c>
      <c r="G3630" s="0">
        <v>-0.229568</v>
      </c>
      <c r="H3630" s="0">
        <v>0.057659</v>
      </c>
      <c r="I3630" s="0">
        <v>0.012346</v>
      </c>
      <c r="J3630" s="0">
        <v>-0.018468</v>
      </c>
      <c r="K3630" s="0">
        <v>1021.98999</v>
      </c>
      <c r="L3630" s="0">
        <v>39.509296</v>
      </c>
      <c r="W3630" s="0">
        <f t="shared" si="56"/>
        <v>53368.744743516618</v>
      </c>
    </row>
    <row r="3631">
      <c r="A3631" s="0">
        <v>136.06875</v>
      </c>
      <c r="B3631" s="0">
        <v>-23.849096</v>
      </c>
      <c r="C3631" s="0">
        <v>-48489.253906</v>
      </c>
      <c r="D3631" s="0">
        <v>22279.648437</v>
      </c>
      <c r="E3631" s="0">
        <v>-0.008368</v>
      </c>
      <c r="F3631" s="0">
        <v>9.975829</v>
      </c>
      <c r="G3631" s="0">
        <v>-0.232366</v>
      </c>
      <c r="H3631" s="0">
        <v>0.038615</v>
      </c>
      <c r="I3631" s="0">
        <v>0.010023</v>
      </c>
      <c r="J3631" s="0">
        <v>-0.014107</v>
      </c>
      <c r="K3631" s="0">
        <v>1021.98999</v>
      </c>
      <c r="L3631" s="0">
        <v>39.509296</v>
      </c>
      <c r="W3631" s="0">
        <f t="shared" si="56"/>
        <v>53362.824584313683</v>
      </c>
    </row>
    <row r="3632">
      <c r="A3632" s="0">
        <v>136.08</v>
      </c>
      <c r="B3632" s="0">
        <v>84.22213</v>
      </c>
      <c r="C3632" s="0">
        <v>-48518.210937</v>
      </c>
      <c r="D3632" s="0">
        <v>22193.542969</v>
      </c>
      <c r="E3632" s="0">
        <v>-0.023198</v>
      </c>
      <c r="F3632" s="0">
        <v>9.980085</v>
      </c>
      <c r="G3632" s="0">
        <v>-0.239555</v>
      </c>
      <c r="H3632" s="0">
        <v>0.021234</v>
      </c>
      <c r="I3632" s="0">
        <v>0.008375</v>
      </c>
      <c r="J3632" s="0">
        <v>-0.008904</v>
      </c>
      <c r="K3632" s="0">
        <v>1021.98999</v>
      </c>
      <c r="L3632" s="0">
        <v>39.509296</v>
      </c>
      <c r="W3632" s="0">
        <f t="shared" si="56"/>
        <v>53353.324501958239</v>
      </c>
    </row>
    <row r="3633">
      <c r="A3633" s="0">
        <v>136.09125</v>
      </c>
      <c r="B3633" s="0">
        <v>174.829498</v>
      </c>
      <c r="C3633" s="0">
        <v>-48544.695312</v>
      </c>
      <c r="D3633" s="0">
        <v>22170.650391</v>
      </c>
      <c r="E3633" s="0">
        <v>-0.02198</v>
      </c>
      <c r="F3633" s="0">
        <v>9.972948</v>
      </c>
      <c r="G3633" s="0">
        <v>-0.232538</v>
      </c>
      <c r="H3633" s="0">
        <v>0.00507</v>
      </c>
      <c r="I3633" s="0">
        <v>0.00672</v>
      </c>
      <c r="J3633" s="0">
        <v>-0.005735</v>
      </c>
      <c r="K3633" s="0">
        <v>1021.98999</v>
      </c>
      <c r="L3633" s="0">
        <v>39.509296</v>
      </c>
      <c r="W3633" s="0">
        <f t="shared" si="56"/>
        <v>53368.115453407518</v>
      </c>
    </row>
    <row r="3634">
      <c r="A3634" s="0">
        <v>136.1025</v>
      </c>
      <c r="B3634" s="0">
        <v>131.087982</v>
      </c>
      <c r="C3634" s="0">
        <v>-48482.367187</v>
      </c>
      <c r="D3634" s="0">
        <v>22367.363281</v>
      </c>
      <c r="E3634" s="0">
        <v>-0.02332</v>
      </c>
      <c r="F3634" s="0">
        <v>9.972966</v>
      </c>
      <c r="G3634" s="0">
        <v>-0.245338</v>
      </c>
      <c r="H3634" s="0">
        <v>-0.011582</v>
      </c>
      <c r="I3634" s="0">
        <v>0.003926</v>
      </c>
      <c r="J3634" s="0">
        <v>-0.001359</v>
      </c>
      <c r="K3634" s="0">
        <v>1022.009949</v>
      </c>
      <c r="L3634" s="0">
        <v>39.512032</v>
      </c>
      <c r="W3634" s="0">
        <f t="shared" si="56"/>
        <v>53393.4083221735</v>
      </c>
    </row>
    <row r="3635">
      <c r="A3635" s="0">
        <v>136.11375</v>
      </c>
      <c r="B3635" s="0">
        <v>139.44194</v>
      </c>
      <c r="C3635" s="0">
        <v>-48579.132812</v>
      </c>
      <c r="D3635" s="0">
        <v>22365.1875</v>
      </c>
      <c r="E3635" s="0">
        <v>-0.025576</v>
      </c>
      <c r="F3635" s="0">
        <v>9.974953</v>
      </c>
      <c r="G3635" s="0">
        <v>-0.231252</v>
      </c>
      <c r="H3635" s="0">
        <v>-0.02761</v>
      </c>
      <c r="I3635" s="0">
        <v>0.001304</v>
      </c>
      <c r="J3635" s="0">
        <v>0.004222</v>
      </c>
      <c r="K3635" s="0">
        <v>1022.009949</v>
      </c>
      <c r="L3635" s="0">
        <v>39.512032</v>
      </c>
      <c r="W3635" s="0">
        <f t="shared" si="56"/>
        <v>53480.400154923322</v>
      </c>
    </row>
    <row r="3636">
      <c r="A3636" s="0">
        <v>136.125</v>
      </c>
      <c r="B3636" s="0">
        <v>66.045914</v>
      </c>
      <c r="C3636" s="0">
        <v>-48462.761719</v>
      </c>
      <c r="D3636" s="0">
        <v>22317.923828</v>
      </c>
      <c r="E3636" s="0">
        <v>-0.021929</v>
      </c>
      <c r="F3636" s="0">
        <v>9.984003</v>
      </c>
      <c r="G3636" s="0">
        <v>-0.232114</v>
      </c>
      <c r="H3636" s="0">
        <v>-0.036485</v>
      </c>
      <c r="I3636" s="0">
        <v>-0.000745</v>
      </c>
      <c r="J3636" s="0">
        <v>0.006377</v>
      </c>
      <c r="K3636" s="0">
        <v>1022.009949</v>
      </c>
      <c r="L3636" s="0">
        <v>39.512032</v>
      </c>
      <c r="W3636" s="0">
        <f t="shared" si="56"/>
        <v>53354.787596688438</v>
      </c>
    </row>
    <row r="3637">
      <c r="A3637" s="0">
        <v>136.13625</v>
      </c>
      <c r="B3637" s="0">
        <v>124.394241</v>
      </c>
      <c r="C3637" s="0">
        <v>-48551.300781</v>
      </c>
      <c r="D3637" s="0">
        <v>22233.576172</v>
      </c>
      <c r="E3637" s="0">
        <v>-0.017746</v>
      </c>
      <c r="F3637" s="0">
        <v>9.978374</v>
      </c>
      <c r="G3637" s="0">
        <v>-0.21488</v>
      </c>
      <c r="H3637" s="0">
        <v>-0.033574</v>
      </c>
      <c r="I3637" s="0">
        <v>-0.000842</v>
      </c>
      <c r="J3637" s="0">
        <v>0.004413</v>
      </c>
      <c r="K3637" s="0">
        <v>1022.009949</v>
      </c>
      <c r="L3637" s="0">
        <v>39.512032</v>
      </c>
      <c r="W3637" s="0">
        <f t="shared" si="56"/>
        <v>53400.151599508135</v>
      </c>
    </row>
    <row r="3638">
      <c r="A3638" s="0">
        <v>136.1475</v>
      </c>
      <c r="B3638" s="0">
        <v>109.791374</v>
      </c>
      <c r="C3638" s="0">
        <v>-48443.546875</v>
      </c>
      <c r="D3638" s="0">
        <v>22190.341797</v>
      </c>
      <c r="E3638" s="0">
        <v>-0.021941</v>
      </c>
      <c r="F3638" s="0">
        <v>9.980181</v>
      </c>
      <c r="G3638" s="0">
        <v>-0.22021</v>
      </c>
      <c r="H3638" s="0">
        <v>-0.029942</v>
      </c>
      <c r="I3638" s="0">
        <v>-0.000188</v>
      </c>
      <c r="J3638" s="0">
        <v>0.002328</v>
      </c>
      <c r="K3638" s="0">
        <v>1022.009949</v>
      </c>
      <c r="L3638" s="0">
        <v>39.512032</v>
      </c>
      <c r="W3638" s="0">
        <f t="shared" si="56"/>
        <v>53284.149210096359</v>
      </c>
    </row>
    <row r="3639">
      <c r="A3639" s="0">
        <v>136.15875</v>
      </c>
      <c r="B3639" s="0">
        <v>8.108295</v>
      </c>
      <c r="C3639" s="0">
        <v>-48500.894531</v>
      </c>
      <c r="D3639" s="0">
        <v>22224.085937</v>
      </c>
      <c r="E3639" s="0">
        <v>-0.022934</v>
      </c>
      <c r="F3639" s="0">
        <v>9.953843</v>
      </c>
      <c r="G3639" s="0">
        <v>-0.228651</v>
      </c>
      <c r="H3639" s="0">
        <v>-0.017907</v>
      </c>
      <c r="I3639" s="0">
        <v>0.00126</v>
      </c>
      <c r="J3639" s="0">
        <v>-0.005258</v>
      </c>
      <c r="K3639" s="0">
        <v>1022.009949</v>
      </c>
      <c r="L3639" s="0">
        <v>39.512032</v>
      </c>
      <c r="W3639" s="0">
        <f t="shared" si="56"/>
        <v>53350.228038751571</v>
      </c>
    </row>
    <row r="3640">
      <c r="A3640" s="0">
        <v>136.17</v>
      </c>
      <c r="B3640" s="0">
        <v>85.204262</v>
      </c>
      <c r="C3640" s="0">
        <v>-48499.761719</v>
      </c>
      <c r="D3640" s="0">
        <v>22239.167969</v>
      </c>
      <c r="E3640" s="0">
        <v>-0.010684</v>
      </c>
      <c r="F3640" s="0">
        <v>9.970413</v>
      </c>
      <c r="G3640" s="0">
        <v>-0.222577</v>
      </c>
      <c r="H3640" s="0">
        <v>-0.003928</v>
      </c>
      <c r="I3640" s="0">
        <v>0.002308</v>
      </c>
      <c r="J3640" s="0">
        <v>-0.011634</v>
      </c>
      <c r="K3640" s="0">
        <v>1022.009949</v>
      </c>
      <c r="L3640" s="0">
        <v>39.512032</v>
      </c>
      <c r="W3640" s="0">
        <f t="shared" si="56"/>
        <v>53355.5502128826</v>
      </c>
    </row>
    <row r="3641">
      <c r="A3641" s="0">
        <v>136.18125</v>
      </c>
      <c r="B3641" s="0">
        <v>37.199757</v>
      </c>
      <c r="C3641" s="0">
        <v>-48457.335937</v>
      </c>
      <c r="D3641" s="0">
        <v>22273.888672</v>
      </c>
      <c r="E3641" s="0">
        <v>-0.022503</v>
      </c>
      <c r="F3641" s="0">
        <v>9.969792</v>
      </c>
      <c r="G3641" s="0">
        <v>-0.232565</v>
      </c>
      <c r="H3641" s="0">
        <v>0.016359</v>
      </c>
      <c r="I3641" s="0">
        <v>0.004551</v>
      </c>
      <c r="J3641" s="0">
        <v>-0.018058</v>
      </c>
      <c r="K3641" s="0">
        <v>1022.009949</v>
      </c>
      <c r="L3641" s="0">
        <v>39.512032</v>
      </c>
      <c r="W3641" s="0">
        <f t="shared" si="56"/>
        <v>53331.425131022355</v>
      </c>
    </row>
    <row r="3642">
      <c r="A3642" s="0">
        <v>136.1925</v>
      </c>
      <c r="B3642" s="0">
        <v>-29.81336</v>
      </c>
      <c r="C3642" s="0">
        <v>-48538.980469</v>
      </c>
      <c r="D3642" s="0">
        <v>22165.433594</v>
      </c>
      <c r="E3642" s="0">
        <v>-0.013123</v>
      </c>
      <c r="F3642" s="0">
        <v>9.972656</v>
      </c>
      <c r="G3642" s="0">
        <v>-0.235209</v>
      </c>
      <c r="H3642" s="0">
        <v>0.040162</v>
      </c>
      <c r="I3642" s="0">
        <v>0.007792</v>
      </c>
      <c r="J3642" s="0">
        <v>-0.023674</v>
      </c>
      <c r="K3642" s="0">
        <v>1022.009949</v>
      </c>
      <c r="L3642" s="0">
        <v>39.512032</v>
      </c>
      <c r="W3642" s="0">
        <f t="shared" si="56"/>
        <v>53360.471888996835</v>
      </c>
    </row>
    <row r="3643">
      <c r="A3643" s="0">
        <v>136.20375</v>
      </c>
      <c r="B3643" s="0">
        <v>71.380913</v>
      </c>
      <c r="C3643" s="0">
        <v>-48444.839844</v>
      </c>
      <c r="D3643" s="0">
        <v>22306.851562</v>
      </c>
      <c r="E3643" s="0">
        <v>-0.020742</v>
      </c>
      <c r="F3643" s="0">
        <v>9.972547</v>
      </c>
      <c r="G3643" s="0">
        <v>-0.234361</v>
      </c>
      <c r="H3643" s="0">
        <v>0.05516</v>
      </c>
      <c r="I3643" s="0">
        <v>0.010216</v>
      </c>
      <c r="J3643" s="0">
        <v>-0.026352</v>
      </c>
      <c r="K3643" s="0">
        <v>1021.98999</v>
      </c>
      <c r="L3643" s="0">
        <v>39.516914</v>
      </c>
      <c r="W3643" s="0">
        <f t="shared" si="56"/>
        <v>53333.884439019181</v>
      </c>
    </row>
    <row r="3644">
      <c r="A3644" s="0">
        <v>136.215</v>
      </c>
      <c r="B3644" s="0">
        <v>24.284832</v>
      </c>
      <c r="C3644" s="0">
        <v>-48534.585937</v>
      </c>
      <c r="D3644" s="0">
        <v>22321.042969</v>
      </c>
      <c r="E3644" s="0">
        <v>-0.011683</v>
      </c>
      <c r="F3644" s="0">
        <v>9.9633</v>
      </c>
      <c r="G3644" s="0">
        <v>-0.22098</v>
      </c>
      <c r="H3644" s="0">
        <v>0.064189</v>
      </c>
      <c r="I3644" s="0">
        <v>0.012809</v>
      </c>
      <c r="J3644" s="0">
        <v>-0.027482</v>
      </c>
      <c r="K3644" s="0">
        <v>1021.98999</v>
      </c>
      <c r="L3644" s="0">
        <v>39.516914</v>
      </c>
      <c r="W3644" s="0">
        <f t="shared" si="56"/>
        <v>53421.302689592354</v>
      </c>
    </row>
    <row r="3645">
      <c r="A3645" s="0">
        <v>136.22625</v>
      </c>
      <c r="B3645" s="0">
        <v>29.847469</v>
      </c>
      <c r="C3645" s="0">
        <v>-48428.921875</v>
      </c>
      <c r="D3645" s="0">
        <v>22374.671875</v>
      </c>
      <c r="E3645" s="0">
        <v>-0.011902</v>
      </c>
      <c r="F3645" s="0">
        <v>9.963168</v>
      </c>
      <c r="G3645" s="0">
        <v>-0.23084</v>
      </c>
      <c r="H3645" s="0">
        <v>0.071082</v>
      </c>
      <c r="I3645" s="0">
        <v>0.0138</v>
      </c>
      <c r="J3645" s="0">
        <v>-0.02725</v>
      </c>
      <c r="K3645" s="0">
        <v>1021.98999</v>
      </c>
      <c r="L3645" s="0">
        <v>39.516914</v>
      </c>
      <c r="W3645" s="0">
        <f t="shared" si="56"/>
        <v>53347.79570291705</v>
      </c>
    </row>
    <row r="3646">
      <c r="A3646" s="0">
        <v>136.2375</v>
      </c>
      <c r="B3646" s="0">
        <v>-46.75074</v>
      </c>
      <c r="C3646" s="0">
        <v>-48531.675781</v>
      </c>
      <c r="D3646" s="0">
        <v>22432.070312</v>
      </c>
      <c r="E3646" s="0">
        <v>-0.022326</v>
      </c>
      <c r="F3646" s="0">
        <v>9.96275</v>
      </c>
      <c r="G3646" s="0">
        <v>-0.233179</v>
      </c>
      <c r="H3646" s="0">
        <v>0.070334</v>
      </c>
      <c r="I3646" s="0">
        <v>0.013407</v>
      </c>
      <c r="J3646" s="0">
        <v>-0.024784</v>
      </c>
      <c r="K3646" s="0">
        <v>1021.98999</v>
      </c>
      <c r="L3646" s="0">
        <v>39.516914</v>
      </c>
      <c r="W3646" s="0">
        <f t="shared" si="56"/>
        <v>53465.161724494057</v>
      </c>
    </row>
    <row r="3647">
      <c r="A3647" s="0">
        <v>136.24875</v>
      </c>
      <c r="B3647" s="0">
        <v>-3.555374</v>
      </c>
      <c r="C3647" s="0">
        <v>-48455.449219</v>
      </c>
      <c r="D3647" s="0">
        <v>22338.136719</v>
      </c>
      <c r="E3647" s="0">
        <v>-0.020312</v>
      </c>
      <c r="F3647" s="0">
        <v>9.963429</v>
      </c>
      <c r="G3647" s="0">
        <v>-0.238272</v>
      </c>
      <c r="H3647" s="0">
        <v>0.067587</v>
      </c>
      <c r="I3647" s="0">
        <v>0.012808</v>
      </c>
      <c r="J3647" s="0">
        <v>-0.02364</v>
      </c>
      <c r="K3647" s="0">
        <v>1021.98999</v>
      </c>
      <c r="L3647" s="0">
        <v>39.516914</v>
      </c>
      <c r="W3647" s="0">
        <f t="shared" si="56"/>
        <v>53356.564017302575</v>
      </c>
    </row>
    <row r="3648">
      <c r="A3648" s="0">
        <v>136.26</v>
      </c>
      <c r="B3648" s="0">
        <v>-126.9916</v>
      </c>
      <c r="C3648" s="0">
        <v>-48499.222656</v>
      </c>
      <c r="D3648" s="0">
        <v>22194.861328</v>
      </c>
      <c r="E3648" s="0">
        <v>-0.018094</v>
      </c>
      <c r="F3648" s="0">
        <v>9.975967</v>
      </c>
      <c r="G3648" s="0">
        <v>-0.232699</v>
      </c>
      <c r="H3648" s="0">
        <v>0.05543</v>
      </c>
      <c r="I3648" s="0">
        <v>0.012104</v>
      </c>
      <c r="J3648" s="0">
        <v>-0.018347</v>
      </c>
      <c r="K3648" s="0">
        <v>1021.98999</v>
      </c>
      <c r="L3648" s="0">
        <v>39.516914</v>
      </c>
      <c r="W3648" s="0">
        <f t="shared" si="56"/>
        <v>53336.690884154814</v>
      </c>
    </row>
    <row r="3649">
      <c r="A3649" s="0">
        <v>136.27125</v>
      </c>
      <c r="B3649" s="0">
        <v>14.469713</v>
      </c>
      <c r="C3649" s="0">
        <v>-48505.464844</v>
      </c>
      <c r="D3649" s="0">
        <v>22281.931641</v>
      </c>
      <c r="E3649" s="0">
        <v>-0.010479</v>
      </c>
      <c r="F3649" s="0">
        <v>9.973277</v>
      </c>
      <c r="G3649" s="0">
        <v>-0.223496</v>
      </c>
      <c r="H3649" s="0">
        <v>0.040903</v>
      </c>
      <c r="I3649" s="0">
        <v>0.010214</v>
      </c>
      <c r="J3649" s="0">
        <v>-0.015215</v>
      </c>
      <c r="K3649" s="0">
        <v>1021.98999</v>
      </c>
      <c r="L3649" s="0">
        <v>39.516914</v>
      </c>
      <c r="W3649" s="0">
        <f t="shared" si="56"/>
        <v>53378.5051004551</v>
      </c>
    </row>
    <row r="3650">
      <c r="A3650" s="0">
        <v>136.2825</v>
      </c>
      <c r="B3650" s="0">
        <v>-42.428024</v>
      </c>
      <c r="C3650" s="0">
        <v>-48451.46875</v>
      </c>
      <c r="D3650" s="0">
        <v>22428.962891</v>
      </c>
      <c r="E3650" s="0">
        <v>-0.018617</v>
      </c>
      <c r="F3650" s="0">
        <v>9.968446</v>
      </c>
      <c r="G3650" s="0">
        <v>-0.218513</v>
      </c>
      <c r="H3650" s="0">
        <v>0.017677</v>
      </c>
      <c r="I3650" s="0">
        <v>0.007256</v>
      </c>
      <c r="J3650" s="0">
        <v>-0.009145</v>
      </c>
      <c r="K3650" s="0">
        <v>1021.98999</v>
      </c>
      <c r="L3650" s="0">
        <v>39.516914</v>
      </c>
      <c r="W3650" s="0">
        <f ref="W3650:W3713" t="shared" si="57">SQRT((B3650)^2+(C3650)^2+(D3650)^2)</f>
        <v>53391.057308647694</v>
      </c>
    </row>
    <row r="3651">
      <c r="A3651" s="0">
        <v>136.29375</v>
      </c>
      <c r="B3651" s="0">
        <v>-87.94622</v>
      </c>
      <c r="C3651" s="0">
        <v>-48529.347656</v>
      </c>
      <c r="D3651" s="0">
        <v>22276.898437</v>
      </c>
      <c r="E3651" s="0">
        <v>-0.025647</v>
      </c>
      <c r="F3651" s="0">
        <v>9.973205</v>
      </c>
      <c r="G3651" s="0">
        <v>-0.22266</v>
      </c>
      <c r="H3651" s="0">
        <v>0.002673</v>
      </c>
      <c r="I3651" s="0">
        <v>0.005045</v>
      </c>
      <c r="J3651" s="0">
        <v>-0.005794</v>
      </c>
      <c r="K3651" s="0">
        <v>1021.98999</v>
      </c>
      <c r="L3651" s="0">
        <v>39.516914</v>
      </c>
      <c r="W3651" s="0">
        <f t="shared" si="57"/>
        <v>53398.179017892908</v>
      </c>
    </row>
    <row r="3652">
      <c r="A3652" s="0">
        <v>136.305</v>
      </c>
      <c r="B3652" s="0">
        <v>38.666077</v>
      </c>
      <c r="C3652" s="0">
        <v>-48442.742187</v>
      </c>
      <c r="D3652" s="0">
        <v>22305.439453</v>
      </c>
      <c r="E3652" s="0">
        <v>-0.014676</v>
      </c>
      <c r="F3652" s="0">
        <v>9.97874</v>
      </c>
      <c r="G3652" s="0">
        <v>-0.229134</v>
      </c>
      <c r="H3652" s="0">
        <v>-0.017493</v>
      </c>
      <c r="I3652" s="0">
        <v>0.002215</v>
      </c>
      <c r="J3652" s="0">
        <v>0.000424</v>
      </c>
      <c r="K3652" s="0">
        <v>1021.97998</v>
      </c>
      <c r="L3652" s="0">
        <v>39.516914</v>
      </c>
      <c r="W3652" s="0">
        <f t="shared" si="57"/>
        <v>53331.354706711783</v>
      </c>
    </row>
    <row r="3653">
      <c r="A3653" s="0">
        <v>136.31625</v>
      </c>
      <c r="B3653" s="0">
        <v>-56.981205</v>
      </c>
      <c r="C3653" s="0">
        <v>-48513.390625</v>
      </c>
      <c r="D3653" s="0">
        <v>22349.945312</v>
      </c>
      <c r="E3653" s="0">
        <v>-0.018125</v>
      </c>
      <c r="F3653" s="0">
        <v>9.961613</v>
      </c>
      <c r="G3653" s="0">
        <v>-0.220953</v>
      </c>
      <c r="H3653" s="0">
        <v>-0.027615</v>
      </c>
      <c r="I3653" s="0">
        <v>0.000414</v>
      </c>
      <c r="J3653" s="0">
        <v>0.003331</v>
      </c>
      <c r="K3653" s="0">
        <v>1021.97998</v>
      </c>
      <c r="L3653" s="0">
        <v>39.516914</v>
      </c>
      <c r="W3653" s="0">
        <f t="shared" si="57"/>
        <v>53414.158911668281</v>
      </c>
    </row>
    <row r="3654">
      <c r="A3654" s="0">
        <v>136.3275</v>
      </c>
      <c r="B3654" s="0">
        <v>34.239182</v>
      </c>
      <c r="C3654" s="0">
        <v>-48447.164062</v>
      </c>
      <c r="D3654" s="0">
        <v>22431.640625</v>
      </c>
      <c r="E3654" s="0">
        <v>-0.019598</v>
      </c>
      <c r="F3654" s="0">
        <v>9.969378</v>
      </c>
      <c r="G3654" s="0">
        <v>-0.222756</v>
      </c>
      <c r="H3654" s="0">
        <v>-0.035706</v>
      </c>
      <c r="I3654" s="0">
        <v>-0.000848</v>
      </c>
      <c r="J3654" s="0">
        <v>0.006262</v>
      </c>
      <c r="K3654" s="0">
        <v>1021.97998</v>
      </c>
      <c r="L3654" s="0">
        <v>39.516914</v>
      </c>
      <c r="W3654" s="0">
        <f t="shared" si="57"/>
        <v>53388.270051586049</v>
      </c>
    </row>
    <row r="3655">
      <c r="A3655" s="0">
        <v>136.33875</v>
      </c>
      <c r="B3655" s="0">
        <v>-25.609472</v>
      </c>
      <c r="C3655" s="0">
        <v>-48512.296875</v>
      </c>
      <c r="D3655" s="0">
        <v>22235.570312</v>
      </c>
      <c r="E3655" s="0">
        <v>-0.023345</v>
      </c>
      <c r="F3655" s="0">
        <v>9.966759</v>
      </c>
      <c r="G3655" s="0">
        <v>-0.23119</v>
      </c>
      <c r="H3655" s="0">
        <v>-0.031037</v>
      </c>
      <c r="I3655" s="0">
        <v>4.035396E-05</v>
      </c>
      <c r="J3655" s="0">
        <v>0.004371</v>
      </c>
      <c r="K3655" s="0">
        <v>1021.97998</v>
      </c>
      <c r="L3655" s="0">
        <v>39.516914</v>
      </c>
      <c r="W3655" s="0">
        <f t="shared" si="57"/>
        <v>53365.383827281585</v>
      </c>
    </row>
    <row r="3656">
      <c r="A3656" s="0">
        <v>136.35</v>
      </c>
      <c r="B3656" s="0">
        <v>36.823341</v>
      </c>
      <c r="C3656" s="0">
        <v>-48511.265625</v>
      </c>
      <c r="D3656" s="0">
        <v>22345.611328</v>
      </c>
      <c r="E3656" s="0">
        <v>-0.031528</v>
      </c>
      <c r="F3656" s="0">
        <v>9.975784</v>
      </c>
      <c r="G3656" s="0">
        <v>-0.229933</v>
      </c>
      <c r="H3656" s="0">
        <v>-0.032466</v>
      </c>
      <c r="I3656" s="0">
        <v>-0.000686</v>
      </c>
      <c r="J3656" s="0">
        <v>0.003129</v>
      </c>
      <c r="K3656" s="0">
        <v>1021.97998</v>
      </c>
      <c r="L3656" s="0">
        <v>39.516914</v>
      </c>
      <c r="W3656" s="0">
        <f t="shared" si="57"/>
        <v>53410.397809038928</v>
      </c>
    </row>
    <row r="3657">
      <c r="A3657" s="0">
        <v>136.36125</v>
      </c>
      <c r="B3657" s="0">
        <v>103.494896</v>
      </c>
      <c r="C3657" s="0">
        <v>-48483.15625</v>
      </c>
      <c r="D3657" s="0">
        <v>22292.421875</v>
      </c>
      <c r="E3657" s="0">
        <v>-0.016824</v>
      </c>
      <c r="F3657" s="0">
        <v>9.96543</v>
      </c>
      <c r="G3657" s="0">
        <v>-0.219444</v>
      </c>
      <c r="H3657" s="0">
        <v>-0.019934</v>
      </c>
      <c r="I3657" s="0">
        <v>0.000596</v>
      </c>
      <c r="J3657" s="0">
        <v>-0.004456</v>
      </c>
      <c r="K3657" s="0">
        <v>1021.97998</v>
      </c>
      <c r="L3657" s="0">
        <v>39.516914</v>
      </c>
      <c r="W3657" s="0">
        <f t="shared" si="57"/>
        <v>53362.713801008947</v>
      </c>
    </row>
    <row r="3658">
      <c r="A3658" s="0">
        <v>136.3725</v>
      </c>
      <c r="B3658" s="0">
        <v>65.531021</v>
      </c>
      <c r="C3658" s="0">
        <v>-48495.148437</v>
      </c>
      <c r="D3658" s="0">
        <v>22214.607422</v>
      </c>
      <c r="E3658" s="0">
        <v>-0.019197</v>
      </c>
      <c r="F3658" s="0">
        <v>9.976743</v>
      </c>
      <c r="G3658" s="0">
        <v>-0.218597</v>
      </c>
      <c r="H3658" s="0">
        <v>-0.002791</v>
      </c>
      <c r="I3658" s="0">
        <v>0.002815</v>
      </c>
      <c r="J3658" s="0">
        <v>-0.011645</v>
      </c>
      <c r="K3658" s="0">
        <v>1021.97998</v>
      </c>
      <c r="L3658" s="0">
        <v>39.516914</v>
      </c>
      <c r="W3658" s="0">
        <f t="shared" si="57"/>
        <v>53341.095781348129</v>
      </c>
    </row>
    <row r="3659">
      <c r="A3659" s="0">
        <v>136.38375</v>
      </c>
      <c r="B3659" s="0">
        <v>-24.274815</v>
      </c>
      <c r="C3659" s="0">
        <v>-48448.878906</v>
      </c>
      <c r="D3659" s="0">
        <v>22296.896484</v>
      </c>
      <c r="E3659" s="0">
        <v>-0.018961</v>
      </c>
      <c r="F3659" s="0">
        <v>9.968002</v>
      </c>
      <c r="G3659" s="0">
        <v>-0.223602</v>
      </c>
      <c r="H3659" s="0">
        <v>0.019014</v>
      </c>
      <c r="I3659" s="0">
        <v>0.005382</v>
      </c>
      <c r="J3659" s="0">
        <v>-0.017273</v>
      </c>
      <c r="K3659" s="0">
        <v>1021.97998</v>
      </c>
      <c r="L3659" s="0">
        <v>39.516914</v>
      </c>
      <c r="W3659" s="0">
        <f t="shared" si="57"/>
        <v>53333.348379162417</v>
      </c>
    </row>
    <row r="3660">
      <c r="A3660" s="0">
        <v>136.395</v>
      </c>
      <c r="B3660" s="0">
        <v>-35.068661</v>
      </c>
      <c r="C3660" s="0">
        <v>-48513.859375</v>
      </c>
      <c r="D3660" s="0">
        <v>22241.855469</v>
      </c>
      <c r="E3660" s="0">
        <v>-0.037368</v>
      </c>
      <c r="F3660" s="0">
        <v>9.97951</v>
      </c>
      <c r="G3660" s="0">
        <v>-0.230904</v>
      </c>
      <c r="H3660" s="0">
        <v>0.03772</v>
      </c>
      <c r="I3660" s="0">
        <v>0.007666</v>
      </c>
      <c r="J3660" s="0">
        <v>-0.022825</v>
      </c>
      <c r="K3660" s="0">
        <v>1021.97998</v>
      </c>
      <c r="L3660" s="0">
        <v>39.516914</v>
      </c>
      <c r="W3660" s="0">
        <f t="shared" si="57"/>
        <v>53369.4286644718</v>
      </c>
    </row>
    <row r="3661">
      <c r="A3661" s="0">
        <v>136.40625</v>
      </c>
      <c r="B3661" s="0">
        <v>72.332703</v>
      </c>
      <c r="C3661" s="0">
        <v>-48421.296875</v>
      </c>
      <c r="D3661" s="0">
        <v>22311.996094</v>
      </c>
      <c r="E3661" s="0">
        <v>-0.024027</v>
      </c>
      <c r="F3661" s="0">
        <v>9.970335</v>
      </c>
      <c r="G3661" s="0">
        <v>-0.219909</v>
      </c>
      <c r="H3661" s="0">
        <v>0.051568</v>
      </c>
      <c r="I3661" s="0">
        <v>0.010572</v>
      </c>
      <c r="J3661" s="0">
        <v>-0.026101</v>
      </c>
      <c r="K3661" s="0">
        <v>1021.97998</v>
      </c>
      <c r="L3661" s="0">
        <v>39.519257</v>
      </c>
      <c r="W3661" s="0">
        <f t="shared" si="57"/>
        <v>53314.654578037727</v>
      </c>
    </row>
    <row r="3662">
      <c r="A3662" s="0">
        <v>136.4175</v>
      </c>
      <c r="B3662" s="0">
        <v>11.494805</v>
      </c>
      <c r="C3662" s="0">
        <v>-48552.664062</v>
      </c>
      <c r="D3662" s="0">
        <v>22315.804687</v>
      </c>
      <c r="E3662" s="0">
        <v>-0.013993</v>
      </c>
      <c r="F3662" s="0">
        <v>9.973466</v>
      </c>
      <c r="G3662" s="0">
        <v>-0.231652</v>
      </c>
      <c r="H3662" s="0">
        <v>0.062338</v>
      </c>
      <c r="I3662" s="0">
        <v>0.011554</v>
      </c>
      <c r="J3662" s="0">
        <v>-0.026752</v>
      </c>
      <c r="K3662" s="0">
        <v>1021.97998</v>
      </c>
      <c r="L3662" s="0">
        <v>39.519257</v>
      </c>
      <c r="W3662" s="0">
        <f t="shared" si="57"/>
        <v>53435.535540277866</v>
      </c>
    </row>
    <row r="3663">
      <c r="A3663" s="0">
        <v>136.42875</v>
      </c>
      <c r="B3663" s="0">
        <v>-63.698341</v>
      </c>
      <c r="C3663" s="0">
        <v>-48494.621094</v>
      </c>
      <c r="D3663" s="0">
        <v>22334.685547</v>
      </c>
      <c r="E3663" s="0">
        <v>-0.010198</v>
      </c>
      <c r="F3663" s="0">
        <v>9.97683</v>
      </c>
      <c r="G3663" s="0">
        <v>-0.228709</v>
      </c>
      <c r="H3663" s="0">
        <v>0.066158</v>
      </c>
      <c r="I3663" s="0">
        <v>0.011984</v>
      </c>
      <c r="J3663" s="0">
        <v>-0.025827</v>
      </c>
      <c r="K3663" s="0">
        <v>1021.97998</v>
      </c>
      <c r="L3663" s="0">
        <v>39.519257</v>
      </c>
      <c r="W3663" s="0">
        <f t="shared" si="57"/>
        <v>53390.734317975504</v>
      </c>
    </row>
    <row r="3664">
      <c r="A3664" s="0">
        <v>136.44</v>
      </c>
      <c r="B3664" s="0">
        <v>1.303247</v>
      </c>
      <c r="C3664" s="0">
        <v>-48510.5</v>
      </c>
      <c r="D3664" s="0">
        <v>22354.640625</v>
      </c>
      <c r="E3664" s="0">
        <v>-0.015865</v>
      </c>
      <c r="F3664" s="0">
        <v>9.977361</v>
      </c>
      <c r="G3664" s="0">
        <v>-0.214649</v>
      </c>
      <c r="H3664" s="0">
        <v>0.071282</v>
      </c>
      <c r="I3664" s="0">
        <v>0.013384</v>
      </c>
      <c r="J3664" s="0">
        <v>-0.025073</v>
      </c>
      <c r="K3664" s="0">
        <v>1021.97998</v>
      </c>
      <c r="L3664" s="0">
        <v>39.519257</v>
      </c>
      <c r="W3664" s="0">
        <f t="shared" si="57"/>
        <v>53413.468052742588</v>
      </c>
    </row>
    <row r="3665">
      <c r="A3665" s="0">
        <v>136.45125</v>
      </c>
      <c r="B3665" s="0">
        <v>-59.57962</v>
      </c>
      <c r="C3665" s="0">
        <v>-48529.617187</v>
      </c>
      <c r="D3665" s="0">
        <v>22233.154297</v>
      </c>
      <c r="E3665" s="0">
        <v>-0.019745</v>
      </c>
      <c r="F3665" s="0">
        <v>9.972187</v>
      </c>
      <c r="G3665" s="0">
        <v>-0.23314</v>
      </c>
      <c r="H3665" s="0">
        <v>0.064343</v>
      </c>
      <c r="I3665" s="0">
        <v>0.013714</v>
      </c>
      <c r="J3665" s="0">
        <v>-0.02199</v>
      </c>
      <c r="K3665" s="0">
        <v>1021.97998</v>
      </c>
      <c r="L3665" s="0">
        <v>39.519257</v>
      </c>
      <c r="W3665" s="0">
        <f t="shared" si="57"/>
        <v>53380.150281186878</v>
      </c>
    </row>
    <row r="3666">
      <c r="A3666" s="0">
        <v>136.4625</v>
      </c>
      <c r="B3666" s="0">
        <v>-6.207799</v>
      </c>
      <c r="C3666" s="0">
        <v>-48475.453125</v>
      </c>
      <c r="D3666" s="0">
        <v>22161.863281</v>
      </c>
      <c r="E3666" s="0">
        <v>-0.015306</v>
      </c>
      <c r="F3666" s="0">
        <v>9.967029</v>
      </c>
      <c r="G3666" s="0">
        <v>-0.225357</v>
      </c>
      <c r="H3666" s="0">
        <v>0.055366</v>
      </c>
      <c r="I3666" s="0">
        <v>0.011063</v>
      </c>
      <c r="J3666" s="0">
        <v>-0.01811</v>
      </c>
      <c r="K3666" s="0">
        <v>1021.97998</v>
      </c>
      <c r="L3666" s="0">
        <v>39.519257</v>
      </c>
      <c r="W3666" s="0">
        <f t="shared" si="57"/>
        <v>53301.198657221365</v>
      </c>
    </row>
    <row r="3667">
      <c r="A3667" s="0">
        <v>136.47375</v>
      </c>
      <c r="B3667" s="0">
        <v>37.504776</v>
      </c>
      <c r="C3667" s="0">
        <v>-48542.066406</v>
      </c>
      <c r="D3667" s="0">
        <v>22251.800781</v>
      </c>
      <c r="E3667" s="0">
        <v>-0.00797</v>
      </c>
      <c r="F3667" s="0">
        <v>9.970913</v>
      </c>
      <c r="G3667" s="0">
        <v>-0.211651</v>
      </c>
      <c r="H3667" s="0">
        <v>0.038349</v>
      </c>
      <c r="I3667" s="0">
        <v>0.009273</v>
      </c>
      <c r="J3667" s="0">
        <v>-0.014419</v>
      </c>
      <c r="K3667" s="0">
        <v>1021.97998</v>
      </c>
      <c r="L3667" s="0">
        <v>39.519257</v>
      </c>
      <c r="W3667" s="0">
        <f t="shared" si="57"/>
        <v>53399.215870366948</v>
      </c>
    </row>
    <row r="3668">
      <c r="A3668" s="0">
        <v>136.485</v>
      </c>
      <c r="B3668" s="0">
        <v>-58.889374</v>
      </c>
      <c r="C3668" s="0">
        <v>-48416.683594</v>
      </c>
      <c r="D3668" s="0">
        <v>22335.613281</v>
      </c>
      <c r="E3668" s="0">
        <v>-0.013578</v>
      </c>
      <c r="F3668" s="0">
        <v>9.968524</v>
      </c>
      <c r="G3668" s="0">
        <v>-0.23028</v>
      </c>
      <c r="H3668" s="0">
        <v>0.018709</v>
      </c>
      <c r="I3668" s="0">
        <v>0.007308</v>
      </c>
      <c r="J3668" s="0">
        <v>-0.008341</v>
      </c>
      <c r="K3668" s="0">
        <v>1021.97998</v>
      </c>
      <c r="L3668" s="0">
        <v>39.519257</v>
      </c>
      <c r="W3668" s="0">
        <f t="shared" si="57"/>
        <v>53320.337009796393</v>
      </c>
    </row>
    <row r="3669">
      <c r="A3669" s="0">
        <v>136.49625</v>
      </c>
      <c r="B3669" s="0">
        <v>15.726392</v>
      </c>
      <c r="C3669" s="0">
        <v>-48496.582031</v>
      </c>
      <c r="D3669" s="0">
        <v>22240.5625</v>
      </c>
      <c r="E3669" s="0">
        <v>-0.022635</v>
      </c>
      <c r="F3669" s="0">
        <v>9.966967</v>
      </c>
      <c r="G3669" s="0">
        <v>-0.240293</v>
      </c>
      <c r="H3669" s="0">
        <v>-0.001221</v>
      </c>
      <c r="I3669" s="0">
        <v>0.004432</v>
      </c>
      <c r="J3669" s="0">
        <v>-0.005078</v>
      </c>
      <c r="K3669" s="0">
        <v>1021.97998</v>
      </c>
      <c r="L3669" s="0">
        <v>39.519257</v>
      </c>
      <c r="W3669" s="0">
        <f t="shared" si="57"/>
        <v>53353.175503669168</v>
      </c>
    </row>
    <row r="3670">
      <c r="A3670" s="0">
        <v>136.5075</v>
      </c>
      <c r="B3670" s="0">
        <v>6.129258</v>
      </c>
      <c r="C3670" s="0">
        <v>-48427.828125</v>
      </c>
      <c r="D3670" s="0">
        <v>22307.054687</v>
      </c>
      <c r="E3670" s="0">
        <v>-0.013586</v>
      </c>
      <c r="F3670" s="0">
        <v>9.974303</v>
      </c>
      <c r="G3670" s="0">
        <v>-0.236668</v>
      </c>
      <c r="H3670" s="0">
        <v>-0.011841</v>
      </c>
      <c r="I3670" s="0">
        <v>0.003598</v>
      </c>
      <c r="J3670" s="0">
        <v>5.87549E-05</v>
      </c>
      <c r="K3670" s="0">
        <v>1021.97998</v>
      </c>
      <c r="L3670" s="0">
        <v>39.524139</v>
      </c>
      <c r="W3670" s="0">
        <f t="shared" si="57"/>
        <v>53318.470188867512</v>
      </c>
    </row>
    <row r="3671">
      <c r="A3671" s="0">
        <v>136.51875</v>
      </c>
      <c r="B3671" s="0">
        <v>-70.087723</v>
      </c>
      <c r="C3671" s="0">
        <v>-48517.769531</v>
      </c>
      <c r="D3671" s="0">
        <v>22280.101562</v>
      </c>
      <c r="E3671" s="0">
        <v>-0.011191</v>
      </c>
      <c r="F3671" s="0">
        <v>9.972354</v>
      </c>
      <c r="G3671" s="0">
        <v>-0.234046</v>
      </c>
      <c r="H3671" s="0">
        <v>-0.023265</v>
      </c>
      <c r="I3671" s="0">
        <v>0.002046</v>
      </c>
      <c r="J3671" s="0">
        <v>0.003325</v>
      </c>
      <c r="K3671" s="0">
        <v>1021.97998</v>
      </c>
      <c r="L3671" s="0">
        <v>39.524139</v>
      </c>
      <c r="W3671" s="0">
        <f t="shared" si="57"/>
        <v>53388.967007848929</v>
      </c>
    </row>
    <row r="3672">
      <c r="A3672" s="0">
        <v>136.53</v>
      </c>
      <c r="B3672" s="0">
        <v>-59.152107</v>
      </c>
      <c r="C3672" s="0">
        <v>-48482.53125</v>
      </c>
      <c r="D3672" s="0">
        <v>22327.792969</v>
      </c>
      <c r="E3672" s="0">
        <v>-0.01795</v>
      </c>
      <c r="F3672" s="0">
        <v>9.970552</v>
      </c>
      <c r="G3672" s="0">
        <v>-0.234868</v>
      </c>
      <c r="H3672" s="0">
        <v>-0.032559</v>
      </c>
      <c r="I3672" s="0">
        <v>0.000993</v>
      </c>
      <c r="J3672" s="0">
        <v>0.005247</v>
      </c>
      <c r="K3672" s="0">
        <v>1021.97998</v>
      </c>
      <c r="L3672" s="0">
        <v>39.524139</v>
      </c>
      <c r="W3672" s="0">
        <f t="shared" si="57"/>
        <v>53376.864597365726</v>
      </c>
    </row>
    <row r="3673">
      <c r="A3673" s="0">
        <v>136.54125</v>
      </c>
      <c r="B3673" s="0">
        <v>-53.729919</v>
      </c>
      <c r="C3673" s="0">
        <v>-48503.539062</v>
      </c>
      <c r="D3673" s="0">
        <v>22273.144531</v>
      </c>
      <c r="E3673" s="0">
        <v>-0.015838</v>
      </c>
      <c r="F3673" s="0">
        <v>9.960022</v>
      </c>
      <c r="G3673" s="0">
        <v>-0.235751</v>
      </c>
      <c r="H3673" s="0">
        <v>-0.031935</v>
      </c>
      <c r="I3673" s="0">
        <v>0.000229</v>
      </c>
      <c r="J3673" s="0">
        <v>0.004154</v>
      </c>
      <c r="K3673" s="0">
        <v>1021.97998</v>
      </c>
      <c r="L3673" s="0">
        <v>39.524139</v>
      </c>
      <c r="W3673" s="0">
        <f t="shared" si="57"/>
        <v>53373.11266679105</v>
      </c>
    </row>
    <row r="3674">
      <c r="A3674" s="0">
        <v>136.5525</v>
      </c>
      <c r="B3674" s="0">
        <v>15.385885</v>
      </c>
      <c r="C3674" s="0">
        <v>-48525.800781</v>
      </c>
      <c r="D3674" s="0">
        <v>22408.509766</v>
      </c>
      <c r="E3674" s="0">
        <v>-0.027702</v>
      </c>
      <c r="F3674" s="0">
        <v>9.972918</v>
      </c>
      <c r="G3674" s="0">
        <v>-0.220162</v>
      </c>
      <c r="H3674" s="0">
        <v>-0.026998</v>
      </c>
      <c r="I3674" s="0">
        <v>-0.000534</v>
      </c>
      <c r="J3674" s="0">
        <v>0.000472</v>
      </c>
      <c r="K3674" s="0">
        <v>1021.97998</v>
      </c>
      <c r="L3674" s="0">
        <v>39.524139</v>
      </c>
      <c r="W3674" s="0">
        <f t="shared" si="57"/>
        <v>53449.9287941123</v>
      </c>
    </row>
    <row r="3675">
      <c r="A3675" s="0">
        <v>136.56375</v>
      </c>
      <c r="B3675" s="0">
        <v>-132.470596</v>
      </c>
      <c r="C3675" s="0">
        <v>-48488.683594</v>
      </c>
      <c r="D3675" s="0">
        <v>22394.009766</v>
      </c>
      <c r="E3675" s="0">
        <v>-0.035606</v>
      </c>
      <c r="F3675" s="0">
        <v>9.972007</v>
      </c>
      <c r="G3675" s="0">
        <v>-0.227565</v>
      </c>
      <c r="H3675" s="0">
        <v>-0.016007</v>
      </c>
      <c r="I3675" s="0">
        <v>0.001384</v>
      </c>
      <c r="J3675" s="0">
        <v>-0.004528</v>
      </c>
      <c r="K3675" s="0">
        <v>1021.97998</v>
      </c>
      <c r="L3675" s="0">
        <v>39.524139</v>
      </c>
      <c r="W3675" s="0">
        <f t="shared" si="57"/>
        <v>53410.314158761066</v>
      </c>
    </row>
    <row r="3676">
      <c r="A3676" s="0">
        <v>136.575</v>
      </c>
      <c r="B3676" s="0">
        <v>-36.184689</v>
      </c>
      <c r="C3676" s="0">
        <v>-48538.777344</v>
      </c>
      <c r="D3676" s="0">
        <v>22293.517578</v>
      </c>
      <c r="E3676" s="0">
        <v>-0.022833</v>
      </c>
      <c r="F3676" s="0">
        <v>9.986259</v>
      </c>
      <c r="G3676" s="0">
        <v>-0.236184</v>
      </c>
      <c r="H3676" s="0">
        <v>-0.005022</v>
      </c>
      <c r="I3676" s="0">
        <v>0.002586</v>
      </c>
      <c r="J3676" s="0">
        <v>-0.008998</v>
      </c>
      <c r="K3676" s="0">
        <v>1021.97998</v>
      </c>
      <c r="L3676" s="0">
        <v>39.524139</v>
      </c>
      <c r="W3676" s="0">
        <f t="shared" si="57"/>
        <v>53413.62318156971</v>
      </c>
    </row>
    <row r="3677">
      <c r="A3677" s="0">
        <v>136.58625</v>
      </c>
      <c r="B3677" s="0">
        <v>93.307228</v>
      </c>
      <c r="C3677" s="0">
        <v>-48488.160156</v>
      </c>
      <c r="D3677" s="0">
        <v>22276.013672</v>
      </c>
      <c r="E3677" s="0">
        <v>-0.031537</v>
      </c>
      <c r="F3677" s="0">
        <v>9.96416</v>
      </c>
      <c r="G3677" s="0">
        <v>-0.227581</v>
      </c>
      <c r="H3677" s="0">
        <v>0.019427</v>
      </c>
      <c r="I3677" s="0">
        <v>0.005707</v>
      </c>
      <c r="J3677" s="0">
        <v>-0.01713</v>
      </c>
      <c r="K3677" s="0">
        <v>1021.97998</v>
      </c>
      <c r="L3677" s="0">
        <v>39.524139</v>
      </c>
      <c r="W3677" s="0">
        <f t="shared" si="57"/>
        <v>53360.389491343049</v>
      </c>
    </row>
    <row r="3678">
      <c r="A3678" s="0">
        <v>136.5975</v>
      </c>
      <c r="B3678" s="0">
        <v>-59.167999</v>
      </c>
      <c r="C3678" s="0">
        <v>-48554.90625</v>
      </c>
      <c r="D3678" s="0">
        <v>22348.095703</v>
      </c>
      <c r="E3678" s="0">
        <v>-0.008596</v>
      </c>
      <c r="F3678" s="0">
        <v>9.954571</v>
      </c>
      <c r="G3678" s="0">
        <v>-0.227848</v>
      </c>
      <c r="H3678" s="0">
        <v>0.028367</v>
      </c>
      <c r="I3678" s="0">
        <v>0.006574</v>
      </c>
      <c r="J3678" s="0">
        <v>-0.020898</v>
      </c>
      <c r="K3678" s="0">
        <v>1021.97998</v>
      </c>
      <c r="L3678" s="0">
        <v>39.524139</v>
      </c>
      <c r="W3678" s="0">
        <f t="shared" si="57"/>
        <v>53451.09730724751</v>
      </c>
    </row>
    <row r="3679">
      <c r="A3679" s="0">
        <v>136.60875</v>
      </c>
      <c r="B3679" s="0">
        <v>84.979088</v>
      </c>
      <c r="C3679" s="0">
        <v>-48472.308594</v>
      </c>
      <c r="D3679" s="0">
        <v>22364.011719</v>
      </c>
      <c r="E3679" s="0">
        <v>-0.005927</v>
      </c>
      <c r="F3679" s="0">
        <v>9.968625</v>
      </c>
      <c r="G3679" s="0">
        <v>-0.235476</v>
      </c>
      <c r="H3679" s="0">
        <v>0.049446</v>
      </c>
      <c r="I3679" s="0">
        <v>0.009523</v>
      </c>
      <c r="J3679" s="0">
        <v>-0.024959</v>
      </c>
      <c r="K3679" s="0">
        <v>1022</v>
      </c>
      <c r="L3679" s="0">
        <v>39.529022</v>
      </c>
      <c r="W3679" s="0">
        <f t="shared" si="57"/>
        <v>53382.777578962043</v>
      </c>
    </row>
    <row r="3680">
      <c r="A3680" s="0">
        <v>136.62</v>
      </c>
      <c r="B3680" s="0">
        <v>42.962868</v>
      </c>
      <c r="C3680" s="0">
        <v>-48545.171875</v>
      </c>
      <c r="D3680" s="0">
        <v>22175.816406</v>
      </c>
      <c r="E3680" s="0">
        <v>-0.013995</v>
      </c>
      <c r="F3680" s="0">
        <v>9.960698</v>
      </c>
      <c r="G3680" s="0">
        <v>-0.226996</v>
      </c>
      <c r="H3680" s="0">
        <v>0.062627</v>
      </c>
      <c r="I3680" s="0">
        <v>0.01165</v>
      </c>
      <c r="J3680" s="0">
        <v>-0.026627</v>
      </c>
      <c r="K3680" s="0">
        <v>1022</v>
      </c>
      <c r="L3680" s="0">
        <v>39.529022</v>
      </c>
      <c r="W3680" s="0">
        <f t="shared" si="57"/>
        <v>53370.426187673795</v>
      </c>
    </row>
    <row r="3681">
      <c r="A3681" s="0">
        <v>136.63125</v>
      </c>
      <c r="B3681" s="0">
        <v>-107.540474</v>
      </c>
      <c r="C3681" s="0">
        <v>-48524.621094</v>
      </c>
      <c r="D3681" s="0">
        <v>22338.253906</v>
      </c>
      <c r="E3681" s="0">
        <v>-0.024354</v>
      </c>
      <c r="F3681" s="0">
        <v>9.975872</v>
      </c>
      <c r="G3681" s="0">
        <v>-0.238529</v>
      </c>
      <c r="H3681" s="0">
        <v>0.070002</v>
      </c>
      <c r="I3681" s="0">
        <v>0.013463</v>
      </c>
      <c r="J3681" s="0">
        <v>-0.026542</v>
      </c>
      <c r="K3681" s="0">
        <v>1022</v>
      </c>
      <c r="L3681" s="0">
        <v>39.529022</v>
      </c>
      <c r="W3681" s="0">
        <f t="shared" si="57"/>
        <v>53419.54702951666</v>
      </c>
    </row>
    <row r="3682">
      <c r="A3682" s="0">
        <v>136.6425</v>
      </c>
      <c r="B3682" s="0">
        <v>-79.553871</v>
      </c>
      <c r="C3682" s="0">
        <v>-48470.414062</v>
      </c>
      <c r="D3682" s="0">
        <v>22274.5625</v>
      </c>
      <c r="E3682" s="0">
        <v>-0.019714</v>
      </c>
      <c r="F3682" s="0">
        <v>9.974922</v>
      </c>
      <c r="G3682" s="0">
        <v>-0.217237</v>
      </c>
      <c r="H3682" s="0">
        <v>0.076476</v>
      </c>
      <c r="I3682" s="0">
        <v>0.013679</v>
      </c>
      <c r="J3682" s="0">
        <v>-0.026681</v>
      </c>
      <c r="K3682" s="0">
        <v>1022</v>
      </c>
      <c r="L3682" s="0">
        <v>39.529022</v>
      </c>
      <c r="W3682" s="0">
        <f t="shared" si="57"/>
        <v>53343.63600961717</v>
      </c>
    </row>
    <row r="3683">
      <c r="A3683" s="0">
        <v>136.65375</v>
      </c>
      <c r="B3683" s="0">
        <v>36.981495</v>
      </c>
      <c r="C3683" s="0">
        <v>-48541.578125</v>
      </c>
      <c r="D3683" s="0">
        <v>22424.652344</v>
      </c>
      <c r="E3683" s="0">
        <v>-0.016507</v>
      </c>
      <c r="F3683" s="0">
        <v>9.965046</v>
      </c>
      <c r="G3683" s="0">
        <v>-0.229089</v>
      </c>
      <c r="H3683" s="0">
        <v>0.065551</v>
      </c>
      <c r="I3683" s="0">
        <v>0.012763</v>
      </c>
      <c r="J3683" s="0">
        <v>-0.022244</v>
      </c>
      <c r="K3683" s="0">
        <v>1022</v>
      </c>
      <c r="L3683" s="0">
        <v>39.529022</v>
      </c>
      <c r="W3683" s="0">
        <f t="shared" si="57"/>
        <v>53471.031477293531</v>
      </c>
    </row>
    <row r="3684">
      <c r="A3684" s="0">
        <v>136.665</v>
      </c>
      <c r="B3684" s="0">
        <v>-49.968758</v>
      </c>
      <c r="C3684" s="0">
        <v>-48473.402344</v>
      </c>
      <c r="D3684" s="0">
        <v>22375.160156</v>
      </c>
      <c r="E3684" s="0">
        <v>-0.023965</v>
      </c>
      <c r="F3684" s="0">
        <v>9.975038</v>
      </c>
      <c r="G3684" s="0">
        <v>-0.223384</v>
      </c>
      <c r="H3684" s="0">
        <v>0.056388</v>
      </c>
      <c r="I3684" s="0">
        <v>0.011735</v>
      </c>
      <c r="J3684" s="0">
        <v>-0.018531</v>
      </c>
      <c r="K3684" s="0">
        <v>1022</v>
      </c>
      <c r="L3684" s="0">
        <v>39.529022</v>
      </c>
      <c r="W3684" s="0">
        <f t="shared" si="57"/>
        <v>53388.397837795535</v>
      </c>
    </row>
    <row r="3685">
      <c r="A3685" s="0">
        <v>136.67625</v>
      </c>
      <c r="B3685" s="0">
        <v>27.139301</v>
      </c>
      <c r="C3685" s="0">
        <v>-48562.351562</v>
      </c>
      <c r="D3685" s="0">
        <v>22281.419922</v>
      </c>
      <c r="E3685" s="0">
        <v>-0.016258</v>
      </c>
      <c r="F3685" s="0">
        <v>9.963964</v>
      </c>
      <c r="G3685" s="0">
        <v>-0.229981</v>
      </c>
      <c r="H3685" s="0">
        <v>0.042271</v>
      </c>
      <c r="I3685" s="0">
        <v>0.009734</v>
      </c>
      <c r="J3685" s="0">
        <v>-0.013919</v>
      </c>
      <c r="K3685" s="0">
        <v>1022</v>
      </c>
      <c r="L3685" s="0">
        <v>39.529022</v>
      </c>
      <c r="W3685" s="0">
        <f t="shared" si="57"/>
        <v>53429.995316427281</v>
      </c>
    </row>
    <row r="3686">
      <c r="A3686" s="0">
        <v>136.6875</v>
      </c>
      <c r="B3686" s="0">
        <v>-10.842193</v>
      </c>
      <c r="C3686" s="0">
        <v>-48487.496094</v>
      </c>
      <c r="D3686" s="0">
        <v>22381.931641</v>
      </c>
      <c r="E3686" s="0">
        <v>-0.007475</v>
      </c>
      <c r="F3686" s="0">
        <v>9.967823</v>
      </c>
      <c r="G3686" s="0">
        <v>-0.227222</v>
      </c>
      <c r="H3686" s="0">
        <v>0.02241</v>
      </c>
      <c r="I3686" s="0">
        <v>0.00755</v>
      </c>
      <c r="J3686" s="0">
        <v>-0.009143</v>
      </c>
      <c r="K3686" s="0">
        <v>1022</v>
      </c>
      <c r="L3686" s="0">
        <v>39.529022</v>
      </c>
      <c r="W3686" s="0">
        <f t="shared" si="57"/>
        <v>53404.009765196577</v>
      </c>
    </row>
    <row r="3687">
      <c r="A3687" s="0">
        <v>136.69875</v>
      </c>
      <c r="B3687" s="0">
        <v>-136.273453</v>
      </c>
      <c r="C3687" s="0">
        <v>-48522.195312</v>
      </c>
      <c r="D3687" s="0">
        <v>22321.060547</v>
      </c>
      <c r="E3687" s="0">
        <v>-0.016933</v>
      </c>
      <c r="F3687" s="0">
        <v>9.97266</v>
      </c>
      <c r="G3687" s="0">
        <v>-0.223349</v>
      </c>
      <c r="H3687" s="0">
        <v>0.003678</v>
      </c>
      <c r="I3687" s="0">
        <v>0.006012</v>
      </c>
      <c r="J3687" s="0">
        <v>-0.004354</v>
      </c>
      <c r="K3687" s="0">
        <v>1022</v>
      </c>
      <c r="L3687" s="0">
        <v>39.529022</v>
      </c>
      <c r="W3687" s="0">
        <f t="shared" si="57"/>
        <v>53410.221421491107</v>
      </c>
    </row>
    <row r="3688">
      <c r="A3688" s="0">
        <v>136.71</v>
      </c>
      <c r="B3688" s="0">
        <v>-5.934355</v>
      </c>
      <c r="C3688" s="0">
        <v>-48500.339844</v>
      </c>
      <c r="D3688" s="0">
        <v>22364.416016</v>
      </c>
      <c r="E3688" s="0">
        <v>-0.019125</v>
      </c>
      <c r="F3688" s="0">
        <v>9.962704</v>
      </c>
      <c r="G3688" s="0">
        <v>-0.22495</v>
      </c>
      <c r="H3688" s="0">
        <v>-0.0105</v>
      </c>
      <c r="I3688" s="0">
        <v>0.003776</v>
      </c>
      <c r="J3688" s="0">
        <v>7.242635E-05</v>
      </c>
      <c r="K3688" s="0">
        <v>1021.98999</v>
      </c>
      <c r="L3688" s="0">
        <v>39.529022</v>
      </c>
      <c r="W3688" s="0">
        <f t="shared" si="57"/>
        <v>53408.333656244889</v>
      </c>
    </row>
    <row r="3689">
      <c r="A3689" s="0">
        <v>136.72125</v>
      </c>
      <c r="B3689" s="0">
        <v>-35.7817</v>
      </c>
      <c r="C3689" s="0">
        <v>-48521.929687</v>
      </c>
      <c r="D3689" s="0">
        <v>22217.117187</v>
      </c>
      <c r="E3689" s="0">
        <v>-0.014555</v>
      </c>
      <c r="F3689" s="0">
        <v>9.968923</v>
      </c>
      <c r="G3689" s="0">
        <v>-0.220007</v>
      </c>
      <c r="H3689" s="0">
        <v>-0.026615</v>
      </c>
      <c r="I3689" s="0">
        <v>0.001321</v>
      </c>
      <c r="J3689" s="0">
        <v>0.003641</v>
      </c>
      <c r="K3689" s="0">
        <v>1021.98999</v>
      </c>
      <c r="L3689" s="0">
        <v>39.529022</v>
      </c>
      <c r="W3689" s="0">
        <f t="shared" si="57"/>
        <v>53366.461724393135</v>
      </c>
    </row>
    <row r="3690">
      <c r="A3690" s="0">
        <v>136.7325</v>
      </c>
      <c r="B3690" s="0">
        <v>10.223071</v>
      </c>
      <c r="C3690" s="0">
        <v>-48552.949219</v>
      </c>
      <c r="D3690" s="0">
        <v>22330.669922</v>
      </c>
      <c r="E3690" s="0">
        <v>-0.008733</v>
      </c>
      <c r="F3690" s="0">
        <v>9.968912</v>
      </c>
      <c r="G3690" s="0">
        <v>-0.222436</v>
      </c>
      <c r="H3690" s="0">
        <v>-0.036947</v>
      </c>
      <c r="I3690" s="0">
        <v>-0.000896</v>
      </c>
      <c r="J3690" s="0">
        <v>0.006857</v>
      </c>
      <c r="K3690" s="0">
        <v>1021.98999</v>
      </c>
      <c r="L3690" s="0">
        <v>39.529022</v>
      </c>
      <c r="W3690" s="0">
        <f t="shared" si="57"/>
        <v>53442.004093589989</v>
      </c>
    </row>
    <row r="3691">
      <c r="A3691" s="0">
        <v>136.74375</v>
      </c>
      <c r="B3691" s="0">
        <v>-45.935959</v>
      </c>
      <c r="C3691" s="0">
        <v>-48533.902344</v>
      </c>
      <c r="D3691" s="0">
        <v>22392.332031</v>
      </c>
      <c r="E3691" s="0">
        <v>-0.025114</v>
      </c>
      <c r="F3691" s="0">
        <v>9.962784</v>
      </c>
      <c r="G3691" s="0">
        <v>-0.233708</v>
      </c>
      <c r="H3691" s="0">
        <v>-0.036267</v>
      </c>
      <c r="I3691" s="0">
        <v>-0.001395</v>
      </c>
      <c r="J3691" s="0">
        <v>0.005352</v>
      </c>
      <c r="K3691" s="0">
        <v>1021.98999</v>
      </c>
      <c r="L3691" s="0">
        <v>39.529022</v>
      </c>
      <c r="W3691" s="0">
        <f t="shared" si="57"/>
        <v>53450.522173649595</v>
      </c>
    </row>
    <row r="3692">
      <c r="A3692" s="0">
        <v>136.755</v>
      </c>
      <c r="B3692" s="0">
        <v>40.55962</v>
      </c>
      <c r="C3692" s="0">
        <v>-48593.597656</v>
      </c>
      <c r="D3692" s="0">
        <v>22478.910156</v>
      </c>
      <c r="E3692" s="0">
        <v>-0.028088</v>
      </c>
      <c r="F3692" s="0">
        <v>9.968212</v>
      </c>
      <c r="G3692" s="0">
        <v>-0.224587</v>
      </c>
      <c r="H3692" s="0">
        <v>-0.031618</v>
      </c>
      <c r="I3692" s="0">
        <v>-0.001145</v>
      </c>
      <c r="J3692" s="0">
        <v>0.002828</v>
      </c>
      <c r="K3692" s="0">
        <v>1021.98999</v>
      </c>
      <c r="L3692" s="0">
        <v>39.529022</v>
      </c>
      <c r="W3692" s="0">
        <f t="shared" si="57"/>
        <v>53541.019602147127</v>
      </c>
    </row>
    <row r="3693">
      <c r="A3693" s="0">
        <v>136.76625</v>
      </c>
      <c r="B3693" s="0">
        <v>21.332771</v>
      </c>
      <c r="C3693" s="0">
        <v>-48509.753906</v>
      </c>
      <c r="D3693" s="0">
        <v>22386.388672</v>
      </c>
      <c r="E3693" s="0">
        <v>-0.017212</v>
      </c>
      <c r="F3693" s="0">
        <v>9.976089</v>
      </c>
      <c r="G3693" s="0">
        <v>-0.219764</v>
      </c>
      <c r="H3693" s="0">
        <v>-0.020668</v>
      </c>
      <c r="I3693" s="0">
        <v>0.000756</v>
      </c>
      <c r="J3693" s="0">
        <v>-0.00362</v>
      </c>
      <c r="K3693" s="0">
        <v>1021.98999</v>
      </c>
      <c r="L3693" s="0">
        <v>39.529022</v>
      </c>
      <c r="W3693" s="0">
        <f t="shared" si="57"/>
        <v>53426.089852071811</v>
      </c>
    </row>
    <row r="3694">
      <c r="A3694" s="0">
        <v>136.7775</v>
      </c>
      <c r="B3694" s="0">
        <v>-102.0923</v>
      </c>
      <c r="C3694" s="0">
        <v>-48616.140625</v>
      </c>
      <c r="D3694" s="0">
        <v>22312.970703</v>
      </c>
      <c r="E3694" s="0">
        <v>-0.010568</v>
      </c>
      <c r="F3694" s="0">
        <v>9.980034</v>
      </c>
      <c r="G3694" s="0">
        <v>-0.238999</v>
      </c>
      <c r="H3694" s="0">
        <v>-0.008081</v>
      </c>
      <c r="I3694" s="0">
        <v>0.002161</v>
      </c>
      <c r="J3694" s="0">
        <v>-0.010425</v>
      </c>
      <c r="K3694" s="0">
        <v>1021.98999</v>
      </c>
      <c r="L3694" s="0">
        <v>39.529022</v>
      </c>
      <c r="W3694" s="0">
        <f t="shared" si="57"/>
        <v>53492.132259804624</v>
      </c>
    </row>
    <row r="3695">
      <c r="A3695" s="0">
        <v>136.78875</v>
      </c>
      <c r="B3695" s="0">
        <v>-52.749817</v>
      </c>
      <c r="C3695" s="0">
        <v>-48534.207031</v>
      </c>
      <c r="D3695" s="0">
        <v>22242.892578</v>
      </c>
      <c r="E3695" s="0">
        <v>-0.031877</v>
      </c>
      <c r="F3695" s="0">
        <v>9.973931</v>
      </c>
      <c r="G3695" s="0">
        <v>-0.22863</v>
      </c>
      <c r="H3695" s="0">
        <v>0.013718</v>
      </c>
      <c r="I3695" s="0">
        <v>0.004986</v>
      </c>
      <c r="J3695" s="0">
        <v>-0.01603</v>
      </c>
      <c r="K3695" s="0">
        <v>1021.98999</v>
      </c>
      <c r="L3695" s="0">
        <v>39.529022</v>
      </c>
      <c r="W3695" s="0">
        <f t="shared" si="57"/>
        <v>53388.372375523963</v>
      </c>
    </row>
    <row r="3696">
      <c r="A3696" s="0">
        <v>136.8</v>
      </c>
      <c r="B3696" s="0">
        <v>-67.851166</v>
      </c>
      <c r="C3696" s="0">
        <v>-48581.949219</v>
      </c>
      <c r="D3696" s="0">
        <v>22233.017578</v>
      </c>
      <c r="E3696" s="0">
        <v>-0.028847</v>
      </c>
      <c r="F3696" s="0">
        <v>9.979894</v>
      </c>
      <c r="G3696" s="0">
        <v>-0.216299</v>
      </c>
      <c r="H3696" s="0">
        <v>0.035391</v>
      </c>
      <c r="I3696" s="0">
        <v>0.007612</v>
      </c>
      <c r="J3696" s="0">
        <v>-0.022291</v>
      </c>
      <c r="K3696" s="0">
        <v>1022</v>
      </c>
      <c r="L3696" s="0">
        <v>39.531563</v>
      </c>
      <c r="W3696" s="0">
        <f t="shared" si="57"/>
        <v>53427.684437208009</v>
      </c>
    </row>
    <row r="3697">
      <c r="A3697" s="0">
        <v>136.81125</v>
      </c>
      <c r="B3697" s="0">
        <v>-6.243191</v>
      </c>
      <c r="C3697" s="0">
        <v>-48588.515625</v>
      </c>
      <c r="D3697" s="0">
        <v>22222.349609</v>
      </c>
      <c r="E3697" s="0">
        <v>-0.029494</v>
      </c>
      <c r="F3697" s="0">
        <v>9.971521</v>
      </c>
      <c r="G3697" s="0">
        <v>-0.228458</v>
      </c>
      <c r="H3697" s="0">
        <v>0.052289</v>
      </c>
      <c r="I3697" s="0">
        <v>0.010037</v>
      </c>
      <c r="J3697" s="0">
        <v>-0.024676</v>
      </c>
      <c r="K3697" s="0">
        <v>1022</v>
      </c>
      <c r="L3697" s="0">
        <v>39.531563</v>
      </c>
      <c r="W3697" s="0">
        <f t="shared" si="57"/>
        <v>53429.174724703778</v>
      </c>
    </row>
    <row r="3698">
      <c r="A3698" s="0">
        <v>136.8225</v>
      </c>
      <c r="B3698" s="0">
        <v>-87.118538</v>
      </c>
      <c r="C3698" s="0">
        <v>-48516.324219</v>
      </c>
      <c r="D3698" s="0">
        <v>22284.152344</v>
      </c>
      <c r="E3698" s="0">
        <v>-0.028119</v>
      </c>
      <c r="F3698" s="0">
        <v>9.972952</v>
      </c>
      <c r="G3698" s="0">
        <v>-0.22602</v>
      </c>
      <c r="H3698" s="0">
        <v>0.064522</v>
      </c>
      <c r="I3698" s="0">
        <v>0.012383</v>
      </c>
      <c r="J3698" s="0">
        <v>-0.026323</v>
      </c>
      <c r="K3698" s="0">
        <v>1022</v>
      </c>
      <c r="L3698" s="0">
        <v>39.531563</v>
      </c>
      <c r="W3698" s="0">
        <f t="shared" si="57"/>
        <v>53389.36927004654</v>
      </c>
    </row>
    <row r="3699">
      <c r="A3699" s="0">
        <v>136.83375</v>
      </c>
      <c r="B3699" s="0">
        <v>-39.985794</v>
      </c>
      <c r="C3699" s="0">
        <v>-48567.394531</v>
      </c>
      <c r="D3699" s="0">
        <v>22235.265625</v>
      </c>
      <c r="E3699" s="0">
        <v>-0.017761</v>
      </c>
      <c r="F3699" s="0">
        <v>9.966703</v>
      </c>
      <c r="G3699" s="0">
        <v>-0.218701</v>
      </c>
      <c r="H3699" s="0">
        <v>0.071974</v>
      </c>
      <c r="I3699" s="0">
        <v>0.013625</v>
      </c>
      <c r="J3699" s="0">
        <v>-0.026405</v>
      </c>
      <c r="K3699" s="0">
        <v>1022</v>
      </c>
      <c r="L3699" s="0">
        <v>39.531563</v>
      </c>
      <c r="W3699" s="0">
        <f t="shared" si="57"/>
        <v>53415.357789757778</v>
      </c>
    </row>
    <row r="3700">
      <c r="A3700" s="0">
        <v>136.845</v>
      </c>
      <c r="B3700" s="0">
        <v>-66.215179</v>
      </c>
      <c r="C3700" s="0">
        <v>-48465.839844</v>
      </c>
      <c r="D3700" s="0">
        <v>22240.197266</v>
      </c>
      <c r="E3700" s="0">
        <v>-0.017745</v>
      </c>
      <c r="F3700" s="0">
        <v>9.970026</v>
      </c>
      <c r="G3700" s="0">
        <v>-0.215451</v>
      </c>
      <c r="H3700" s="0">
        <v>0.069636</v>
      </c>
      <c r="I3700" s="0">
        <v>0.014106</v>
      </c>
      <c r="J3700" s="0">
        <v>-0.024574</v>
      </c>
      <c r="K3700" s="0">
        <v>1022</v>
      </c>
      <c r="L3700" s="0">
        <v>39.531563</v>
      </c>
      <c r="W3700" s="0">
        <f t="shared" si="57"/>
        <v>53325.119696675625</v>
      </c>
    </row>
    <row r="3701">
      <c r="A3701" s="0">
        <v>136.85625</v>
      </c>
      <c r="B3701" s="0">
        <v>47.183407</v>
      </c>
      <c r="C3701" s="0">
        <v>-48576.027344</v>
      </c>
      <c r="D3701" s="0">
        <v>22218.058594</v>
      </c>
      <c r="E3701" s="0">
        <v>-0.013777</v>
      </c>
      <c r="F3701" s="0">
        <v>9.973554</v>
      </c>
      <c r="G3701" s="0">
        <v>-0.214343</v>
      </c>
      <c r="H3701" s="0">
        <v>0.065355</v>
      </c>
      <c r="I3701" s="0">
        <v>0.013235</v>
      </c>
      <c r="J3701" s="0">
        <v>-0.023246</v>
      </c>
      <c r="K3701" s="0">
        <v>1022</v>
      </c>
      <c r="L3701" s="0">
        <v>39.531563</v>
      </c>
      <c r="W3701" s="0">
        <f t="shared" si="57"/>
        <v>53416.053640130973</v>
      </c>
    </row>
    <row r="3702">
      <c r="A3702" s="0">
        <v>136.8675</v>
      </c>
      <c r="B3702" s="0">
        <v>29.908165</v>
      </c>
      <c r="C3702" s="0">
        <v>-48508.054687</v>
      </c>
      <c r="D3702" s="0">
        <v>22344.099609</v>
      </c>
      <c r="E3702" s="0">
        <v>-0.0277</v>
      </c>
      <c r="F3702" s="0">
        <v>9.97058</v>
      </c>
      <c r="G3702" s="0">
        <v>-0.227514</v>
      </c>
      <c r="H3702" s="0">
        <v>0.060006</v>
      </c>
      <c r="I3702" s="0">
        <v>0.012841</v>
      </c>
      <c r="J3702" s="0">
        <v>-0.020385</v>
      </c>
      <c r="K3702" s="0">
        <v>1022</v>
      </c>
      <c r="L3702" s="0">
        <v>39.531563</v>
      </c>
      <c r="W3702" s="0">
        <f t="shared" si="57"/>
        <v>53406.844611456225</v>
      </c>
    </row>
    <row r="3703">
      <c r="A3703" s="0">
        <v>136.87875</v>
      </c>
      <c r="B3703" s="0">
        <v>78.692978</v>
      </c>
      <c r="C3703" s="0">
        <v>-48595.078125</v>
      </c>
      <c r="D3703" s="0">
        <v>22248.283203</v>
      </c>
      <c r="E3703" s="0">
        <v>-0.002875</v>
      </c>
      <c r="F3703" s="0">
        <v>9.97095</v>
      </c>
      <c r="G3703" s="0">
        <v>-0.223317</v>
      </c>
      <c r="H3703" s="0">
        <v>0.042373</v>
      </c>
      <c r="I3703" s="0">
        <v>0.010415</v>
      </c>
      <c r="J3703" s="0">
        <v>-0.015924</v>
      </c>
      <c r="K3703" s="0">
        <v>1022</v>
      </c>
      <c r="L3703" s="0">
        <v>39.531563</v>
      </c>
      <c r="W3703" s="0">
        <f t="shared" si="57"/>
        <v>53445.990645141304</v>
      </c>
    </row>
    <row r="3704">
      <c r="A3704" s="0">
        <v>136.89</v>
      </c>
      <c r="B3704" s="0">
        <v>38.811474</v>
      </c>
      <c r="C3704" s="0">
        <v>-48529.671875</v>
      </c>
      <c r="D3704" s="0">
        <v>22282.181641</v>
      </c>
      <c r="E3704" s="0">
        <v>-0.004616</v>
      </c>
      <c r="F3704" s="0">
        <v>9.971305</v>
      </c>
      <c r="G3704" s="0">
        <v>-0.219215</v>
      </c>
      <c r="H3704" s="0">
        <v>0.024141</v>
      </c>
      <c r="I3704" s="0">
        <v>0.007898</v>
      </c>
      <c r="J3704" s="0">
        <v>-0.010603</v>
      </c>
      <c r="K3704" s="0">
        <v>1022</v>
      </c>
      <c r="L3704" s="0">
        <v>39.531563</v>
      </c>
      <c r="W3704" s="0">
        <f t="shared" si="57"/>
        <v>53400.6196341222</v>
      </c>
    </row>
    <row r="3705">
      <c r="A3705" s="0">
        <v>136.90125</v>
      </c>
      <c r="B3705" s="0">
        <v>-31.563881</v>
      </c>
      <c r="C3705" s="0">
        <v>-48537.890625</v>
      </c>
      <c r="D3705" s="0">
        <v>22329.859375</v>
      </c>
      <c r="E3705" s="0">
        <v>-0.022634</v>
      </c>
      <c r="F3705" s="0">
        <v>9.971777</v>
      </c>
      <c r="G3705" s="0">
        <v>-0.230947</v>
      </c>
      <c r="H3705" s="0">
        <v>0.003045</v>
      </c>
      <c r="I3705" s="0">
        <v>0.005347</v>
      </c>
      <c r="J3705" s="0">
        <v>-0.005399</v>
      </c>
      <c r="K3705" s="0">
        <v>1021.97998</v>
      </c>
      <c r="L3705" s="0">
        <v>39.533905</v>
      </c>
      <c r="W3705" s="0">
        <f t="shared" si="57"/>
        <v>53427.993058979133</v>
      </c>
    </row>
    <row r="3706">
      <c r="A3706" s="0">
        <v>136.9125</v>
      </c>
      <c r="B3706" s="0">
        <v>-57.084938</v>
      </c>
      <c r="C3706" s="0">
        <v>-48600.191406</v>
      </c>
      <c r="D3706" s="0">
        <v>22284.078125</v>
      </c>
      <c r="E3706" s="0">
        <v>-0.019716</v>
      </c>
      <c r="F3706" s="0">
        <v>9.958903</v>
      </c>
      <c r="G3706" s="0">
        <v>-0.230903</v>
      </c>
      <c r="H3706" s="0">
        <v>-0.013957</v>
      </c>
      <c r="I3706" s="0">
        <v>0.002688</v>
      </c>
      <c r="J3706" s="0">
        <v>-0.001023</v>
      </c>
      <c r="K3706" s="0">
        <v>1021.97998</v>
      </c>
      <c r="L3706" s="0">
        <v>39.533905</v>
      </c>
      <c r="W3706" s="0">
        <f t="shared" si="57"/>
        <v>53465.521612260418</v>
      </c>
    </row>
    <row r="3707">
      <c r="A3707" s="0">
        <v>136.92375</v>
      </c>
      <c r="B3707" s="0">
        <v>44.680809</v>
      </c>
      <c r="C3707" s="0">
        <v>-48520.539062</v>
      </c>
      <c r="D3707" s="0">
        <v>22126.466797</v>
      </c>
      <c r="E3707" s="0">
        <v>-0.023682</v>
      </c>
      <c r="F3707" s="0">
        <v>9.962516</v>
      </c>
      <c r="G3707" s="0">
        <v>-0.227823</v>
      </c>
      <c r="H3707" s="0">
        <v>-0.024113</v>
      </c>
      <c r="I3707" s="0">
        <v>0.001339</v>
      </c>
      <c r="J3707" s="0">
        <v>0.00163</v>
      </c>
      <c r="K3707" s="0">
        <v>1021.97998</v>
      </c>
      <c r="L3707" s="0">
        <v>39.533905</v>
      </c>
      <c r="W3707" s="0">
        <f t="shared" si="57"/>
        <v>53327.527977213649</v>
      </c>
    </row>
    <row r="3708">
      <c r="A3708" s="0">
        <v>136.935</v>
      </c>
      <c r="B3708" s="0">
        <v>24.317871</v>
      </c>
      <c r="C3708" s="0">
        <v>-48607.082031</v>
      </c>
      <c r="D3708" s="0">
        <v>22241.189453</v>
      </c>
      <c r="E3708" s="0">
        <v>-0.0151</v>
      </c>
      <c r="F3708" s="0">
        <v>9.967903</v>
      </c>
      <c r="G3708" s="0">
        <v>-0.229927</v>
      </c>
      <c r="H3708" s="0">
        <v>-0.034383</v>
      </c>
      <c r="I3708" s="0">
        <v>-0.00043</v>
      </c>
      <c r="J3708" s="0">
        <v>0.005056</v>
      </c>
      <c r="K3708" s="0">
        <v>1021.97998</v>
      </c>
      <c r="L3708" s="0">
        <v>39.533905</v>
      </c>
      <c r="W3708" s="0">
        <f t="shared" si="57"/>
        <v>53453.9009166913</v>
      </c>
    </row>
    <row r="3709">
      <c r="A3709" s="0">
        <v>136.94625</v>
      </c>
      <c r="B3709" s="0">
        <v>-113.433479</v>
      </c>
      <c r="C3709" s="0">
        <v>-48502.386719</v>
      </c>
      <c r="D3709" s="0">
        <v>22182.080078</v>
      </c>
      <c r="E3709" s="0">
        <v>-0.022008</v>
      </c>
      <c r="F3709" s="0">
        <v>9.956381</v>
      </c>
      <c r="G3709" s="0">
        <v>-0.220031</v>
      </c>
      <c r="H3709" s="0">
        <v>-0.031891</v>
      </c>
      <c r="I3709" s="0">
        <v>-0.00025</v>
      </c>
      <c r="J3709" s="0">
        <v>0.003741</v>
      </c>
      <c r="K3709" s="0">
        <v>1021.97998</v>
      </c>
      <c r="L3709" s="0">
        <v>39.533905</v>
      </c>
      <c r="W3709" s="0">
        <f t="shared" si="57"/>
        <v>53334.220357856459</v>
      </c>
    </row>
    <row r="3710">
      <c r="A3710" s="0">
        <v>136.9575</v>
      </c>
      <c r="B3710" s="0">
        <v>-95.635391</v>
      </c>
      <c r="C3710" s="0">
        <v>-48604.667969</v>
      </c>
      <c r="D3710" s="0">
        <v>22221.177734</v>
      </c>
      <c r="E3710" s="0">
        <v>-0.029249</v>
      </c>
      <c r="F3710" s="0">
        <v>9.962234</v>
      </c>
      <c r="G3710" s="0">
        <v>-0.232711</v>
      </c>
      <c r="H3710" s="0">
        <v>-0.030721</v>
      </c>
      <c r="I3710" s="0">
        <v>-0.000181</v>
      </c>
      <c r="J3710" s="0">
        <v>0.00083</v>
      </c>
      <c r="K3710" s="0">
        <v>1021.97998</v>
      </c>
      <c r="L3710" s="0">
        <v>39.533905</v>
      </c>
      <c r="W3710" s="0">
        <f t="shared" si="57"/>
        <v>53443.462035975586</v>
      </c>
    </row>
    <row r="3711">
      <c r="A3711" s="0">
        <v>136.96875</v>
      </c>
      <c r="B3711" s="0">
        <v>-77.153488</v>
      </c>
      <c r="C3711" s="0">
        <v>-48495.597656</v>
      </c>
      <c r="D3711" s="0">
        <v>22291.101562</v>
      </c>
      <c r="E3711" s="0">
        <v>-0.008841</v>
      </c>
      <c r="F3711" s="0">
        <v>9.966865</v>
      </c>
      <c r="G3711" s="0">
        <v>-0.222533</v>
      </c>
      <c r="H3711" s="0">
        <v>-0.021043</v>
      </c>
      <c r="I3711" s="0">
        <v>0.000804</v>
      </c>
      <c r="J3711" s="0">
        <v>-0.004416</v>
      </c>
      <c r="K3711" s="0">
        <v>1021.97998</v>
      </c>
      <c r="L3711" s="0">
        <v>39.533905</v>
      </c>
      <c r="W3711" s="0">
        <f t="shared" si="57"/>
        <v>53373.421789508131</v>
      </c>
    </row>
    <row r="3712">
      <c r="A3712" s="0">
        <v>136.98</v>
      </c>
      <c r="B3712" s="0">
        <v>-73.494514</v>
      </c>
      <c r="C3712" s="0">
        <v>-48529.964844</v>
      </c>
      <c r="D3712" s="0">
        <v>22356.375</v>
      </c>
      <c r="E3712" s="0">
        <v>-0.025119</v>
      </c>
      <c r="F3712" s="0">
        <v>9.971963</v>
      </c>
      <c r="G3712" s="0">
        <v>-0.227913</v>
      </c>
      <c r="H3712" s="0">
        <v>-0.003194</v>
      </c>
      <c r="I3712" s="0">
        <v>0.003418</v>
      </c>
      <c r="J3712" s="0">
        <v>-0.010417</v>
      </c>
      <c r="K3712" s="0">
        <v>1021.97998</v>
      </c>
      <c r="L3712" s="0">
        <v>39.533905</v>
      </c>
      <c r="W3712" s="0">
        <f t="shared" si="57"/>
        <v>53431.922970674466</v>
      </c>
    </row>
    <row r="3713">
      <c r="A3713" s="0">
        <v>136.99125</v>
      </c>
      <c r="B3713" s="0">
        <v>-42.360909</v>
      </c>
      <c r="C3713" s="0">
        <v>-48511.527344</v>
      </c>
      <c r="D3713" s="0">
        <v>22310.361328</v>
      </c>
      <c r="E3713" s="0">
        <v>-0.031473</v>
      </c>
      <c r="F3713" s="0">
        <v>9.962324</v>
      </c>
      <c r="G3713" s="0">
        <v>-0.227794</v>
      </c>
      <c r="H3713" s="0">
        <v>0.014462</v>
      </c>
      <c r="I3713" s="0">
        <v>0.005414</v>
      </c>
      <c r="J3713" s="0">
        <v>-0.017077</v>
      </c>
      <c r="K3713" s="0">
        <v>1021.97998</v>
      </c>
      <c r="L3713" s="0">
        <v>39.533905</v>
      </c>
      <c r="W3713" s="0">
        <f t="shared" si="57"/>
        <v>53395.901549465285</v>
      </c>
    </row>
    <row r="3714">
      <c r="A3714" s="0">
        <v>137.0025</v>
      </c>
      <c r="B3714" s="0">
        <v>-65.242279</v>
      </c>
      <c r="C3714" s="0">
        <v>-48493.804687</v>
      </c>
      <c r="D3714" s="0">
        <v>22316.363281</v>
      </c>
      <c r="E3714" s="0">
        <v>-0.022128</v>
      </c>
      <c r="F3714" s="0">
        <v>9.961759</v>
      </c>
      <c r="G3714" s="0">
        <v>-0.227581</v>
      </c>
      <c r="H3714" s="0">
        <v>0.034065</v>
      </c>
      <c r="I3714" s="0">
        <v>0.008081</v>
      </c>
      <c r="J3714" s="0">
        <v>-0.021813</v>
      </c>
      <c r="K3714" s="0">
        <v>1021.98999</v>
      </c>
      <c r="L3714" s="0">
        <v>39.533905</v>
      </c>
      <c r="W3714" s="0">
        <f ref="W3714:W3777" t="shared" si="58">SQRT((B3714)^2+(C3714)^2+(D3714)^2)</f>
        <v>53382.332467450673</v>
      </c>
    </row>
    <row r="3715">
      <c r="A3715" s="0">
        <v>137.01375</v>
      </c>
      <c r="B3715" s="0">
        <v>-66.572151</v>
      </c>
      <c r="C3715" s="0">
        <v>-48569.242187</v>
      </c>
      <c r="D3715" s="0">
        <v>22230.529297</v>
      </c>
      <c r="E3715" s="0">
        <v>-0.015978</v>
      </c>
      <c r="F3715" s="0">
        <v>9.963457</v>
      </c>
      <c r="G3715" s="0">
        <v>-0.237154</v>
      </c>
      <c r="H3715" s="0">
        <v>0.058071</v>
      </c>
      <c r="I3715" s="0">
        <v>0.011057</v>
      </c>
      <c r="J3715" s="0">
        <v>-0.026718</v>
      </c>
      <c r="K3715" s="0">
        <v>1021.98999</v>
      </c>
      <c r="L3715" s="0">
        <v>39.533905</v>
      </c>
      <c r="W3715" s="0">
        <f t="shared" si="58"/>
        <v>53415.092916660971</v>
      </c>
    </row>
    <row r="3716">
      <c r="A3716" s="0">
        <v>137.025</v>
      </c>
      <c r="B3716" s="0">
        <v>55.001865</v>
      </c>
      <c r="C3716" s="0">
        <v>-48471.695312</v>
      </c>
      <c r="D3716" s="0">
        <v>22234.847656</v>
      </c>
      <c r="E3716" s="0">
        <v>-0.021988</v>
      </c>
      <c r="F3716" s="0">
        <v>9.962565</v>
      </c>
      <c r="G3716" s="0">
        <v>-0.224469</v>
      </c>
      <c r="H3716" s="0">
        <v>0.064771</v>
      </c>
      <c r="I3716" s="0">
        <v>0.012939</v>
      </c>
      <c r="J3716" s="0">
        <v>-0.026262</v>
      </c>
      <c r="K3716" s="0">
        <v>1021.98999</v>
      </c>
      <c r="L3716" s="0">
        <v>39.533905</v>
      </c>
      <c r="W3716" s="0">
        <f t="shared" si="58"/>
        <v>53328.198187357179</v>
      </c>
    </row>
    <row r="3717">
      <c r="A3717" s="0">
        <v>137.03625</v>
      </c>
      <c r="B3717" s="0">
        <v>-19.834595</v>
      </c>
      <c r="C3717" s="0">
        <v>-48574.789062</v>
      </c>
      <c r="D3717" s="0">
        <v>22298.458984</v>
      </c>
      <c r="E3717" s="0">
        <v>-0.025398</v>
      </c>
      <c r="F3717" s="0">
        <v>9.983699</v>
      </c>
      <c r="G3717" s="0">
        <v>-0.223345</v>
      </c>
      <c r="H3717" s="0">
        <v>0.067915</v>
      </c>
      <c r="I3717" s="0">
        <v>0.013121</v>
      </c>
      <c r="J3717" s="0">
        <v>-0.026092</v>
      </c>
      <c r="K3717" s="0">
        <v>1021.98999</v>
      </c>
      <c r="L3717" s="0">
        <v>39.533905</v>
      </c>
      <c r="W3717" s="0">
        <f t="shared" si="58"/>
        <v>53448.403146306293</v>
      </c>
    </row>
    <row r="3718">
      <c r="A3718" s="0">
        <v>137.0475</v>
      </c>
      <c r="B3718" s="0">
        <v>35.847836</v>
      </c>
      <c r="C3718" s="0">
        <v>-48490.050781</v>
      </c>
      <c r="D3718" s="0">
        <v>22325.207031</v>
      </c>
      <c r="E3718" s="0">
        <v>-0.02676</v>
      </c>
      <c r="F3718" s="0">
        <v>9.976427</v>
      </c>
      <c r="G3718" s="0">
        <v>-0.213144</v>
      </c>
      <c r="H3718" s="0">
        <v>0.071622</v>
      </c>
      <c r="I3718" s="0">
        <v>0.01302</v>
      </c>
      <c r="J3718" s="0">
        <v>-0.025152</v>
      </c>
      <c r="K3718" s="0">
        <v>1021.98999</v>
      </c>
      <c r="L3718" s="0">
        <v>39.533905</v>
      </c>
      <c r="W3718" s="0">
        <f t="shared" si="58"/>
        <v>53382.592469721036</v>
      </c>
    </row>
    <row r="3719">
      <c r="A3719" s="0">
        <v>137.05875</v>
      </c>
      <c r="B3719" s="0">
        <v>25.423794</v>
      </c>
      <c r="C3719" s="0">
        <v>-48577.332031</v>
      </c>
      <c r="D3719" s="0">
        <v>22468.564453</v>
      </c>
      <c r="E3719" s="0">
        <v>-0.024982</v>
      </c>
      <c r="F3719" s="0">
        <v>9.982786</v>
      </c>
      <c r="G3719" s="0">
        <v>-0.224256</v>
      </c>
      <c r="H3719" s="0">
        <v>0.067557</v>
      </c>
      <c r="I3719" s="0">
        <v>0.012591</v>
      </c>
      <c r="J3719" s="0">
        <v>-0.021907</v>
      </c>
      <c r="K3719" s="0">
        <v>1021.98999</v>
      </c>
      <c r="L3719" s="0">
        <v>39.533905</v>
      </c>
      <c r="W3719" s="0">
        <f t="shared" si="58"/>
        <v>53521.904134643184</v>
      </c>
    </row>
    <row r="3720">
      <c r="A3720" s="0">
        <v>137.07</v>
      </c>
      <c r="B3720" s="0">
        <v>119.137527</v>
      </c>
      <c r="C3720" s="0">
        <v>-48588.550781</v>
      </c>
      <c r="D3720" s="0">
        <v>22421.320312</v>
      </c>
      <c r="E3720" s="0">
        <v>-0.019784</v>
      </c>
      <c r="F3720" s="0">
        <v>9.968966</v>
      </c>
      <c r="G3720" s="0">
        <v>-0.225817</v>
      </c>
      <c r="H3720" s="0">
        <v>0.058814</v>
      </c>
      <c r="I3720" s="0">
        <v>0.012567</v>
      </c>
      <c r="J3720" s="0">
        <v>-0.019201</v>
      </c>
      <c r="K3720" s="0">
        <v>1021.98999</v>
      </c>
      <c r="L3720" s="0">
        <v>39.533905</v>
      </c>
      <c r="W3720" s="0">
        <f t="shared" si="58"/>
        <v>53512.4010420151</v>
      </c>
    </row>
    <row r="3721">
      <c r="A3721" s="0">
        <v>137.08125</v>
      </c>
      <c r="B3721" s="0">
        <v>93.932404</v>
      </c>
      <c r="C3721" s="0">
        <v>-48607.820312</v>
      </c>
      <c r="D3721" s="0">
        <v>22422.921875</v>
      </c>
      <c r="E3721" s="0">
        <v>-0.020354</v>
      </c>
      <c r="F3721" s="0">
        <v>9.971797</v>
      </c>
      <c r="G3721" s="0">
        <v>-0.230762</v>
      </c>
      <c r="H3721" s="0">
        <v>0.041306</v>
      </c>
      <c r="I3721" s="0">
        <v>0.009444</v>
      </c>
      <c r="J3721" s="0">
        <v>-0.016077</v>
      </c>
      <c r="K3721" s="0">
        <v>1021.98999</v>
      </c>
      <c r="L3721" s="0">
        <v>39.533905</v>
      </c>
      <c r="W3721" s="0">
        <f t="shared" si="58"/>
        <v>53530.51881116561</v>
      </c>
    </row>
    <row r="3722">
      <c r="A3722" s="0">
        <v>137.0925</v>
      </c>
      <c r="B3722" s="0">
        <v>50.927204</v>
      </c>
      <c r="C3722" s="0">
        <v>-48666.558594</v>
      </c>
      <c r="D3722" s="0">
        <v>22247.583984</v>
      </c>
      <c r="E3722" s="0">
        <v>-0.01022</v>
      </c>
      <c r="F3722" s="0">
        <v>9.968138</v>
      </c>
      <c r="G3722" s="0">
        <v>-0.226721</v>
      </c>
      <c r="H3722" s="0">
        <v>0.023422</v>
      </c>
      <c r="I3722" s="0">
        <v>0.007146</v>
      </c>
      <c r="J3722" s="0">
        <v>-0.010097</v>
      </c>
      <c r="K3722" s="0">
        <v>1021.98999</v>
      </c>
      <c r="L3722" s="0">
        <v>39.533905</v>
      </c>
      <c r="W3722" s="0">
        <f t="shared" si="58"/>
        <v>53510.667273810708</v>
      </c>
    </row>
    <row r="3723">
      <c r="A3723" s="0">
        <v>137.10375</v>
      </c>
      <c r="B3723" s="0">
        <v>-4.145704</v>
      </c>
      <c r="C3723" s="0">
        <v>-48593.21875</v>
      </c>
      <c r="D3723" s="0">
        <v>22390.482422</v>
      </c>
      <c r="E3723" s="0">
        <v>-0.016295</v>
      </c>
      <c r="F3723" s="0">
        <v>9.973413</v>
      </c>
      <c r="G3723" s="0">
        <v>-0.231</v>
      </c>
      <c r="H3723" s="0">
        <v>0.003909</v>
      </c>
      <c r="I3723" s="0">
        <v>0.005314</v>
      </c>
      <c r="J3723" s="0">
        <v>-0.006741</v>
      </c>
      <c r="K3723" s="0">
        <v>1021.969971</v>
      </c>
      <c r="L3723" s="0">
        <v>39.538788</v>
      </c>
      <c r="W3723" s="0">
        <f t="shared" si="58"/>
        <v>53503.594540573664</v>
      </c>
    </row>
    <row r="3724">
      <c r="A3724" s="0">
        <v>137.115</v>
      </c>
      <c r="B3724" s="0">
        <v>-179.334473</v>
      </c>
      <c r="C3724" s="0">
        <v>-48675.660156</v>
      </c>
      <c r="D3724" s="0">
        <v>22336.53125</v>
      </c>
      <c r="E3724" s="0">
        <v>-0.017834</v>
      </c>
      <c r="F3724" s="0">
        <v>9.984513</v>
      </c>
      <c r="G3724" s="0">
        <v>-0.238084</v>
      </c>
      <c r="H3724" s="0">
        <v>-0.014707</v>
      </c>
      <c r="I3724" s="0">
        <v>0.003838</v>
      </c>
      <c r="J3724" s="0">
        <v>0.000684</v>
      </c>
      <c r="K3724" s="0">
        <v>1021.969971</v>
      </c>
      <c r="L3724" s="0">
        <v>39.538788</v>
      </c>
      <c r="W3724" s="0">
        <f t="shared" si="58"/>
        <v>53556.257157850734</v>
      </c>
    </row>
    <row r="3725">
      <c r="A3725" s="0">
        <v>137.12625</v>
      </c>
      <c r="B3725" s="0">
        <v>17.106089</v>
      </c>
      <c r="C3725" s="0">
        <v>-48634.453125</v>
      </c>
      <c r="D3725" s="0">
        <v>22241.208984</v>
      </c>
      <c r="E3725" s="0">
        <v>-0.006002</v>
      </c>
      <c r="F3725" s="0">
        <v>9.971057</v>
      </c>
      <c r="G3725" s="0">
        <v>-0.225241</v>
      </c>
      <c r="H3725" s="0">
        <v>-0.027099</v>
      </c>
      <c r="I3725" s="0">
        <v>0.002423</v>
      </c>
      <c r="J3725" s="0">
        <v>0.005133</v>
      </c>
      <c r="K3725" s="0">
        <v>1021.969971</v>
      </c>
      <c r="L3725" s="0">
        <v>39.538788</v>
      </c>
      <c r="W3725" s="0">
        <f t="shared" si="58"/>
        <v>53478.796737174875</v>
      </c>
    </row>
    <row r="3726">
      <c r="A3726" s="0">
        <v>137.1375</v>
      </c>
      <c r="B3726" s="0">
        <v>-39.734024</v>
      </c>
      <c r="C3726" s="0">
        <v>-48713.914062</v>
      </c>
      <c r="D3726" s="0">
        <v>22334.431641</v>
      </c>
      <c r="E3726" s="0">
        <v>-0.015124</v>
      </c>
      <c r="F3726" s="0">
        <v>9.97149</v>
      </c>
      <c r="G3726" s="0">
        <v>-0.239221</v>
      </c>
      <c r="H3726" s="0">
        <v>-0.035044</v>
      </c>
      <c r="I3726" s="0">
        <v>0.001642</v>
      </c>
      <c r="J3726" s="0">
        <v>0.007002</v>
      </c>
      <c r="K3726" s="0">
        <v>1021.969971</v>
      </c>
      <c r="L3726" s="0">
        <v>39.538788</v>
      </c>
      <c r="W3726" s="0">
        <f t="shared" si="58"/>
        <v>53589.866941046668</v>
      </c>
    </row>
    <row r="3727">
      <c r="A3727" s="0">
        <v>137.14875</v>
      </c>
      <c r="B3727" s="0">
        <v>-34.307819</v>
      </c>
      <c r="C3727" s="0">
        <v>-48620</v>
      </c>
      <c r="D3727" s="0">
        <v>22347.1875</v>
      </c>
      <c r="E3727" s="0">
        <v>-0.006562</v>
      </c>
      <c r="F3727" s="0">
        <v>9.97479</v>
      </c>
      <c r="G3727" s="0">
        <v>-0.232126</v>
      </c>
      <c r="H3727" s="0">
        <v>-0.035929</v>
      </c>
      <c r="I3727" s="0">
        <v>-0.000589</v>
      </c>
      <c r="J3727" s="0">
        <v>0.005712</v>
      </c>
      <c r="K3727" s="0">
        <v>1021.969971</v>
      </c>
      <c r="L3727" s="0">
        <v>39.538788</v>
      </c>
      <c r="W3727" s="0">
        <f t="shared" si="58"/>
        <v>53509.834294142609</v>
      </c>
    </row>
    <row r="3728">
      <c r="A3728" s="0">
        <v>137.16</v>
      </c>
      <c r="B3728" s="0">
        <v>-113.381691</v>
      </c>
      <c r="C3728" s="0">
        <v>-48654.023437</v>
      </c>
      <c r="D3728" s="0">
        <v>22355.382812</v>
      </c>
      <c r="E3728" s="0">
        <v>-0.017262</v>
      </c>
      <c r="F3728" s="0">
        <v>9.986614</v>
      </c>
      <c r="G3728" s="0">
        <v>-0.223637</v>
      </c>
      <c r="H3728" s="0">
        <v>-0.034417</v>
      </c>
      <c r="I3728" s="0">
        <v>-0.001081</v>
      </c>
      <c r="J3728" s="0">
        <v>0.00228</v>
      </c>
      <c r="K3728" s="0">
        <v>1021.969971</v>
      </c>
      <c r="L3728" s="0">
        <v>39.538788</v>
      </c>
      <c r="W3728" s="0">
        <f t="shared" si="58"/>
        <v>53544.280672048109</v>
      </c>
    </row>
    <row r="3729">
      <c r="A3729" s="0">
        <v>137.17125</v>
      </c>
      <c r="B3729" s="0">
        <v>3.851256</v>
      </c>
      <c r="C3729" s="0">
        <v>-48643.625</v>
      </c>
      <c r="D3729" s="0">
        <v>22383.476562</v>
      </c>
      <c r="E3729" s="0">
        <v>-0.023444</v>
      </c>
      <c r="F3729" s="0">
        <v>9.981786</v>
      </c>
      <c r="G3729" s="0">
        <v>-0.222322</v>
      </c>
      <c r="H3729" s="0">
        <v>-0.014815</v>
      </c>
      <c r="I3729" s="0">
        <v>0.001864</v>
      </c>
      <c r="J3729" s="0">
        <v>-0.005365</v>
      </c>
      <c r="K3729" s="0">
        <v>1021.969971</v>
      </c>
      <c r="L3729" s="0">
        <v>39.538788</v>
      </c>
      <c r="W3729" s="0">
        <f t="shared" si="58"/>
        <v>53546.449844732015</v>
      </c>
    </row>
    <row r="3730">
      <c r="A3730" s="0">
        <v>137.1825</v>
      </c>
      <c r="B3730" s="0">
        <v>-2.243563</v>
      </c>
      <c r="C3730" s="0">
        <v>-48622.804687</v>
      </c>
      <c r="D3730" s="0">
        <v>22424.771484</v>
      </c>
      <c r="E3730" s="0">
        <v>-0.030547</v>
      </c>
      <c r="F3730" s="0">
        <v>9.9795</v>
      </c>
      <c r="G3730" s="0">
        <v>-0.228978</v>
      </c>
      <c r="H3730" s="0">
        <v>-0.003172</v>
      </c>
      <c r="I3730" s="0">
        <v>0.003779</v>
      </c>
      <c r="J3730" s="0">
        <v>-0.010111</v>
      </c>
      <c r="K3730" s="0">
        <v>1021.969971</v>
      </c>
      <c r="L3730" s="0">
        <v>39.538788</v>
      </c>
      <c r="W3730" s="0">
        <f t="shared" si="58"/>
        <v>53544.817833039117</v>
      </c>
    </row>
    <row r="3731">
      <c r="A3731" s="0">
        <v>137.19375</v>
      </c>
      <c r="B3731" s="0">
        <v>88.318542</v>
      </c>
      <c r="C3731" s="0">
        <v>-48703.417969</v>
      </c>
      <c r="D3731" s="0">
        <v>22345.482422</v>
      </c>
      <c r="E3731" s="0">
        <v>-0.027556</v>
      </c>
      <c r="F3731" s="0">
        <v>9.980313</v>
      </c>
      <c r="G3731" s="0">
        <v>-0.23719</v>
      </c>
      <c r="H3731" s="0">
        <v>0.021911</v>
      </c>
      <c r="I3731" s="0">
        <v>0.006464</v>
      </c>
      <c r="J3731" s="0">
        <v>-0.017109</v>
      </c>
      <c r="K3731" s="0">
        <v>1021.969971</v>
      </c>
      <c r="L3731" s="0">
        <v>39.538788</v>
      </c>
      <c r="W3731" s="0">
        <f t="shared" si="58"/>
        <v>53584.991431368959</v>
      </c>
    </row>
    <row r="3732">
      <c r="A3732" s="0">
        <v>137.205</v>
      </c>
      <c r="B3732" s="0">
        <v>28.205915</v>
      </c>
      <c r="C3732" s="0">
        <v>-48601.0625</v>
      </c>
      <c r="D3732" s="0">
        <v>22289.09375</v>
      </c>
      <c r="E3732" s="0">
        <v>-0.011601</v>
      </c>
      <c r="F3732" s="0">
        <v>9.966007</v>
      </c>
      <c r="G3732" s="0">
        <v>-0.216477</v>
      </c>
      <c r="H3732" s="0">
        <v>0.036879</v>
      </c>
      <c r="I3732" s="0">
        <v>0.009084</v>
      </c>
      <c r="J3732" s="0">
        <v>-0.020986</v>
      </c>
      <c r="K3732" s="0">
        <v>1021.98999</v>
      </c>
      <c r="L3732" s="0">
        <v>39.538788</v>
      </c>
      <c r="W3732" s="0">
        <f t="shared" si="58"/>
        <v>53468.381048044052</v>
      </c>
    </row>
    <row r="3733">
      <c r="A3733" s="0">
        <v>137.21625</v>
      </c>
      <c r="B3733" s="0">
        <v>63.781414</v>
      </c>
      <c r="C3733" s="0">
        <v>-48688.308594</v>
      </c>
      <c r="D3733" s="0">
        <v>22340.162109</v>
      </c>
      <c r="E3733" s="0">
        <v>-0.020391</v>
      </c>
      <c r="F3733" s="0">
        <v>9.978389</v>
      </c>
      <c r="G3733" s="0">
        <v>-0.229911</v>
      </c>
      <c r="H3733" s="0">
        <v>0.048663</v>
      </c>
      <c r="I3733" s="0">
        <v>0.01139</v>
      </c>
      <c r="J3733" s="0">
        <v>-0.023625</v>
      </c>
      <c r="K3733" s="0">
        <v>1021.98999</v>
      </c>
      <c r="L3733" s="0">
        <v>39.538788</v>
      </c>
      <c r="W3733" s="0">
        <f t="shared" si="58"/>
        <v>53569.005076347516</v>
      </c>
    </row>
    <row r="3734">
      <c r="A3734" s="0">
        <v>137.2275</v>
      </c>
      <c r="B3734" s="0">
        <v>-121.923805</v>
      </c>
      <c r="C3734" s="0">
        <v>-48575.851562</v>
      </c>
      <c r="D3734" s="0">
        <v>22307.138672</v>
      </c>
      <c r="E3734" s="0">
        <v>-0.046084</v>
      </c>
      <c r="F3734" s="0">
        <v>9.978604</v>
      </c>
      <c r="G3734" s="0">
        <v>-0.240452</v>
      </c>
      <c r="H3734" s="0">
        <v>0.063715</v>
      </c>
      <c r="I3734" s="0">
        <v>0.014388</v>
      </c>
      <c r="J3734" s="0">
        <v>-0.024108</v>
      </c>
      <c r="K3734" s="0">
        <v>1021.98999</v>
      </c>
      <c r="L3734" s="0">
        <v>39.538788</v>
      </c>
      <c r="W3734" s="0">
        <f t="shared" si="58"/>
        <v>53453.125784368516</v>
      </c>
    </row>
    <row r="3735">
      <c r="A3735" s="0">
        <v>137.23875</v>
      </c>
      <c r="B3735" s="0">
        <v>-156.362885</v>
      </c>
      <c r="C3735" s="0">
        <v>-48664.316406</v>
      </c>
      <c r="D3735" s="0">
        <v>22379.144531</v>
      </c>
      <c r="E3735" s="0">
        <v>-0.036323</v>
      </c>
      <c r="F3735" s="0">
        <v>9.972856</v>
      </c>
      <c r="G3735" s="0">
        <v>-0.232132</v>
      </c>
      <c r="H3735" s="0">
        <v>0.071189</v>
      </c>
      <c r="I3735" s="0">
        <v>0.016736</v>
      </c>
      <c r="J3735" s="0">
        <v>-0.0233</v>
      </c>
      <c r="K3735" s="0">
        <v>1021.98999</v>
      </c>
      <c r="L3735" s="0">
        <v>39.538788</v>
      </c>
      <c r="W3735" s="0">
        <f t="shared" si="58"/>
        <v>53563.665395064905</v>
      </c>
    </row>
    <row r="3736">
      <c r="A3736" s="0">
        <v>137.25</v>
      </c>
      <c r="B3736" s="0">
        <v>-87.747734</v>
      </c>
      <c r="C3736" s="0">
        <v>-48630.382812</v>
      </c>
      <c r="D3736" s="0">
        <v>22375.4375</v>
      </c>
      <c r="E3736" s="0">
        <v>-0.040898</v>
      </c>
      <c r="F3736" s="0">
        <v>10.003398</v>
      </c>
      <c r="G3736" s="0">
        <v>-0.263983</v>
      </c>
      <c r="H3736" s="0">
        <v>0.073536</v>
      </c>
      <c r="I3736" s="0">
        <v>0.020842</v>
      </c>
      <c r="J3736" s="0">
        <v>-0.020184</v>
      </c>
      <c r="K3736" s="0">
        <v>1021.98999</v>
      </c>
      <c r="L3736" s="0">
        <v>39.538788</v>
      </c>
      <c r="W3736" s="0">
        <f t="shared" si="58"/>
        <v>53531.131460327771</v>
      </c>
    </row>
    <row r="3737">
      <c r="A3737" s="0">
        <v>137.26125</v>
      </c>
      <c r="B3737" s="0">
        <v>-255.846588</v>
      </c>
      <c r="C3737" s="0">
        <v>-48615.9375</v>
      </c>
      <c r="D3737" s="0">
        <v>22361.277344</v>
      </c>
      <c r="E3737" s="0">
        <v>-0.02731</v>
      </c>
      <c r="F3737" s="0">
        <v>9.960752</v>
      </c>
      <c r="G3737" s="0">
        <v>-0.236031</v>
      </c>
      <c r="H3737" s="0">
        <v>0.063134</v>
      </c>
      <c r="I3737" s="0">
        <v>0.020405</v>
      </c>
      <c r="J3737" s="0">
        <v>-0.013103</v>
      </c>
      <c r="K3737" s="0">
        <v>1021.98999</v>
      </c>
      <c r="L3737" s="0">
        <v>39.538788</v>
      </c>
      <c r="W3737" s="0">
        <f t="shared" si="58"/>
        <v>53512.629919821593</v>
      </c>
    </row>
    <row r="3738">
      <c r="A3738" s="0">
        <v>137.2725</v>
      </c>
      <c r="B3738" s="0">
        <v>-116.633766</v>
      </c>
      <c r="C3738" s="0">
        <v>-48644.261719</v>
      </c>
      <c r="D3738" s="0">
        <v>22343.103516</v>
      </c>
      <c r="E3738" s="0">
        <v>0.019666</v>
      </c>
      <c r="F3738" s="0">
        <v>9.91398</v>
      </c>
      <c r="G3738" s="0">
        <v>-0.210492</v>
      </c>
      <c r="H3738" s="0">
        <v>0.055243</v>
      </c>
      <c r="I3738" s="0">
        <v>0.018053</v>
      </c>
      <c r="J3738" s="0">
        <v>-0.013842</v>
      </c>
      <c r="K3738" s="0">
        <v>1021.98999</v>
      </c>
      <c r="L3738" s="0">
        <v>39.538788</v>
      </c>
      <c r="W3738" s="0">
        <f t="shared" si="58"/>
        <v>53530.291203659937</v>
      </c>
    </row>
    <row r="3739">
      <c r="A3739" s="0">
        <v>137.28375</v>
      </c>
      <c r="B3739" s="0">
        <v>-169.076126</v>
      </c>
      <c r="C3739" s="0">
        <v>-48583.859375</v>
      </c>
      <c r="D3739" s="0">
        <v>22372.126953</v>
      </c>
      <c r="E3739" s="0">
        <v>0.00692</v>
      </c>
      <c r="F3739" s="0">
        <v>9.967708</v>
      </c>
      <c r="G3739" s="0">
        <v>-0.217346</v>
      </c>
      <c r="H3739" s="0">
        <v>0.037698</v>
      </c>
      <c r="I3739" s="0">
        <v>0.015757</v>
      </c>
      <c r="J3739" s="0">
        <v>-0.013216</v>
      </c>
      <c r="K3739" s="0">
        <v>1021.98999</v>
      </c>
      <c r="L3739" s="0">
        <v>39.538788</v>
      </c>
      <c r="W3739" s="0">
        <f t="shared" si="58"/>
        <v>53487.681225748682</v>
      </c>
    </row>
    <row r="3740">
      <c r="A3740" s="0">
        <v>137.295</v>
      </c>
      <c r="B3740" s="0">
        <v>-78.69017</v>
      </c>
      <c r="C3740" s="0">
        <v>-48667.183594</v>
      </c>
      <c r="D3740" s="0">
        <v>22358.521484</v>
      </c>
      <c r="E3740" s="0">
        <v>-0.026189</v>
      </c>
      <c r="F3740" s="0">
        <v>9.987273</v>
      </c>
      <c r="G3740" s="0">
        <v>-0.197028</v>
      </c>
      <c r="H3740" s="0">
        <v>0.023181</v>
      </c>
      <c r="I3740" s="0">
        <v>0.012046</v>
      </c>
      <c r="J3740" s="0">
        <v>-0.008311</v>
      </c>
      <c r="K3740" s="0">
        <v>1021.98999</v>
      </c>
      <c r="L3740" s="0">
        <v>39.538788</v>
      </c>
      <c r="W3740" s="0">
        <f t="shared" si="58"/>
        <v>53557.487189611944</v>
      </c>
    </row>
    <row r="3741">
      <c r="A3741" s="0">
        <v>137.30625</v>
      </c>
      <c r="B3741" s="0">
        <v>-23.555876</v>
      </c>
      <c r="C3741" s="0">
        <v>-48567.964844</v>
      </c>
      <c r="D3741" s="0">
        <v>22320.345703</v>
      </c>
      <c r="E3741" s="0">
        <v>-0.00101</v>
      </c>
      <c r="F3741" s="0">
        <v>9.969413</v>
      </c>
      <c r="G3741" s="0">
        <v>-0.224285</v>
      </c>
      <c r="H3741" s="0">
        <v>0.003843</v>
      </c>
      <c r="I3741" s="0">
        <v>0.004701</v>
      </c>
      <c r="J3741" s="0">
        <v>-0.001222</v>
      </c>
      <c r="K3741" s="0">
        <v>1021.959961</v>
      </c>
      <c r="L3741" s="0">
        <v>39.543671</v>
      </c>
      <c r="W3741" s="0">
        <f t="shared" si="58"/>
        <v>53451.338582571952</v>
      </c>
    </row>
    <row r="3742">
      <c r="A3742" s="0">
        <v>137.3175</v>
      </c>
      <c r="B3742" s="0">
        <v>-110.009712</v>
      </c>
      <c r="C3742" s="0">
        <v>-48656.003906</v>
      </c>
      <c r="D3742" s="0">
        <v>22347.253906</v>
      </c>
      <c r="E3742" s="0">
        <v>0.005769</v>
      </c>
      <c r="F3742" s="0">
        <v>9.931852</v>
      </c>
      <c r="G3742" s="0">
        <v>-0.1972</v>
      </c>
      <c r="H3742" s="0">
        <v>-0.014893</v>
      </c>
      <c r="I3742" s="0">
        <v>0.001014</v>
      </c>
      <c r="J3742" s="0">
        <v>0.000919</v>
      </c>
      <c r="K3742" s="0">
        <v>1021.959961</v>
      </c>
      <c r="L3742" s="0">
        <v>39.543671</v>
      </c>
      <c r="W3742" s="0">
        <f t="shared" si="58"/>
        <v>53542.6799420486</v>
      </c>
    </row>
    <row r="3743">
      <c r="A3743" s="0">
        <v>137.32875</v>
      </c>
      <c r="B3743" s="0">
        <v>-52.900688</v>
      </c>
      <c r="C3743" s="0">
        <v>-48580.269531</v>
      </c>
      <c r="D3743" s="0">
        <v>22412.533203</v>
      </c>
      <c r="E3743" s="0">
        <v>0.027421</v>
      </c>
      <c r="F3743" s="0">
        <v>9.920154</v>
      </c>
      <c r="G3743" s="0">
        <v>-0.23036</v>
      </c>
      <c r="H3743" s="0">
        <v>-0.023716</v>
      </c>
      <c r="I3743" s="0">
        <v>-0.003034</v>
      </c>
      <c r="J3743" s="0">
        <v>-0.001609</v>
      </c>
      <c r="K3743" s="0">
        <v>1021.959961</v>
      </c>
      <c r="L3743" s="0">
        <v>39.543671</v>
      </c>
      <c r="W3743" s="0">
        <f t="shared" si="58"/>
        <v>53501.093734268419</v>
      </c>
    </row>
    <row r="3744">
      <c r="A3744" s="0">
        <v>137.34</v>
      </c>
      <c r="B3744" s="0">
        <v>53.019844</v>
      </c>
      <c r="C3744" s="0">
        <v>-48628.453125</v>
      </c>
      <c r="D3744" s="0">
        <v>22228.482422</v>
      </c>
      <c r="E3744" s="0">
        <v>-0.070022</v>
      </c>
      <c r="F3744" s="0">
        <v>10.020813</v>
      </c>
      <c r="G3744" s="0">
        <v>-0.257611</v>
      </c>
      <c r="H3744" s="0">
        <v>-0.03403</v>
      </c>
      <c r="I3744" s="0">
        <v>0.001411</v>
      </c>
      <c r="J3744" s="0">
        <v>0.005189</v>
      </c>
      <c r="K3744" s="0">
        <v>1021.959961</v>
      </c>
      <c r="L3744" s="0">
        <v>39.543671</v>
      </c>
      <c r="W3744" s="0">
        <f t="shared" si="58"/>
        <v>53468.071736498438</v>
      </c>
    </row>
    <row r="3745">
      <c r="A3745" s="0">
        <v>137.35125</v>
      </c>
      <c r="B3745" s="0">
        <v>85.03476</v>
      </c>
      <c r="C3745" s="0">
        <v>-48654.40625</v>
      </c>
      <c r="D3745" s="0">
        <v>22399.179687</v>
      </c>
      <c r="E3745" s="0">
        <v>-0.05209</v>
      </c>
      <c r="F3745" s="0">
        <v>9.986296</v>
      </c>
      <c r="G3745" s="0">
        <v>-0.240866</v>
      </c>
      <c r="H3745" s="0">
        <v>-0.033535</v>
      </c>
      <c r="I3745" s="0">
        <v>-0.002077</v>
      </c>
      <c r="J3745" s="0">
        <v>0.008898</v>
      </c>
      <c r="K3745" s="0">
        <v>1021.959961</v>
      </c>
      <c r="L3745" s="0">
        <v>39.543671</v>
      </c>
      <c r="W3745" s="0">
        <f t="shared" si="58"/>
        <v>53562.876408021264</v>
      </c>
    </row>
    <row r="3746">
      <c r="A3746" s="0">
        <v>137.3625</v>
      </c>
      <c r="B3746" s="0">
        <v>1.171898</v>
      </c>
      <c r="C3746" s="0">
        <v>-48603.742187</v>
      </c>
      <c r="D3746" s="0">
        <v>22308.480469</v>
      </c>
      <c r="E3746" s="0">
        <v>0.021849</v>
      </c>
      <c r="F3746" s="0">
        <v>9.934088</v>
      </c>
      <c r="G3746" s="0">
        <v>-0.220815</v>
      </c>
      <c r="H3746" s="0">
        <v>-0.029482</v>
      </c>
      <c r="I3746" s="0">
        <v>-1.545581E-05</v>
      </c>
      <c r="J3746" s="0">
        <v>0.004632</v>
      </c>
      <c r="K3746" s="0">
        <v>1021.959961</v>
      </c>
      <c r="L3746" s="0">
        <v>39.543671</v>
      </c>
      <c r="W3746" s="0">
        <f t="shared" si="58"/>
        <v>53478.893563624362</v>
      </c>
    </row>
    <row r="3747">
      <c r="A3747" s="0">
        <v>137.37375</v>
      </c>
      <c r="B3747" s="0">
        <v>-56.850651</v>
      </c>
      <c r="C3747" s="0">
        <v>-48667.882812</v>
      </c>
      <c r="D3747" s="0">
        <v>22303.177734</v>
      </c>
      <c r="E3747" s="0">
        <v>0.011106</v>
      </c>
      <c r="F3747" s="0">
        <v>9.950479</v>
      </c>
      <c r="G3747" s="0">
        <v>-0.218432</v>
      </c>
      <c r="H3747" s="0">
        <v>-0.011081</v>
      </c>
      <c r="I3747" s="0">
        <v>0.002035</v>
      </c>
      <c r="J3747" s="0">
        <v>-0.008687</v>
      </c>
      <c r="K3747" s="0">
        <v>1021.959961</v>
      </c>
      <c r="L3747" s="0">
        <v>39.543671</v>
      </c>
      <c r="W3747" s="0">
        <f t="shared" si="58"/>
        <v>53535.014583293785</v>
      </c>
    </row>
    <row r="3748">
      <c r="A3748" s="0">
        <v>137.385</v>
      </c>
      <c r="B3748" s="0">
        <v>66.706459</v>
      </c>
      <c r="C3748" s="0">
        <v>-48578.304687</v>
      </c>
      <c r="D3748" s="0">
        <v>22236.277344</v>
      </c>
      <c r="E3748" s="0">
        <v>-0.053522</v>
      </c>
      <c r="F3748" s="0">
        <v>9.99863</v>
      </c>
      <c r="G3748" s="0">
        <v>-0.225219</v>
      </c>
      <c r="H3748" s="0">
        <v>-0.00195</v>
      </c>
      <c r="I3748" s="0">
        <v>0.002912</v>
      </c>
      <c r="J3748" s="0">
        <v>-0.012824</v>
      </c>
      <c r="K3748" s="0">
        <v>1021.959961</v>
      </c>
      <c r="L3748" s="0">
        <v>39.543671</v>
      </c>
      <c r="W3748" s="0">
        <f t="shared" si="58"/>
        <v>53425.7256959039</v>
      </c>
    </row>
    <row r="3749">
      <c r="A3749" s="0">
        <v>137.39625</v>
      </c>
      <c r="B3749" s="0">
        <v>25.129013</v>
      </c>
      <c r="C3749" s="0">
        <v>-48681.871094</v>
      </c>
      <c r="D3749" s="0">
        <v>22380.285156</v>
      </c>
      <c r="E3749" s="0">
        <v>-0.026129</v>
      </c>
      <c r="F3749" s="0">
        <v>9.986559</v>
      </c>
      <c r="G3749" s="0">
        <v>-0.209217</v>
      </c>
      <c r="H3749" s="0">
        <v>0.014326</v>
      </c>
      <c r="I3749" s="0">
        <v>0.004241</v>
      </c>
      <c r="J3749" s="0">
        <v>-0.014762</v>
      </c>
      <c r="K3749" s="0">
        <v>1021.959961</v>
      </c>
      <c r="L3749" s="0">
        <v>39.543671</v>
      </c>
      <c r="W3749" s="0">
        <f t="shared" si="58"/>
        <v>53579.869058667929</v>
      </c>
    </row>
    <row r="3750">
      <c r="A3750" s="0">
        <v>137.4075</v>
      </c>
      <c r="B3750" s="0">
        <v>-29.280651</v>
      </c>
      <c r="C3750" s="0">
        <v>-48602.671875</v>
      </c>
      <c r="D3750" s="0">
        <v>22314.361328</v>
      </c>
      <c r="E3750" s="0">
        <v>0.001805</v>
      </c>
      <c r="F3750" s="0">
        <v>9.949797</v>
      </c>
      <c r="G3750" s="0">
        <v>-0.220402</v>
      </c>
      <c r="H3750" s="0">
        <v>0.034975</v>
      </c>
      <c r="I3750" s="0">
        <v>0.006942</v>
      </c>
      <c r="J3750" s="0">
        <v>-0.021983</v>
      </c>
      <c r="K3750" s="0">
        <v>1022.009949</v>
      </c>
      <c r="L3750" s="0">
        <v>39.546013</v>
      </c>
      <c r="W3750" s="0">
        <f t="shared" si="58"/>
        <v>53480.3823118532</v>
      </c>
    </row>
    <row r="3751">
      <c r="A3751" s="0">
        <v>137.41875</v>
      </c>
      <c r="B3751" s="0">
        <v>-61.282223</v>
      </c>
      <c r="C3751" s="0">
        <v>-48667.371094</v>
      </c>
      <c r="D3751" s="0">
        <v>22319.414062</v>
      </c>
      <c r="E3751" s="0">
        <v>-0.005997</v>
      </c>
      <c r="F3751" s="0">
        <v>9.948945</v>
      </c>
      <c r="G3751" s="0">
        <v>-0.212981</v>
      </c>
      <c r="H3751" s="0">
        <v>0.055162</v>
      </c>
      <c r="I3751" s="0">
        <v>0.010281</v>
      </c>
      <c r="J3751" s="0">
        <v>-0.027484</v>
      </c>
      <c r="K3751" s="0">
        <v>1022.009949</v>
      </c>
      <c r="L3751" s="0">
        <v>39.546013</v>
      </c>
      <c r="W3751" s="0">
        <f t="shared" si="58"/>
        <v>53541.320573767756</v>
      </c>
    </row>
    <row r="3752">
      <c r="A3752" s="0">
        <v>137.43</v>
      </c>
      <c r="B3752" s="0">
        <v>-104.617775</v>
      </c>
      <c r="C3752" s="0">
        <v>-48607.371094</v>
      </c>
      <c r="D3752" s="0">
        <v>22295.685547</v>
      </c>
      <c r="E3752" s="0">
        <v>-0.034887</v>
      </c>
      <c r="F3752" s="0">
        <v>9.974036</v>
      </c>
      <c r="G3752" s="0">
        <v>-0.239178</v>
      </c>
      <c r="H3752" s="0">
        <v>0.065109</v>
      </c>
      <c r="I3752" s="0">
        <v>0.011525</v>
      </c>
      <c r="J3752" s="0">
        <v>-0.02833</v>
      </c>
      <c r="K3752" s="0">
        <v>1022.009949</v>
      </c>
      <c r="L3752" s="0">
        <v>39.546013</v>
      </c>
      <c r="W3752" s="0">
        <f t="shared" si="58"/>
        <v>53476.958248944728</v>
      </c>
    </row>
    <row r="3753">
      <c r="A3753" s="0">
        <v>137.44125</v>
      </c>
      <c r="B3753" s="0">
        <v>-104.265205</v>
      </c>
      <c r="C3753" s="0">
        <v>-48636</v>
      </c>
      <c r="D3753" s="0">
        <v>22429.642578</v>
      </c>
      <c r="E3753" s="0">
        <v>-0.025842</v>
      </c>
      <c r="F3753" s="0">
        <v>9.97721</v>
      </c>
      <c r="G3753" s="0">
        <v>-0.227306</v>
      </c>
      <c r="H3753" s="0">
        <v>0.063401</v>
      </c>
      <c r="I3753" s="0">
        <v>0.012568</v>
      </c>
      <c r="J3753" s="0">
        <v>-0.024068</v>
      </c>
      <c r="K3753" s="0">
        <v>1022.009949</v>
      </c>
      <c r="L3753" s="0">
        <v>39.546013</v>
      </c>
      <c r="W3753" s="0">
        <f t="shared" si="58"/>
        <v>53558.941675595161</v>
      </c>
    </row>
    <row r="3754">
      <c r="A3754" s="0">
        <v>137.4525</v>
      </c>
      <c r="B3754" s="0">
        <v>-96.934448</v>
      </c>
      <c r="C3754" s="0">
        <v>-48643.515625</v>
      </c>
      <c r="D3754" s="0">
        <v>22218.791016</v>
      </c>
      <c r="E3754" s="0">
        <v>-0.010903</v>
      </c>
      <c r="F3754" s="0">
        <v>9.967392</v>
      </c>
      <c r="G3754" s="0">
        <v>-0.221058</v>
      </c>
      <c r="H3754" s="0">
        <v>0.070457</v>
      </c>
      <c r="I3754" s="0">
        <v>0.013068</v>
      </c>
      <c r="J3754" s="0">
        <v>-0.023324</v>
      </c>
      <c r="K3754" s="0">
        <v>1022.009949</v>
      </c>
      <c r="L3754" s="0">
        <v>39.546013</v>
      </c>
      <c r="W3754" s="0">
        <f t="shared" si="58"/>
        <v>53477.805516489832</v>
      </c>
    </row>
    <row r="3755">
      <c r="A3755" s="0">
        <v>137.46375</v>
      </c>
      <c r="B3755" s="0">
        <v>-158.558945</v>
      </c>
      <c r="C3755" s="0">
        <v>-48569.453125</v>
      </c>
      <c r="D3755" s="0">
        <v>22401.300781</v>
      </c>
      <c r="E3755" s="0">
        <v>-0.019423</v>
      </c>
      <c r="F3755" s="0">
        <v>9.963442</v>
      </c>
      <c r="G3755" s="0">
        <v>-0.208092</v>
      </c>
      <c r="H3755" s="0">
        <v>0.060346</v>
      </c>
      <c r="I3755" s="0">
        <v>0.01242</v>
      </c>
      <c r="J3755" s="0">
        <v>-0.021294</v>
      </c>
      <c r="K3755" s="0">
        <v>1022.009949</v>
      </c>
      <c r="L3755" s="0">
        <v>39.546013</v>
      </c>
      <c r="W3755" s="0">
        <f t="shared" si="58"/>
        <v>53486.775884151437</v>
      </c>
    </row>
    <row r="3756">
      <c r="A3756" s="0">
        <v>137.475</v>
      </c>
      <c r="B3756" s="0">
        <v>-83.22654</v>
      </c>
      <c r="C3756" s="0">
        <v>-48677.246094</v>
      </c>
      <c r="D3756" s="0">
        <v>22322.240234</v>
      </c>
      <c r="E3756" s="0">
        <v>-0.015243</v>
      </c>
      <c r="F3756" s="0">
        <v>9.969331</v>
      </c>
      <c r="G3756" s="0">
        <v>-0.219807</v>
      </c>
      <c r="H3756" s="0">
        <v>0.054142</v>
      </c>
      <c r="I3756" s="0">
        <v>0.010874</v>
      </c>
      <c r="J3756" s="0">
        <v>-0.019705</v>
      </c>
      <c r="K3756" s="0">
        <v>1022.009949</v>
      </c>
      <c r="L3756" s="0">
        <v>39.546013</v>
      </c>
      <c r="W3756" s="0">
        <f t="shared" si="58"/>
        <v>53551.5043954622</v>
      </c>
    </row>
    <row r="3757">
      <c r="A3757" s="0">
        <v>137.48625</v>
      </c>
      <c r="B3757" s="0">
        <v>128.747131</v>
      </c>
      <c r="C3757" s="0">
        <v>-48595.996094</v>
      </c>
      <c r="D3757" s="0">
        <v>22301.283203</v>
      </c>
      <c r="E3757" s="0">
        <v>-0.012146</v>
      </c>
      <c r="F3757" s="0">
        <v>9.971578</v>
      </c>
      <c r="G3757" s="0">
        <v>-0.226256</v>
      </c>
      <c r="H3757" s="0">
        <v>0.042856</v>
      </c>
      <c r="I3757" s="0">
        <v>0.011107</v>
      </c>
      <c r="J3757" s="0">
        <v>-0.015006</v>
      </c>
      <c r="K3757" s="0">
        <v>1022.009949</v>
      </c>
      <c r="L3757" s="0">
        <v>39.546013</v>
      </c>
      <c r="W3757" s="0">
        <f t="shared" si="58"/>
        <v>53469.006393351039</v>
      </c>
    </row>
    <row r="3758">
      <c r="A3758" s="0">
        <v>137.4975</v>
      </c>
      <c r="B3758" s="0">
        <v>91.755913</v>
      </c>
      <c r="C3758" s="0">
        <v>-48742.761719</v>
      </c>
      <c r="D3758" s="0">
        <v>22241.423828</v>
      </c>
      <c r="E3758" s="0">
        <v>0.000657</v>
      </c>
      <c r="F3758" s="0">
        <v>9.976511</v>
      </c>
      <c r="G3758" s="0">
        <v>-0.227655</v>
      </c>
      <c r="H3758" s="0">
        <v>0.020723</v>
      </c>
      <c r="I3758" s="0">
        <v>0.007673</v>
      </c>
      <c r="J3758" s="0">
        <v>-0.009866</v>
      </c>
      <c r="K3758" s="0">
        <v>1022.009949</v>
      </c>
      <c r="L3758" s="0">
        <v>39.546013</v>
      </c>
      <c r="W3758" s="0">
        <f t="shared" si="58"/>
        <v>53577.478225832063</v>
      </c>
    </row>
    <row r="3759">
      <c r="A3759" s="0">
        <v>137.50875</v>
      </c>
      <c r="B3759" s="0">
        <v>69.288734</v>
      </c>
      <c r="C3759" s="0">
        <v>-48629.59375</v>
      </c>
      <c r="D3759" s="0">
        <v>22327.554687</v>
      </c>
      <c r="E3759" s="0">
        <v>-0.008487</v>
      </c>
      <c r="F3759" s="0">
        <v>9.976501</v>
      </c>
      <c r="G3759" s="0">
        <v>-0.218421</v>
      </c>
      <c r="H3759" s="0">
        <v>0.002726</v>
      </c>
      <c r="I3759" s="0">
        <v>0.005626</v>
      </c>
      <c r="J3759" s="0">
        <v>-0.00533</v>
      </c>
      <c r="K3759" s="0">
        <v>1022.009949</v>
      </c>
      <c r="L3759" s="0">
        <v>39.548553</v>
      </c>
      <c r="W3759" s="0">
        <f t="shared" si="58"/>
        <v>53510.390463158408</v>
      </c>
    </row>
    <row r="3760">
      <c r="A3760" s="0">
        <v>137.52</v>
      </c>
      <c r="B3760" s="0">
        <v>-59.656487</v>
      </c>
      <c r="C3760" s="0">
        <v>-48687.566406</v>
      </c>
      <c r="D3760" s="0">
        <v>22340.435547</v>
      </c>
      <c r="E3760" s="0">
        <v>-0.023013</v>
      </c>
      <c r="F3760" s="0">
        <v>9.976653</v>
      </c>
      <c r="G3760" s="0">
        <v>-0.227442</v>
      </c>
      <c r="H3760" s="0">
        <v>-0.018508</v>
      </c>
      <c r="I3760" s="0">
        <v>0.002489</v>
      </c>
      <c r="J3760" s="0">
        <v>0.00038</v>
      </c>
      <c r="K3760" s="0">
        <v>1022.009949</v>
      </c>
      <c r="L3760" s="0">
        <v>39.548553</v>
      </c>
      <c r="W3760" s="0">
        <f t="shared" si="58"/>
        <v>53568.4397930793</v>
      </c>
    </row>
    <row r="3761">
      <c r="A3761" s="0">
        <v>137.53125</v>
      </c>
      <c r="B3761" s="0">
        <v>-62.316551</v>
      </c>
      <c r="C3761" s="0">
        <v>-48688.761719</v>
      </c>
      <c r="D3761" s="0">
        <v>22198.1875</v>
      </c>
      <c r="E3761" s="0">
        <v>-0.018467</v>
      </c>
      <c r="F3761" s="0">
        <v>9.980208</v>
      </c>
      <c r="G3761" s="0">
        <v>-0.226203</v>
      </c>
      <c r="H3761" s="0">
        <v>-0.03054</v>
      </c>
      <c r="I3761" s="0">
        <v>0.000379</v>
      </c>
      <c r="J3761" s="0">
        <v>0.004893</v>
      </c>
      <c r="K3761" s="0">
        <v>1022.009949</v>
      </c>
      <c r="L3761" s="0">
        <v>39.548553</v>
      </c>
      <c r="W3761" s="0">
        <f t="shared" si="58"/>
        <v>53510.36282223514</v>
      </c>
    </row>
    <row r="3762">
      <c r="A3762" s="0">
        <v>137.5425</v>
      </c>
      <c r="B3762" s="0">
        <v>-9.951814</v>
      </c>
      <c r="C3762" s="0">
        <v>-48631.09375</v>
      </c>
      <c r="D3762" s="0">
        <v>22303.646484</v>
      </c>
      <c r="E3762" s="0">
        <v>-0.015794</v>
      </c>
      <c r="F3762" s="0">
        <v>9.966423</v>
      </c>
      <c r="G3762" s="0">
        <v>-0.220655</v>
      </c>
      <c r="H3762" s="0">
        <v>-0.034036</v>
      </c>
      <c r="I3762" s="0">
        <v>-0.000568</v>
      </c>
      <c r="J3762" s="0">
        <v>0.005558</v>
      </c>
      <c r="K3762" s="0">
        <v>1022.009949</v>
      </c>
      <c r="L3762" s="0">
        <v>39.548553</v>
      </c>
      <c r="W3762" s="0">
        <f t="shared" si="58"/>
        <v>53501.738521688589</v>
      </c>
    </row>
    <row r="3763">
      <c r="A3763" s="0">
        <v>137.55375</v>
      </c>
      <c r="B3763" s="0">
        <v>-96.281685</v>
      </c>
      <c r="C3763" s="0">
        <v>-48697.347656</v>
      </c>
      <c r="D3763" s="0">
        <v>22061.548828</v>
      </c>
      <c r="E3763" s="0">
        <v>-0.021494</v>
      </c>
      <c r="F3763" s="0">
        <v>9.975993</v>
      </c>
      <c r="G3763" s="0">
        <v>-0.215121</v>
      </c>
      <c r="H3763" s="0">
        <v>-0.030312</v>
      </c>
      <c r="I3763" s="0">
        <v>-0.000357</v>
      </c>
      <c r="J3763" s="0">
        <v>0.003761</v>
      </c>
      <c r="K3763" s="0">
        <v>1022.009949</v>
      </c>
      <c r="L3763" s="0">
        <v>39.548553</v>
      </c>
      <c r="W3763" s="0">
        <f t="shared" si="58"/>
        <v>53461.695405050741</v>
      </c>
    </row>
    <row r="3764">
      <c r="A3764" s="0">
        <v>137.565</v>
      </c>
      <c r="B3764" s="0">
        <v>3.315029</v>
      </c>
      <c r="C3764" s="0">
        <v>-48637.40625</v>
      </c>
      <c r="D3764" s="0">
        <v>22177.863281</v>
      </c>
      <c r="E3764" s="0">
        <v>-0.027343</v>
      </c>
      <c r="F3764" s="0">
        <v>9.977763</v>
      </c>
      <c r="G3764" s="0">
        <v>-0.23456</v>
      </c>
      <c r="H3764" s="0">
        <v>-0.026777</v>
      </c>
      <c r="I3764" s="0">
        <v>-0.000538</v>
      </c>
      <c r="J3764" s="0">
        <v>0.00019</v>
      </c>
      <c r="K3764" s="0">
        <v>1022.009949</v>
      </c>
      <c r="L3764" s="0">
        <v>39.548553</v>
      </c>
      <c r="W3764" s="0">
        <f t="shared" si="58"/>
        <v>53455.167359458188</v>
      </c>
    </row>
    <row r="3765">
      <c r="A3765" s="0">
        <v>137.57625</v>
      </c>
      <c r="B3765" s="0">
        <v>-20.865173</v>
      </c>
      <c r="C3765" s="0">
        <v>-48698.449219</v>
      </c>
      <c r="D3765" s="0">
        <v>22140.21875</v>
      </c>
      <c r="E3765" s="0">
        <v>-0.007568</v>
      </c>
      <c r="F3765" s="0">
        <v>9.96661</v>
      </c>
      <c r="G3765" s="0">
        <v>-0.233426</v>
      </c>
      <c r="H3765" s="0">
        <v>-0.018457</v>
      </c>
      <c r="I3765" s="0">
        <v>0.00081</v>
      </c>
      <c r="J3765" s="0">
        <v>-0.004934</v>
      </c>
      <c r="K3765" s="0">
        <v>1022.009949</v>
      </c>
      <c r="L3765" s="0">
        <v>39.548553</v>
      </c>
      <c r="W3765" s="0">
        <f t="shared" si="58"/>
        <v>53495.127609800293</v>
      </c>
    </row>
    <row r="3766">
      <c r="A3766" s="0">
        <v>137.5875</v>
      </c>
      <c r="B3766" s="0">
        <v>-88.789703</v>
      </c>
      <c r="C3766" s="0">
        <v>-48623.730469</v>
      </c>
      <c r="D3766" s="0">
        <v>22360.050781</v>
      </c>
      <c r="E3766" s="0">
        <v>-0.016087</v>
      </c>
      <c r="F3766" s="0">
        <v>9.969464</v>
      </c>
      <c r="G3766" s="0">
        <v>-0.222999</v>
      </c>
      <c r="H3766" s="0">
        <v>-0.000417</v>
      </c>
      <c r="I3766" s="0">
        <v>0.002484</v>
      </c>
      <c r="J3766" s="0">
        <v>-0.011569</v>
      </c>
      <c r="K3766" s="0">
        <v>1022.009949</v>
      </c>
      <c r="L3766" s="0">
        <v>39.548553</v>
      </c>
      <c r="W3766" s="0">
        <f t="shared" si="58"/>
        <v>53518.659542838112</v>
      </c>
    </row>
    <row r="3767">
      <c r="A3767" s="0">
        <v>137.59875</v>
      </c>
      <c r="B3767" s="0">
        <v>-144.821747</v>
      </c>
      <c r="C3767" s="0">
        <v>-48685.40625</v>
      </c>
      <c r="D3767" s="0">
        <v>22312.59375</v>
      </c>
      <c r="E3767" s="0">
        <v>-0.017389</v>
      </c>
      <c r="F3767" s="0">
        <v>9.964287</v>
      </c>
      <c r="G3767" s="0">
        <v>-0.220487</v>
      </c>
      <c r="H3767" s="0">
        <v>0.022185</v>
      </c>
      <c r="I3767" s="0">
        <v>0.005631</v>
      </c>
      <c r="J3767" s="0">
        <v>-0.018361</v>
      </c>
      <c r="K3767" s="0">
        <v>1022.009949</v>
      </c>
      <c r="L3767" s="0">
        <v>39.548553</v>
      </c>
      <c r="W3767" s="0">
        <f t="shared" si="58"/>
        <v>53555.033329449834</v>
      </c>
    </row>
    <row r="3768">
      <c r="A3768" s="0">
        <v>137.61</v>
      </c>
      <c r="B3768" s="0">
        <v>29.389151</v>
      </c>
      <c r="C3768" s="0">
        <v>-48656.03125</v>
      </c>
      <c r="D3768" s="0">
        <v>22314.117187</v>
      </c>
      <c r="E3768" s="0">
        <v>-0.027371</v>
      </c>
      <c r="F3768" s="0">
        <v>9.966277</v>
      </c>
      <c r="G3768" s="0">
        <v>-0.224359</v>
      </c>
      <c r="H3768" s="0">
        <v>0.039312</v>
      </c>
      <c r="I3768" s="0">
        <v>0.009087</v>
      </c>
      <c r="J3768" s="0">
        <v>-0.023034</v>
      </c>
      <c r="K3768" s="0">
        <v>1022</v>
      </c>
      <c r="L3768" s="0">
        <v>39.550896</v>
      </c>
      <c r="W3768" s="0">
        <f t="shared" si="58"/>
        <v>53528.777928870579</v>
      </c>
    </row>
    <row r="3769">
      <c r="A3769" s="0">
        <v>137.62125</v>
      </c>
      <c r="B3769" s="0">
        <v>-127.452583</v>
      </c>
      <c r="C3769" s="0">
        <v>-48656.265625</v>
      </c>
      <c r="D3769" s="0">
        <v>22196.925781</v>
      </c>
      <c r="E3769" s="0">
        <v>-0.013952</v>
      </c>
      <c r="F3769" s="0">
        <v>9.969294</v>
      </c>
      <c r="G3769" s="0">
        <v>-0.228257</v>
      </c>
      <c r="H3769" s="0">
        <v>0.056298</v>
      </c>
      <c r="I3769" s="0">
        <v>0.011106</v>
      </c>
      <c r="J3769" s="0">
        <v>-0.027245</v>
      </c>
      <c r="K3769" s="0">
        <v>1022</v>
      </c>
      <c r="L3769" s="0">
        <v>39.550896</v>
      </c>
      <c r="W3769" s="0">
        <f t="shared" si="58"/>
        <v>53480.38839480032</v>
      </c>
    </row>
    <row r="3770">
      <c r="A3770" s="0">
        <v>137.6325</v>
      </c>
      <c r="B3770" s="0">
        <v>-70.419777</v>
      </c>
      <c r="C3770" s="0">
        <v>-48683.402344</v>
      </c>
      <c r="D3770" s="0">
        <v>22346.259766</v>
      </c>
      <c r="E3770" s="0">
        <v>-0.004376</v>
      </c>
      <c r="F3770" s="0">
        <v>9.965368</v>
      </c>
      <c r="G3770" s="0">
        <v>-0.236529</v>
      </c>
      <c r="H3770" s="0">
        <v>0.068495</v>
      </c>
      <c r="I3770" s="0">
        <v>0.012377</v>
      </c>
      <c r="J3770" s="0">
        <v>-0.029097</v>
      </c>
      <c r="K3770" s="0">
        <v>1022</v>
      </c>
      <c r="L3770" s="0">
        <v>39.550896</v>
      </c>
      <c r="W3770" s="0">
        <f t="shared" si="58"/>
        <v>53567.097627763331</v>
      </c>
    </row>
    <row r="3771">
      <c r="A3771" s="0">
        <v>137.64375</v>
      </c>
      <c r="B3771" s="0">
        <v>-67.533714</v>
      </c>
      <c r="C3771" s="0">
        <v>-48567.269531</v>
      </c>
      <c r="D3771" s="0">
        <v>22358.726562</v>
      </c>
      <c r="E3771" s="0">
        <v>-0.012703</v>
      </c>
      <c r="F3771" s="0">
        <v>9.951361</v>
      </c>
      <c r="G3771" s="0">
        <v>-0.228147</v>
      </c>
      <c r="H3771" s="0">
        <v>0.067939</v>
      </c>
      <c r="I3771" s="0">
        <v>0.012633</v>
      </c>
      <c r="J3771" s="0">
        <v>-0.025658</v>
      </c>
      <c r="K3771" s="0">
        <v>1022</v>
      </c>
      <c r="L3771" s="0">
        <v>39.550896</v>
      </c>
      <c r="W3771" s="0">
        <f t="shared" si="58"/>
        <v>53466.782996301648</v>
      </c>
    </row>
    <row r="3772">
      <c r="A3772" s="0">
        <v>137.655</v>
      </c>
      <c r="B3772" s="0">
        <v>-65.974129</v>
      </c>
      <c r="C3772" s="0">
        <v>-48687.703125</v>
      </c>
      <c r="D3772" s="0">
        <v>22355.589844</v>
      </c>
      <c r="E3772" s="0">
        <v>-0.017388</v>
      </c>
      <c r="F3772" s="0">
        <v>9.965351</v>
      </c>
      <c r="G3772" s="0">
        <v>-0.220645</v>
      </c>
      <c r="H3772" s="0">
        <v>0.069158</v>
      </c>
      <c r="I3772" s="0">
        <v>0.013046</v>
      </c>
      <c r="J3772" s="0">
        <v>-0.02416</v>
      </c>
      <c r="K3772" s="0">
        <v>1022</v>
      </c>
      <c r="L3772" s="0">
        <v>39.550896</v>
      </c>
      <c r="W3772" s="0">
        <f t="shared" si="58"/>
        <v>53574.893237849647</v>
      </c>
    </row>
    <row r="3773">
      <c r="A3773" s="0">
        <v>137.66625</v>
      </c>
      <c r="B3773" s="0">
        <v>108.512337</v>
      </c>
      <c r="C3773" s="0">
        <v>-48612.992187</v>
      </c>
      <c r="D3773" s="0">
        <v>22314.660156</v>
      </c>
      <c r="E3773" s="0">
        <v>-0.015061</v>
      </c>
      <c r="F3773" s="0">
        <v>9.965886</v>
      </c>
      <c r="G3773" s="0">
        <v>-0.211524</v>
      </c>
      <c r="H3773" s="0">
        <v>0.067126</v>
      </c>
      <c r="I3773" s="0">
        <v>0.012801</v>
      </c>
      <c r="J3773" s="0">
        <v>-0.022659</v>
      </c>
      <c r="K3773" s="0">
        <v>1022</v>
      </c>
      <c r="L3773" s="0">
        <v>39.550896</v>
      </c>
      <c r="W3773" s="0">
        <f t="shared" si="58"/>
        <v>53489.988242458785</v>
      </c>
    </row>
    <row r="3774">
      <c r="A3774" s="0">
        <v>137.6775</v>
      </c>
      <c r="B3774" s="0">
        <v>-41.984924</v>
      </c>
      <c r="C3774" s="0">
        <v>-48683.949219</v>
      </c>
      <c r="D3774" s="0">
        <v>22341.414062</v>
      </c>
      <c r="E3774" s="0">
        <v>-0.011874</v>
      </c>
      <c r="F3774" s="0">
        <v>9.970414</v>
      </c>
      <c r="G3774" s="0">
        <v>-0.22663</v>
      </c>
      <c r="H3774" s="0">
        <v>0.054108</v>
      </c>
      <c r="I3774" s="0">
        <v>0.011179</v>
      </c>
      <c r="J3774" s="0">
        <v>-0.018452</v>
      </c>
      <c r="K3774" s="0">
        <v>1022</v>
      </c>
      <c r="L3774" s="0">
        <v>39.550896</v>
      </c>
      <c r="W3774" s="0">
        <f t="shared" si="58"/>
        <v>53565.543557232253</v>
      </c>
    </row>
    <row r="3775">
      <c r="A3775" s="0">
        <v>137.68875</v>
      </c>
      <c r="B3775" s="0">
        <v>-95.107124</v>
      </c>
      <c r="C3775" s="0">
        <v>-48630.089844</v>
      </c>
      <c r="D3775" s="0">
        <v>22203.347656</v>
      </c>
      <c r="E3775" s="0">
        <v>-0.015563</v>
      </c>
      <c r="F3775" s="0">
        <v>9.98057</v>
      </c>
      <c r="G3775" s="0">
        <v>-0.221385</v>
      </c>
      <c r="H3775" s="0">
        <v>0.040308</v>
      </c>
      <c r="I3775" s="0">
        <v>0.009977</v>
      </c>
      <c r="J3775" s="0">
        <v>-0.0149</v>
      </c>
      <c r="K3775" s="0">
        <v>1022</v>
      </c>
      <c r="L3775" s="0">
        <v>39.550896</v>
      </c>
      <c r="W3775" s="0">
        <f t="shared" si="58"/>
        <v>53459.174429968036</v>
      </c>
    </row>
    <row r="3776">
      <c r="A3776" s="0">
        <v>137.7</v>
      </c>
      <c r="B3776" s="0">
        <v>-2.191232</v>
      </c>
      <c r="C3776" s="0">
        <v>-48677.890625</v>
      </c>
      <c r="D3776" s="0">
        <v>22283.601562</v>
      </c>
      <c r="E3776" s="0">
        <v>-0.020147</v>
      </c>
      <c r="F3776" s="0">
        <v>9.974955</v>
      </c>
      <c r="G3776" s="0">
        <v>-0.23251</v>
      </c>
      <c r="H3776" s="0">
        <v>0.021271</v>
      </c>
      <c r="I3776" s="0">
        <v>0.007237</v>
      </c>
      <c r="J3776" s="0">
        <v>-0.009689</v>
      </c>
      <c r="K3776" s="0">
        <v>1022</v>
      </c>
      <c r="L3776" s="0">
        <v>39.555779</v>
      </c>
      <c r="W3776" s="0">
        <f t="shared" si="58"/>
        <v>53535.93128988165</v>
      </c>
    </row>
    <row r="3777">
      <c r="A3777" s="0">
        <v>137.71125</v>
      </c>
      <c r="B3777" s="0">
        <v>-41.163052</v>
      </c>
      <c r="C3777" s="0">
        <v>-48686.558594</v>
      </c>
      <c r="D3777" s="0">
        <v>22344.509766</v>
      </c>
      <c r="E3777" s="0">
        <v>-0.009197</v>
      </c>
      <c r="F3777" s="0">
        <v>9.967823</v>
      </c>
      <c r="G3777" s="0">
        <v>-0.225015</v>
      </c>
      <c r="H3777" s="0">
        <v>-0.002118</v>
      </c>
      <c r="I3777" s="0">
        <v>0.004472</v>
      </c>
      <c r="J3777" s="0">
        <v>-0.004966</v>
      </c>
      <c r="K3777" s="0">
        <v>1022</v>
      </c>
      <c r="L3777" s="0">
        <v>39.555779</v>
      </c>
      <c r="W3777" s="0">
        <f t="shared" si="58"/>
        <v>53569.205695125951</v>
      </c>
    </row>
    <row r="3778">
      <c r="A3778" s="0">
        <v>137.7225</v>
      </c>
      <c r="B3778" s="0">
        <v>-103.762115</v>
      </c>
      <c r="C3778" s="0">
        <v>-48634.054687</v>
      </c>
      <c r="D3778" s="0">
        <v>22246.582031</v>
      </c>
      <c r="E3778" s="0">
        <v>-0.020169</v>
      </c>
      <c r="F3778" s="0">
        <v>9.970862</v>
      </c>
      <c r="G3778" s="0">
        <v>-0.228233</v>
      </c>
      <c r="H3778" s="0">
        <v>-0.01769</v>
      </c>
      <c r="I3778" s="0">
        <v>0.001612</v>
      </c>
      <c r="J3778" s="0">
        <v>-0.000264</v>
      </c>
      <c r="K3778" s="0">
        <v>1022</v>
      </c>
      <c r="L3778" s="0">
        <v>39.555779</v>
      </c>
      <c r="W3778" s="0">
        <f ref="W3778:W3841" t="shared" si="59">SQRT((B3778)^2+(C3778)^2+(D3778)^2)</f>
        <v>53480.767140502285</v>
      </c>
    </row>
    <row r="3779">
      <c r="A3779" s="0">
        <v>137.73375</v>
      </c>
      <c r="B3779" s="0">
        <v>-30.204679</v>
      </c>
      <c r="C3779" s="0">
        <v>-48700.734375</v>
      </c>
      <c r="D3779" s="0">
        <v>22243.525391</v>
      </c>
      <c r="E3779" s="0">
        <v>-0.009177</v>
      </c>
      <c r="F3779" s="0">
        <v>9.971539</v>
      </c>
      <c r="G3779" s="0">
        <v>-0.23138</v>
      </c>
      <c r="H3779" s="0">
        <v>-0.025053</v>
      </c>
      <c r="I3779" s="0">
        <v>0.001789</v>
      </c>
      <c r="J3779" s="0">
        <v>0.005157</v>
      </c>
      <c r="K3779" s="0">
        <v>1022</v>
      </c>
      <c r="L3779" s="0">
        <v>39.555779</v>
      </c>
      <c r="W3779" s="0">
        <f t="shared" si="59"/>
        <v>53540.049148343162</v>
      </c>
    </row>
    <row r="3780">
      <c r="A3780" s="0">
        <v>137.745</v>
      </c>
      <c r="B3780" s="0">
        <v>-154.350586</v>
      </c>
      <c r="C3780" s="0">
        <v>-48604.253906</v>
      </c>
      <c r="D3780" s="0">
        <v>22342.769531</v>
      </c>
      <c r="E3780" s="0">
        <v>-0.014474</v>
      </c>
      <c r="F3780" s="0">
        <v>9.974882</v>
      </c>
      <c r="G3780" s="0">
        <v>-0.226413</v>
      </c>
      <c r="H3780" s="0">
        <v>-0.032785</v>
      </c>
      <c r="I3780" s="0">
        <v>0.00035</v>
      </c>
      <c r="J3780" s="0">
        <v>0.006811</v>
      </c>
      <c r="K3780" s="0">
        <v>1022</v>
      </c>
      <c r="L3780" s="0">
        <v>39.555779</v>
      </c>
      <c r="W3780" s="0">
        <f t="shared" si="59"/>
        <v>53493.893784035725</v>
      </c>
    </row>
    <row r="3781">
      <c r="A3781" s="0">
        <v>137.75625</v>
      </c>
      <c r="B3781" s="0">
        <v>-35.087055</v>
      </c>
      <c r="C3781" s="0">
        <v>-48727.738281</v>
      </c>
      <c r="D3781" s="0">
        <v>22327.021484</v>
      </c>
      <c r="E3781" s="0">
        <v>-0.01531</v>
      </c>
      <c r="F3781" s="0">
        <v>9.967002</v>
      </c>
      <c r="G3781" s="0">
        <v>-0.226029</v>
      </c>
      <c r="H3781" s="0">
        <v>-0.032579</v>
      </c>
      <c r="I3781" s="0">
        <v>-3.823755E-05</v>
      </c>
      <c r="J3781" s="0">
        <v>0.004515</v>
      </c>
      <c r="K3781" s="0">
        <v>1022</v>
      </c>
      <c r="L3781" s="0">
        <v>39.555779</v>
      </c>
      <c r="W3781" s="0">
        <f t="shared" si="59"/>
        <v>53599.343255585314</v>
      </c>
    </row>
    <row r="3782">
      <c r="A3782" s="0">
        <v>137.7675</v>
      </c>
      <c r="B3782" s="0">
        <v>52.400917</v>
      </c>
      <c r="C3782" s="0">
        <v>-48608.347656</v>
      </c>
      <c r="D3782" s="0">
        <v>22392.121094</v>
      </c>
      <c r="E3782" s="0">
        <v>-0.016417</v>
      </c>
      <c r="F3782" s="0">
        <v>9.979996</v>
      </c>
      <c r="G3782" s="0">
        <v>-0.231624</v>
      </c>
      <c r="H3782" s="0">
        <v>-0.027304</v>
      </c>
      <c r="I3782" s="0">
        <v>-0.000283</v>
      </c>
      <c r="J3782" s="0">
        <v>0.000514</v>
      </c>
      <c r="K3782" s="0">
        <v>1022</v>
      </c>
      <c r="L3782" s="0">
        <v>39.555779</v>
      </c>
      <c r="W3782" s="0">
        <f t="shared" si="59"/>
        <v>53518.046440345919</v>
      </c>
    </row>
    <row r="3783">
      <c r="A3783" s="0">
        <v>137.77875</v>
      </c>
      <c r="B3783" s="0">
        <v>24.256802</v>
      </c>
      <c r="C3783" s="0">
        <v>-48701.089844</v>
      </c>
      <c r="D3783" s="0">
        <v>22283.1875</v>
      </c>
      <c r="E3783" s="0">
        <v>-0.021108</v>
      </c>
      <c r="F3783" s="0">
        <v>9.970905</v>
      </c>
      <c r="G3783" s="0">
        <v>-0.22104</v>
      </c>
      <c r="H3783" s="0">
        <v>-0.018469</v>
      </c>
      <c r="I3783" s="0">
        <v>0.000814</v>
      </c>
      <c r="J3783" s="0">
        <v>-0.004178</v>
      </c>
      <c r="K3783" s="0">
        <v>1022</v>
      </c>
      <c r="L3783" s="0">
        <v>39.555779</v>
      </c>
      <c r="W3783" s="0">
        <f t="shared" si="59"/>
        <v>53556.859369701277</v>
      </c>
    </row>
    <row r="3784">
      <c r="A3784" s="0">
        <v>137.79</v>
      </c>
      <c r="B3784" s="0">
        <v>-90.290154</v>
      </c>
      <c r="C3784" s="0">
        <v>-48663.476562</v>
      </c>
      <c r="D3784" s="0">
        <v>22411.822266</v>
      </c>
      <c r="E3784" s="0">
        <v>-0.018988</v>
      </c>
      <c r="F3784" s="0">
        <v>9.967723</v>
      </c>
      <c r="G3784" s="0">
        <v>-0.21909</v>
      </c>
      <c r="H3784" s="0">
        <v>-0.001835</v>
      </c>
      <c r="I3784" s="0">
        <v>0.002826</v>
      </c>
      <c r="J3784" s="0">
        <v>-0.010758</v>
      </c>
      <c r="K3784" s="0">
        <v>1022</v>
      </c>
      <c r="L3784" s="0">
        <v>39.555779</v>
      </c>
      <c r="W3784" s="0">
        <f t="shared" si="59"/>
        <v>53576.411607115</v>
      </c>
    </row>
    <row r="3785">
      <c r="A3785" s="0">
        <v>137.80125</v>
      </c>
      <c r="B3785" s="0">
        <v>32.544388</v>
      </c>
      <c r="C3785" s="0">
        <v>-48663.414062</v>
      </c>
      <c r="D3785" s="0">
        <v>22239.669922</v>
      </c>
      <c r="E3785" s="0">
        <v>-0.014399</v>
      </c>
      <c r="F3785" s="0">
        <v>9.976171</v>
      </c>
      <c r="G3785" s="0">
        <v>-0.218559</v>
      </c>
      <c r="H3785" s="0">
        <v>0.025481</v>
      </c>
      <c r="I3785" s="0">
        <v>0.007023</v>
      </c>
      <c r="J3785" s="0">
        <v>-0.018172</v>
      </c>
      <c r="K3785" s="0">
        <v>1022</v>
      </c>
      <c r="L3785" s="0">
        <v>39.550896</v>
      </c>
      <c r="W3785" s="0">
        <f t="shared" si="59"/>
        <v>53504.503039897128</v>
      </c>
    </row>
    <row r="3786">
      <c r="A3786" s="0">
        <v>137.8125</v>
      </c>
      <c r="B3786" s="0">
        <v>-37.75087</v>
      </c>
      <c r="C3786" s="0">
        <v>-48704.015625</v>
      </c>
      <c r="D3786" s="0">
        <v>22234.779297</v>
      </c>
      <c r="E3786" s="0">
        <v>-0.022852</v>
      </c>
      <c r="F3786" s="0">
        <v>9.969691</v>
      </c>
      <c r="G3786" s="0">
        <v>-0.228254</v>
      </c>
      <c r="H3786" s="0">
        <v>0.042813</v>
      </c>
      <c r="I3786" s="0">
        <v>0.007644</v>
      </c>
      <c r="J3786" s="0">
        <v>-0.023565</v>
      </c>
      <c r="K3786" s="0">
        <v>1022</v>
      </c>
      <c r="L3786" s="0">
        <v>39.550896</v>
      </c>
      <c r="W3786" s="0">
        <f t="shared" si="59"/>
        <v>53539.405800912</v>
      </c>
    </row>
    <row r="3787">
      <c r="A3787" s="0">
        <v>137.82375</v>
      </c>
      <c r="B3787" s="0">
        <v>-142.154083</v>
      </c>
      <c r="C3787" s="0">
        <v>-48638.992187</v>
      </c>
      <c r="D3787" s="0">
        <v>22285.806641</v>
      </c>
      <c r="E3787" s="0">
        <v>-0.014574</v>
      </c>
      <c r="F3787" s="0">
        <v>9.975986</v>
      </c>
      <c r="G3787" s="0">
        <v>-0.231063</v>
      </c>
      <c r="H3787" s="0">
        <v>0.056356</v>
      </c>
      <c r="I3787" s="0">
        <v>0.010304</v>
      </c>
      <c r="J3787" s="0">
        <v>-0.024774</v>
      </c>
      <c r="K3787" s="0">
        <v>1022</v>
      </c>
      <c r="L3787" s="0">
        <v>39.550896</v>
      </c>
      <c r="W3787" s="0">
        <f t="shared" si="59"/>
        <v>53501.672370033455</v>
      </c>
    </row>
    <row r="3788">
      <c r="A3788" s="0">
        <v>137.835</v>
      </c>
      <c r="B3788" s="0">
        <v>-73.032372</v>
      </c>
      <c r="C3788" s="0">
        <v>-48735.453125</v>
      </c>
      <c r="D3788" s="0">
        <v>22158.123047</v>
      </c>
      <c r="E3788" s="0">
        <v>-0.020855</v>
      </c>
      <c r="F3788" s="0">
        <v>9.970824</v>
      </c>
      <c r="G3788" s="0">
        <v>-0.229029</v>
      </c>
      <c r="H3788" s="0">
        <v>0.065531</v>
      </c>
      <c r="I3788" s="0">
        <v>0.012493</v>
      </c>
      <c r="J3788" s="0">
        <v>-0.026505</v>
      </c>
      <c r="K3788" s="0">
        <v>1022</v>
      </c>
      <c r="L3788" s="0">
        <v>39.550896</v>
      </c>
      <c r="W3788" s="0">
        <f t="shared" si="59"/>
        <v>53536.269406752879</v>
      </c>
    </row>
    <row r="3789">
      <c r="A3789" s="0">
        <v>137.84625</v>
      </c>
      <c r="B3789" s="0">
        <v>-28.137241</v>
      </c>
      <c r="C3789" s="0">
        <v>-48624.863281</v>
      </c>
      <c r="D3789" s="0">
        <v>22258.224609</v>
      </c>
      <c r="E3789" s="0">
        <v>-0.005558</v>
      </c>
      <c r="F3789" s="0">
        <v>9.970137</v>
      </c>
      <c r="G3789" s="0">
        <v>-0.222066</v>
      </c>
      <c r="H3789" s="0">
        <v>0.070842</v>
      </c>
      <c r="I3789" s="0">
        <v>0.012811</v>
      </c>
      <c r="J3789" s="0">
        <v>-0.026973</v>
      </c>
      <c r="K3789" s="0">
        <v>1022</v>
      </c>
      <c r="L3789" s="0">
        <v>39.550896</v>
      </c>
      <c r="W3789" s="0">
        <f t="shared" si="59"/>
        <v>53477.160391563106</v>
      </c>
    </row>
    <row r="3790">
      <c r="A3790" s="0">
        <v>137.8575</v>
      </c>
      <c r="B3790" s="0">
        <v>-116.01371</v>
      </c>
      <c r="C3790" s="0">
        <v>-48688.085937</v>
      </c>
      <c r="D3790" s="0">
        <v>22297.615234</v>
      </c>
      <c r="E3790" s="0">
        <v>-0.018555</v>
      </c>
      <c r="F3790" s="0">
        <v>9.965114</v>
      </c>
      <c r="G3790" s="0">
        <v>-0.229658</v>
      </c>
      <c r="H3790" s="0">
        <v>0.070977</v>
      </c>
      <c r="I3790" s="0">
        <v>0.013797</v>
      </c>
      <c r="J3790" s="0">
        <v>-0.024259</v>
      </c>
      <c r="K3790" s="0">
        <v>1022</v>
      </c>
      <c r="L3790" s="0">
        <v>39.550896</v>
      </c>
      <c r="W3790" s="0">
        <f t="shared" si="59"/>
        <v>53551.160739176456</v>
      </c>
    </row>
    <row r="3791">
      <c r="A3791" s="0">
        <v>137.86875</v>
      </c>
      <c r="B3791" s="0">
        <v>-81.98877</v>
      </c>
      <c r="C3791" s="0">
        <v>-48618.667969</v>
      </c>
      <c r="D3791" s="0">
        <v>22409.625</v>
      </c>
      <c r="E3791" s="0">
        <v>-0.022068</v>
      </c>
      <c r="F3791" s="0">
        <v>9.979974</v>
      </c>
      <c r="G3791" s="0">
        <v>-0.213237</v>
      </c>
      <c r="H3791" s="0">
        <v>0.064705</v>
      </c>
      <c r="I3791" s="0">
        <v>0.01255</v>
      </c>
      <c r="J3791" s="0">
        <v>-0.02088</v>
      </c>
      <c r="K3791" s="0">
        <v>1022</v>
      </c>
      <c r="L3791" s="0">
        <v>39.550896</v>
      </c>
      <c r="W3791" s="0">
        <f t="shared" si="59"/>
        <v>53534.782056891745</v>
      </c>
    </row>
    <row r="3792">
      <c r="A3792" s="0">
        <v>137.88</v>
      </c>
      <c r="B3792" s="0">
        <v>-14.105985</v>
      </c>
      <c r="C3792" s="0">
        <v>-48623.484375</v>
      </c>
      <c r="D3792" s="0">
        <v>22358.365234</v>
      </c>
      <c r="E3792" s="0">
        <v>-0.024564</v>
      </c>
      <c r="F3792" s="0">
        <v>9.976678</v>
      </c>
      <c r="G3792" s="0">
        <v>-0.224856</v>
      </c>
      <c r="H3792" s="0">
        <v>0.052822</v>
      </c>
      <c r="I3792" s="0">
        <v>0.010745</v>
      </c>
      <c r="J3792" s="0">
        <v>-0.017312</v>
      </c>
      <c r="K3792" s="0">
        <v>1022</v>
      </c>
      <c r="L3792" s="0">
        <v>39.550896</v>
      </c>
      <c r="W3792" s="0">
        <f t="shared" si="59"/>
        <v>53517.659960816876</v>
      </c>
    </row>
    <row r="3793">
      <c r="A3793" s="0">
        <v>137.89125</v>
      </c>
      <c r="B3793" s="0">
        <v>-153.034164</v>
      </c>
      <c r="C3793" s="0">
        <v>-48663.515625</v>
      </c>
      <c r="D3793" s="0">
        <v>22266.244141</v>
      </c>
      <c r="E3793" s="0">
        <v>-0.01747</v>
      </c>
      <c r="F3793" s="0">
        <v>9.967473</v>
      </c>
      <c r="G3793" s="0">
        <v>-0.238086</v>
      </c>
      <c r="H3793" s="0">
        <v>0.033911</v>
      </c>
      <c r="I3793" s="0">
        <v>0.008619</v>
      </c>
      <c r="J3793" s="0">
        <v>-0.013139</v>
      </c>
      <c r="K3793" s="0">
        <v>1022</v>
      </c>
      <c r="L3793" s="0">
        <v>39.550896</v>
      </c>
      <c r="W3793" s="0">
        <f t="shared" si="59"/>
        <v>53515.855599874209</v>
      </c>
    </row>
    <row r="3794">
      <c r="A3794" s="0">
        <v>137.9025</v>
      </c>
      <c r="B3794" s="0">
        <v>-66.474937</v>
      </c>
      <c r="C3794" s="0">
        <v>-48625.855469</v>
      </c>
      <c r="D3794" s="0">
        <v>22184.871094</v>
      </c>
      <c r="E3794" s="0">
        <v>-0.020235</v>
      </c>
      <c r="F3794" s="0">
        <v>9.968003</v>
      </c>
      <c r="G3794" s="0">
        <v>-0.216263</v>
      </c>
      <c r="H3794" s="0">
        <v>0.019693</v>
      </c>
      <c r="I3794" s="0">
        <v>0.007481</v>
      </c>
      <c r="J3794" s="0">
        <v>-0.008866</v>
      </c>
      <c r="K3794" s="0">
        <v>1022.009949</v>
      </c>
      <c r="L3794" s="0">
        <v>39.555779</v>
      </c>
      <c r="W3794" s="0">
        <f t="shared" si="59"/>
        <v>53447.607471866533</v>
      </c>
    </row>
    <row r="3795">
      <c r="A3795" s="0">
        <v>137.91375</v>
      </c>
      <c r="B3795" s="0">
        <v>-72.3106</v>
      </c>
      <c r="C3795" s="0">
        <v>-48685.703125</v>
      </c>
      <c r="D3795" s="0">
        <v>22271.044922</v>
      </c>
      <c r="E3795" s="0">
        <v>-0.014843</v>
      </c>
      <c r="F3795" s="0">
        <v>9.963659</v>
      </c>
      <c r="G3795" s="0">
        <v>-0.22542</v>
      </c>
      <c r="H3795" s="0">
        <v>1.137811E-05</v>
      </c>
      <c r="I3795" s="0">
        <v>0.005188</v>
      </c>
      <c r="J3795" s="0">
        <v>-0.004016</v>
      </c>
      <c r="K3795" s="0">
        <v>1022.009949</v>
      </c>
      <c r="L3795" s="0">
        <v>39.555779</v>
      </c>
      <c r="W3795" s="0">
        <f t="shared" si="59"/>
        <v>53537.859123392751</v>
      </c>
    </row>
    <row r="3796">
      <c r="A3796" s="0">
        <v>137.925</v>
      </c>
      <c r="B3796" s="0">
        <v>-162.068451</v>
      </c>
      <c r="C3796" s="0">
        <v>-48574.773437</v>
      </c>
      <c r="D3796" s="0">
        <v>22330.890625</v>
      </c>
      <c r="E3796" s="0">
        <v>-0.008567</v>
      </c>
      <c r="F3796" s="0">
        <v>9.976148</v>
      </c>
      <c r="G3796" s="0">
        <v>-0.223503</v>
      </c>
      <c r="H3796" s="0">
        <v>-0.014839</v>
      </c>
      <c r="I3796" s="0">
        <v>0.002993</v>
      </c>
      <c r="J3796" s="0">
        <v>0.00095</v>
      </c>
      <c r="K3796" s="0">
        <v>1022.009949</v>
      </c>
      <c r="L3796" s="0">
        <v>39.555779</v>
      </c>
      <c r="W3796" s="0">
        <f t="shared" si="59"/>
        <v>53462.169398037</v>
      </c>
    </row>
    <row r="3797">
      <c r="A3797" s="0">
        <v>137.93625</v>
      </c>
      <c r="B3797" s="0">
        <v>-179.736328</v>
      </c>
      <c r="C3797" s="0">
        <v>-48662.414062</v>
      </c>
      <c r="D3797" s="0">
        <v>22227.751953</v>
      </c>
      <c r="E3797" s="0">
        <v>-0.018061</v>
      </c>
      <c r="F3797" s="0">
        <v>9.973708</v>
      </c>
      <c r="G3797" s="0">
        <v>-0.232874</v>
      </c>
      <c r="H3797" s="0">
        <v>-0.028804</v>
      </c>
      <c r="I3797" s="0">
        <v>0.000687</v>
      </c>
      <c r="J3797" s="0">
        <v>0.005012</v>
      </c>
      <c r="K3797" s="0">
        <v>1022.009949</v>
      </c>
      <c r="L3797" s="0">
        <v>39.555779</v>
      </c>
      <c r="W3797" s="0">
        <f t="shared" si="59"/>
        <v>53498.932740506454</v>
      </c>
    </row>
    <row r="3798">
      <c r="A3798" s="0">
        <v>137.9475</v>
      </c>
      <c r="B3798" s="0">
        <v>-84.574112</v>
      </c>
      <c r="C3798" s="0">
        <v>-48561.902344</v>
      </c>
      <c r="D3798" s="0">
        <v>22241.199219</v>
      </c>
      <c r="E3798" s="0">
        <v>-0.013835</v>
      </c>
      <c r="F3798" s="0">
        <v>9.950277</v>
      </c>
      <c r="G3798" s="0">
        <v>-0.232148</v>
      </c>
      <c r="H3798" s="0">
        <v>-0.035644</v>
      </c>
      <c r="I3798" s="0">
        <v>-0.001106</v>
      </c>
      <c r="J3798" s="0">
        <v>0.005965</v>
      </c>
      <c r="K3798" s="0">
        <v>1022.009949</v>
      </c>
      <c r="L3798" s="0">
        <v>39.555779</v>
      </c>
      <c r="W3798" s="0">
        <f t="shared" si="59"/>
        <v>53412.886598159617</v>
      </c>
    </row>
    <row r="3799">
      <c r="A3799" s="0">
        <v>137.95875</v>
      </c>
      <c r="B3799" s="0">
        <v>-30.487438</v>
      </c>
      <c r="C3799" s="0">
        <v>-48618.464844</v>
      </c>
      <c r="D3799" s="0">
        <v>22171.380859</v>
      </c>
      <c r="E3799" s="0">
        <v>-0.013516</v>
      </c>
      <c r="F3799" s="0">
        <v>9.969581</v>
      </c>
      <c r="G3799" s="0">
        <v>-0.221053</v>
      </c>
      <c r="H3799" s="0">
        <v>-0.032221</v>
      </c>
      <c r="I3799" s="0">
        <v>-0.000676</v>
      </c>
      <c r="J3799" s="0">
        <v>0.003894</v>
      </c>
      <c r="K3799" s="0">
        <v>1022.009949</v>
      </c>
      <c r="L3799" s="0">
        <v>39.555779</v>
      </c>
      <c r="W3799" s="0">
        <f t="shared" si="59"/>
        <v>53435.252244805321</v>
      </c>
    </row>
    <row r="3800">
      <c r="A3800" s="0">
        <v>137.97</v>
      </c>
      <c r="B3800" s="0">
        <v>-30.553307</v>
      </c>
      <c r="C3800" s="0">
        <v>-48575.289062</v>
      </c>
      <c r="D3800" s="0">
        <v>22279.783203</v>
      </c>
      <c r="E3800" s="0">
        <v>-0.016629</v>
      </c>
      <c r="F3800" s="0">
        <v>9.971601</v>
      </c>
      <c r="G3800" s="0">
        <v>-0.238346</v>
      </c>
      <c r="H3800" s="0">
        <v>-0.02386</v>
      </c>
      <c r="I3800" s="0">
        <v>-0.000361</v>
      </c>
      <c r="J3800" s="0">
        <v>-0.001696</v>
      </c>
      <c r="K3800" s="0">
        <v>1022.009949</v>
      </c>
      <c r="L3800" s="0">
        <v>39.555779</v>
      </c>
      <c r="W3800" s="0">
        <f t="shared" si="59"/>
        <v>53441.073908877494</v>
      </c>
    </row>
    <row r="3801">
      <c r="A3801" s="0">
        <v>137.98125</v>
      </c>
      <c r="B3801" s="0">
        <v>-102.24855</v>
      </c>
      <c r="C3801" s="0">
        <v>-48568.328125</v>
      </c>
      <c r="D3801" s="0">
        <v>22407.048828</v>
      </c>
      <c r="E3801" s="0">
        <v>-0.009531</v>
      </c>
      <c r="F3801" s="0">
        <v>9.971967</v>
      </c>
      <c r="G3801" s="0">
        <v>-0.233765</v>
      </c>
      <c r="H3801" s="0">
        <v>-0.00891</v>
      </c>
      <c r="I3801" s="0">
        <v>0.00187</v>
      </c>
      <c r="J3801" s="0">
        <v>-0.005853</v>
      </c>
      <c r="K3801" s="0">
        <v>1022.009949</v>
      </c>
      <c r="L3801" s="0">
        <v>39.555779</v>
      </c>
      <c r="W3801" s="0">
        <f t="shared" si="59"/>
        <v>53488.024723334282</v>
      </c>
    </row>
    <row r="3802">
      <c r="A3802" s="0">
        <v>137.9925</v>
      </c>
      <c r="B3802" s="0">
        <v>-148.465744</v>
      </c>
      <c r="C3802" s="0">
        <v>-48580.863281</v>
      </c>
      <c r="D3802" s="0">
        <v>22295.923828</v>
      </c>
      <c r="E3802" s="0">
        <v>-0.021118</v>
      </c>
      <c r="F3802" s="0">
        <v>9.974874</v>
      </c>
      <c r="G3802" s="0">
        <v>-0.212406</v>
      </c>
      <c r="H3802" s="0">
        <v>0.003115</v>
      </c>
      <c r="I3802" s="0">
        <v>0.0027</v>
      </c>
      <c r="J3802" s="0">
        <v>-0.014163</v>
      </c>
      <c r="K3802" s="0">
        <v>1022.009949</v>
      </c>
      <c r="L3802" s="0">
        <v>39.555779</v>
      </c>
      <c r="W3802" s="0">
        <f t="shared" si="59"/>
        <v>53453.068560638625</v>
      </c>
    </row>
    <row r="3803">
      <c r="A3803" s="0">
        <v>138.00375</v>
      </c>
      <c r="B3803" s="0">
        <v>-157.466888</v>
      </c>
      <c r="C3803" s="0">
        <v>-48524</v>
      </c>
      <c r="D3803" s="0">
        <v>22374.666016</v>
      </c>
      <c r="E3803" s="0">
        <v>-0.009316</v>
      </c>
      <c r="F3803" s="0">
        <v>9.970531</v>
      </c>
      <c r="G3803" s="0">
        <v>-0.220532</v>
      </c>
      <c r="H3803" s="0">
        <v>0.027578</v>
      </c>
      <c r="I3803" s="0">
        <v>0.006125</v>
      </c>
      <c r="J3803" s="0">
        <v>-0.020996</v>
      </c>
      <c r="K3803" s="0">
        <v>1022</v>
      </c>
      <c r="L3803" s="0">
        <v>39.560661</v>
      </c>
      <c r="W3803" s="0">
        <f t="shared" si="59"/>
        <v>53434.343367803835</v>
      </c>
    </row>
    <row r="3804">
      <c r="A3804" s="0">
        <v>138.015</v>
      </c>
      <c r="B3804" s="0">
        <v>-2.675376</v>
      </c>
      <c r="C3804" s="0">
        <v>-48627.859375</v>
      </c>
      <c r="D3804" s="0">
        <v>22290.638672</v>
      </c>
      <c r="E3804" s="0">
        <v>-0.013097</v>
      </c>
      <c r="F3804" s="0">
        <v>9.969712</v>
      </c>
      <c r="G3804" s="0">
        <v>-0.226165</v>
      </c>
      <c r="H3804" s="0">
        <v>0.04053</v>
      </c>
      <c r="I3804" s="0">
        <v>0.008159</v>
      </c>
      <c r="J3804" s="0">
        <v>-0.02389</v>
      </c>
      <c r="K3804" s="0">
        <v>1022</v>
      </c>
      <c r="L3804" s="0">
        <v>39.560661</v>
      </c>
      <c r="W3804" s="0">
        <f t="shared" si="59"/>
        <v>53493.37610357075</v>
      </c>
    </row>
    <row r="3805">
      <c r="A3805" s="0">
        <v>138.02625</v>
      </c>
      <c r="B3805" s="0">
        <v>-38.634007</v>
      </c>
      <c r="C3805" s="0">
        <v>-48518.070312</v>
      </c>
      <c r="D3805" s="0">
        <v>22295.576172</v>
      </c>
      <c r="E3805" s="0">
        <v>-0.012349</v>
      </c>
      <c r="F3805" s="0">
        <v>9.958346</v>
      </c>
      <c r="G3805" s="0">
        <v>-0.22624</v>
      </c>
      <c r="H3805" s="0">
        <v>0.054314</v>
      </c>
      <c r="I3805" s="0">
        <v>0.011602</v>
      </c>
      <c r="J3805" s="0">
        <v>-0.025777</v>
      </c>
      <c r="K3805" s="0">
        <v>1022</v>
      </c>
      <c r="L3805" s="0">
        <v>39.560661</v>
      </c>
      <c r="W3805" s="0">
        <f t="shared" si="59"/>
        <v>53395.667953759388</v>
      </c>
    </row>
    <row r="3806">
      <c r="A3806" s="0">
        <v>138.0375</v>
      </c>
      <c r="B3806" s="0">
        <v>-114.523499</v>
      </c>
      <c r="C3806" s="0">
        <v>-48621.839844</v>
      </c>
      <c r="D3806" s="0">
        <v>22102.734375</v>
      </c>
      <c r="E3806" s="0">
        <v>-0.014103</v>
      </c>
      <c r="F3806" s="0">
        <v>9.963208</v>
      </c>
      <c r="G3806" s="0">
        <v>-0.224909</v>
      </c>
      <c r="H3806" s="0">
        <v>0.069235</v>
      </c>
      <c r="I3806" s="0">
        <v>0.013338</v>
      </c>
      <c r="J3806" s="0">
        <v>-0.027317</v>
      </c>
      <c r="K3806" s="0">
        <v>1022</v>
      </c>
      <c r="L3806" s="0">
        <v>39.560661</v>
      </c>
      <c r="W3806" s="0">
        <f t="shared" si="59"/>
        <v>53409.992438674017</v>
      </c>
    </row>
    <row r="3807">
      <c r="A3807" s="0">
        <v>138.04875</v>
      </c>
      <c r="B3807" s="0">
        <v>-101.036903</v>
      </c>
      <c r="C3807" s="0">
        <v>-48529.132812</v>
      </c>
      <c r="D3807" s="0">
        <v>22157.011719</v>
      </c>
      <c r="E3807" s="0">
        <v>-0.010969</v>
      </c>
      <c r="F3807" s="0">
        <v>9.973787</v>
      </c>
      <c r="G3807" s="0">
        <v>-0.219834</v>
      </c>
      <c r="H3807" s="0">
        <v>0.069797</v>
      </c>
      <c r="I3807" s="0">
        <v>0.012639</v>
      </c>
      <c r="J3807" s="0">
        <v>-0.025943</v>
      </c>
      <c r="K3807" s="0">
        <v>1022</v>
      </c>
      <c r="L3807" s="0">
        <v>39.560661</v>
      </c>
      <c r="W3807" s="0">
        <f t="shared" si="59"/>
        <v>53348.103136441561</v>
      </c>
    </row>
    <row r="3808">
      <c r="A3808" s="0">
        <v>138.06</v>
      </c>
      <c r="B3808" s="0">
        <v>-39.62701</v>
      </c>
      <c r="C3808" s="0">
        <v>-48544.054687</v>
      </c>
      <c r="D3808" s="0">
        <v>22160.421875</v>
      </c>
      <c r="E3808" s="0">
        <v>-0.010238</v>
      </c>
      <c r="F3808" s="0">
        <v>9.975135</v>
      </c>
      <c r="G3808" s="0">
        <v>-0.219918</v>
      </c>
      <c r="H3808" s="0">
        <v>0.071893</v>
      </c>
      <c r="I3808" s="0">
        <v>0.013434</v>
      </c>
      <c r="J3808" s="0">
        <v>-0.02377</v>
      </c>
      <c r="K3808" s="0">
        <v>1022</v>
      </c>
      <c r="L3808" s="0">
        <v>39.560661</v>
      </c>
      <c r="W3808" s="0">
        <f t="shared" si="59"/>
        <v>53363.012597044661</v>
      </c>
    </row>
    <row r="3809">
      <c r="A3809" s="0">
        <v>138.07125</v>
      </c>
      <c r="B3809" s="0">
        <v>-171.717026</v>
      </c>
      <c r="C3809" s="0">
        <v>-48547.136719</v>
      </c>
      <c r="D3809" s="0">
        <v>22270.410156</v>
      </c>
      <c r="E3809" s="0">
        <v>-0.009919</v>
      </c>
      <c r="F3809" s="0">
        <v>9.974747</v>
      </c>
      <c r="G3809" s="0">
        <v>-0.223608</v>
      </c>
      <c r="H3809" s="0">
        <v>0.059598</v>
      </c>
      <c r="I3809" s="0">
        <v>0.012245</v>
      </c>
      <c r="J3809" s="0">
        <v>-0.018969</v>
      </c>
      <c r="K3809" s="0">
        <v>1022</v>
      </c>
      <c r="L3809" s="0">
        <v>39.560661</v>
      </c>
      <c r="W3809" s="0">
        <f t="shared" si="59"/>
        <v>53411.8445559294</v>
      </c>
    </row>
    <row r="3810">
      <c r="A3810" s="0">
        <v>138.0825</v>
      </c>
      <c r="B3810" s="0">
        <v>-5.577116</v>
      </c>
      <c r="C3810" s="0">
        <v>-48505.671875</v>
      </c>
      <c r="D3810" s="0">
        <v>22247.402344</v>
      </c>
      <c r="E3810" s="0">
        <v>-0.017446</v>
      </c>
      <c r="F3810" s="0">
        <v>9.979578</v>
      </c>
      <c r="G3810" s="0">
        <v>-0.228492</v>
      </c>
      <c r="H3810" s="0">
        <v>0.048613</v>
      </c>
      <c r="I3810" s="0">
        <v>0.011501</v>
      </c>
      <c r="J3810" s="0">
        <v>-0.017078</v>
      </c>
      <c r="K3810" s="0">
        <v>1022</v>
      </c>
      <c r="L3810" s="0">
        <v>39.560661</v>
      </c>
      <c r="W3810" s="0">
        <f t="shared" si="59"/>
        <v>53364.287179772255</v>
      </c>
    </row>
    <row r="3811">
      <c r="A3811" s="0">
        <v>138.09375</v>
      </c>
      <c r="B3811" s="0">
        <v>-77.538513</v>
      </c>
      <c r="C3811" s="0">
        <v>-48548.128906</v>
      </c>
      <c r="D3811" s="0">
        <v>22248.539062</v>
      </c>
      <c r="E3811" s="0">
        <v>-0.026545</v>
      </c>
      <c r="F3811" s="0">
        <v>9.972032</v>
      </c>
      <c r="G3811" s="0">
        <v>-0.234842</v>
      </c>
      <c r="H3811" s="0">
        <v>0.032237</v>
      </c>
      <c r="I3811" s="0">
        <v>0.010074</v>
      </c>
      <c r="J3811" s="0">
        <v>-0.012452</v>
      </c>
      <c r="K3811" s="0">
        <v>1022</v>
      </c>
      <c r="L3811" s="0">
        <v>39.560661</v>
      </c>
      <c r="W3811" s="0">
        <f t="shared" si="59"/>
        <v>53403.411154044552</v>
      </c>
    </row>
    <row r="3812">
      <c r="A3812" s="0">
        <v>138.105</v>
      </c>
      <c r="B3812" s="0">
        <v>-158.560135</v>
      </c>
      <c r="C3812" s="0">
        <v>-48469.640625</v>
      </c>
      <c r="D3812" s="0">
        <v>22295.943359</v>
      </c>
      <c r="E3812" s="0">
        <v>-0.02233</v>
      </c>
      <c r="F3812" s="0">
        <v>9.971591</v>
      </c>
      <c r="G3812" s="0">
        <v>-0.220948</v>
      </c>
      <c r="H3812" s="0">
        <v>0.020051</v>
      </c>
      <c r="I3812" s="0">
        <v>0.007478</v>
      </c>
      <c r="J3812" s="0">
        <v>-0.009265</v>
      </c>
      <c r="K3812" s="0">
        <v>1021.98999</v>
      </c>
      <c r="L3812" s="0">
        <v>39.563202</v>
      </c>
      <c r="W3812" s="0">
        <f t="shared" si="59"/>
        <v>53352.041140904796</v>
      </c>
    </row>
    <row r="3813">
      <c r="A3813" s="0">
        <v>138.11625</v>
      </c>
      <c r="B3813" s="0">
        <v>-46.624348</v>
      </c>
      <c r="C3813" s="0">
        <v>-48534.136719</v>
      </c>
      <c r="D3813" s="0">
        <v>22317.275391</v>
      </c>
      <c r="E3813" s="0">
        <v>-0.015266</v>
      </c>
      <c r="F3813" s="0">
        <v>9.976593</v>
      </c>
      <c r="G3813" s="0">
        <v>-0.224083</v>
      </c>
      <c r="H3813" s="0">
        <v>-0.00204</v>
      </c>
      <c r="I3813" s="0">
        <v>0.004181</v>
      </c>
      <c r="J3813" s="0">
        <v>-0.003537</v>
      </c>
      <c r="K3813" s="0">
        <v>1021.98999</v>
      </c>
      <c r="L3813" s="0">
        <v>39.563202</v>
      </c>
      <c r="W3813" s="0">
        <f t="shared" si="59"/>
        <v>53419.3352800851</v>
      </c>
    </row>
    <row r="3814">
      <c r="A3814" s="0">
        <v>138.1275</v>
      </c>
      <c r="B3814" s="0">
        <v>-79.705231</v>
      </c>
      <c r="C3814" s="0">
        <v>-48439.148437</v>
      </c>
      <c r="D3814" s="0">
        <v>22304.246094</v>
      </c>
      <c r="E3814" s="0">
        <v>-0.014103</v>
      </c>
      <c r="F3814" s="0">
        <v>9.982984</v>
      </c>
      <c r="G3814" s="0">
        <v>-0.221217</v>
      </c>
      <c r="H3814" s="0">
        <v>-0.020747</v>
      </c>
      <c r="I3814" s="0">
        <v>0.001865</v>
      </c>
      <c r="J3814" s="0">
        <v>0.000882</v>
      </c>
      <c r="K3814" s="0">
        <v>1021.98999</v>
      </c>
      <c r="L3814" s="0">
        <v>39.563202</v>
      </c>
      <c r="W3814" s="0">
        <f t="shared" si="59"/>
        <v>53327.636812887955</v>
      </c>
    </row>
    <row r="3815">
      <c r="A3815" s="0">
        <v>138.13875</v>
      </c>
      <c r="B3815" s="0">
        <v>-187.335556</v>
      </c>
      <c r="C3815" s="0">
        <v>-48545.457031</v>
      </c>
      <c r="D3815" s="0">
        <v>22210.867187</v>
      </c>
      <c r="E3815" s="0">
        <v>-0.019136</v>
      </c>
      <c r="F3815" s="0">
        <v>9.969138</v>
      </c>
      <c r="G3815" s="0">
        <v>-0.222741</v>
      </c>
      <c r="H3815" s="0">
        <v>-0.030828</v>
      </c>
      <c r="I3815" s="0">
        <v>0.000224</v>
      </c>
      <c r="J3815" s="0">
        <v>0.003966</v>
      </c>
      <c r="K3815" s="0">
        <v>1021.98999</v>
      </c>
      <c r="L3815" s="0">
        <v>39.563202</v>
      </c>
      <c r="W3815" s="0">
        <f t="shared" si="59"/>
        <v>53385.570280346</v>
      </c>
    </row>
    <row r="3816">
      <c r="A3816" s="0">
        <v>138.15</v>
      </c>
      <c r="B3816" s="0">
        <v>-88.605568</v>
      </c>
      <c r="C3816" s="0">
        <v>-48482.082031</v>
      </c>
      <c r="D3816" s="0">
        <v>22354.644531</v>
      </c>
      <c r="E3816" s="0">
        <v>-0.022353</v>
      </c>
      <c r="F3816" s="0">
        <v>9.970535</v>
      </c>
      <c r="G3816" s="0">
        <v>-0.22703</v>
      </c>
      <c r="H3816" s="0">
        <v>-0.037621</v>
      </c>
      <c r="I3816" s="0">
        <v>-0.001078</v>
      </c>
      <c r="J3816" s="0">
        <v>0.005078</v>
      </c>
      <c r="K3816" s="0">
        <v>1021.98999</v>
      </c>
      <c r="L3816" s="0">
        <v>39.563202</v>
      </c>
      <c r="W3816" s="0">
        <f t="shared" si="59"/>
        <v>53387.735118795419</v>
      </c>
    </row>
    <row r="3817">
      <c r="A3817" s="0">
        <v>138.16125</v>
      </c>
      <c r="B3817" s="0">
        <v>-152.738113</v>
      </c>
      <c r="C3817" s="0">
        <v>-48468.617187</v>
      </c>
      <c r="D3817" s="0">
        <v>22213.927734</v>
      </c>
      <c r="E3817" s="0">
        <v>-0.016165</v>
      </c>
      <c r="F3817" s="0">
        <v>9.974951</v>
      </c>
      <c r="G3817" s="0">
        <v>-0.218072</v>
      </c>
      <c r="H3817" s="0">
        <v>-0.031352</v>
      </c>
      <c r="I3817" s="0">
        <v>-0.000594</v>
      </c>
      <c r="J3817" s="0">
        <v>0.003293</v>
      </c>
      <c r="K3817" s="0">
        <v>1021.98999</v>
      </c>
      <c r="L3817" s="0">
        <v>39.563202</v>
      </c>
      <c r="W3817" s="0">
        <f t="shared" si="59"/>
        <v>53316.871310331873</v>
      </c>
    </row>
    <row r="3818">
      <c r="A3818" s="0">
        <v>138.1725</v>
      </c>
      <c r="B3818" s="0">
        <v>-69.305138</v>
      </c>
      <c r="C3818" s="0">
        <v>-48490.453125</v>
      </c>
      <c r="D3818" s="0">
        <v>22246.095703</v>
      </c>
      <c r="E3818" s="0">
        <v>-0.008697</v>
      </c>
      <c r="F3818" s="0">
        <v>9.978692</v>
      </c>
      <c r="G3818" s="0">
        <v>-0.221085</v>
      </c>
      <c r="H3818" s="0">
        <v>-0.024267</v>
      </c>
      <c r="I3818" s="0">
        <v>-2.288057E-05</v>
      </c>
      <c r="J3818" s="0">
        <v>-0.000699</v>
      </c>
      <c r="K3818" s="0">
        <v>1021.98999</v>
      </c>
      <c r="L3818" s="0">
        <v>39.563202</v>
      </c>
      <c r="W3818" s="0">
        <f t="shared" si="59"/>
        <v>53349.9542783029</v>
      </c>
    </row>
    <row r="3819">
      <c r="A3819" s="0">
        <v>138.18375</v>
      </c>
      <c r="B3819" s="0">
        <v>-99.59034</v>
      </c>
      <c r="C3819" s="0">
        <v>-48442.746094</v>
      </c>
      <c r="D3819" s="0">
        <v>22361.529297</v>
      </c>
      <c r="E3819" s="0">
        <v>-0.020117</v>
      </c>
      <c r="F3819" s="0">
        <v>9.966308</v>
      </c>
      <c r="G3819" s="0">
        <v>-0.227959</v>
      </c>
      <c r="H3819" s="0">
        <v>-0.011894</v>
      </c>
      <c r="I3819" s="0">
        <v>0.001552</v>
      </c>
      <c r="J3819" s="0">
        <v>-0.007849</v>
      </c>
      <c r="K3819" s="0">
        <v>1021.98999</v>
      </c>
      <c r="L3819" s="0">
        <v>39.563202</v>
      </c>
      <c r="W3819" s="0">
        <f t="shared" si="59"/>
        <v>53354.920671519729</v>
      </c>
    </row>
    <row r="3820">
      <c r="A3820" s="0">
        <v>138.195</v>
      </c>
      <c r="B3820" s="0">
        <v>-62.967789</v>
      </c>
      <c r="C3820" s="0">
        <v>-48516.339844</v>
      </c>
      <c r="D3820" s="0">
        <v>22315.867187</v>
      </c>
      <c r="E3820" s="0">
        <v>-0.009222</v>
      </c>
      <c r="F3820" s="0">
        <v>9.980762</v>
      </c>
      <c r="G3820" s="0">
        <v>-0.226216</v>
      </c>
      <c r="H3820" s="0">
        <v>0.005116</v>
      </c>
      <c r="I3820" s="0">
        <v>0.003895</v>
      </c>
      <c r="J3820" s="0">
        <v>-0.01417</v>
      </c>
      <c r="K3820" s="0">
        <v>1021.98999</v>
      </c>
      <c r="L3820" s="0">
        <v>39.563202</v>
      </c>
      <c r="W3820" s="0">
        <f t="shared" si="59"/>
        <v>53402.594741349196</v>
      </c>
    </row>
    <row r="3821">
      <c r="A3821" s="0">
        <v>138.20625</v>
      </c>
      <c r="B3821" s="0">
        <v>-46.881519</v>
      </c>
      <c r="C3821" s="0">
        <v>-48425.425781</v>
      </c>
      <c r="D3821" s="0">
        <v>22232.623047</v>
      </c>
      <c r="E3821" s="0">
        <v>-0.022946</v>
      </c>
      <c r="F3821" s="0">
        <v>9.979938</v>
      </c>
      <c r="G3821" s="0">
        <v>-0.239319</v>
      </c>
      <c r="H3821" s="0">
        <v>0.020428</v>
      </c>
      <c r="I3821" s="0">
        <v>0.00648</v>
      </c>
      <c r="J3821" s="0">
        <v>-0.019646</v>
      </c>
      <c r="K3821" s="0">
        <v>1021.98999</v>
      </c>
      <c r="L3821" s="0">
        <v>39.563202</v>
      </c>
      <c r="W3821" s="0">
        <f t="shared" si="59"/>
        <v>53285.2098381714</v>
      </c>
    </row>
    <row r="3822">
      <c r="A3822" s="0">
        <v>138.2175</v>
      </c>
      <c r="B3822" s="0">
        <v>-171.473297</v>
      </c>
      <c r="C3822" s="0">
        <v>-48521.929687</v>
      </c>
      <c r="D3822" s="0">
        <v>22275.507812</v>
      </c>
      <c r="E3822" s="0">
        <v>-0.03093</v>
      </c>
      <c r="F3822" s="0">
        <v>9.974956</v>
      </c>
      <c r="G3822" s="0">
        <v>-0.231009</v>
      </c>
      <c r="H3822" s="0">
        <v>0.040793</v>
      </c>
      <c r="I3822" s="0">
        <v>0.008793</v>
      </c>
      <c r="J3822" s="0">
        <v>-0.024722</v>
      </c>
      <c r="K3822" s="0">
        <v>1021.98999</v>
      </c>
      <c r="L3822" s="0">
        <v>39.563202</v>
      </c>
      <c r="W3822" s="0">
        <f t="shared" si="59"/>
        <v>53391.060224762623</v>
      </c>
    </row>
    <row r="3823">
      <c r="A3823" s="0">
        <v>138.22875</v>
      </c>
      <c r="B3823" s="0">
        <v>49.163666</v>
      </c>
      <c r="C3823" s="0">
        <v>-48443.117187</v>
      </c>
      <c r="D3823" s="0">
        <v>22340.867187</v>
      </c>
      <c r="E3823" s="0">
        <v>-0.017356</v>
      </c>
      <c r="F3823" s="0">
        <v>9.981743</v>
      </c>
      <c r="G3823" s="0">
        <v>-0.217882</v>
      </c>
      <c r="H3823" s="0">
        <v>0.060257</v>
      </c>
      <c r="I3823" s="0">
        <v>0.011445</v>
      </c>
      <c r="J3823" s="0">
        <v>-0.027805</v>
      </c>
      <c r="K3823" s="0">
        <v>1021.98999</v>
      </c>
      <c r="L3823" s="0">
        <v>39.563202</v>
      </c>
      <c r="W3823" s="0">
        <f t="shared" si="59"/>
        <v>53346.530969938831</v>
      </c>
    </row>
    <row r="3824">
      <c r="A3824" s="0">
        <v>138.24</v>
      </c>
      <c r="B3824" s="0">
        <v>-52.410332</v>
      </c>
      <c r="C3824" s="0">
        <v>-48499.566406</v>
      </c>
      <c r="D3824" s="0">
        <v>22210.453125</v>
      </c>
      <c r="E3824" s="0">
        <v>-0.018641</v>
      </c>
      <c r="F3824" s="0">
        <v>9.960955</v>
      </c>
      <c r="G3824" s="0">
        <v>-0.235495</v>
      </c>
      <c r="H3824" s="0">
        <v>0.067326</v>
      </c>
      <c r="I3824" s="0">
        <v>0.013213</v>
      </c>
      <c r="J3824" s="0">
        <v>-0.02683</v>
      </c>
      <c r="K3824" s="0">
        <v>1021.98999</v>
      </c>
      <c r="L3824" s="0">
        <v>39.563202</v>
      </c>
      <c r="W3824" s="0">
        <f t="shared" si="59"/>
        <v>53343.368064181384</v>
      </c>
    </row>
    <row r="3825">
      <c r="A3825" s="0">
        <v>138.25125</v>
      </c>
      <c r="B3825" s="0">
        <v>-42.364017</v>
      </c>
      <c r="C3825" s="0">
        <v>-48477.84375</v>
      </c>
      <c r="D3825" s="0">
        <v>22246.886719</v>
      </c>
      <c r="E3825" s="0">
        <v>-0.016581</v>
      </c>
      <c r="F3825" s="0">
        <v>9.976567</v>
      </c>
      <c r="G3825" s="0">
        <v>-0.234973</v>
      </c>
      <c r="H3825" s="0">
        <v>0.072183</v>
      </c>
      <c r="I3825" s="0">
        <v>0.013815</v>
      </c>
      <c r="J3825" s="0">
        <v>-0.025627</v>
      </c>
      <c r="K3825" s="0">
        <v>1021.98999</v>
      </c>
      <c r="L3825" s="0">
        <v>39.563202</v>
      </c>
      <c r="W3825" s="0">
        <f t="shared" si="59"/>
        <v>53338.795431162187</v>
      </c>
    </row>
    <row r="3826">
      <c r="A3826" s="0">
        <v>138.2625</v>
      </c>
      <c r="B3826" s="0">
        <v>-80.889633</v>
      </c>
      <c r="C3826" s="0">
        <v>-48437.78125</v>
      </c>
      <c r="D3826" s="0">
        <v>22110.070312</v>
      </c>
      <c r="E3826" s="0">
        <v>0.000204</v>
      </c>
      <c r="F3826" s="0">
        <v>9.964973</v>
      </c>
      <c r="G3826" s="0">
        <v>-0.214914</v>
      </c>
      <c r="H3826" s="0">
        <v>0.073266</v>
      </c>
      <c r="I3826" s="0">
        <v>0.014323</v>
      </c>
      <c r="J3826" s="0">
        <v>-0.023217</v>
      </c>
      <c r="K3826" s="0">
        <v>1021.98999</v>
      </c>
      <c r="L3826" s="0">
        <v>39.563202</v>
      </c>
      <c r="W3826" s="0">
        <f t="shared" si="59"/>
        <v>53245.47309168322</v>
      </c>
    </row>
    <row r="3827">
      <c r="A3827" s="0">
        <v>138.27375</v>
      </c>
      <c r="B3827" s="0">
        <v>-83.090912</v>
      </c>
      <c r="C3827" s="0">
        <v>-48488.585937</v>
      </c>
      <c r="D3827" s="0">
        <v>22235.054687</v>
      </c>
      <c r="E3827" s="0">
        <v>-0.011056</v>
      </c>
      <c r="F3827" s="0">
        <v>9.971953</v>
      </c>
      <c r="G3827" s="0">
        <v>-0.236511</v>
      </c>
      <c r="H3827" s="0">
        <v>0.065891</v>
      </c>
      <c r="I3827" s="0">
        <v>0.013735</v>
      </c>
      <c r="J3827" s="0">
        <v>-0.022118</v>
      </c>
      <c r="K3827" s="0">
        <v>1021.98999</v>
      </c>
      <c r="L3827" s="0">
        <v>39.563202</v>
      </c>
      <c r="W3827" s="0">
        <f t="shared" si="59"/>
        <v>53343.673731787283</v>
      </c>
    </row>
    <row r="3828">
      <c r="A3828" s="0">
        <v>138.285</v>
      </c>
      <c r="B3828" s="0">
        <v>-64.283585</v>
      </c>
      <c r="C3828" s="0">
        <v>-48414.84375</v>
      </c>
      <c r="D3828" s="0">
        <v>22330.884766</v>
      </c>
      <c r="E3828" s="0">
        <v>-0.017803</v>
      </c>
      <c r="F3828" s="0">
        <v>9.962024</v>
      </c>
      <c r="G3828" s="0">
        <v>-0.234278</v>
      </c>
      <c r="H3828" s="0">
        <v>0.050935</v>
      </c>
      <c r="I3828" s="0">
        <v>0.011554</v>
      </c>
      <c r="J3828" s="0">
        <v>-0.018988</v>
      </c>
      <c r="K3828" s="0">
        <v>1021.98999</v>
      </c>
      <c r="L3828" s="0">
        <v>39.563202</v>
      </c>
      <c r="W3828" s="0">
        <f t="shared" si="59"/>
        <v>53316.691965542886</v>
      </c>
    </row>
    <row r="3829">
      <c r="A3829" s="0">
        <v>138.29625</v>
      </c>
      <c r="B3829" s="0">
        <v>-84.188881</v>
      </c>
      <c r="C3829" s="0">
        <v>-48515.507812</v>
      </c>
      <c r="D3829" s="0">
        <v>22203.851562</v>
      </c>
      <c r="E3829" s="0">
        <v>-0.012746</v>
      </c>
      <c r="F3829" s="0">
        <v>9.956571</v>
      </c>
      <c r="G3829" s="0">
        <v>-0.221948</v>
      </c>
      <c r="H3829" s="0">
        <v>0.027109</v>
      </c>
      <c r="I3829" s="0">
        <v>0.008375</v>
      </c>
      <c r="J3829" s="0">
        <v>-0.01271</v>
      </c>
      <c r="K3829" s="0">
        <v>1021.98999</v>
      </c>
      <c r="L3829" s="0">
        <v>39.563202</v>
      </c>
      <c r="W3829" s="0">
        <f t="shared" si="59"/>
        <v>53355.155422988384</v>
      </c>
    </row>
    <row r="3830">
      <c r="A3830" s="0">
        <v>138.3075</v>
      </c>
      <c r="B3830" s="0">
        <v>-90.670319</v>
      </c>
      <c r="C3830" s="0">
        <v>-48397.355469</v>
      </c>
      <c r="D3830" s="0">
        <v>22298.189453</v>
      </c>
      <c r="E3830" s="0">
        <v>-0.037471</v>
      </c>
      <c r="F3830" s="0">
        <v>9.978291</v>
      </c>
      <c r="G3830" s="0">
        <v>-0.223634</v>
      </c>
      <c r="H3830" s="0">
        <v>0.006864</v>
      </c>
      <c r="I3830" s="0">
        <v>0.006173</v>
      </c>
      <c r="J3830" s="0">
        <v>-0.005959</v>
      </c>
      <c r="K3830" s="0">
        <v>1022</v>
      </c>
      <c r="L3830" s="0">
        <v>39.568085</v>
      </c>
      <c r="W3830" s="0">
        <f t="shared" si="59"/>
        <v>53287.160652275074</v>
      </c>
    </row>
    <row r="3831">
      <c r="A3831" s="0">
        <v>138.31875</v>
      </c>
      <c r="B3831" s="0">
        <v>-121.627045</v>
      </c>
      <c r="C3831" s="0">
        <v>-48456.160156</v>
      </c>
      <c r="D3831" s="0">
        <v>22325.019531</v>
      </c>
      <c r="E3831" s="0">
        <v>-0.003385</v>
      </c>
      <c r="F3831" s="0">
        <v>9.958773</v>
      </c>
      <c r="G3831" s="0">
        <v>-0.239079</v>
      </c>
      <c r="H3831" s="0">
        <v>-0.011794</v>
      </c>
      <c r="I3831" s="0">
        <v>0.002421</v>
      </c>
      <c r="J3831" s="0">
        <v>-0.001463</v>
      </c>
      <c r="K3831" s="0">
        <v>1022</v>
      </c>
      <c r="L3831" s="0">
        <v>39.568085</v>
      </c>
      <c r="W3831" s="0">
        <f t="shared" si="59"/>
        <v>53351.857955103391</v>
      </c>
    </row>
    <row r="3832">
      <c r="A3832" s="0">
        <v>138.33</v>
      </c>
      <c r="B3832" s="0">
        <v>21.194122</v>
      </c>
      <c r="C3832" s="0">
        <v>-48376.695312</v>
      </c>
      <c r="D3832" s="0">
        <v>22314.619141</v>
      </c>
      <c r="E3832" s="0">
        <v>-0.01869</v>
      </c>
      <c r="F3832" s="0">
        <v>9.963383</v>
      </c>
      <c r="G3832" s="0">
        <v>-0.206719</v>
      </c>
      <c r="H3832" s="0">
        <v>-0.025068</v>
      </c>
      <c r="I3832" s="0">
        <v>0.001236</v>
      </c>
      <c r="J3832" s="0">
        <v>0.000391</v>
      </c>
      <c r="K3832" s="0">
        <v>1022</v>
      </c>
      <c r="L3832" s="0">
        <v>39.568085</v>
      </c>
      <c r="W3832" s="0">
        <f t="shared" si="59"/>
        <v>53275.20366839318</v>
      </c>
    </row>
    <row r="3833">
      <c r="A3833" s="0">
        <v>138.34125</v>
      </c>
      <c r="B3833" s="0">
        <v>-165.733582</v>
      </c>
      <c r="C3833" s="0">
        <v>-48359.183594</v>
      </c>
      <c r="D3833" s="0">
        <v>22403.867187</v>
      </c>
      <c r="E3833" s="0">
        <v>-0.027813</v>
      </c>
      <c r="F3833" s="0">
        <v>9.976499</v>
      </c>
      <c r="G3833" s="0">
        <v>-0.23401</v>
      </c>
      <c r="H3833" s="0">
        <v>-0.02858</v>
      </c>
      <c r="I3833" s="0">
        <v>0.000826</v>
      </c>
      <c r="J3833" s="0">
        <v>0.004233</v>
      </c>
      <c r="K3833" s="0">
        <v>1022</v>
      </c>
      <c r="L3833" s="0">
        <v>39.568085</v>
      </c>
      <c r="W3833" s="0">
        <f t="shared" si="59"/>
        <v>53297.01089583859</v>
      </c>
    </row>
    <row r="3834">
      <c r="A3834" s="0">
        <v>138.3525</v>
      </c>
      <c r="B3834" s="0">
        <v>-136.181915</v>
      </c>
      <c r="C3834" s="0">
        <v>-48402.90625</v>
      </c>
      <c r="D3834" s="0">
        <v>22411.564453</v>
      </c>
      <c r="E3834" s="0">
        <v>-0.029445</v>
      </c>
      <c r="F3834" s="0">
        <v>9.978391</v>
      </c>
      <c r="G3834" s="0">
        <v>-0.230708</v>
      </c>
      <c r="H3834" s="0">
        <v>-0.030751</v>
      </c>
      <c r="I3834" s="0">
        <v>0.000149</v>
      </c>
      <c r="J3834" s="0">
        <v>0.004234</v>
      </c>
      <c r="K3834" s="0">
        <v>1022</v>
      </c>
      <c r="L3834" s="0">
        <v>39.568085</v>
      </c>
      <c r="W3834" s="0">
        <f t="shared" si="59"/>
        <v>53339.835959545613</v>
      </c>
    </row>
    <row r="3835">
      <c r="A3835" s="0">
        <v>138.36375</v>
      </c>
      <c r="B3835" s="0">
        <v>-57.573257</v>
      </c>
      <c r="C3835" s="0">
        <v>-48339.023437</v>
      </c>
      <c r="D3835" s="0">
        <v>22337.048828</v>
      </c>
      <c r="E3835" s="0">
        <v>-0.01632</v>
      </c>
      <c r="F3835" s="0">
        <v>9.973146</v>
      </c>
      <c r="G3835" s="0">
        <v>-0.223305</v>
      </c>
      <c r="H3835" s="0">
        <v>-0.031044</v>
      </c>
      <c r="I3835" s="0">
        <v>-0.000699</v>
      </c>
      <c r="J3835" s="0">
        <v>0.003152</v>
      </c>
      <c r="K3835" s="0">
        <v>1022</v>
      </c>
      <c r="L3835" s="0">
        <v>39.568085</v>
      </c>
      <c r="W3835" s="0">
        <f t="shared" si="59"/>
        <v>53250.429593264438</v>
      </c>
    </row>
    <row r="3836">
      <c r="A3836" s="0">
        <v>138.375</v>
      </c>
      <c r="B3836" s="0">
        <v>30.770615</v>
      </c>
      <c r="C3836" s="0">
        <v>-48391.515625</v>
      </c>
      <c r="D3836" s="0">
        <v>22286.251953</v>
      </c>
      <c r="E3836" s="0">
        <v>-0.009033</v>
      </c>
      <c r="F3836" s="0">
        <v>9.975847</v>
      </c>
      <c r="G3836" s="0">
        <v>-0.246055</v>
      </c>
      <c r="H3836" s="0">
        <v>-0.026808</v>
      </c>
      <c r="I3836" s="0">
        <v>0.000379</v>
      </c>
      <c r="J3836" s="0">
        <v>-0.000555</v>
      </c>
      <c r="K3836" s="0">
        <v>1022</v>
      </c>
      <c r="L3836" s="0">
        <v>39.568085</v>
      </c>
      <c r="W3836" s="0">
        <f t="shared" si="59"/>
        <v>53276.793798313</v>
      </c>
    </row>
    <row r="3837">
      <c r="A3837" s="0">
        <v>138.38625</v>
      </c>
      <c r="B3837" s="0">
        <v>78.951385</v>
      </c>
      <c r="C3837" s="0">
        <v>-48296.070312</v>
      </c>
      <c r="D3837" s="0">
        <v>22400.25</v>
      </c>
      <c r="E3837" s="0">
        <v>-0.011529</v>
      </c>
      <c r="F3837" s="0">
        <v>9.974729</v>
      </c>
      <c r="G3837" s="0">
        <v>-0.229072</v>
      </c>
      <c r="H3837" s="0">
        <v>-0.007873</v>
      </c>
      <c r="I3837" s="0">
        <v>0.002529</v>
      </c>
      <c r="J3837" s="0">
        <v>-0.008261</v>
      </c>
      <c r="K3837" s="0">
        <v>1022</v>
      </c>
      <c r="L3837" s="0">
        <v>39.568085</v>
      </c>
      <c r="W3837" s="0">
        <f t="shared" si="59"/>
        <v>53238.030025211694</v>
      </c>
    </row>
    <row r="3838">
      <c r="A3838" s="0">
        <v>138.3975</v>
      </c>
      <c r="B3838" s="0">
        <v>-47.617378</v>
      </c>
      <c r="C3838" s="0">
        <v>-48380.222656</v>
      </c>
      <c r="D3838" s="0">
        <v>22234.939453</v>
      </c>
      <c r="E3838" s="0">
        <v>-0.016626</v>
      </c>
      <c r="F3838" s="0">
        <v>9.968124</v>
      </c>
      <c r="G3838" s="0">
        <v>-0.232098</v>
      </c>
      <c r="H3838" s="0">
        <v>0.007492</v>
      </c>
      <c r="I3838" s="0">
        <v>0.004861</v>
      </c>
      <c r="J3838" s="0">
        <v>-0.013602</v>
      </c>
      <c r="K3838" s="0">
        <v>1022</v>
      </c>
      <c r="L3838" s="0">
        <v>39.568085</v>
      </c>
      <c r="W3838" s="0">
        <f t="shared" si="59"/>
        <v>53245.100658533818</v>
      </c>
    </row>
    <row r="3839">
      <c r="A3839" s="0">
        <v>138.40875</v>
      </c>
      <c r="B3839" s="0">
        <v>-3.972046</v>
      </c>
      <c r="C3839" s="0">
        <v>-48301.585937</v>
      </c>
      <c r="D3839" s="0">
        <v>22312.248047</v>
      </c>
      <c r="E3839" s="0">
        <v>-0.008551</v>
      </c>
      <c r="F3839" s="0">
        <v>9.963887</v>
      </c>
      <c r="G3839" s="0">
        <v>-0.230846</v>
      </c>
      <c r="H3839" s="0">
        <v>0.031243</v>
      </c>
      <c r="I3839" s="0">
        <v>0.006864</v>
      </c>
      <c r="J3839" s="0">
        <v>-0.021512</v>
      </c>
      <c r="K3839" s="0">
        <v>1022</v>
      </c>
      <c r="L3839" s="0">
        <v>39.572773</v>
      </c>
      <c r="W3839" s="0">
        <f t="shared" si="59"/>
        <v>53206.011246074449</v>
      </c>
    </row>
    <row r="3840">
      <c r="A3840" s="0">
        <v>138.42</v>
      </c>
      <c r="B3840" s="0">
        <v>-54.701515</v>
      </c>
      <c r="C3840" s="0">
        <v>-48340.59375</v>
      </c>
      <c r="D3840" s="0">
        <v>22235.289062</v>
      </c>
      <c r="E3840" s="0">
        <v>-0.015056</v>
      </c>
      <c r="F3840" s="0">
        <v>9.981591</v>
      </c>
      <c r="G3840" s="0">
        <v>-0.241537</v>
      </c>
      <c r="H3840" s="0">
        <v>0.047603</v>
      </c>
      <c r="I3840" s="0">
        <v>0.009674</v>
      </c>
      <c r="J3840" s="0">
        <v>-0.026379</v>
      </c>
      <c r="K3840" s="0">
        <v>1022</v>
      </c>
      <c r="L3840" s="0">
        <v>39.572773</v>
      </c>
      <c r="W3840" s="0">
        <f t="shared" si="59"/>
        <v>53209.248031042305</v>
      </c>
    </row>
    <row r="3841">
      <c r="A3841" s="0">
        <v>138.43125</v>
      </c>
      <c r="B3841" s="0">
        <v>-129.556183</v>
      </c>
      <c r="C3841" s="0">
        <v>-48331.152344</v>
      </c>
      <c r="D3841" s="0">
        <v>22300.832031</v>
      </c>
      <c r="E3841" s="0">
        <v>-0.012469</v>
      </c>
      <c r="F3841" s="0">
        <v>9.962609</v>
      </c>
      <c r="G3841" s="0">
        <v>-0.244557</v>
      </c>
      <c r="H3841" s="0">
        <v>0.056445</v>
      </c>
      <c r="I3841" s="0">
        <v>0.010814</v>
      </c>
      <c r="J3841" s="0">
        <v>-0.02556</v>
      </c>
      <c r="K3841" s="0">
        <v>1022</v>
      </c>
      <c r="L3841" s="0">
        <v>39.572773</v>
      </c>
      <c r="W3841" s="0">
        <f t="shared" si="59"/>
        <v>53228.227295095654</v>
      </c>
    </row>
    <row r="3842">
      <c r="A3842" s="0">
        <v>138.4425</v>
      </c>
      <c r="B3842" s="0">
        <v>-17.039385</v>
      </c>
      <c r="C3842" s="0">
        <v>-48285.40625</v>
      </c>
      <c r="D3842" s="0">
        <v>22252.210937</v>
      </c>
      <c r="E3842" s="0">
        <v>-0.025896</v>
      </c>
      <c r="F3842" s="0">
        <v>9.957855</v>
      </c>
      <c r="G3842" s="0">
        <v>-0.233778</v>
      </c>
      <c r="H3842" s="0">
        <v>0.068872</v>
      </c>
      <c r="I3842" s="0">
        <v>0.012913</v>
      </c>
      <c r="J3842" s="0">
        <v>-0.026495</v>
      </c>
      <c r="K3842" s="0">
        <v>1022</v>
      </c>
      <c r="L3842" s="0">
        <v>39.572773</v>
      </c>
      <c r="W3842" s="0">
        <f ref="W3842:W3905" t="shared" si="60">SQRT((B3842)^2+(C3842)^2+(D3842)^2)</f>
        <v>53166.1700581575</v>
      </c>
    </row>
    <row r="3843">
      <c r="A3843" s="0">
        <v>138.45375</v>
      </c>
      <c r="B3843" s="0">
        <v>-2.424295</v>
      </c>
      <c r="C3843" s="0">
        <v>-48343.515625</v>
      </c>
      <c r="D3843" s="0">
        <v>22226.136719</v>
      </c>
      <c r="E3843" s="0">
        <v>-0.030792</v>
      </c>
      <c r="F3843" s="0">
        <v>9.972912</v>
      </c>
      <c r="G3843" s="0">
        <v>-0.234809</v>
      </c>
      <c r="H3843" s="0">
        <v>0.070754</v>
      </c>
      <c r="I3843" s="0">
        <v>0.013236</v>
      </c>
      <c r="J3843" s="0">
        <v>-0.025256</v>
      </c>
      <c r="K3843" s="0">
        <v>1022</v>
      </c>
      <c r="L3843" s="0">
        <v>39.572773</v>
      </c>
      <c r="W3843" s="0">
        <f t="shared" si="60"/>
        <v>53208.050728376678</v>
      </c>
    </row>
    <row r="3844">
      <c r="A3844" s="0">
        <v>138.465</v>
      </c>
      <c r="B3844" s="0">
        <v>-14.14379</v>
      </c>
      <c r="C3844" s="0">
        <v>-48245.78125</v>
      </c>
      <c r="D3844" s="0">
        <v>22279.451172</v>
      </c>
      <c r="E3844" s="0">
        <v>-0.014024</v>
      </c>
      <c r="F3844" s="0">
        <v>9.967575</v>
      </c>
      <c r="G3844" s="0">
        <v>-0.234705</v>
      </c>
      <c r="H3844" s="0">
        <v>0.070323</v>
      </c>
      <c r="I3844" s="0">
        <v>0.012982</v>
      </c>
      <c r="J3844" s="0">
        <v>-0.022215</v>
      </c>
      <c r="K3844" s="0">
        <v>1022</v>
      </c>
      <c r="L3844" s="0">
        <v>39.572773</v>
      </c>
      <c r="W3844" s="0">
        <f t="shared" si="60"/>
        <v>53141.599082029694</v>
      </c>
    </row>
    <row r="3845">
      <c r="A3845" s="0">
        <v>138.47625</v>
      </c>
      <c r="B3845" s="0">
        <v>37.021091</v>
      </c>
      <c r="C3845" s="0">
        <v>-48342.375</v>
      </c>
      <c r="D3845" s="0">
        <v>22303.433594</v>
      </c>
      <c r="E3845" s="0">
        <v>-0.011374</v>
      </c>
      <c r="F3845" s="0">
        <v>9.970144</v>
      </c>
      <c r="G3845" s="0">
        <v>-0.222415</v>
      </c>
      <c r="H3845" s="0">
        <v>0.061939</v>
      </c>
      <c r="I3845" s="0">
        <v>0.012322</v>
      </c>
      <c r="J3845" s="0">
        <v>-0.019798</v>
      </c>
      <c r="K3845" s="0">
        <v>1022</v>
      </c>
      <c r="L3845" s="0">
        <v>39.572773</v>
      </c>
      <c r="W3845" s="0">
        <f t="shared" si="60"/>
        <v>53239.362705462314</v>
      </c>
    </row>
    <row r="3846">
      <c r="A3846" s="0">
        <v>138.4875</v>
      </c>
      <c r="B3846" s="0">
        <v>-1.854971</v>
      </c>
      <c r="C3846" s="0">
        <v>-48257.753906</v>
      </c>
      <c r="D3846" s="0">
        <v>22282.505859</v>
      </c>
      <c r="E3846" s="0">
        <v>-0.015983</v>
      </c>
      <c r="F3846" s="0">
        <v>9.970591</v>
      </c>
      <c r="G3846" s="0">
        <v>-0.243999</v>
      </c>
      <c r="H3846" s="0">
        <v>0.047996</v>
      </c>
      <c r="I3846" s="0">
        <v>0.010483</v>
      </c>
      <c r="J3846" s="0">
        <v>-0.016048</v>
      </c>
      <c r="K3846" s="0">
        <v>1022</v>
      </c>
      <c r="L3846" s="0">
        <v>39.572773</v>
      </c>
      <c r="W3846" s="0">
        <f t="shared" si="60"/>
        <v>53153.747589886312</v>
      </c>
    </row>
    <row r="3847">
      <c r="A3847" s="0">
        <v>138.49875</v>
      </c>
      <c r="B3847" s="0">
        <v>-64.420464</v>
      </c>
      <c r="C3847" s="0">
        <v>-48297.4375</v>
      </c>
      <c r="D3847" s="0">
        <v>22135.779297</v>
      </c>
      <c r="E3847" s="0">
        <v>-0.010755</v>
      </c>
      <c r="F3847" s="0">
        <v>9.976572</v>
      </c>
      <c r="G3847" s="0">
        <v>-0.236081</v>
      </c>
      <c r="H3847" s="0">
        <v>0.025518</v>
      </c>
      <c r="I3847" s="0">
        <v>0.0078</v>
      </c>
      <c r="J3847" s="0">
        <v>-0.011825</v>
      </c>
      <c r="K3847" s="0">
        <v>1022</v>
      </c>
      <c r="L3847" s="0">
        <v>39.572773</v>
      </c>
      <c r="W3847" s="0">
        <f t="shared" si="60"/>
        <v>53128.517240255089</v>
      </c>
    </row>
    <row r="3848">
      <c r="A3848" s="0">
        <v>138.51</v>
      </c>
      <c r="B3848" s="0">
        <v>-162.593735</v>
      </c>
      <c r="C3848" s="0">
        <v>-48267.503906</v>
      </c>
      <c r="D3848" s="0">
        <v>22224.615234</v>
      </c>
      <c r="E3848" s="0">
        <v>-0.007649</v>
      </c>
      <c r="F3848" s="0">
        <v>9.966335</v>
      </c>
      <c r="G3848" s="0">
        <v>-0.226694</v>
      </c>
      <c r="H3848" s="0">
        <v>0.009988</v>
      </c>
      <c r="I3848" s="0">
        <v>0.006014</v>
      </c>
      <c r="J3848" s="0">
        <v>-0.007275</v>
      </c>
      <c r="K3848" s="0">
        <v>1021.98999</v>
      </c>
      <c r="L3848" s="0">
        <v>39.572773</v>
      </c>
      <c r="W3848" s="0">
        <f t="shared" si="60"/>
        <v>53138.610184476325</v>
      </c>
    </row>
    <row r="3849">
      <c r="A3849" s="0">
        <v>138.52125</v>
      </c>
      <c r="B3849" s="0">
        <v>-67.361076</v>
      </c>
      <c r="C3849" s="0">
        <v>-48270.152344</v>
      </c>
      <c r="D3849" s="0">
        <v>21983.478516</v>
      </c>
      <c r="E3849" s="0">
        <v>-0.00657</v>
      </c>
      <c r="F3849" s="0">
        <v>9.975152</v>
      </c>
      <c r="G3849" s="0">
        <v>-0.224201</v>
      </c>
      <c r="H3849" s="0">
        <v>-0.007585</v>
      </c>
      <c r="I3849" s="0">
        <v>0.00428</v>
      </c>
      <c r="J3849" s="0">
        <v>-0.000965</v>
      </c>
      <c r="K3849" s="0">
        <v>1021.98999</v>
      </c>
      <c r="L3849" s="0">
        <v>39.572773</v>
      </c>
      <c r="W3849" s="0">
        <f t="shared" si="60"/>
        <v>53040.413577676431</v>
      </c>
    </row>
    <row r="3850">
      <c r="A3850" s="0">
        <v>138.5325</v>
      </c>
      <c r="B3850" s="0">
        <v>13.614339</v>
      </c>
      <c r="C3850" s="0">
        <v>-48298.65625</v>
      </c>
      <c r="D3850" s="0">
        <v>22216.492187</v>
      </c>
      <c r="E3850" s="0">
        <v>-0.014795</v>
      </c>
      <c r="F3850" s="0">
        <v>9.97464</v>
      </c>
      <c r="G3850" s="0">
        <v>-0.212263</v>
      </c>
      <c r="H3850" s="0">
        <v>-0.019222</v>
      </c>
      <c r="I3850" s="0">
        <v>0.00266</v>
      </c>
      <c r="J3850" s="0">
        <v>0.003279</v>
      </c>
      <c r="K3850" s="0">
        <v>1021.98999</v>
      </c>
      <c r="L3850" s="0">
        <v>39.572773</v>
      </c>
      <c r="W3850" s="0">
        <f t="shared" si="60"/>
        <v>53163.26650988371</v>
      </c>
    </row>
    <row r="3851">
      <c r="A3851" s="0">
        <v>138.54375</v>
      </c>
      <c r="B3851" s="0">
        <v>-1.090792</v>
      </c>
      <c r="C3851" s="0">
        <v>-48233.523437</v>
      </c>
      <c r="D3851" s="0">
        <v>22351.449219</v>
      </c>
      <c r="E3851" s="0">
        <v>-0.018575</v>
      </c>
      <c r="F3851" s="0">
        <v>9.97042</v>
      </c>
      <c r="G3851" s="0">
        <v>-0.23118</v>
      </c>
      <c r="H3851" s="0">
        <v>-0.029975</v>
      </c>
      <c r="I3851" s="0">
        <v>0.000502</v>
      </c>
      <c r="J3851" s="0">
        <v>0.004137</v>
      </c>
      <c r="K3851" s="0">
        <v>1021.98999</v>
      </c>
      <c r="L3851" s="0">
        <v>39.572773</v>
      </c>
      <c r="W3851" s="0">
        <f t="shared" si="60"/>
        <v>53160.700395376574</v>
      </c>
    </row>
    <row r="3852">
      <c r="A3852" s="0">
        <v>138.555</v>
      </c>
      <c r="B3852" s="0">
        <v>11.728075</v>
      </c>
      <c r="C3852" s="0">
        <v>-48336.953125</v>
      </c>
      <c r="D3852" s="0">
        <v>22208.523437</v>
      </c>
      <c r="E3852" s="0">
        <v>-0.010482</v>
      </c>
      <c r="F3852" s="0">
        <v>9.965813</v>
      </c>
      <c r="G3852" s="0">
        <v>-0.231215</v>
      </c>
      <c r="H3852" s="0">
        <v>-0.033783</v>
      </c>
      <c r="I3852" s="0">
        <v>-0.000776</v>
      </c>
      <c r="J3852" s="0">
        <v>0.004765</v>
      </c>
      <c r="K3852" s="0">
        <v>1021.98999</v>
      </c>
      <c r="L3852" s="0">
        <v>39.572773</v>
      </c>
      <c r="W3852" s="0">
        <f t="shared" si="60"/>
        <v>53194.733651067087</v>
      </c>
    </row>
    <row r="3853">
      <c r="A3853" s="0">
        <v>138.56625</v>
      </c>
      <c r="B3853" s="0">
        <v>-0.220839</v>
      </c>
      <c r="C3853" s="0">
        <v>-48235.21875</v>
      </c>
      <c r="D3853" s="0">
        <v>22210.3125</v>
      </c>
      <c r="E3853" s="0">
        <v>-0.01144</v>
      </c>
      <c r="F3853" s="0">
        <v>9.987323</v>
      </c>
      <c r="G3853" s="0">
        <v>-0.224073</v>
      </c>
      <c r="H3853" s="0">
        <v>-0.029295</v>
      </c>
      <c r="I3853" s="0">
        <v>-0.000668</v>
      </c>
      <c r="J3853" s="0">
        <v>0.002141</v>
      </c>
      <c r="K3853" s="0">
        <v>1021.98999</v>
      </c>
      <c r="L3853" s="0">
        <v>39.572773</v>
      </c>
      <c r="W3853" s="0">
        <f t="shared" si="60"/>
        <v>53103.053671674832</v>
      </c>
    </row>
    <row r="3854">
      <c r="A3854" s="0">
        <v>138.5775</v>
      </c>
      <c r="B3854" s="0">
        <v>3.902923</v>
      </c>
      <c r="C3854" s="0">
        <v>-48324.15625</v>
      </c>
      <c r="D3854" s="0">
        <v>22209.160156</v>
      </c>
      <c r="E3854" s="0">
        <v>-0.008792</v>
      </c>
      <c r="F3854" s="0">
        <v>9.976806</v>
      </c>
      <c r="G3854" s="0">
        <v>-0.226325</v>
      </c>
      <c r="H3854" s="0">
        <v>-0.025474</v>
      </c>
      <c r="I3854" s="0">
        <v>-0.000192</v>
      </c>
      <c r="J3854" s="0">
        <v>-0.000577</v>
      </c>
      <c r="K3854" s="0">
        <v>1021.98999</v>
      </c>
      <c r="L3854" s="0">
        <v>39.572773</v>
      </c>
      <c r="W3854" s="0">
        <f t="shared" si="60"/>
        <v>53183.370402242093</v>
      </c>
    </row>
    <row r="3855">
      <c r="A3855" s="0">
        <v>138.58875</v>
      </c>
      <c r="B3855" s="0">
        <v>-39.37516</v>
      </c>
      <c r="C3855" s="0">
        <v>-48246.808594</v>
      </c>
      <c r="D3855" s="0">
        <v>22361.890625</v>
      </c>
      <c r="E3855" s="0">
        <v>0.00232</v>
      </c>
      <c r="F3855" s="0">
        <v>9.962068</v>
      </c>
      <c r="G3855" s="0">
        <v>-0.222206</v>
      </c>
      <c r="H3855" s="0">
        <v>-0.003981</v>
      </c>
      <c r="I3855" s="0">
        <v>0.00298</v>
      </c>
      <c r="J3855" s="0">
        <v>-0.008333</v>
      </c>
      <c r="K3855" s="0">
        <v>1021.98999</v>
      </c>
      <c r="L3855" s="0">
        <v>39.572773</v>
      </c>
      <c r="W3855" s="0">
        <f t="shared" si="60"/>
        <v>53177.159027478709</v>
      </c>
    </row>
    <row r="3856">
      <c r="A3856" s="0">
        <v>138.6</v>
      </c>
      <c r="B3856" s="0">
        <v>11.389652</v>
      </c>
      <c r="C3856" s="0">
        <v>-48286.679687</v>
      </c>
      <c r="D3856" s="0">
        <v>22417.179687</v>
      </c>
      <c r="E3856" s="0">
        <v>-0.010579</v>
      </c>
      <c r="F3856" s="0">
        <v>9.963495</v>
      </c>
      <c r="G3856" s="0">
        <v>-0.231732</v>
      </c>
      <c r="H3856" s="0">
        <v>0.006482</v>
      </c>
      <c r="I3856" s="0">
        <v>0.003807</v>
      </c>
      <c r="J3856" s="0">
        <v>-0.013818</v>
      </c>
      <c r="K3856" s="0">
        <v>1022</v>
      </c>
      <c r="L3856" s="0">
        <v>39.577656</v>
      </c>
      <c r="W3856" s="0">
        <f t="shared" si="60"/>
        <v>53236.580562977149</v>
      </c>
    </row>
    <row r="3857">
      <c r="A3857" s="0">
        <v>138.61125</v>
      </c>
      <c r="B3857" s="0">
        <v>85.340668</v>
      </c>
      <c r="C3857" s="0">
        <v>-48292.820312</v>
      </c>
      <c r="D3857" s="0">
        <v>22246.162109</v>
      </c>
      <c r="E3857" s="0">
        <v>-0.020339</v>
      </c>
      <c r="F3857" s="0">
        <v>9.96428</v>
      </c>
      <c r="G3857" s="0">
        <v>-0.217776</v>
      </c>
      <c r="H3857" s="0">
        <v>0.029621</v>
      </c>
      <c r="I3857" s="0">
        <v>0.006638</v>
      </c>
      <c r="J3857" s="0">
        <v>-0.020171</v>
      </c>
      <c r="K3857" s="0">
        <v>1022</v>
      </c>
      <c r="L3857" s="0">
        <v>39.577656</v>
      </c>
      <c r="W3857" s="0">
        <f t="shared" si="60"/>
        <v>53170.438265041994</v>
      </c>
    </row>
    <row r="3858">
      <c r="A3858" s="0">
        <v>138.6225</v>
      </c>
      <c r="B3858" s="0">
        <v>-70.03566</v>
      </c>
      <c r="C3858" s="0">
        <v>-48275.453125</v>
      </c>
      <c r="D3858" s="0">
        <v>22312.595703</v>
      </c>
      <c r="E3858" s="0">
        <v>-0.02483</v>
      </c>
      <c r="F3858" s="0">
        <v>9.965726</v>
      </c>
      <c r="G3858" s="0">
        <v>-0.224339</v>
      </c>
      <c r="H3858" s="0">
        <v>0.044416</v>
      </c>
      <c r="I3858" s="0">
        <v>0.009128</v>
      </c>
      <c r="J3858" s="0">
        <v>-0.023388</v>
      </c>
      <c r="K3858" s="0">
        <v>1022</v>
      </c>
      <c r="L3858" s="0">
        <v>39.577656</v>
      </c>
      <c r="W3858" s="0">
        <f t="shared" si="60"/>
        <v>53182.4802582888</v>
      </c>
    </row>
    <row r="3859">
      <c r="A3859" s="0">
        <v>138.63375</v>
      </c>
      <c r="B3859" s="0">
        <v>-51.748894</v>
      </c>
      <c r="C3859" s="0">
        <v>-48337.972656</v>
      </c>
      <c r="D3859" s="0">
        <v>22333.375</v>
      </c>
      <c r="E3859" s="0">
        <v>-0.003154</v>
      </c>
      <c r="F3859" s="0">
        <v>9.965072</v>
      </c>
      <c r="G3859" s="0">
        <v>-0.234255</v>
      </c>
      <c r="H3859" s="0">
        <v>0.057907</v>
      </c>
      <c r="I3859" s="0">
        <v>0.011025</v>
      </c>
      <c r="J3859" s="0">
        <v>-0.025005</v>
      </c>
      <c r="K3859" s="0">
        <v>1022</v>
      </c>
      <c r="L3859" s="0">
        <v>39.577656</v>
      </c>
      <c r="W3859" s="0">
        <f t="shared" si="60"/>
        <v>53247.928760946736</v>
      </c>
    </row>
    <row r="3860">
      <c r="A3860" s="0">
        <v>138.645</v>
      </c>
      <c r="B3860" s="0">
        <v>168.810638</v>
      </c>
      <c r="C3860" s="0">
        <v>-48238.207031</v>
      </c>
      <c r="D3860" s="0">
        <v>22275.283203</v>
      </c>
      <c r="E3860" s="0">
        <v>-0.01039</v>
      </c>
      <c r="F3860" s="0">
        <v>9.964664</v>
      </c>
      <c r="G3860" s="0">
        <v>-0.222724</v>
      </c>
      <c r="H3860" s="0">
        <v>0.069044</v>
      </c>
      <c r="I3860" s="0">
        <v>0.012896</v>
      </c>
      <c r="J3860" s="0">
        <v>-0.026202</v>
      </c>
      <c r="K3860" s="0">
        <v>1022</v>
      </c>
      <c r="L3860" s="0">
        <v>39.577656</v>
      </c>
      <c r="W3860" s="0">
        <f t="shared" si="60"/>
        <v>53133.241538334296</v>
      </c>
    </row>
    <row r="3861">
      <c r="A3861" s="0">
        <v>138.65625</v>
      </c>
      <c r="B3861" s="0">
        <v>107.301369</v>
      </c>
      <c r="C3861" s="0">
        <v>-48342.558594</v>
      </c>
      <c r="D3861" s="0">
        <v>22191.652344</v>
      </c>
      <c r="E3861" s="0">
        <v>-0.014841</v>
      </c>
      <c r="F3861" s="0">
        <v>9.97129</v>
      </c>
      <c r="G3861" s="0">
        <v>-0.22598</v>
      </c>
      <c r="H3861" s="0">
        <v>0.076863</v>
      </c>
      <c r="I3861" s="0">
        <v>0.013872</v>
      </c>
      <c r="J3861" s="0">
        <v>-0.026376</v>
      </c>
      <c r="K3861" s="0">
        <v>1022</v>
      </c>
      <c r="L3861" s="0">
        <v>39.577656</v>
      </c>
      <c r="W3861" s="0">
        <f t="shared" si="60"/>
        <v>53192.893498615711</v>
      </c>
    </row>
    <row r="3862">
      <c r="A3862" s="0">
        <v>138.6675</v>
      </c>
      <c r="B3862" s="0">
        <v>-67.916504</v>
      </c>
      <c r="C3862" s="0">
        <v>-48263.855469</v>
      </c>
      <c r="D3862" s="0">
        <v>22237.458984</v>
      </c>
      <c r="E3862" s="0">
        <v>-0.016374</v>
      </c>
      <c r="F3862" s="0">
        <v>9.963805</v>
      </c>
      <c r="G3862" s="0">
        <v>-0.227085</v>
      </c>
      <c r="H3862" s="0">
        <v>0.068932</v>
      </c>
      <c r="I3862" s="0">
        <v>0.01293</v>
      </c>
      <c r="J3862" s="0">
        <v>-0.022643</v>
      </c>
      <c r="K3862" s="0">
        <v>1022</v>
      </c>
      <c r="L3862" s="0">
        <v>39.577656</v>
      </c>
      <c r="W3862" s="0">
        <f t="shared" si="60"/>
        <v>53140.464238178422</v>
      </c>
    </row>
    <row r="3863">
      <c r="A3863" s="0">
        <v>138.67875</v>
      </c>
      <c r="B3863" s="0">
        <v>-86.513268</v>
      </c>
      <c r="C3863" s="0">
        <v>-48329.054687</v>
      </c>
      <c r="D3863" s="0">
        <v>22175.423828</v>
      </c>
      <c r="E3863" s="0">
        <v>-0.009201</v>
      </c>
      <c r="F3863" s="0">
        <v>9.965202</v>
      </c>
      <c r="G3863" s="0">
        <v>-0.232204</v>
      </c>
      <c r="H3863" s="0">
        <v>0.053963</v>
      </c>
      <c r="I3863" s="0">
        <v>0.010804</v>
      </c>
      <c r="J3863" s="0">
        <v>-0.018131</v>
      </c>
      <c r="K3863" s="0">
        <v>1022</v>
      </c>
      <c r="L3863" s="0">
        <v>39.577656</v>
      </c>
      <c r="W3863" s="0">
        <f t="shared" si="60"/>
        <v>53173.813418223137</v>
      </c>
    </row>
    <row r="3864">
      <c r="A3864" s="0">
        <v>138.69</v>
      </c>
      <c r="B3864" s="0">
        <v>-19.303726</v>
      </c>
      <c r="C3864" s="0">
        <v>-48276.0625</v>
      </c>
      <c r="D3864" s="0">
        <v>22231.943359</v>
      </c>
      <c r="E3864" s="0">
        <v>-0.018442</v>
      </c>
      <c r="F3864" s="0">
        <v>9.972557</v>
      </c>
      <c r="G3864" s="0">
        <v>-0.229466</v>
      </c>
      <c r="H3864" s="0">
        <v>0.049255</v>
      </c>
      <c r="I3864" s="0">
        <v>0.01072</v>
      </c>
      <c r="J3864" s="0">
        <v>-0.017723</v>
      </c>
      <c r="K3864" s="0">
        <v>1022</v>
      </c>
      <c r="L3864" s="0">
        <v>39.577656</v>
      </c>
      <c r="W3864" s="0">
        <f t="shared" si="60"/>
        <v>53149.204026547079</v>
      </c>
    </row>
    <row r="3865">
      <c r="A3865" s="0">
        <v>138.70125</v>
      </c>
      <c r="B3865" s="0">
        <v>45.075649</v>
      </c>
      <c r="C3865" s="0">
        <v>-48294.914062</v>
      </c>
      <c r="D3865" s="0">
        <v>22310.039062</v>
      </c>
      <c r="E3865" s="0">
        <v>-0.019225</v>
      </c>
      <c r="F3865" s="0">
        <v>9.972332</v>
      </c>
      <c r="G3865" s="0">
        <v>-0.234472</v>
      </c>
      <c r="H3865" s="0">
        <v>0.027549</v>
      </c>
      <c r="I3865" s="0">
        <v>0.008889</v>
      </c>
      <c r="J3865" s="0">
        <v>-0.010991</v>
      </c>
      <c r="K3865" s="0">
        <v>1021.969971</v>
      </c>
      <c r="L3865" s="0">
        <v>39.582539</v>
      </c>
      <c r="W3865" s="0">
        <f t="shared" si="60"/>
        <v>53199.046974716235</v>
      </c>
    </row>
    <row r="3866">
      <c r="A3866" s="0">
        <v>138.7125</v>
      </c>
      <c r="B3866" s="0">
        <v>63.524731</v>
      </c>
      <c r="C3866" s="0">
        <v>-48324.355469</v>
      </c>
      <c r="D3866" s="0">
        <v>22318.300781</v>
      </c>
      <c r="E3866" s="0">
        <v>-0.00455</v>
      </c>
      <c r="F3866" s="0">
        <v>9.964408</v>
      </c>
      <c r="G3866" s="0">
        <v>-0.231135</v>
      </c>
      <c r="H3866" s="0">
        <v>0.010412</v>
      </c>
      <c r="I3866" s="0">
        <v>0.007428</v>
      </c>
      <c r="J3866" s="0">
        <v>-0.007237</v>
      </c>
      <c r="K3866" s="0">
        <v>1021.969971</v>
      </c>
      <c r="L3866" s="0">
        <v>39.582539</v>
      </c>
      <c r="W3866" s="0">
        <f t="shared" si="60"/>
        <v>53229.258088356859</v>
      </c>
    </row>
    <row r="3867">
      <c r="A3867" s="0">
        <v>138.72375</v>
      </c>
      <c r="B3867" s="0">
        <v>43.285458</v>
      </c>
      <c r="C3867" s="0">
        <v>-48282.914062</v>
      </c>
      <c r="D3867" s="0">
        <v>22319.324219</v>
      </c>
      <c r="E3867" s="0">
        <v>-0.026931</v>
      </c>
      <c r="F3867" s="0">
        <v>9.95629</v>
      </c>
      <c r="G3867" s="0">
        <v>-0.228292</v>
      </c>
      <c r="H3867" s="0">
        <v>-0.008162</v>
      </c>
      <c r="I3867" s="0">
        <v>0.004305</v>
      </c>
      <c r="J3867" s="0">
        <v>-0.001861</v>
      </c>
      <c r="K3867" s="0">
        <v>1021.969971</v>
      </c>
      <c r="L3867" s="0">
        <v>39.582539</v>
      </c>
      <c r="W3867" s="0">
        <f t="shared" si="60"/>
        <v>53192.047314821335</v>
      </c>
    </row>
    <row r="3868">
      <c r="A3868" s="0">
        <v>138.735</v>
      </c>
      <c r="B3868" s="0">
        <v>11.71814</v>
      </c>
      <c r="C3868" s="0">
        <v>-48361.792969</v>
      </c>
      <c r="D3868" s="0">
        <v>22325.113281</v>
      </c>
      <c r="E3868" s="0">
        <v>-0.015485</v>
      </c>
      <c r="F3868" s="0">
        <v>9.968299</v>
      </c>
      <c r="G3868" s="0">
        <v>-0.218289</v>
      </c>
      <c r="H3868" s="0">
        <v>-0.021402</v>
      </c>
      <c r="I3868" s="0">
        <v>0.002527</v>
      </c>
      <c r="J3868" s="0">
        <v>0.002611</v>
      </c>
      <c r="K3868" s="0">
        <v>1021.969971</v>
      </c>
      <c r="L3868" s="0">
        <v>39.582539</v>
      </c>
      <c r="W3868" s="0">
        <f t="shared" si="60"/>
        <v>53266.066491723468</v>
      </c>
    </row>
    <row r="3869">
      <c r="A3869" s="0">
        <v>138.74625</v>
      </c>
      <c r="B3869" s="0">
        <v>4.877543</v>
      </c>
      <c r="C3869" s="0">
        <v>-48236.226562</v>
      </c>
      <c r="D3869" s="0">
        <v>22226.681641</v>
      </c>
      <c r="E3869" s="0">
        <v>-0.017279</v>
      </c>
      <c r="F3869" s="0">
        <v>9.971751</v>
      </c>
      <c r="G3869" s="0">
        <v>-0.212687</v>
      </c>
      <c r="H3869" s="0">
        <v>-0.03076</v>
      </c>
      <c r="I3869" s="0">
        <v>-8.755428E-05</v>
      </c>
      <c r="J3869" s="0">
        <v>0.004689</v>
      </c>
      <c r="K3869" s="0">
        <v>1021.969971</v>
      </c>
      <c r="L3869" s="0">
        <v>39.582539</v>
      </c>
      <c r="W3869" s="0">
        <f t="shared" si="60"/>
        <v>53110.817669297714</v>
      </c>
    </row>
    <row r="3870">
      <c r="A3870" s="0">
        <v>138.7575</v>
      </c>
      <c r="B3870" s="0">
        <v>48.194405</v>
      </c>
      <c r="C3870" s="0">
        <v>-48351.761719</v>
      </c>
      <c r="D3870" s="0">
        <v>22343.960937</v>
      </c>
      <c r="E3870" s="0">
        <v>-0.009072</v>
      </c>
      <c r="F3870" s="0">
        <v>9.971665</v>
      </c>
      <c r="G3870" s="0">
        <v>-0.22386</v>
      </c>
      <c r="H3870" s="0">
        <v>-0.034739</v>
      </c>
      <c r="I3870" s="0">
        <v>-0.000424</v>
      </c>
      <c r="J3870" s="0">
        <v>0.00529</v>
      </c>
      <c r="K3870" s="0">
        <v>1021.969971</v>
      </c>
      <c r="L3870" s="0">
        <v>39.582539</v>
      </c>
      <c r="W3870" s="0">
        <f t="shared" si="60"/>
        <v>53264.8831256186</v>
      </c>
    </row>
    <row r="3871">
      <c r="A3871" s="0">
        <v>138.76875</v>
      </c>
      <c r="B3871" s="0">
        <v>-72.664993</v>
      </c>
      <c r="C3871" s="0">
        <v>-48267.332031</v>
      </c>
      <c r="D3871" s="0">
        <v>22472.101562</v>
      </c>
      <c r="E3871" s="0">
        <v>-0.019788</v>
      </c>
      <c r="F3871" s="0">
        <v>9.969207</v>
      </c>
      <c r="G3871" s="0">
        <v>-0.228164</v>
      </c>
      <c r="H3871" s="0">
        <v>-0.032024</v>
      </c>
      <c r="I3871" s="0">
        <v>-0.001079</v>
      </c>
      <c r="J3871" s="0">
        <v>0.003614</v>
      </c>
      <c r="K3871" s="0">
        <v>1021.969971</v>
      </c>
      <c r="L3871" s="0">
        <v>39.582539</v>
      </c>
      <c r="W3871" s="0">
        <f t="shared" si="60"/>
        <v>53242.238591224253</v>
      </c>
    </row>
    <row r="3872">
      <c r="A3872" s="0">
        <v>138.78</v>
      </c>
      <c r="B3872" s="0">
        <v>-137.664658</v>
      </c>
      <c r="C3872" s="0">
        <v>-48344.9375</v>
      </c>
      <c r="D3872" s="0">
        <v>22222.539062</v>
      </c>
      <c r="E3872" s="0">
        <v>-0.010875</v>
      </c>
      <c r="F3872" s="0">
        <v>9.965829</v>
      </c>
      <c r="G3872" s="0">
        <v>-0.228832</v>
      </c>
      <c r="H3872" s="0">
        <v>-0.020953</v>
      </c>
      <c r="I3872" s="0">
        <v>0.000699</v>
      </c>
      <c r="J3872" s="0">
        <v>-0.0042</v>
      </c>
      <c r="K3872" s="0">
        <v>1021.969971</v>
      </c>
      <c r="L3872" s="0">
        <v>39.582539</v>
      </c>
      <c r="W3872" s="0">
        <f t="shared" si="60"/>
        <v>53208.017965331921</v>
      </c>
    </row>
    <row r="3873">
      <c r="A3873" s="0">
        <v>138.79125</v>
      </c>
      <c r="B3873" s="0">
        <v>26.536594</v>
      </c>
      <c r="C3873" s="0">
        <v>-48346.949219</v>
      </c>
      <c r="D3873" s="0">
        <v>22352.791016</v>
      </c>
      <c r="E3873" s="0">
        <v>-0.014072</v>
      </c>
      <c r="F3873" s="0">
        <v>9.972601</v>
      </c>
      <c r="G3873" s="0">
        <v>-0.234273</v>
      </c>
      <c r="H3873" s="0">
        <v>-0.004104</v>
      </c>
      <c r="I3873" s="0">
        <v>0.002306</v>
      </c>
      <c r="J3873" s="0">
        <v>-0.010161</v>
      </c>
      <c r="K3873" s="0">
        <v>1021.969971</v>
      </c>
      <c r="L3873" s="0">
        <v>39.582539</v>
      </c>
      <c r="W3873" s="0">
        <f t="shared" si="60"/>
        <v>53264.204388879749</v>
      </c>
    </row>
    <row r="3874">
      <c r="A3874" s="0">
        <v>138.8025</v>
      </c>
      <c r="B3874" s="0">
        <v>-78.62059</v>
      </c>
      <c r="C3874" s="0">
        <v>-48338.257812</v>
      </c>
      <c r="D3874" s="0">
        <v>22308.396484</v>
      </c>
      <c r="E3874" s="0">
        <v>-0.012138</v>
      </c>
      <c r="F3874" s="0">
        <v>9.974579</v>
      </c>
      <c r="G3874" s="0">
        <v>-0.226589</v>
      </c>
      <c r="H3874" s="0">
        <v>0.01617</v>
      </c>
      <c r="I3874" s="0">
        <v>0.00438</v>
      </c>
      <c r="J3874" s="0">
        <v>-0.016607</v>
      </c>
      <c r="K3874" s="0">
        <v>1022.009949</v>
      </c>
      <c r="L3874" s="0">
        <v>39.577656</v>
      </c>
      <c r="W3874" s="0">
        <f t="shared" si="60"/>
        <v>53237.748855336613</v>
      </c>
    </row>
    <row r="3875">
      <c r="A3875" s="0">
        <v>138.81375</v>
      </c>
      <c r="B3875" s="0">
        <v>3.555274</v>
      </c>
      <c r="C3875" s="0">
        <v>-48389.144531</v>
      </c>
      <c r="D3875" s="0">
        <v>22193.509766</v>
      </c>
      <c r="E3875" s="0">
        <v>-0.022499</v>
      </c>
      <c r="F3875" s="0">
        <v>9.97333</v>
      </c>
      <c r="G3875" s="0">
        <v>-0.228747</v>
      </c>
      <c r="H3875" s="0">
        <v>0.03538</v>
      </c>
      <c r="I3875" s="0">
        <v>0.007997</v>
      </c>
      <c r="J3875" s="0">
        <v>-0.021993</v>
      </c>
      <c r="K3875" s="0">
        <v>1022.009949</v>
      </c>
      <c r="L3875" s="0">
        <v>39.577656</v>
      </c>
      <c r="W3875" s="0">
        <f t="shared" si="60"/>
        <v>53235.901390091232</v>
      </c>
    </row>
    <row r="3876">
      <c r="A3876" s="0">
        <v>138.825</v>
      </c>
      <c r="B3876" s="0">
        <v>-93.695175</v>
      </c>
      <c r="C3876" s="0">
        <v>-48287.527344</v>
      </c>
      <c r="D3876" s="0">
        <v>22327.576172</v>
      </c>
      <c r="E3876" s="0">
        <v>-0.012766</v>
      </c>
      <c r="F3876" s="0">
        <v>9.965067</v>
      </c>
      <c r="G3876" s="0">
        <v>-0.22833</v>
      </c>
      <c r="H3876" s="0">
        <v>0.047679</v>
      </c>
      <c r="I3876" s="0">
        <v>0.009545</v>
      </c>
      <c r="J3876" s="0">
        <v>-0.02423</v>
      </c>
      <c r="K3876" s="0">
        <v>1022.009949</v>
      </c>
      <c r="L3876" s="0">
        <v>39.577656</v>
      </c>
      <c r="W3876" s="0">
        <f t="shared" si="60"/>
        <v>53199.762532363136</v>
      </c>
    </row>
    <row r="3877">
      <c r="A3877" s="0">
        <v>138.83625</v>
      </c>
      <c r="B3877" s="0">
        <v>-17.729816</v>
      </c>
      <c r="C3877" s="0">
        <v>-48392.960937</v>
      </c>
      <c r="D3877" s="0">
        <v>22356.371094</v>
      </c>
      <c r="E3877" s="0">
        <v>-0.019151</v>
      </c>
      <c r="F3877" s="0">
        <v>9.975683</v>
      </c>
      <c r="G3877" s="0">
        <v>-0.233647</v>
      </c>
      <c r="H3877" s="0">
        <v>0.067023</v>
      </c>
      <c r="I3877" s="0">
        <v>0.012674</v>
      </c>
      <c r="J3877" s="0">
        <v>-0.028263</v>
      </c>
      <c r="K3877" s="0">
        <v>1022.009949</v>
      </c>
      <c r="L3877" s="0">
        <v>39.577656</v>
      </c>
      <c r="W3877" s="0">
        <f t="shared" si="60"/>
        <v>53307.469561863676</v>
      </c>
    </row>
    <row r="3878">
      <c r="A3878" s="0">
        <v>138.8475</v>
      </c>
      <c r="B3878" s="0">
        <v>-63.010414</v>
      </c>
      <c r="C3878" s="0">
        <v>-48314.070312</v>
      </c>
      <c r="D3878" s="0">
        <v>22269.099609</v>
      </c>
      <c r="E3878" s="0">
        <v>-0.022375</v>
      </c>
      <c r="F3878" s="0">
        <v>9.96926</v>
      </c>
      <c r="G3878" s="0">
        <v>-0.238582</v>
      </c>
      <c r="H3878" s="0">
        <v>0.071073</v>
      </c>
      <c r="I3878" s="0">
        <v>0.012839</v>
      </c>
      <c r="J3878" s="0">
        <v>-0.027302</v>
      </c>
      <c r="K3878" s="0">
        <v>1022.009949</v>
      </c>
      <c r="L3878" s="0">
        <v>39.577656</v>
      </c>
      <c r="W3878" s="0">
        <f t="shared" si="60"/>
        <v>53199.305990028828</v>
      </c>
    </row>
    <row r="3879">
      <c r="A3879" s="0">
        <v>138.85875</v>
      </c>
      <c r="B3879" s="0">
        <v>102.726738</v>
      </c>
      <c r="C3879" s="0">
        <v>-48418.34375</v>
      </c>
      <c r="D3879" s="0">
        <v>22253.732422</v>
      </c>
      <c r="E3879" s="0">
        <v>-0.021597</v>
      </c>
      <c r="F3879" s="0">
        <v>9.958097</v>
      </c>
      <c r="G3879" s="0">
        <v>-0.218293</v>
      </c>
      <c r="H3879" s="0">
        <v>0.066873</v>
      </c>
      <c r="I3879" s="0">
        <v>0.012954</v>
      </c>
      <c r="J3879" s="0">
        <v>-0.023856</v>
      </c>
      <c r="K3879" s="0">
        <v>1022.009949</v>
      </c>
      <c r="L3879" s="0">
        <v>39.577656</v>
      </c>
      <c r="W3879" s="0">
        <f t="shared" si="60"/>
        <v>53287.664341626361</v>
      </c>
    </row>
    <row r="3880">
      <c r="A3880" s="0">
        <v>138.87</v>
      </c>
      <c r="B3880" s="0">
        <v>-77.516449</v>
      </c>
      <c r="C3880" s="0">
        <v>-48363.65625</v>
      </c>
      <c r="D3880" s="0">
        <v>22265.689453</v>
      </c>
      <c r="E3880" s="0">
        <v>-0.00122</v>
      </c>
      <c r="F3880" s="0">
        <v>9.97733</v>
      </c>
      <c r="G3880" s="0">
        <v>-0.215099</v>
      </c>
      <c r="H3880" s="0">
        <v>0.065763</v>
      </c>
      <c r="I3880" s="0">
        <v>0.013279</v>
      </c>
      <c r="J3880" s="0">
        <v>-0.023015</v>
      </c>
      <c r="K3880" s="0">
        <v>1022.009949</v>
      </c>
      <c r="L3880" s="0">
        <v>39.577656</v>
      </c>
      <c r="W3880" s="0">
        <f t="shared" si="60"/>
        <v>53242.935507778544</v>
      </c>
    </row>
    <row r="3881">
      <c r="A3881" s="0">
        <v>138.88125</v>
      </c>
      <c r="B3881" s="0">
        <v>-75.153633</v>
      </c>
      <c r="C3881" s="0">
        <v>-48388.21875</v>
      </c>
      <c r="D3881" s="0">
        <v>22255.068359</v>
      </c>
      <c r="E3881" s="0">
        <v>-0.006625</v>
      </c>
      <c r="F3881" s="0">
        <v>9.957877</v>
      </c>
      <c r="G3881" s="0">
        <v>-0.229986</v>
      </c>
      <c r="H3881" s="0">
        <v>0.057568</v>
      </c>
      <c r="I3881" s="0">
        <v>0.012368</v>
      </c>
      <c r="J3881" s="0">
        <v>-0.019332</v>
      </c>
      <c r="K3881" s="0">
        <v>1022.009949</v>
      </c>
      <c r="L3881" s="0">
        <v>39.577656</v>
      </c>
      <c r="W3881" s="0">
        <f t="shared" si="60"/>
        <v>53260.80575367</v>
      </c>
    </row>
    <row r="3882">
      <c r="A3882" s="0">
        <v>138.8925</v>
      </c>
      <c r="B3882" s="0">
        <v>-16.779402</v>
      </c>
      <c r="C3882" s="0">
        <v>-48412.03125</v>
      </c>
      <c r="D3882" s="0">
        <v>22341.732422</v>
      </c>
      <c r="E3882" s="0">
        <v>-0.013199</v>
      </c>
      <c r="F3882" s="0">
        <v>9.973918</v>
      </c>
      <c r="G3882" s="0">
        <v>-0.225684</v>
      </c>
      <c r="H3882" s="0">
        <v>0.042465</v>
      </c>
      <c r="I3882" s="0">
        <v>0.010506</v>
      </c>
      <c r="J3882" s="0">
        <v>-0.015093</v>
      </c>
      <c r="K3882" s="0">
        <v>1022.009949</v>
      </c>
      <c r="L3882" s="0">
        <v>39.577656</v>
      </c>
      <c r="W3882" s="0">
        <f t="shared" si="60"/>
        <v>53318.646446769017</v>
      </c>
    </row>
    <row r="3883">
      <c r="A3883" s="0">
        <v>138.90375</v>
      </c>
      <c r="B3883" s="0">
        <v>-69.015358</v>
      </c>
      <c r="C3883" s="0">
        <v>-48347.085937</v>
      </c>
      <c r="D3883" s="0">
        <v>22300.34375</v>
      </c>
      <c r="E3883" s="0">
        <v>-0.018329</v>
      </c>
      <c r="F3883" s="0">
        <v>9.963895</v>
      </c>
      <c r="G3883" s="0">
        <v>-0.225869</v>
      </c>
      <c r="H3883" s="0">
        <v>0.02313</v>
      </c>
      <c r="I3883" s="0">
        <v>0.006494</v>
      </c>
      <c r="J3883" s="0">
        <v>-0.01062</v>
      </c>
      <c r="K3883" s="0">
        <v>1021.98999</v>
      </c>
      <c r="L3883" s="0">
        <v>39.585075</v>
      </c>
      <c r="W3883" s="0">
        <f t="shared" si="60"/>
        <v>53242.377981148325</v>
      </c>
    </row>
    <row r="3884">
      <c r="A3884" s="0">
        <v>138.915</v>
      </c>
      <c r="B3884" s="0">
        <v>29.931978</v>
      </c>
      <c r="C3884" s="0">
        <v>-48471.203125</v>
      </c>
      <c r="D3884" s="0">
        <v>22072.392578</v>
      </c>
      <c r="E3884" s="0">
        <v>-0.022618</v>
      </c>
      <c r="F3884" s="0">
        <v>9.97404</v>
      </c>
      <c r="G3884" s="0">
        <v>-0.223469</v>
      </c>
      <c r="H3884" s="0">
        <v>0.00269</v>
      </c>
      <c r="I3884" s="0">
        <v>0.005266</v>
      </c>
      <c r="J3884" s="0">
        <v>-0.004488</v>
      </c>
      <c r="K3884" s="0">
        <v>1021.98999</v>
      </c>
      <c r="L3884" s="0">
        <v>39.585075</v>
      </c>
      <c r="W3884" s="0">
        <f t="shared" si="60"/>
        <v>53260.200360359762</v>
      </c>
    </row>
    <row r="3885">
      <c r="A3885" s="0">
        <v>138.92625</v>
      </c>
      <c r="B3885" s="0">
        <v>38.745998</v>
      </c>
      <c r="C3885" s="0">
        <v>-48360.609375</v>
      </c>
      <c r="D3885" s="0">
        <v>22410.191406</v>
      </c>
      <c r="E3885" s="0">
        <v>-0.001035</v>
      </c>
      <c r="F3885" s="0">
        <v>9.970874</v>
      </c>
      <c r="G3885" s="0">
        <v>-0.227475</v>
      </c>
      <c r="H3885" s="0">
        <v>-0.014556</v>
      </c>
      <c r="I3885" s="0">
        <v>0.002337</v>
      </c>
      <c r="J3885" s="0">
        <v>-0.000696</v>
      </c>
      <c r="K3885" s="0">
        <v>1021.98999</v>
      </c>
      <c r="L3885" s="0">
        <v>39.585075</v>
      </c>
      <c r="W3885" s="0">
        <f t="shared" si="60"/>
        <v>53300.719687704543</v>
      </c>
    </row>
    <row r="3886">
      <c r="A3886" s="0">
        <v>138.9375</v>
      </c>
      <c r="B3886" s="0">
        <v>-11.949754</v>
      </c>
      <c r="C3886" s="0">
        <v>-48454.019531</v>
      </c>
      <c r="D3886" s="0">
        <v>22234.007812</v>
      </c>
      <c r="E3886" s="0">
        <v>-0.012334</v>
      </c>
      <c r="F3886" s="0">
        <v>9.968783</v>
      </c>
      <c r="G3886" s="0">
        <v>-0.23331</v>
      </c>
      <c r="H3886" s="0">
        <v>-0.026317</v>
      </c>
      <c r="I3886" s="0">
        <v>-0.000189</v>
      </c>
      <c r="J3886" s="0">
        <v>0.001896</v>
      </c>
      <c r="K3886" s="0">
        <v>1021.98999</v>
      </c>
      <c r="L3886" s="0">
        <v>39.585075</v>
      </c>
      <c r="W3886" s="0">
        <f t="shared" si="60"/>
        <v>53311.755316170442</v>
      </c>
    </row>
    <row r="3887">
      <c r="A3887" s="0">
        <v>138.94875</v>
      </c>
      <c r="B3887" s="0">
        <v>7.802681</v>
      </c>
      <c r="C3887" s="0">
        <v>-48396.324219</v>
      </c>
      <c r="D3887" s="0">
        <v>22322.720703</v>
      </c>
      <c r="E3887" s="0">
        <v>-0.012936</v>
      </c>
      <c r="F3887" s="0">
        <v>9.984869</v>
      </c>
      <c r="G3887" s="0">
        <v>-0.216204</v>
      </c>
      <c r="H3887" s="0">
        <v>-0.030061</v>
      </c>
      <c r="I3887" s="0">
        <v>0.000373</v>
      </c>
      <c r="J3887" s="0">
        <v>0.004115</v>
      </c>
      <c r="K3887" s="0">
        <v>1021.98999</v>
      </c>
      <c r="L3887" s="0">
        <v>39.585075</v>
      </c>
      <c r="W3887" s="0">
        <f t="shared" si="60"/>
        <v>53296.41750039623</v>
      </c>
    </row>
    <row r="3888">
      <c r="A3888" s="0">
        <v>138.96</v>
      </c>
      <c r="B3888" s="0">
        <v>-50.981422</v>
      </c>
      <c r="C3888" s="0">
        <v>-48438.214844</v>
      </c>
      <c r="D3888" s="0">
        <v>22372.070312</v>
      </c>
      <c r="E3888" s="0">
        <v>-0.010545</v>
      </c>
      <c r="F3888" s="0">
        <v>9.973253</v>
      </c>
      <c r="G3888" s="0">
        <v>-0.217036</v>
      </c>
      <c r="H3888" s="0">
        <v>-0.031531</v>
      </c>
      <c r="I3888" s="0">
        <v>-7.461889E-05</v>
      </c>
      <c r="J3888" s="0">
        <v>0.003884</v>
      </c>
      <c r="K3888" s="0">
        <v>1021.98999</v>
      </c>
      <c r="L3888" s="0">
        <v>39.585075</v>
      </c>
      <c r="W3888" s="0">
        <f t="shared" si="60"/>
        <v>53355.157074306917</v>
      </c>
    </row>
    <row r="3889">
      <c r="A3889" s="0">
        <v>138.97125</v>
      </c>
      <c r="B3889" s="0">
        <v>94.405006</v>
      </c>
      <c r="C3889" s="0">
        <v>-48442.476562</v>
      </c>
      <c r="D3889" s="0">
        <v>22398.900391</v>
      </c>
      <c r="E3889" s="0">
        <v>-0.006751</v>
      </c>
      <c r="F3889" s="0">
        <v>9.955927</v>
      </c>
      <c r="G3889" s="0">
        <v>-0.223367</v>
      </c>
      <c r="H3889" s="0">
        <v>-0.027858</v>
      </c>
      <c r="I3889" s="0">
        <v>-4.590157E-05</v>
      </c>
      <c r="J3889" s="0">
        <v>0.000711</v>
      </c>
      <c r="K3889" s="0">
        <v>1021.98999</v>
      </c>
      <c r="L3889" s="0">
        <v>39.585075</v>
      </c>
      <c r="W3889" s="0">
        <f t="shared" si="60"/>
        <v>53370.339951053495</v>
      </c>
    </row>
    <row r="3890">
      <c r="A3890" s="0">
        <v>138.9825</v>
      </c>
      <c r="B3890" s="0">
        <v>-14.549651</v>
      </c>
      <c r="C3890" s="0">
        <v>-48413.820312</v>
      </c>
      <c r="D3890" s="0">
        <v>22313.134766</v>
      </c>
      <c r="E3890" s="0">
        <v>-0.014736</v>
      </c>
      <c r="F3890" s="0">
        <v>9.968878</v>
      </c>
      <c r="G3890" s="0">
        <v>-0.224217</v>
      </c>
      <c r="H3890" s="0">
        <v>-0.015957</v>
      </c>
      <c r="I3890" s="0">
        <v>0.000804</v>
      </c>
      <c r="J3890" s="0">
        <v>-0.005977</v>
      </c>
      <c r="K3890" s="0">
        <v>1021.98999</v>
      </c>
      <c r="L3890" s="0">
        <v>39.585075</v>
      </c>
      <c r="W3890" s="0">
        <f t="shared" si="60"/>
        <v>53308.293838582438</v>
      </c>
    </row>
    <row r="3891">
      <c r="A3891" s="0">
        <v>138.99375</v>
      </c>
      <c r="B3891" s="0">
        <v>-61.353199</v>
      </c>
      <c r="C3891" s="0">
        <v>-48498.929687</v>
      </c>
      <c r="D3891" s="0">
        <v>22335.712891</v>
      </c>
      <c r="E3891" s="0">
        <v>-0.017703</v>
      </c>
      <c r="F3891" s="0">
        <v>9.964005</v>
      </c>
      <c r="G3891" s="0">
        <v>-0.218553</v>
      </c>
      <c r="H3891" s="0">
        <v>-0.00049</v>
      </c>
      <c r="I3891" s="0">
        <v>0.003172</v>
      </c>
      <c r="J3891" s="0">
        <v>-0.011589</v>
      </c>
      <c r="K3891" s="0">
        <v>1021.98999</v>
      </c>
      <c r="L3891" s="0">
        <v>39.585075</v>
      </c>
      <c r="W3891" s="0">
        <f t="shared" si="60"/>
        <v>53395.0748229533</v>
      </c>
    </row>
    <row r="3892">
      <c r="A3892" s="0">
        <v>139.005</v>
      </c>
      <c r="B3892" s="0">
        <v>-33.697392</v>
      </c>
      <c r="C3892" s="0">
        <v>-48426.167969</v>
      </c>
      <c r="D3892" s="0">
        <v>22432.957031</v>
      </c>
      <c r="E3892" s="0">
        <v>-0.021557</v>
      </c>
      <c r="F3892" s="0">
        <v>9.970452</v>
      </c>
      <c r="G3892" s="0">
        <v>-0.226327</v>
      </c>
      <c r="H3892" s="0">
        <v>0.020613</v>
      </c>
      <c r="I3892" s="0">
        <v>0.00621</v>
      </c>
      <c r="J3892" s="0">
        <v>-0.017193</v>
      </c>
      <c r="K3892" s="0">
        <v>1021.98999</v>
      </c>
      <c r="L3892" s="0">
        <v>39.585075</v>
      </c>
      <c r="W3892" s="0">
        <f t="shared" si="60"/>
        <v>53369.770852334768</v>
      </c>
    </row>
    <row r="3893">
      <c r="A3893" s="0">
        <v>139.01625</v>
      </c>
      <c r="B3893" s="0">
        <v>-51.69598</v>
      </c>
      <c r="C3893" s="0">
        <v>-48530.867187</v>
      </c>
      <c r="D3893" s="0">
        <v>22357.724609</v>
      </c>
      <c r="E3893" s="0">
        <v>-0.014858</v>
      </c>
      <c r="F3893" s="0">
        <v>9.95873</v>
      </c>
      <c r="G3893" s="0">
        <v>-0.230056</v>
      </c>
      <c r="H3893" s="0">
        <v>0.037919</v>
      </c>
      <c r="I3893" s="0">
        <v>0.008218</v>
      </c>
      <c r="J3893" s="0">
        <v>-0.022885</v>
      </c>
      <c r="K3893" s="0">
        <v>1021.98999</v>
      </c>
      <c r="L3893" s="0">
        <v>39.585075</v>
      </c>
      <c r="W3893" s="0">
        <f t="shared" si="60"/>
        <v>53433.281689303585</v>
      </c>
    </row>
    <row r="3894">
      <c r="A3894" s="0">
        <v>139.0275</v>
      </c>
      <c r="B3894" s="0">
        <v>32.784058</v>
      </c>
      <c r="C3894" s="0">
        <v>-48427.921875</v>
      </c>
      <c r="D3894" s="0">
        <v>22287.802734</v>
      </c>
      <c r="E3894" s="0">
        <v>-0.011196</v>
      </c>
      <c r="F3894" s="0">
        <v>9.967783</v>
      </c>
      <c r="G3894" s="0">
        <v>-0.234809</v>
      </c>
      <c r="H3894" s="0">
        <v>0.055556</v>
      </c>
      <c r="I3894" s="0">
        <v>0.010868</v>
      </c>
      <c r="J3894" s="0">
        <v>-0.026526</v>
      </c>
      <c r="K3894" s="0">
        <v>1021.98999</v>
      </c>
      <c r="L3894" s="0">
        <v>39.585075</v>
      </c>
      <c r="W3894" s="0">
        <f t="shared" si="60"/>
        <v>53310.51343436171</v>
      </c>
    </row>
    <row r="3895">
      <c r="A3895" s="0">
        <v>139.03875</v>
      </c>
      <c r="B3895" s="0">
        <v>-40.951149</v>
      </c>
      <c r="C3895" s="0">
        <v>-48507.175781</v>
      </c>
      <c r="D3895" s="0">
        <v>22334.916016</v>
      </c>
      <c r="E3895" s="0">
        <v>-0.015288</v>
      </c>
      <c r="F3895" s="0">
        <v>9.971225</v>
      </c>
      <c r="G3895" s="0">
        <v>-0.228206</v>
      </c>
      <c r="H3895" s="0">
        <v>0.064855</v>
      </c>
      <c r="I3895" s="0">
        <v>0.011737</v>
      </c>
      <c r="J3895" s="0">
        <v>-0.027437</v>
      </c>
      <c r="K3895" s="0">
        <v>1021.98999</v>
      </c>
      <c r="L3895" s="0">
        <v>39.585075</v>
      </c>
      <c r="W3895" s="0">
        <f t="shared" si="60"/>
        <v>53402.212057996345</v>
      </c>
    </row>
    <row r="3896">
      <c r="A3896" s="0">
        <v>139.05</v>
      </c>
      <c r="B3896" s="0">
        <v>-37.737778</v>
      </c>
      <c r="C3896" s="0">
        <v>-48447.3125</v>
      </c>
      <c r="D3896" s="0">
        <v>22257.412109</v>
      </c>
      <c r="E3896" s="0">
        <v>-0.017616</v>
      </c>
      <c r="F3896" s="0">
        <v>9.969099</v>
      </c>
      <c r="G3896" s="0">
        <v>-0.221652</v>
      </c>
      <c r="H3896" s="0">
        <v>0.072511</v>
      </c>
      <c r="I3896" s="0">
        <v>0.013454</v>
      </c>
      <c r="J3896" s="0">
        <v>-0.02709</v>
      </c>
      <c r="K3896" s="0">
        <v>1021.98999</v>
      </c>
      <c r="L3896" s="0">
        <v>39.585075</v>
      </c>
      <c r="W3896" s="0">
        <f t="shared" si="60"/>
        <v>53315.437786839982</v>
      </c>
    </row>
    <row r="3897">
      <c r="A3897" s="0">
        <v>139.06125</v>
      </c>
      <c r="B3897" s="0">
        <v>86.239037</v>
      </c>
      <c r="C3897" s="0">
        <v>-48492.722656</v>
      </c>
      <c r="D3897" s="0">
        <v>22231.587891</v>
      </c>
      <c r="E3897" s="0">
        <v>-0.021338</v>
      </c>
      <c r="F3897" s="0">
        <v>9.971606</v>
      </c>
      <c r="G3897" s="0">
        <v>-0.233814</v>
      </c>
      <c r="H3897" s="0">
        <v>0.06579</v>
      </c>
      <c r="I3897" s="0">
        <v>0.011775</v>
      </c>
      <c r="J3897" s="0">
        <v>-0.023714</v>
      </c>
      <c r="K3897" s="0">
        <v>1021.98999</v>
      </c>
      <c r="L3897" s="0">
        <v>39.585075</v>
      </c>
      <c r="W3897" s="0">
        <f t="shared" si="60"/>
        <v>53345.994113133704</v>
      </c>
    </row>
    <row r="3898">
      <c r="A3898" s="0">
        <v>139.0725</v>
      </c>
      <c r="B3898" s="0">
        <v>-6.309993</v>
      </c>
      <c r="C3898" s="0">
        <v>-48479.226562</v>
      </c>
      <c r="D3898" s="0">
        <v>22399.513672</v>
      </c>
      <c r="E3898" s="0">
        <v>-0.02577</v>
      </c>
      <c r="F3898" s="0">
        <v>9.964203</v>
      </c>
      <c r="G3898" s="0">
        <v>-0.222115</v>
      </c>
      <c r="H3898" s="0">
        <v>0.07011</v>
      </c>
      <c r="I3898" s="0">
        <v>0.013581</v>
      </c>
      <c r="J3898" s="0">
        <v>-0.022634</v>
      </c>
      <c r="K3898" s="0">
        <v>1021.98999</v>
      </c>
      <c r="L3898" s="0">
        <v>39.585075</v>
      </c>
      <c r="W3898" s="0">
        <f t="shared" si="60"/>
        <v>53403.87308620839</v>
      </c>
    </row>
    <row r="3899">
      <c r="A3899" s="0">
        <v>139.08375</v>
      </c>
      <c r="B3899" s="0">
        <v>56.288696</v>
      </c>
      <c r="C3899" s="0">
        <v>-48435.78125</v>
      </c>
      <c r="D3899" s="0">
        <v>22402.324219</v>
      </c>
      <c r="E3899" s="0">
        <v>-0.010344</v>
      </c>
      <c r="F3899" s="0">
        <v>9.965338</v>
      </c>
      <c r="G3899" s="0">
        <v>-0.227618</v>
      </c>
      <c r="H3899" s="0">
        <v>0.058418</v>
      </c>
      <c r="I3899" s="0">
        <v>0.011649</v>
      </c>
      <c r="J3899" s="0">
        <v>-0.019127</v>
      </c>
      <c r="K3899" s="0">
        <v>1021.98999</v>
      </c>
      <c r="L3899" s="0">
        <v>39.585075</v>
      </c>
      <c r="W3899" s="0">
        <f t="shared" si="60"/>
        <v>53365.646291676661</v>
      </c>
    </row>
    <row r="3900">
      <c r="A3900" s="0">
        <v>139.095</v>
      </c>
      <c r="B3900" s="0">
        <v>-77.987923</v>
      </c>
      <c r="C3900" s="0">
        <v>-48546.4375</v>
      </c>
      <c r="D3900" s="0">
        <v>22405.251953</v>
      </c>
      <c r="E3900" s="0">
        <v>-0.008441</v>
      </c>
      <c r="F3900" s="0">
        <v>9.965733</v>
      </c>
      <c r="G3900" s="0">
        <v>-0.227976</v>
      </c>
      <c r="H3900" s="0">
        <v>0.039645</v>
      </c>
      <c r="I3900" s="0">
        <v>0.009761</v>
      </c>
      <c r="J3900" s="0">
        <v>-0.0152</v>
      </c>
      <c r="K3900" s="0">
        <v>1021.98999</v>
      </c>
      <c r="L3900" s="0">
        <v>39.585075</v>
      </c>
      <c r="W3900" s="0">
        <f t="shared" si="60"/>
        <v>53467.35444301457</v>
      </c>
    </row>
    <row r="3901">
      <c r="A3901" s="0">
        <v>139.10625</v>
      </c>
      <c r="B3901" s="0">
        <v>-5.798309</v>
      </c>
      <c r="C3901" s="0">
        <v>-48444.613281</v>
      </c>
      <c r="D3901" s="0">
        <v>22389.457031</v>
      </c>
      <c r="E3901" s="0">
        <v>-0.006276</v>
      </c>
      <c r="F3901" s="0">
        <v>9.971878</v>
      </c>
      <c r="G3901" s="0">
        <v>-0.231175</v>
      </c>
      <c r="H3901" s="0">
        <v>0.017414</v>
      </c>
      <c r="I3901" s="0">
        <v>0.006382</v>
      </c>
      <c r="J3901" s="0">
        <v>-0.00921</v>
      </c>
      <c r="K3901" s="0">
        <v>1022</v>
      </c>
      <c r="L3901" s="0">
        <v>39.592304</v>
      </c>
      <c r="W3901" s="0">
        <f t="shared" si="60"/>
        <v>53368.2337698094</v>
      </c>
    </row>
    <row r="3902">
      <c r="A3902" s="0">
        <v>139.1175</v>
      </c>
      <c r="B3902" s="0">
        <v>-127.396751</v>
      </c>
      <c r="C3902" s="0">
        <v>-48552.210937</v>
      </c>
      <c r="D3902" s="0">
        <v>22347.980469</v>
      </c>
      <c r="E3902" s="0">
        <v>-0.007101</v>
      </c>
      <c r="F3902" s="0">
        <v>9.959579</v>
      </c>
      <c r="G3902" s="0">
        <v>-0.247615</v>
      </c>
      <c r="H3902" s="0">
        <v>-0.004683</v>
      </c>
      <c r="I3902" s="0">
        <v>0.00322</v>
      </c>
      <c r="J3902" s="0">
        <v>-0.003706</v>
      </c>
      <c r="K3902" s="0">
        <v>1022</v>
      </c>
      <c r="L3902" s="0">
        <v>39.592304</v>
      </c>
      <c r="W3902" s="0">
        <f t="shared" si="60"/>
        <v>53448.719796136495</v>
      </c>
    </row>
    <row r="3903">
      <c r="A3903" s="0">
        <v>139.12875</v>
      </c>
      <c r="B3903" s="0">
        <v>16.453644</v>
      </c>
      <c r="C3903" s="0">
        <v>-48475.492187</v>
      </c>
      <c r="D3903" s="0">
        <v>22321.357422</v>
      </c>
      <c r="E3903" s="0">
        <v>-0.012395</v>
      </c>
      <c r="F3903" s="0">
        <v>9.968682</v>
      </c>
      <c r="G3903" s="0">
        <v>-0.226076</v>
      </c>
      <c r="H3903" s="0">
        <v>-0.016542</v>
      </c>
      <c r="I3903" s="0">
        <v>0.002514</v>
      </c>
      <c r="J3903" s="0">
        <v>0.001853</v>
      </c>
      <c r="K3903" s="0">
        <v>1022</v>
      </c>
      <c r="L3903" s="0">
        <v>39.592304</v>
      </c>
      <c r="W3903" s="0">
        <f t="shared" si="60"/>
        <v>53367.74878758681</v>
      </c>
    </row>
    <row r="3904">
      <c r="A3904" s="0">
        <v>139.14</v>
      </c>
      <c r="B3904" s="0">
        <v>-150.684433</v>
      </c>
      <c r="C3904" s="0">
        <v>-48519.535156</v>
      </c>
      <c r="D3904" s="0">
        <v>22368.623047</v>
      </c>
      <c r="E3904" s="0">
        <v>-0.019126</v>
      </c>
      <c r="F3904" s="0">
        <v>9.965455</v>
      </c>
      <c r="G3904" s="0">
        <v>-0.214919</v>
      </c>
      <c r="H3904" s="0">
        <v>-0.026222</v>
      </c>
      <c r="I3904" s="0">
        <v>0.000671</v>
      </c>
      <c r="J3904" s="0">
        <v>0.00573</v>
      </c>
      <c r="K3904" s="0">
        <v>1022</v>
      </c>
      <c r="L3904" s="0">
        <v>39.592304</v>
      </c>
      <c r="W3904" s="0">
        <f t="shared" si="60"/>
        <v>53427.738999245026</v>
      </c>
    </row>
    <row r="3905">
      <c r="A3905" s="0">
        <v>139.15125</v>
      </c>
      <c r="B3905" s="0">
        <v>-91.308891</v>
      </c>
      <c r="C3905" s="0">
        <v>-48505.121094</v>
      </c>
      <c r="D3905" s="0">
        <v>22342.806641</v>
      </c>
      <c r="E3905" s="0">
        <v>-0.019191</v>
      </c>
      <c r="F3905" s="0">
        <v>9.974138</v>
      </c>
      <c r="G3905" s="0">
        <v>-0.223359</v>
      </c>
      <c r="H3905" s="0">
        <v>-0.034016</v>
      </c>
      <c r="I3905" s="0">
        <v>-0.000861</v>
      </c>
      <c r="J3905" s="0">
        <v>0.006901</v>
      </c>
      <c r="K3905" s="0">
        <v>1022</v>
      </c>
      <c r="L3905" s="0">
        <v>39.592304</v>
      </c>
      <c r="W3905" s="0">
        <f t="shared" si="60"/>
        <v>53403.708843621462</v>
      </c>
    </row>
    <row r="3906">
      <c r="A3906" s="0">
        <v>139.1625</v>
      </c>
      <c r="B3906" s="0">
        <v>49.817089</v>
      </c>
      <c r="C3906" s="0">
        <v>-48489.382812</v>
      </c>
      <c r="D3906" s="0">
        <v>22372.285156</v>
      </c>
      <c r="E3906" s="0">
        <v>-0.011713</v>
      </c>
      <c r="F3906" s="0">
        <v>9.965965</v>
      </c>
      <c r="G3906" s="0">
        <v>-0.232022</v>
      </c>
      <c r="H3906" s="0">
        <v>-0.03482</v>
      </c>
      <c r="I3906" s="0">
        <v>-0.001438</v>
      </c>
      <c r="J3906" s="0">
        <v>0.005212</v>
      </c>
      <c r="K3906" s="0">
        <v>1022</v>
      </c>
      <c r="L3906" s="0">
        <v>39.592304</v>
      </c>
      <c r="W3906" s="0">
        <f ref="W3906:W3969" t="shared" si="61">SQRT((B3906)^2+(C3906)^2+(D3906)^2)</f>
        <v>53401.702878582582</v>
      </c>
    </row>
    <row r="3907">
      <c r="A3907" s="0">
        <v>139.17375</v>
      </c>
      <c r="B3907" s="0">
        <v>-93.87207</v>
      </c>
      <c r="C3907" s="0">
        <v>-48542.9375</v>
      </c>
      <c r="D3907" s="0">
        <v>22403.466797</v>
      </c>
      <c r="E3907" s="0">
        <v>-0.012239</v>
      </c>
      <c r="F3907" s="0">
        <v>9.978838</v>
      </c>
      <c r="G3907" s="0">
        <v>-0.225698</v>
      </c>
      <c r="H3907" s="0">
        <v>-0.025105</v>
      </c>
      <c r="I3907" s="0">
        <v>-0.000243</v>
      </c>
      <c r="J3907" s="0">
        <v>0.000745</v>
      </c>
      <c r="K3907" s="0">
        <v>1022</v>
      </c>
      <c r="L3907" s="0">
        <v>39.592304</v>
      </c>
      <c r="W3907" s="0">
        <f t="shared" si="61"/>
        <v>53463.454037489137</v>
      </c>
    </row>
    <row r="3908">
      <c r="A3908" s="0">
        <v>139.185</v>
      </c>
      <c r="B3908" s="0">
        <v>-42.93034</v>
      </c>
      <c r="C3908" s="0">
        <v>-48456.683594</v>
      </c>
      <c r="D3908" s="0">
        <v>22479.585937</v>
      </c>
      <c r="E3908" s="0">
        <v>-0.006276</v>
      </c>
      <c r="F3908" s="0">
        <v>9.97871</v>
      </c>
      <c r="G3908" s="0">
        <v>-0.221997</v>
      </c>
      <c r="H3908" s="0">
        <v>-0.016398</v>
      </c>
      <c r="I3908" s="0">
        <v>0.00127</v>
      </c>
      <c r="J3908" s="0">
        <v>-0.004307</v>
      </c>
      <c r="K3908" s="0">
        <v>1022</v>
      </c>
      <c r="L3908" s="0">
        <v>39.592304</v>
      </c>
      <c r="W3908" s="0">
        <f t="shared" si="61"/>
        <v>53417.074160254131</v>
      </c>
    </row>
    <row r="3909">
      <c r="A3909" s="0">
        <v>139.19625</v>
      </c>
      <c r="B3909" s="0">
        <v>-104.605278</v>
      </c>
      <c r="C3909" s="0">
        <v>-48561.332031</v>
      </c>
      <c r="D3909" s="0">
        <v>22379.777344</v>
      </c>
      <c r="E3909" s="0">
        <v>-0.016557</v>
      </c>
      <c r="F3909" s="0">
        <v>9.966141</v>
      </c>
      <c r="G3909" s="0">
        <v>-0.228246</v>
      </c>
      <c r="H3909" s="0">
        <v>0.000475</v>
      </c>
      <c r="I3909" s="0">
        <v>0.002525</v>
      </c>
      <c r="J3909" s="0">
        <v>-0.011616</v>
      </c>
      <c r="K3909" s="0">
        <v>1022</v>
      </c>
      <c r="L3909" s="0">
        <v>39.592304</v>
      </c>
      <c r="W3909" s="0">
        <f t="shared" si="61"/>
        <v>53470.256637276645</v>
      </c>
    </row>
    <row r="3910">
      <c r="A3910" s="0">
        <v>139.2075</v>
      </c>
      <c r="B3910" s="0">
        <v>-89.820084</v>
      </c>
      <c r="C3910" s="0">
        <v>-48462.859375</v>
      </c>
      <c r="D3910" s="0">
        <v>22370.638672</v>
      </c>
      <c r="E3910" s="0">
        <v>-0.02511</v>
      </c>
      <c r="F3910" s="0">
        <v>9.973003</v>
      </c>
      <c r="G3910" s="0">
        <v>-0.23074</v>
      </c>
      <c r="H3910" s="0">
        <v>0.02399</v>
      </c>
      <c r="I3910" s="0">
        <v>0.00596</v>
      </c>
      <c r="J3910" s="0">
        <v>-0.018658</v>
      </c>
      <c r="K3910" s="0">
        <v>1022.009949</v>
      </c>
      <c r="L3910" s="0">
        <v>39.592304</v>
      </c>
      <c r="W3910" s="0">
        <f t="shared" si="61"/>
        <v>53376.982689561024</v>
      </c>
    </row>
    <row r="3911">
      <c r="A3911" s="0">
        <v>139.21875</v>
      </c>
      <c r="B3911" s="0">
        <v>-67.394859</v>
      </c>
      <c r="C3911" s="0">
        <v>-48544.0625</v>
      </c>
      <c r="D3911" s="0">
        <v>22226.056641</v>
      </c>
      <c r="E3911" s="0">
        <v>-0.016603</v>
      </c>
      <c r="F3911" s="0">
        <v>9.979785</v>
      </c>
      <c r="G3911" s="0">
        <v>-0.22734</v>
      </c>
      <c r="H3911" s="0">
        <v>0.037496</v>
      </c>
      <c r="I3911" s="0">
        <v>0.007272</v>
      </c>
      <c r="J3911" s="0">
        <v>-0.022717</v>
      </c>
      <c r="K3911" s="0">
        <v>1022.009949</v>
      </c>
      <c r="L3911" s="0">
        <v>39.592304</v>
      </c>
      <c r="W3911" s="0">
        <f t="shared" si="61"/>
        <v>53390.337514196945</v>
      </c>
    </row>
    <row r="3912">
      <c r="A3912" s="0">
        <v>139.23</v>
      </c>
      <c r="B3912" s="0">
        <v>-20.225973</v>
      </c>
      <c r="C3912" s="0">
        <v>-48529.988281</v>
      </c>
      <c r="D3912" s="0">
        <v>22268.390625</v>
      </c>
      <c r="E3912" s="0">
        <v>-0.018485</v>
      </c>
      <c r="F3912" s="0">
        <v>9.971513</v>
      </c>
      <c r="G3912" s="0">
        <v>-0.220711</v>
      </c>
      <c r="H3912" s="0">
        <v>0.051074</v>
      </c>
      <c r="I3912" s="0">
        <v>0.010297</v>
      </c>
      <c r="J3912" s="0">
        <v>-0.02433</v>
      </c>
      <c r="K3912" s="0">
        <v>1022.009949</v>
      </c>
      <c r="L3912" s="0">
        <v>39.592304</v>
      </c>
      <c r="W3912" s="0">
        <f t="shared" si="61"/>
        <v>53395.14390533627</v>
      </c>
    </row>
    <row r="3913">
      <c r="A3913" s="0">
        <v>139.24125</v>
      </c>
      <c r="B3913" s="0">
        <v>-66.26757</v>
      </c>
      <c r="C3913" s="0">
        <v>-48511.457031</v>
      </c>
      <c r="D3913" s="0">
        <v>22397.503906</v>
      </c>
      <c r="E3913" s="0">
        <v>-0.002489</v>
      </c>
      <c r="F3913" s="0">
        <v>9.971784</v>
      </c>
      <c r="G3913" s="0">
        <v>-0.22114</v>
      </c>
      <c r="H3913" s="0">
        <v>0.059748</v>
      </c>
      <c r="I3913" s="0">
        <v>0.011598</v>
      </c>
      <c r="J3913" s="0">
        <v>-0.02557</v>
      </c>
      <c r="K3913" s="0">
        <v>1022.009949</v>
      </c>
      <c r="L3913" s="0">
        <v>39.592304</v>
      </c>
      <c r="W3913" s="0">
        <f t="shared" si="61"/>
        <v>53432.331372313136</v>
      </c>
    </row>
    <row r="3914">
      <c r="A3914" s="0">
        <v>139.2525</v>
      </c>
      <c r="B3914" s="0">
        <v>-59.155499</v>
      </c>
      <c r="C3914" s="0">
        <v>-48546.246094</v>
      </c>
      <c r="D3914" s="0">
        <v>22226.9375</v>
      </c>
      <c r="E3914" s="0">
        <v>-0.018757</v>
      </c>
      <c r="F3914" s="0">
        <v>9.967048</v>
      </c>
      <c r="G3914" s="0">
        <v>-0.20822</v>
      </c>
      <c r="H3914" s="0">
        <v>0.076112</v>
      </c>
      <c r="I3914" s="0">
        <v>0.013492</v>
      </c>
      <c r="J3914" s="0">
        <v>-0.028204</v>
      </c>
      <c r="K3914" s="0">
        <v>1022.009949</v>
      </c>
      <c r="L3914" s="0">
        <v>39.592304</v>
      </c>
      <c r="W3914" s="0">
        <f t="shared" si="61"/>
        <v>53392.679833673632</v>
      </c>
    </row>
    <row r="3915">
      <c r="A3915" s="0">
        <v>139.26375</v>
      </c>
      <c r="B3915" s="0">
        <v>33.150658</v>
      </c>
      <c r="C3915" s="0">
        <v>-48479.550781</v>
      </c>
      <c r="D3915" s="0">
        <v>22359.6875</v>
      </c>
      <c r="E3915" s="0">
        <v>-0.013961</v>
      </c>
      <c r="F3915" s="0">
        <v>9.97652</v>
      </c>
      <c r="G3915" s="0">
        <v>-0.223373</v>
      </c>
      <c r="H3915" s="0">
        <v>0.07359</v>
      </c>
      <c r="I3915" s="0">
        <v>0.013566</v>
      </c>
      <c r="J3915" s="0">
        <v>-0.024678</v>
      </c>
      <c r="K3915" s="0">
        <v>1022.009949</v>
      </c>
      <c r="L3915" s="0">
        <v>39.592304</v>
      </c>
      <c r="W3915" s="0">
        <f t="shared" si="61"/>
        <v>53387.485125180225</v>
      </c>
    </row>
    <row r="3916">
      <c r="A3916" s="0">
        <v>139.275</v>
      </c>
      <c r="B3916" s="0">
        <v>-86.73246</v>
      </c>
      <c r="C3916" s="0">
        <v>-48566.523437</v>
      </c>
      <c r="D3916" s="0">
        <v>22342.316406</v>
      </c>
      <c r="E3916" s="0">
        <v>-0.012125</v>
      </c>
      <c r="F3916" s="0">
        <v>9.976311</v>
      </c>
      <c r="G3916" s="0">
        <v>-0.233769</v>
      </c>
      <c r="H3916" s="0">
        <v>0.066589</v>
      </c>
      <c r="I3916" s="0">
        <v>0.013104</v>
      </c>
      <c r="J3916" s="0">
        <v>-0.020916</v>
      </c>
      <c r="K3916" s="0">
        <v>1022.009949</v>
      </c>
      <c r="L3916" s="0">
        <v>39.592304</v>
      </c>
      <c r="W3916" s="0">
        <f t="shared" si="61"/>
        <v>53459.272569518791</v>
      </c>
    </row>
    <row r="3917">
      <c r="A3917" s="0">
        <v>139.28625</v>
      </c>
      <c r="B3917" s="0">
        <v>113.949532</v>
      </c>
      <c r="C3917" s="0">
        <v>-48472.507812</v>
      </c>
      <c r="D3917" s="0">
        <v>22410.097656</v>
      </c>
      <c r="E3917" s="0">
        <v>-0.013205</v>
      </c>
      <c r="F3917" s="0">
        <v>9.96396</v>
      </c>
      <c r="G3917" s="0">
        <v>-0.231294</v>
      </c>
      <c r="H3917" s="0">
        <v>0.05066</v>
      </c>
      <c r="I3917" s="0">
        <v>0.011256</v>
      </c>
      <c r="J3917" s="0">
        <v>-0.017036</v>
      </c>
      <c r="K3917" s="0">
        <v>1022.009949</v>
      </c>
      <c r="L3917" s="0">
        <v>39.592304</v>
      </c>
      <c r="W3917" s="0">
        <f t="shared" si="61"/>
        <v>53402.335857448234</v>
      </c>
    </row>
    <row r="3918">
      <c r="A3918" s="0">
        <v>139.2975</v>
      </c>
      <c r="B3918" s="0">
        <v>35.53297</v>
      </c>
      <c r="C3918" s="0">
        <v>-48577.8125</v>
      </c>
      <c r="D3918" s="0">
        <v>22339.068359</v>
      </c>
      <c r="E3918" s="0">
        <v>-0.016731</v>
      </c>
      <c r="F3918" s="0">
        <v>9.970811</v>
      </c>
      <c r="G3918" s="0">
        <v>-0.228154</v>
      </c>
      <c r="H3918" s="0">
        <v>0.031285</v>
      </c>
      <c r="I3918" s="0">
        <v>0.009761</v>
      </c>
      <c r="J3918" s="0">
        <v>-0.012005</v>
      </c>
      <c r="K3918" s="0">
        <v>1022.009949</v>
      </c>
      <c r="L3918" s="0">
        <v>39.592304</v>
      </c>
      <c r="W3918" s="0">
        <f t="shared" si="61"/>
        <v>53468.112974231553</v>
      </c>
    </row>
    <row r="3919">
      <c r="A3919" s="0">
        <v>139.30875</v>
      </c>
      <c r="B3919" s="0">
        <v>-51.31641</v>
      </c>
      <c r="C3919" s="0">
        <v>-48505.890625</v>
      </c>
      <c r="D3919" s="0">
        <v>22270.642578</v>
      </c>
      <c r="E3919" s="0">
        <v>-0.010945</v>
      </c>
      <c r="F3919" s="0">
        <v>9.970984</v>
      </c>
      <c r="G3919" s="0">
        <v>-0.229532</v>
      </c>
      <c r="H3919" s="0">
        <v>0.014045</v>
      </c>
      <c r="I3919" s="0">
        <v>0.006429</v>
      </c>
      <c r="J3919" s="0">
        <v>-0.008454</v>
      </c>
      <c r="K3919" s="0">
        <v>1021.98999</v>
      </c>
      <c r="L3919" s="0">
        <v>39.592304</v>
      </c>
      <c r="W3919" s="0">
        <f t="shared" si="61"/>
        <v>53374.203315229206</v>
      </c>
    </row>
    <row r="3920">
      <c r="A3920" s="0">
        <v>139.32</v>
      </c>
      <c r="B3920" s="0">
        <v>-39.691204</v>
      </c>
      <c r="C3920" s="0">
        <v>-48556.558594</v>
      </c>
      <c r="D3920" s="0">
        <v>22220.552734</v>
      </c>
      <c r="E3920" s="0">
        <v>-0.012218</v>
      </c>
      <c r="F3920" s="0">
        <v>9.976703</v>
      </c>
      <c r="G3920" s="0">
        <v>-0.229369</v>
      </c>
      <c r="H3920" s="0">
        <v>-0.009869</v>
      </c>
      <c r="I3920" s="0">
        <v>0.00421</v>
      </c>
      <c r="J3920" s="0">
        <v>-0.000978</v>
      </c>
      <c r="K3920" s="0">
        <v>1021.98999</v>
      </c>
      <c r="L3920" s="0">
        <v>39.592304</v>
      </c>
      <c r="W3920" s="0">
        <f t="shared" si="61"/>
        <v>53399.381285635747</v>
      </c>
    </row>
    <row r="3921">
      <c r="A3921" s="0">
        <v>139.33125</v>
      </c>
      <c r="B3921" s="0">
        <v>-33.792187</v>
      </c>
      <c r="C3921" s="0">
        <v>-48549.839844</v>
      </c>
      <c r="D3921" s="0">
        <v>22263.216797</v>
      </c>
      <c r="E3921" s="0">
        <v>-0.023498</v>
      </c>
      <c r="F3921" s="0">
        <v>9.966928</v>
      </c>
      <c r="G3921" s="0">
        <v>-0.227241</v>
      </c>
      <c r="H3921" s="0">
        <v>-0.018578</v>
      </c>
      <c r="I3921" s="0">
        <v>0.002727</v>
      </c>
      <c r="J3921" s="0">
        <v>0.000903</v>
      </c>
      <c r="K3921" s="0">
        <v>1021.98999</v>
      </c>
      <c r="L3921" s="0">
        <v>39.592304</v>
      </c>
      <c r="W3921" s="0">
        <f t="shared" si="61"/>
        <v>53411.037370005979</v>
      </c>
    </row>
    <row r="3922">
      <c r="A3922" s="0">
        <v>139.3425</v>
      </c>
      <c r="B3922" s="0">
        <v>-125.2911</v>
      </c>
      <c r="C3922" s="0">
        <v>-48510.347656</v>
      </c>
      <c r="D3922" s="0">
        <v>22268.816406</v>
      </c>
      <c r="E3922" s="0">
        <v>-0.020051</v>
      </c>
      <c r="F3922" s="0">
        <v>9.967361</v>
      </c>
      <c r="G3922" s="0">
        <v>-0.224658</v>
      </c>
      <c r="H3922" s="0">
        <v>-0.029399</v>
      </c>
      <c r="I3922" s="0">
        <v>0.000672</v>
      </c>
      <c r="J3922" s="0">
        <v>0.005722</v>
      </c>
      <c r="K3922" s="0">
        <v>1021.98999</v>
      </c>
      <c r="L3922" s="0">
        <v>39.592304</v>
      </c>
      <c r="W3922" s="0">
        <f t="shared" si="61"/>
        <v>53377.614331195611</v>
      </c>
    </row>
    <row r="3923">
      <c r="A3923" s="0">
        <v>139.35375</v>
      </c>
      <c r="B3923" s="0">
        <v>-42.001938</v>
      </c>
      <c r="C3923" s="0">
        <v>-48575.039062</v>
      </c>
      <c r="D3923" s="0">
        <v>22263.777344</v>
      </c>
      <c r="E3923" s="0">
        <v>-0.022987</v>
      </c>
      <c r="F3923" s="0">
        <v>9.9605</v>
      </c>
      <c r="G3923" s="0">
        <v>-0.225992</v>
      </c>
      <c r="H3923" s="0">
        <v>-0.035498</v>
      </c>
      <c r="I3923" s="0">
        <v>-0.000546</v>
      </c>
      <c r="J3923" s="0">
        <v>0.006603</v>
      </c>
      <c r="K3923" s="0">
        <v>1021.98999</v>
      </c>
      <c r="L3923" s="0">
        <v>39.592304</v>
      </c>
      <c r="W3923" s="0">
        <f t="shared" si="61"/>
        <v>53434.183493909863</v>
      </c>
    </row>
    <row r="3924">
      <c r="A3924" s="0">
        <v>139.365</v>
      </c>
      <c r="B3924" s="0">
        <v>-93.491974</v>
      </c>
      <c r="C3924" s="0">
        <v>-48491.488281</v>
      </c>
      <c r="D3924" s="0">
        <v>22390.302734</v>
      </c>
      <c r="E3924" s="0">
        <v>-0.018063</v>
      </c>
      <c r="F3924" s="0">
        <v>9.955893</v>
      </c>
      <c r="G3924" s="0">
        <v>-0.226607</v>
      </c>
      <c r="H3924" s="0">
        <v>-0.03571</v>
      </c>
      <c r="I3924" s="0">
        <v>-0.001087</v>
      </c>
      <c r="J3924" s="0">
        <v>0.004525</v>
      </c>
      <c r="K3924" s="0">
        <v>1021.98999</v>
      </c>
      <c r="L3924" s="0">
        <v>39.592304</v>
      </c>
      <c r="W3924" s="0">
        <f t="shared" si="61"/>
        <v>53411.223848323585</v>
      </c>
    </row>
    <row r="3925">
      <c r="A3925" s="0">
        <v>139.37625</v>
      </c>
      <c r="B3925" s="0">
        <v>-59.857433</v>
      </c>
      <c r="C3925" s="0">
        <v>-48613.722656</v>
      </c>
      <c r="D3925" s="0">
        <v>22388.78125</v>
      </c>
      <c r="E3925" s="0">
        <v>-0.019644</v>
      </c>
      <c r="F3925" s="0">
        <v>9.9665</v>
      </c>
      <c r="G3925" s="0">
        <v>-0.235756</v>
      </c>
      <c r="H3925" s="0">
        <v>-0.018445</v>
      </c>
      <c r="I3925" s="0">
        <v>0.001676</v>
      </c>
      <c r="J3925" s="0">
        <v>-0.002008</v>
      </c>
      <c r="K3925" s="0">
        <v>1021.98999</v>
      </c>
      <c r="L3925" s="0">
        <v>39.592304</v>
      </c>
      <c r="W3925" s="0">
        <f t="shared" si="61"/>
        <v>53521.539021660465</v>
      </c>
    </row>
    <row r="3926">
      <c r="A3926" s="0">
        <v>139.3875</v>
      </c>
      <c r="B3926" s="0">
        <v>96.777512</v>
      </c>
      <c r="C3926" s="0">
        <v>-48515.722656</v>
      </c>
      <c r="D3926" s="0">
        <v>22261.689453</v>
      </c>
      <c r="E3926" s="0">
        <v>-0.011943</v>
      </c>
      <c r="F3926" s="0">
        <v>9.967969</v>
      </c>
      <c r="G3926" s="0">
        <v>-0.237366</v>
      </c>
      <c r="H3926" s="0">
        <v>-0.015303</v>
      </c>
      <c r="I3926" s="0">
        <v>0.001059</v>
      </c>
      <c r="J3926" s="0">
        <v>-0.006208</v>
      </c>
      <c r="K3926" s="0">
        <v>1021.98999</v>
      </c>
      <c r="L3926" s="0">
        <v>39.592304</v>
      </c>
      <c r="W3926" s="0">
        <f t="shared" si="61"/>
        <v>53379.467288673382</v>
      </c>
    </row>
    <row r="3927">
      <c r="A3927" s="0">
        <v>139.39875</v>
      </c>
      <c r="B3927" s="0">
        <v>-126.830658</v>
      </c>
      <c r="C3927" s="0">
        <v>-48610.097656</v>
      </c>
      <c r="D3927" s="0">
        <v>22344.939453</v>
      </c>
      <c r="E3927" s="0">
        <v>-0.014845</v>
      </c>
      <c r="F3927" s="0">
        <v>9.952633</v>
      </c>
      <c r="G3927" s="0">
        <v>-0.237572</v>
      </c>
      <c r="H3927" s="0">
        <v>0.007128</v>
      </c>
      <c r="I3927" s="0">
        <v>0.004147</v>
      </c>
      <c r="J3927" s="0">
        <v>-0.014271</v>
      </c>
      <c r="K3927" s="0">
        <v>1021.98999</v>
      </c>
      <c r="L3927" s="0">
        <v>39.592304</v>
      </c>
      <c r="W3927" s="0">
        <f t="shared" si="61"/>
        <v>53500.037376621534</v>
      </c>
    </row>
    <row r="3928">
      <c r="A3928" s="0">
        <v>139.41</v>
      </c>
      <c r="B3928" s="0">
        <v>34.015636</v>
      </c>
      <c r="C3928" s="0">
        <v>-48572.734375</v>
      </c>
      <c r="D3928" s="0">
        <v>22439.841797</v>
      </c>
      <c r="E3928" s="0">
        <v>-0.015704</v>
      </c>
      <c r="F3928" s="0">
        <v>9.956061</v>
      </c>
      <c r="G3928" s="0">
        <v>-0.238172</v>
      </c>
      <c r="H3928" s="0">
        <v>0.024583</v>
      </c>
      <c r="I3928" s="0">
        <v>0.00633</v>
      </c>
      <c r="J3928" s="0">
        <v>-0.020194</v>
      </c>
      <c r="K3928" s="0">
        <v>1022</v>
      </c>
      <c r="L3928" s="0">
        <v>39.599724</v>
      </c>
      <c r="W3928" s="0">
        <f t="shared" si="61"/>
        <v>53505.683638303206</v>
      </c>
    </row>
    <row r="3929">
      <c r="A3929" s="0">
        <v>139.42125</v>
      </c>
      <c r="B3929" s="0">
        <v>25.977718</v>
      </c>
      <c r="C3929" s="0">
        <v>-48601.070312</v>
      </c>
      <c r="D3929" s="0">
        <v>22318.396484</v>
      </c>
      <c r="E3929" s="0">
        <v>-0.017253</v>
      </c>
      <c r="F3929" s="0">
        <v>9.954796</v>
      </c>
      <c r="G3929" s="0">
        <v>-0.238721</v>
      </c>
      <c r="H3929" s="0">
        <v>0.040782</v>
      </c>
      <c r="I3929" s="0">
        <v>0.008157</v>
      </c>
      <c r="J3929" s="0">
        <v>-0.023985</v>
      </c>
      <c r="K3929" s="0">
        <v>1022</v>
      </c>
      <c r="L3929" s="0">
        <v>39.599724</v>
      </c>
      <c r="W3929" s="0">
        <f t="shared" si="61"/>
        <v>53480.608933807256</v>
      </c>
    </row>
    <row r="3930">
      <c r="A3930" s="0">
        <v>139.4325</v>
      </c>
      <c r="B3930" s="0">
        <v>-50.69331</v>
      </c>
      <c r="C3930" s="0">
        <v>-48645.09375</v>
      </c>
      <c r="D3930" s="0">
        <v>22383.90625</v>
      </c>
      <c r="E3930" s="0">
        <v>-0.023929</v>
      </c>
      <c r="F3930" s="0">
        <v>9.963897</v>
      </c>
      <c r="G3930" s="0">
        <v>-0.230541</v>
      </c>
      <c r="H3930" s="0">
        <v>0.058047</v>
      </c>
      <c r="I3930" s="0">
        <v>0.011864</v>
      </c>
      <c r="J3930" s="0">
        <v>-0.026555</v>
      </c>
      <c r="K3930" s="0">
        <v>1022</v>
      </c>
      <c r="L3930" s="0">
        <v>39.599724</v>
      </c>
      <c r="W3930" s="0">
        <f t="shared" si="61"/>
        <v>53547.987588393618</v>
      </c>
    </row>
    <row r="3931">
      <c r="A3931" s="0">
        <v>139.44375</v>
      </c>
      <c r="B3931" s="0">
        <v>-73.769775</v>
      </c>
      <c r="C3931" s="0">
        <v>-48562.792969</v>
      </c>
      <c r="D3931" s="0">
        <v>22334.292969</v>
      </c>
      <c r="E3931" s="0">
        <v>-0.015634</v>
      </c>
      <c r="F3931" s="0">
        <v>9.957163</v>
      </c>
      <c r="G3931" s="0">
        <v>-0.226985</v>
      </c>
      <c r="H3931" s="0">
        <v>0.070239</v>
      </c>
      <c r="I3931" s="0">
        <v>0.013622</v>
      </c>
      <c r="J3931" s="0">
        <v>-0.027476</v>
      </c>
      <c r="K3931" s="0">
        <v>1022</v>
      </c>
      <c r="L3931" s="0">
        <v>39.599724</v>
      </c>
      <c r="W3931" s="0">
        <f t="shared" si="61"/>
        <v>53452.511123003213</v>
      </c>
    </row>
    <row r="3932">
      <c r="A3932" s="0">
        <v>139.455</v>
      </c>
      <c r="B3932" s="0">
        <v>-25.998344</v>
      </c>
      <c r="C3932" s="0">
        <v>-48668.660156</v>
      </c>
      <c r="D3932" s="0">
        <v>22260.71875</v>
      </c>
      <c r="E3932" s="0">
        <v>-0.011998</v>
      </c>
      <c r="F3932" s="0">
        <v>9.971352</v>
      </c>
      <c r="G3932" s="0">
        <v>-0.22699</v>
      </c>
      <c r="H3932" s="0">
        <v>0.071461</v>
      </c>
      <c r="I3932" s="0">
        <v>0.014379</v>
      </c>
      <c r="J3932" s="0">
        <v>-0.025706</v>
      </c>
      <c r="K3932" s="0">
        <v>1022</v>
      </c>
      <c r="L3932" s="0">
        <v>39.599724</v>
      </c>
      <c r="W3932" s="0">
        <f t="shared" si="61"/>
        <v>53518.022726561139</v>
      </c>
    </row>
    <row r="3933">
      <c r="A3933" s="0">
        <v>139.46625</v>
      </c>
      <c r="B3933" s="0">
        <v>-28.163853</v>
      </c>
      <c r="C3933" s="0">
        <v>-48536.253906</v>
      </c>
      <c r="D3933" s="0">
        <v>22286.927734</v>
      </c>
      <c r="E3933" s="0">
        <v>-0.020946</v>
      </c>
      <c r="F3933" s="0">
        <v>9.967484</v>
      </c>
      <c r="G3933" s="0">
        <v>-0.222819</v>
      </c>
      <c r="H3933" s="0">
        <v>0.067944</v>
      </c>
      <c r="I3933" s="0">
        <v>0.012863</v>
      </c>
      <c r="J3933" s="0">
        <v>-0.022435</v>
      </c>
      <c r="K3933" s="0">
        <v>1022</v>
      </c>
      <c r="L3933" s="0">
        <v>39.599724</v>
      </c>
      <c r="W3933" s="0">
        <f t="shared" si="61"/>
        <v>53408.575006742642</v>
      </c>
    </row>
    <row r="3934">
      <c r="A3934" s="0">
        <v>139.4775</v>
      </c>
      <c r="B3934" s="0">
        <v>-44.599846</v>
      </c>
      <c r="C3934" s="0">
        <v>-48684.011719</v>
      </c>
      <c r="D3934" s="0">
        <v>22204.470703</v>
      </c>
      <c r="E3934" s="0">
        <v>-0.008245</v>
      </c>
      <c r="F3934" s="0">
        <v>9.97303</v>
      </c>
      <c r="G3934" s="0">
        <v>-0.235764</v>
      </c>
      <c r="H3934" s="0">
        <v>0.063907</v>
      </c>
      <c r="I3934" s="0">
        <v>0.012332</v>
      </c>
      <c r="J3934" s="0">
        <v>-0.022086</v>
      </c>
      <c r="K3934" s="0">
        <v>1022</v>
      </c>
      <c r="L3934" s="0">
        <v>39.599724</v>
      </c>
      <c r="W3934" s="0">
        <f t="shared" si="61"/>
        <v>53508.630195533668</v>
      </c>
    </row>
    <row r="3935">
      <c r="A3935" s="0">
        <v>139.48875</v>
      </c>
      <c r="B3935" s="0">
        <v>-1.818218</v>
      </c>
      <c r="C3935" s="0">
        <v>-48589.140625</v>
      </c>
      <c r="D3935" s="0">
        <v>22300.253906</v>
      </c>
      <c r="E3935" s="0">
        <v>-0.024245</v>
      </c>
      <c r="F3935" s="0">
        <v>9.960709</v>
      </c>
      <c r="G3935" s="0">
        <v>-0.222022</v>
      </c>
      <c r="H3935" s="0">
        <v>0.047818</v>
      </c>
      <c r="I3935" s="0">
        <v>0.010544</v>
      </c>
      <c r="J3935" s="0">
        <v>-0.017044</v>
      </c>
      <c r="K3935" s="0">
        <v>1022</v>
      </c>
      <c r="L3935" s="0">
        <v>39.599724</v>
      </c>
      <c r="W3935" s="0">
        <f t="shared" si="61"/>
        <v>53462.191446423247</v>
      </c>
    </row>
    <row r="3936">
      <c r="A3936" s="0">
        <v>139.5</v>
      </c>
      <c r="B3936" s="0">
        <v>3.962765</v>
      </c>
      <c r="C3936" s="0">
        <v>-48632.101562</v>
      </c>
      <c r="D3936" s="0">
        <v>22244.167969</v>
      </c>
      <c r="E3936" s="0">
        <v>-0.022501</v>
      </c>
      <c r="F3936" s="0">
        <v>9.964995</v>
      </c>
      <c r="G3936" s="0">
        <v>-0.213314</v>
      </c>
      <c r="H3936" s="0">
        <v>0.026584</v>
      </c>
      <c r="I3936" s="0">
        <v>0.008977</v>
      </c>
      <c r="J3936" s="0">
        <v>-0.011087</v>
      </c>
      <c r="K3936" s="0">
        <v>1021.98999</v>
      </c>
      <c r="L3936" s="0">
        <v>39.599724</v>
      </c>
      <c r="W3936" s="0">
        <f t="shared" si="61"/>
        <v>53477.886333261857</v>
      </c>
    </row>
    <row r="3937">
      <c r="A3937" s="0">
        <v>139.51125</v>
      </c>
      <c r="B3937" s="0">
        <v>50.901741</v>
      </c>
      <c r="C3937" s="0">
        <v>-48643.824219</v>
      </c>
      <c r="D3937" s="0">
        <v>22346.095703</v>
      </c>
      <c r="E3937" s="0">
        <v>-0.008962</v>
      </c>
      <c r="F3937" s="0">
        <v>9.974663</v>
      </c>
      <c r="G3937" s="0">
        <v>-0.229386</v>
      </c>
      <c r="H3937" s="0">
        <v>0.009305</v>
      </c>
      <c r="I3937" s="0">
        <v>0.00616</v>
      </c>
      <c r="J3937" s="0">
        <v>-0.007274</v>
      </c>
      <c r="K3937" s="0">
        <v>1021.98999</v>
      </c>
      <c r="L3937" s="0">
        <v>39.599724</v>
      </c>
      <c r="W3937" s="0">
        <f t="shared" si="61"/>
        <v>53531.039769500487</v>
      </c>
    </row>
    <row r="3938">
      <c r="A3938" s="0">
        <v>139.5225</v>
      </c>
      <c r="B3938" s="0">
        <v>35.73349</v>
      </c>
      <c r="C3938" s="0">
        <v>-48625.566406</v>
      </c>
      <c r="D3938" s="0">
        <v>22340.087891</v>
      </c>
      <c r="E3938" s="0">
        <v>-0.014677</v>
      </c>
      <c r="F3938" s="0">
        <v>9.970177</v>
      </c>
      <c r="G3938" s="0">
        <v>-0.228032</v>
      </c>
      <c r="H3938" s="0">
        <v>-0.00802</v>
      </c>
      <c r="I3938" s="0">
        <v>0.00346</v>
      </c>
      <c r="J3938" s="0">
        <v>-0.001694</v>
      </c>
      <c r="K3938" s="0">
        <v>1021.98999</v>
      </c>
      <c r="L3938" s="0">
        <v>39.599724</v>
      </c>
      <c r="W3938" s="0">
        <f t="shared" si="61"/>
        <v>53511.928690379194</v>
      </c>
    </row>
    <row r="3939">
      <c r="A3939" s="0">
        <v>139.53375</v>
      </c>
      <c r="B3939" s="0">
        <v>15.932474</v>
      </c>
      <c r="C3939" s="0">
        <v>-48676.203125</v>
      </c>
      <c r="D3939" s="0">
        <v>22488.441406</v>
      </c>
      <c r="E3939" s="0">
        <v>-0.012274</v>
      </c>
      <c r="F3939" s="0">
        <v>9.97438</v>
      </c>
      <c r="G3939" s="0">
        <v>-0.226799</v>
      </c>
      <c r="H3939" s="0">
        <v>-0.01587</v>
      </c>
      <c r="I3939" s="0">
        <v>0.002893</v>
      </c>
      <c r="J3939" s="0">
        <v>-0.000419</v>
      </c>
      <c r="K3939" s="0">
        <v>1021.98999</v>
      </c>
      <c r="L3939" s="0">
        <v>39.599724</v>
      </c>
      <c r="W3939" s="0">
        <f t="shared" si="61"/>
        <v>53619.986958046553</v>
      </c>
    </row>
    <row r="3940">
      <c r="A3940" s="0">
        <v>139.545</v>
      </c>
      <c r="B3940" s="0">
        <v>-102.795021</v>
      </c>
      <c r="C3940" s="0">
        <v>-48590.574219</v>
      </c>
      <c r="D3940" s="0">
        <v>22297.277344</v>
      </c>
      <c r="E3940" s="0">
        <v>-0.018342</v>
      </c>
      <c r="F3940" s="0">
        <v>9.975099</v>
      </c>
      <c r="G3940" s="0">
        <v>-0.237967</v>
      </c>
      <c r="H3940" s="0">
        <v>-0.031522</v>
      </c>
      <c r="I3940" s="0">
        <v>-0.000464</v>
      </c>
      <c r="J3940" s="0">
        <v>0.003562</v>
      </c>
      <c r="K3940" s="0">
        <v>1021.98999</v>
      </c>
      <c r="L3940" s="0">
        <v>39.599724</v>
      </c>
      <c r="W3940" s="0">
        <f t="shared" si="61"/>
        <v>53462.351675770355</v>
      </c>
    </row>
    <row r="3941">
      <c r="A3941" s="0">
        <v>139.55625</v>
      </c>
      <c r="B3941" s="0">
        <v>-125.56115</v>
      </c>
      <c r="C3941" s="0">
        <v>-48710.6875</v>
      </c>
      <c r="D3941" s="0">
        <v>22300.509766</v>
      </c>
      <c r="E3941" s="0">
        <v>-0.006752</v>
      </c>
      <c r="F3941" s="0">
        <v>9.977009</v>
      </c>
      <c r="G3941" s="0">
        <v>-0.210807</v>
      </c>
      <c r="H3941" s="0">
        <v>-0.031027</v>
      </c>
      <c r="I3941" s="0">
        <v>0.000178</v>
      </c>
      <c r="J3941" s="0">
        <v>0.00308</v>
      </c>
      <c r="K3941" s="0">
        <v>1021.98999</v>
      </c>
      <c r="L3941" s="0">
        <v>39.599724</v>
      </c>
      <c r="W3941" s="0">
        <f t="shared" si="61"/>
        <v>53572.936993863863</v>
      </c>
    </row>
    <row r="3942">
      <c r="A3942" s="0">
        <v>139.5675</v>
      </c>
      <c r="B3942" s="0">
        <v>-6.106572</v>
      </c>
      <c r="C3942" s="0">
        <v>-48618.617187</v>
      </c>
      <c r="D3942" s="0">
        <v>22256.720703</v>
      </c>
      <c r="E3942" s="0">
        <v>-0.014747</v>
      </c>
      <c r="F3942" s="0">
        <v>9.973047</v>
      </c>
      <c r="G3942" s="0">
        <v>-0.236036</v>
      </c>
      <c r="H3942" s="0">
        <v>-0.033891</v>
      </c>
      <c r="I3942" s="0">
        <v>-0.000568</v>
      </c>
      <c r="J3942" s="0">
        <v>0.002814</v>
      </c>
      <c r="K3942" s="0">
        <v>1021.98999</v>
      </c>
      <c r="L3942" s="0">
        <v>39.599724</v>
      </c>
      <c r="W3942" s="0">
        <f t="shared" si="61"/>
        <v>53470.848047488667</v>
      </c>
    </row>
    <row r="3943">
      <c r="A3943" s="0">
        <v>139.57875</v>
      </c>
      <c r="B3943" s="0">
        <v>-133.638641</v>
      </c>
      <c r="C3943" s="0">
        <v>-48711.261719</v>
      </c>
      <c r="D3943" s="0">
        <v>22322.261719</v>
      </c>
      <c r="E3943" s="0">
        <v>-0.017244</v>
      </c>
      <c r="F3943" s="0">
        <v>9.970575</v>
      </c>
      <c r="G3943" s="0">
        <v>-0.228349</v>
      </c>
      <c r="H3943" s="0">
        <v>-0.02189</v>
      </c>
      <c r="I3943" s="0">
        <v>-2.885615E-05</v>
      </c>
      <c r="J3943" s="0">
        <v>-0.002904</v>
      </c>
      <c r="K3943" s="0">
        <v>1021.98999</v>
      </c>
      <c r="L3943" s="0">
        <v>39.599724</v>
      </c>
      <c r="W3943" s="0">
        <f t="shared" si="61"/>
        <v>53582.536761474963</v>
      </c>
    </row>
    <row r="3944">
      <c r="A3944" s="0">
        <v>139.59</v>
      </c>
      <c r="B3944" s="0">
        <v>8.016727</v>
      </c>
      <c r="C3944" s="0">
        <v>-48681.785156</v>
      </c>
      <c r="D3944" s="0">
        <v>22150.705078</v>
      </c>
      <c r="E3944" s="0">
        <v>-0.01498</v>
      </c>
      <c r="F3944" s="0">
        <v>9.971338</v>
      </c>
      <c r="G3944" s="0">
        <v>-0.22185</v>
      </c>
      <c r="H3944" s="0">
        <v>-0.010586</v>
      </c>
      <c r="I3944" s="0">
        <v>0.001456</v>
      </c>
      <c r="J3944" s="0">
        <v>-0.00847</v>
      </c>
      <c r="K3944" s="0">
        <v>1021.98999</v>
      </c>
      <c r="L3944" s="0">
        <v>39.599724</v>
      </c>
      <c r="W3944" s="0">
        <f t="shared" si="61"/>
        <v>53484.2968140686</v>
      </c>
    </row>
    <row r="3945">
      <c r="A3945" s="0">
        <v>139.60125</v>
      </c>
      <c r="B3945" s="0">
        <v>-53.726868</v>
      </c>
      <c r="C3945" s="0">
        <v>-48685.671875</v>
      </c>
      <c r="D3945" s="0">
        <v>22158.703125</v>
      </c>
      <c r="E3945" s="0">
        <v>-0.01035</v>
      </c>
      <c r="F3945" s="0">
        <v>9.98223</v>
      </c>
      <c r="G3945" s="0">
        <v>-0.218761</v>
      </c>
      <c r="H3945" s="0">
        <v>0.014898</v>
      </c>
      <c r="I3945" s="0">
        <v>0.004256</v>
      </c>
      <c r="J3945" s="0">
        <v>-0.015941</v>
      </c>
      <c r="K3945" s="0">
        <v>1021.959961</v>
      </c>
      <c r="L3945" s="0">
        <v>39.60207</v>
      </c>
      <c r="W3945" s="0">
        <f t="shared" si="61"/>
        <v>53491.173633398583</v>
      </c>
    </row>
    <row r="3946">
      <c r="A3946" s="0">
        <v>139.6125</v>
      </c>
      <c r="B3946" s="0">
        <v>-47.586281</v>
      </c>
      <c r="C3946" s="0">
        <v>-48740.792969</v>
      </c>
      <c r="D3946" s="0">
        <v>22335.751953</v>
      </c>
      <c r="E3946" s="0">
        <v>-0.021527</v>
      </c>
      <c r="F3946" s="0">
        <v>9.978076</v>
      </c>
      <c r="G3946" s="0">
        <v>-0.230344</v>
      </c>
      <c r="H3946" s="0">
        <v>0.030761</v>
      </c>
      <c r="I3946" s="0">
        <v>0.007363</v>
      </c>
      <c r="J3946" s="0">
        <v>-0.021797</v>
      </c>
      <c r="K3946" s="0">
        <v>1021.959961</v>
      </c>
      <c r="L3946" s="0">
        <v>39.60207</v>
      </c>
      <c r="W3946" s="0">
        <f t="shared" si="61"/>
        <v>53614.857819516808</v>
      </c>
    </row>
    <row r="3947">
      <c r="A3947" s="0">
        <v>139.62375</v>
      </c>
      <c r="B3947" s="0">
        <v>-79.791336</v>
      </c>
      <c r="C3947" s="0">
        <v>-48636.910156</v>
      </c>
      <c r="D3947" s="0">
        <v>22418.492187</v>
      </c>
      <c r="E3947" s="0">
        <v>-0.024134</v>
      </c>
      <c r="F3947" s="0">
        <v>9.972874</v>
      </c>
      <c r="G3947" s="0">
        <v>-0.21547</v>
      </c>
      <c r="H3947" s="0">
        <v>0.046871</v>
      </c>
      <c r="I3947" s="0">
        <v>0.009588</v>
      </c>
      <c r="J3947" s="0">
        <v>-0.024729</v>
      </c>
      <c r="K3947" s="0">
        <v>1021.959961</v>
      </c>
      <c r="L3947" s="0">
        <v>39.60207</v>
      </c>
      <c r="W3947" s="0">
        <f t="shared" si="61"/>
        <v>53555.057540055881</v>
      </c>
    </row>
    <row r="3948">
      <c r="A3948" s="0">
        <v>139.635</v>
      </c>
      <c r="B3948" s="0">
        <v>-42.134907</v>
      </c>
      <c r="C3948" s="0">
        <v>-48757.777344</v>
      </c>
      <c r="D3948" s="0">
        <v>22301.333984</v>
      </c>
      <c r="E3948" s="0">
        <v>-0.022001</v>
      </c>
      <c r="F3948" s="0">
        <v>9.982384</v>
      </c>
      <c r="G3948" s="0">
        <v>-0.232091</v>
      </c>
      <c r="H3948" s="0">
        <v>0.060822</v>
      </c>
      <c r="I3948" s="0">
        <v>0.011573</v>
      </c>
      <c r="J3948" s="0">
        <v>-0.026367</v>
      </c>
      <c r="K3948" s="0">
        <v>1021.959961</v>
      </c>
      <c r="L3948" s="0">
        <v>39.60207</v>
      </c>
      <c r="W3948" s="0">
        <f t="shared" si="61"/>
        <v>53615.968930379138</v>
      </c>
    </row>
    <row r="3949">
      <c r="A3949" s="0">
        <v>139.64625</v>
      </c>
      <c r="B3949" s="0">
        <v>51.617191</v>
      </c>
      <c r="C3949" s="0">
        <v>-48670.128906</v>
      </c>
      <c r="D3949" s="0">
        <v>22217.585937</v>
      </c>
      <c r="E3949" s="0">
        <v>-0.00712</v>
      </c>
      <c r="F3949" s="0">
        <v>9.9733</v>
      </c>
      <c r="G3949" s="0">
        <v>-0.227486</v>
      </c>
      <c r="H3949" s="0">
        <v>0.068677</v>
      </c>
      <c r="I3949" s="0">
        <v>0.012713</v>
      </c>
      <c r="J3949" s="0">
        <v>-0.026711</v>
      </c>
      <c r="K3949" s="0">
        <v>1021.959961</v>
      </c>
      <c r="L3949" s="0">
        <v>39.60207</v>
      </c>
      <c r="W3949" s="0">
        <f t="shared" si="61"/>
        <v>53501.450792749944</v>
      </c>
    </row>
    <row r="3950">
      <c r="A3950" s="0">
        <v>139.6575</v>
      </c>
      <c r="B3950" s="0">
        <v>-12.258038</v>
      </c>
      <c r="C3950" s="0">
        <v>-48768.96875</v>
      </c>
      <c r="D3950" s="0">
        <v>22310.771484</v>
      </c>
      <c r="E3950" s="0">
        <v>-0.013222</v>
      </c>
      <c r="F3950" s="0">
        <v>9.965432</v>
      </c>
      <c r="G3950" s="0">
        <v>-0.226214</v>
      </c>
      <c r="H3950" s="0">
        <v>0.072699</v>
      </c>
      <c r="I3950" s="0">
        <v>0.013346</v>
      </c>
      <c r="J3950" s="0">
        <v>-0.027357</v>
      </c>
      <c r="K3950" s="0">
        <v>1021.959961</v>
      </c>
      <c r="L3950" s="0">
        <v>39.60207</v>
      </c>
      <c r="W3950" s="0">
        <f t="shared" si="61"/>
        <v>53630.056753738754</v>
      </c>
    </row>
    <row r="3951">
      <c r="A3951" s="0">
        <v>139.66875</v>
      </c>
      <c r="B3951" s="0">
        <v>107.528023</v>
      </c>
      <c r="C3951" s="0">
        <v>-48689.023437</v>
      </c>
      <c r="D3951" s="0">
        <v>22381.785156</v>
      </c>
      <c r="E3951" s="0">
        <v>-0.014288</v>
      </c>
      <c r="F3951" s="0">
        <v>9.961144</v>
      </c>
      <c r="G3951" s="0">
        <v>-0.235436</v>
      </c>
      <c r="H3951" s="0">
        <v>0.068755</v>
      </c>
      <c r="I3951" s="0">
        <v>0.012538</v>
      </c>
      <c r="J3951" s="0">
        <v>-0.022954</v>
      </c>
      <c r="K3951" s="0">
        <v>1021.959961</v>
      </c>
      <c r="L3951" s="0">
        <v>39.60207</v>
      </c>
      <c r="W3951" s="0">
        <f t="shared" si="61"/>
        <v>53587.09613604573</v>
      </c>
    </row>
    <row r="3952">
      <c r="A3952" s="0">
        <v>139.68</v>
      </c>
      <c r="B3952" s="0">
        <v>-34.465378</v>
      </c>
      <c r="C3952" s="0">
        <v>-48729.527344</v>
      </c>
      <c r="D3952" s="0">
        <v>22317.992187</v>
      </c>
      <c r="E3952" s="0">
        <v>-0.012865</v>
      </c>
      <c r="F3952" s="0">
        <v>9.976483</v>
      </c>
      <c r="G3952" s="0">
        <v>-0.227402</v>
      </c>
      <c r="H3952" s="0">
        <v>0.064362</v>
      </c>
      <c r="I3952" s="0">
        <v>0.012236</v>
      </c>
      <c r="J3952" s="0">
        <v>-0.021032</v>
      </c>
      <c r="K3952" s="0">
        <v>1021.959961</v>
      </c>
      <c r="L3952" s="0">
        <v>39.60207</v>
      </c>
      <c r="W3952" s="0">
        <f t="shared" si="61"/>
        <v>53597.208866609071</v>
      </c>
    </row>
    <row r="3953">
      <c r="A3953" s="0">
        <v>139.69125</v>
      </c>
      <c r="B3953" s="0">
        <v>-90.170532</v>
      </c>
      <c r="C3953" s="0">
        <v>-48716.816406</v>
      </c>
      <c r="D3953" s="0">
        <v>22403.132812</v>
      </c>
      <c r="E3953" s="0">
        <v>-0.001875</v>
      </c>
      <c r="F3953" s="0">
        <v>9.968196</v>
      </c>
      <c r="G3953" s="0">
        <v>-0.223152</v>
      </c>
      <c r="H3953" s="0">
        <v>0.045818</v>
      </c>
      <c r="I3953" s="0">
        <v>0.010103</v>
      </c>
      <c r="J3953" s="0">
        <v>-0.015804</v>
      </c>
      <c r="K3953" s="0">
        <v>1021.959961</v>
      </c>
      <c r="L3953" s="0">
        <v>39.60207</v>
      </c>
      <c r="W3953" s="0">
        <f t="shared" si="61"/>
        <v>53621.233585706163</v>
      </c>
    </row>
    <row r="3954">
      <c r="A3954" s="0">
        <v>139.7025</v>
      </c>
      <c r="B3954" s="0">
        <v>-109.928329</v>
      </c>
      <c r="C3954" s="0">
        <v>-48686.441406</v>
      </c>
      <c r="D3954" s="0">
        <v>22334.724609</v>
      </c>
      <c r="E3954" s="0">
        <v>-0.015531</v>
      </c>
      <c r="F3954" s="0">
        <v>9.97576</v>
      </c>
      <c r="G3954" s="0">
        <v>-0.228356</v>
      </c>
      <c r="H3954" s="0">
        <v>0.025964</v>
      </c>
      <c r="I3954" s="0">
        <v>0.007907</v>
      </c>
      <c r="J3954" s="0">
        <v>-0.010919</v>
      </c>
      <c r="K3954" s="0">
        <v>1021.959961</v>
      </c>
      <c r="L3954" s="0">
        <v>39.604607</v>
      </c>
      <c r="W3954" s="0">
        <f t="shared" si="61"/>
        <v>53565.115367907667</v>
      </c>
    </row>
    <row r="3955">
      <c r="A3955" s="0">
        <v>139.71375</v>
      </c>
      <c r="B3955" s="0">
        <v>-103.717751</v>
      </c>
      <c r="C3955" s="0">
        <v>-48767.414062</v>
      </c>
      <c r="D3955" s="0">
        <v>22415.734375</v>
      </c>
      <c r="E3955" s="0">
        <v>-0.013655</v>
      </c>
      <c r="F3955" s="0">
        <v>9.965074</v>
      </c>
      <c r="G3955" s="0">
        <v>-0.231184</v>
      </c>
      <c r="H3955" s="0">
        <v>0.004813</v>
      </c>
      <c r="I3955" s="0">
        <v>0.005316</v>
      </c>
      <c r="J3955" s="0">
        <v>-0.007732</v>
      </c>
      <c r="K3955" s="0">
        <v>1021.959961</v>
      </c>
      <c r="L3955" s="0">
        <v>39.604607</v>
      </c>
      <c r="W3955" s="0">
        <f t="shared" si="61"/>
        <v>53672.493693110482</v>
      </c>
    </row>
    <row r="3956">
      <c r="A3956" s="0">
        <v>139.725</v>
      </c>
      <c r="B3956" s="0">
        <v>31.286261</v>
      </c>
      <c r="C3956" s="0">
        <v>-48664.878906</v>
      </c>
      <c r="D3956" s="0">
        <v>22389.158203</v>
      </c>
      <c r="E3956" s="0">
        <v>-0.011697</v>
      </c>
      <c r="F3956" s="0">
        <v>9.973511</v>
      </c>
      <c r="G3956" s="0">
        <v>-0.226733</v>
      </c>
      <c r="H3956" s="0">
        <v>-0.011368</v>
      </c>
      <c r="I3956" s="0">
        <v>0.00277</v>
      </c>
      <c r="J3956" s="0">
        <v>-0.003135</v>
      </c>
      <c r="K3956" s="0">
        <v>1021.959961</v>
      </c>
      <c r="L3956" s="0">
        <v>39.604607</v>
      </c>
      <c r="W3956" s="0">
        <f t="shared" si="61"/>
        <v>53568.141864402329</v>
      </c>
    </row>
    <row r="3957">
      <c r="A3957" s="0">
        <v>139.73625</v>
      </c>
      <c r="B3957" s="0">
        <v>-82.44561</v>
      </c>
      <c r="C3957" s="0">
        <v>-48783.578125</v>
      </c>
      <c r="D3957" s="0">
        <v>22338.621094</v>
      </c>
      <c r="E3957" s="0">
        <v>-0.013166</v>
      </c>
      <c r="F3957" s="0">
        <v>9.978724</v>
      </c>
      <c r="G3957" s="0">
        <v>-0.225806</v>
      </c>
      <c r="H3957" s="0">
        <v>-0.023027</v>
      </c>
      <c r="I3957" s="0">
        <v>0.001744</v>
      </c>
      <c r="J3957" s="0">
        <v>0.003203</v>
      </c>
      <c r="K3957" s="0">
        <v>1021.959961</v>
      </c>
      <c r="L3957" s="0">
        <v>39.604607</v>
      </c>
      <c r="W3957" s="0">
        <f t="shared" si="61"/>
        <v>53654.993097920429</v>
      </c>
    </row>
    <row r="3958">
      <c r="A3958" s="0">
        <v>139.7475</v>
      </c>
      <c r="B3958" s="0">
        <v>46.323547</v>
      </c>
      <c r="C3958" s="0">
        <v>-48682.742187</v>
      </c>
      <c r="D3958" s="0">
        <v>22382.484375</v>
      </c>
      <c r="E3958" s="0">
        <v>-0.012598</v>
      </c>
      <c r="F3958" s="0">
        <v>9.971082</v>
      </c>
      <c r="G3958" s="0">
        <v>-0.21921</v>
      </c>
      <c r="H3958" s="0">
        <v>-0.033036</v>
      </c>
      <c r="I3958" s="0">
        <v>-6.450456E-05</v>
      </c>
      <c r="J3958" s="0">
        <v>0.006448</v>
      </c>
      <c r="K3958" s="0">
        <v>1021.959961</v>
      </c>
      <c r="L3958" s="0">
        <v>39.604607</v>
      </c>
      <c r="W3958" s="0">
        <f t="shared" si="61"/>
        <v>53581.593290177887</v>
      </c>
    </row>
    <row r="3959">
      <c r="A3959" s="0">
        <v>139.75875</v>
      </c>
      <c r="B3959" s="0">
        <v>-79.335526</v>
      </c>
      <c r="C3959" s="0">
        <v>-48763.691406</v>
      </c>
      <c r="D3959" s="0">
        <v>22414.771484</v>
      </c>
      <c r="E3959" s="0">
        <v>-0.014983</v>
      </c>
      <c r="F3959" s="0">
        <v>9.967672</v>
      </c>
      <c r="G3959" s="0">
        <v>-0.228938</v>
      </c>
      <c r="H3959" s="0">
        <v>-0.035834</v>
      </c>
      <c r="I3959" s="0">
        <v>-0.001556</v>
      </c>
      <c r="J3959" s="0">
        <v>0.006113</v>
      </c>
      <c r="K3959" s="0">
        <v>1021.959961</v>
      </c>
      <c r="L3959" s="0">
        <v>39.604607</v>
      </c>
      <c r="W3959" s="0">
        <f t="shared" si="61"/>
        <v>53668.667529064136</v>
      </c>
    </row>
    <row r="3960">
      <c r="A3960" s="0">
        <v>139.77</v>
      </c>
      <c r="B3960" s="0">
        <v>-90.473885</v>
      </c>
      <c r="C3960" s="0">
        <v>-48764.664062</v>
      </c>
      <c r="D3960" s="0">
        <v>22246.933594</v>
      </c>
      <c r="E3960" s="0">
        <v>-0.018677</v>
      </c>
      <c r="F3960" s="0">
        <v>9.963371</v>
      </c>
      <c r="G3960" s="0">
        <v>-0.224175</v>
      </c>
      <c r="H3960" s="0">
        <v>-0.034012</v>
      </c>
      <c r="I3960" s="0">
        <v>-0.000401</v>
      </c>
      <c r="J3960" s="0">
        <v>0.003008</v>
      </c>
      <c r="K3960" s="0">
        <v>1021.959961</v>
      </c>
      <c r="L3960" s="0">
        <v>39.604607</v>
      </c>
      <c r="W3960" s="0">
        <f t="shared" si="61"/>
        <v>53599.689373534871</v>
      </c>
    </row>
    <row r="3961">
      <c r="A3961" s="0">
        <v>139.78125</v>
      </c>
      <c r="B3961" s="0">
        <v>37.5769</v>
      </c>
      <c r="C3961" s="0">
        <v>-48741.765625</v>
      </c>
      <c r="D3961" s="0">
        <v>22432.671875</v>
      </c>
      <c r="E3961" s="0">
        <v>-0.014523</v>
      </c>
      <c r="F3961" s="0">
        <v>9.955513</v>
      </c>
      <c r="G3961" s="0">
        <v>-0.232326</v>
      </c>
      <c r="H3961" s="0">
        <v>-0.018839</v>
      </c>
      <c r="I3961" s="0">
        <v>0.000794</v>
      </c>
      <c r="J3961" s="0">
        <v>-0.004989</v>
      </c>
      <c r="K3961" s="0">
        <v>1021.959961</v>
      </c>
      <c r="L3961" s="0">
        <v>39.604607</v>
      </c>
      <c r="W3961" s="0">
        <f t="shared" si="61"/>
        <v>53656.182269308549</v>
      </c>
    </row>
    <row r="3962">
      <c r="A3962" s="0">
        <v>139.7925</v>
      </c>
      <c r="B3962" s="0">
        <v>-26.895666</v>
      </c>
      <c r="C3962" s="0">
        <v>-48817</v>
      </c>
      <c r="D3962" s="0">
        <v>22385.949219</v>
      </c>
      <c r="E3962" s="0">
        <v>-0.014764</v>
      </c>
      <c r="F3962" s="0">
        <v>9.967876</v>
      </c>
      <c r="G3962" s="0">
        <v>-0.241649</v>
      </c>
      <c r="H3962" s="0">
        <v>-0.002388</v>
      </c>
      <c r="I3962" s="0">
        <v>0.002206</v>
      </c>
      <c r="J3962" s="0">
        <v>-0.01097</v>
      </c>
      <c r="K3962" s="0">
        <v>1021.959961</v>
      </c>
      <c r="L3962" s="0">
        <v>39.604607</v>
      </c>
      <c r="W3962" s="0">
        <f t="shared" si="61"/>
        <v>53705.036400811572</v>
      </c>
    </row>
    <row r="3963">
      <c r="A3963" s="0">
        <v>139.80375</v>
      </c>
      <c r="B3963" s="0">
        <v>66.597076</v>
      </c>
      <c r="C3963" s="0">
        <v>-48717.636719</v>
      </c>
      <c r="D3963" s="0">
        <v>22334.513672</v>
      </c>
      <c r="E3963" s="0">
        <v>-0.011109</v>
      </c>
      <c r="F3963" s="0">
        <v>9.974331</v>
      </c>
      <c r="G3963" s="0">
        <v>-0.224733</v>
      </c>
      <c r="H3963" s="0">
        <v>0.016679</v>
      </c>
      <c r="I3963" s="0">
        <v>0.005392</v>
      </c>
      <c r="J3963" s="0">
        <v>-0.016476</v>
      </c>
      <c r="K3963" s="0">
        <v>1021.97998</v>
      </c>
      <c r="L3963" s="0">
        <v>39.604607</v>
      </c>
      <c r="W3963" s="0">
        <f t="shared" si="61"/>
        <v>53593.311743348575</v>
      </c>
    </row>
    <row r="3964">
      <c r="A3964" s="0">
        <v>139.815</v>
      </c>
      <c r="B3964" s="0">
        <v>110.820412</v>
      </c>
      <c r="C3964" s="0">
        <v>-48838.859375</v>
      </c>
      <c r="D3964" s="0">
        <v>22320.277344</v>
      </c>
      <c r="E3964" s="0">
        <v>-0.003881</v>
      </c>
      <c r="F3964" s="0">
        <v>9.968023</v>
      </c>
      <c r="G3964" s="0">
        <v>-0.233586</v>
      </c>
      <c r="H3964" s="0">
        <v>0.035564</v>
      </c>
      <c r="I3964" s="0">
        <v>0.008493</v>
      </c>
      <c r="J3964" s="0">
        <v>-0.022373</v>
      </c>
      <c r="K3964" s="0">
        <v>1021.97998</v>
      </c>
      <c r="L3964" s="0">
        <v>39.604607</v>
      </c>
      <c r="W3964" s="0">
        <f t="shared" si="61"/>
        <v>53697.683813436692</v>
      </c>
    </row>
    <row r="3965">
      <c r="A3965" s="0">
        <v>139.82625</v>
      </c>
      <c r="B3965" s="0">
        <v>-6.603484</v>
      </c>
      <c r="C3965" s="0">
        <v>-48733.441406</v>
      </c>
      <c r="D3965" s="0">
        <v>22347.796875</v>
      </c>
      <c r="E3965" s="0">
        <v>-0.015136</v>
      </c>
      <c r="F3965" s="0">
        <v>9.968161</v>
      </c>
      <c r="G3965" s="0">
        <v>-0.21903</v>
      </c>
      <c r="H3965" s="0">
        <v>0.049831</v>
      </c>
      <c r="I3965" s="0">
        <v>0.009111</v>
      </c>
      <c r="J3965" s="0">
        <v>-0.025139</v>
      </c>
      <c r="K3965" s="0">
        <v>1021.97998</v>
      </c>
      <c r="L3965" s="0">
        <v>39.604607</v>
      </c>
      <c r="W3965" s="0">
        <f t="shared" si="61"/>
        <v>53613.173568110069</v>
      </c>
    </row>
    <row r="3966">
      <c r="A3966" s="0">
        <v>139.8375</v>
      </c>
      <c r="B3966" s="0">
        <v>65.207588</v>
      </c>
      <c r="C3966" s="0">
        <v>-48815.304687</v>
      </c>
      <c r="D3966" s="0">
        <v>22414.697266</v>
      </c>
      <c r="E3966" s="0">
        <v>-0.009328</v>
      </c>
      <c r="F3966" s="0">
        <v>9.962461</v>
      </c>
      <c r="G3966" s="0">
        <v>-0.217572</v>
      </c>
      <c r="H3966" s="0">
        <v>0.063873</v>
      </c>
      <c r="I3966" s="0">
        <v>0.011535</v>
      </c>
      <c r="J3966" s="0">
        <v>-0.027044</v>
      </c>
      <c r="K3966" s="0">
        <v>1021.97998</v>
      </c>
      <c r="L3966" s="0">
        <v>39.604607</v>
      </c>
      <c r="W3966" s="0">
        <f t="shared" si="61"/>
        <v>53715.518030087034</v>
      </c>
    </row>
    <row r="3967">
      <c r="A3967" s="0">
        <v>139.84875</v>
      </c>
      <c r="B3967" s="0">
        <v>16.956945</v>
      </c>
      <c r="C3967" s="0">
        <v>-48762.109375</v>
      </c>
      <c r="D3967" s="0">
        <v>22497.074219</v>
      </c>
      <c r="E3967" s="0">
        <v>-0.005006</v>
      </c>
      <c r="F3967" s="0">
        <v>9.969858</v>
      </c>
      <c r="G3967" s="0">
        <v>-0.221043</v>
      </c>
      <c r="H3967" s="0">
        <v>0.065758</v>
      </c>
      <c r="I3967" s="0">
        <v>0.012134</v>
      </c>
      <c r="J3967" s="0">
        <v>-0.025119</v>
      </c>
      <c r="K3967" s="0">
        <v>1021.97998</v>
      </c>
      <c r="L3967" s="0">
        <v>39.604607</v>
      </c>
      <c r="W3967" s="0">
        <f t="shared" si="61"/>
        <v>53701.600969176339</v>
      </c>
    </row>
    <row r="3968">
      <c r="A3968" s="0">
        <v>139.86</v>
      </c>
      <c r="B3968" s="0">
        <v>-14.000935</v>
      </c>
      <c r="C3968" s="0">
        <v>-48787</v>
      </c>
      <c r="D3968" s="0">
        <v>22609.148437</v>
      </c>
      <c r="E3968" s="0">
        <v>-0.021195</v>
      </c>
      <c r="F3968" s="0">
        <v>9.972024</v>
      </c>
      <c r="G3968" s="0">
        <v>-0.231</v>
      </c>
      <c r="H3968" s="0">
        <v>0.073914</v>
      </c>
      <c r="I3968" s="0">
        <v>0.013571</v>
      </c>
      <c r="J3968" s="0">
        <v>-0.024504</v>
      </c>
      <c r="K3968" s="0">
        <v>1021.97998</v>
      </c>
      <c r="L3968" s="0">
        <v>39.604607</v>
      </c>
      <c r="W3968" s="0">
        <f t="shared" si="61"/>
        <v>53771.229835967861</v>
      </c>
    </row>
    <row r="3969">
      <c r="A3969" s="0">
        <v>139.87125</v>
      </c>
      <c r="B3969" s="0">
        <v>-80.976616</v>
      </c>
      <c r="C3969" s="0">
        <v>-48796.792969</v>
      </c>
      <c r="D3969" s="0">
        <v>22494.400391</v>
      </c>
      <c r="E3969" s="0">
        <v>-0.020435</v>
      </c>
      <c r="F3969" s="0">
        <v>9.972009</v>
      </c>
      <c r="G3969" s="0">
        <v>-0.232464</v>
      </c>
      <c r="H3969" s="0">
        <v>0.068931</v>
      </c>
      <c r="I3969" s="0">
        <v>0.013406</v>
      </c>
      <c r="J3969" s="0">
        <v>-0.022455</v>
      </c>
      <c r="K3969" s="0">
        <v>1021.97998</v>
      </c>
      <c r="L3969" s="0">
        <v>39.604607</v>
      </c>
      <c r="W3969" s="0">
        <f t="shared" si="61"/>
        <v>53732.035232460796</v>
      </c>
    </row>
    <row r="3970">
      <c r="A3970" s="0">
        <v>139.8825</v>
      </c>
      <c r="B3970" s="0">
        <v>3.71856</v>
      </c>
      <c r="C3970" s="0">
        <v>-48798.886719</v>
      </c>
      <c r="D3970" s="0">
        <v>22393.306641</v>
      </c>
      <c r="E3970" s="0">
        <v>-0.021261</v>
      </c>
      <c r="F3970" s="0">
        <v>9.975944</v>
      </c>
      <c r="G3970" s="0">
        <v>-0.230679</v>
      </c>
      <c r="H3970" s="0">
        <v>0.060099</v>
      </c>
      <c r="I3970" s="0">
        <v>0.01214</v>
      </c>
      <c r="J3970" s="0">
        <v>-0.019277</v>
      </c>
      <c r="K3970" s="0">
        <v>1021.97998</v>
      </c>
      <c r="L3970" s="0">
        <v>39.604607</v>
      </c>
      <c r="W3970" s="0">
        <f ref="W3970:W4033" t="shared" si="62">SQRT((B3970)^2+(C3970)^2+(D3970)^2)</f>
        <v>53691.633809741143</v>
      </c>
    </row>
    <row r="3971">
      <c r="A3971" s="0">
        <v>139.89375</v>
      </c>
      <c r="B3971" s="0">
        <v>-150.634644</v>
      </c>
      <c r="C3971" s="0">
        <v>-48845.378906</v>
      </c>
      <c r="D3971" s="0">
        <v>22318.78125</v>
      </c>
      <c r="E3971" s="0">
        <v>-0.008396</v>
      </c>
      <c r="F3971" s="0">
        <v>9.970577</v>
      </c>
      <c r="G3971" s="0">
        <v>-0.219477</v>
      </c>
      <c r="H3971" s="0">
        <v>0.040964</v>
      </c>
      <c r="I3971" s="0">
        <v>0.010334</v>
      </c>
      <c r="J3971" s="0">
        <v>-0.014536</v>
      </c>
      <c r="K3971" s="0">
        <v>1021.97998</v>
      </c>
      <c r="L3971" s="0">
        <v>39.604607</v>
      </c>
      <c r="W3971" s="0">
        <f t="shared" si="62"/>
        <v>53703.088623951924</v>
      </c>
    </row>
    <row r="3972">
      <c r="A3972" s="0">
        <v>139.905</v>
      </c>
      <c r="B3972" s="0">
        <v>-96.005074</v>
      </c>
      <c r="C3972" s="0">
        <v>-48773.035156</v>
      </c>
      <c r="D3972" s="0">
        <v>22356.513672</v>
      </c>
      <c r="E3972" s="0">
        <v>-0.008132</v>
      </c>
      <c r="F3972" s="0">
        <v>9.971722</v>
      </c>
      <c r="G3972" s="0">
        <v>-0.223364</v>
      </c>
      <c r="H3972" s="0">
        <v>0.013951</v>
      </c>
      <c r="I3972" s="0">
        <v>0.007856</v>
      </c>
      <c r="J3972" s="0">
        <v>-0.008539</v>
      </c>
      <c r="K3972" s="0">
        <v>1022.009949</v>
      </c>
      <c r="L3972" s="0">
        <v>39.611835</v>
      </c>
      <c r="W3972" s="0">
        <f t="shared" si="62"/>
        <v>53652.88322978522</v>
      </c>
    </row>
    <row r="3973">
      <c r="A3973" s="0">
        <v>139.91625</v>
      </c>
      <c r="B3973" s="0">
        <v>-8.222048</v>
      </c>
      <c r="C3973" s="0">
        <v>-48874.636719</v>
      </c>
      <c r="D3973" s="0">
        <v>22346.841797</v>
      </c>
      <c r="E3973" s="0">
        <v>-0.019139</v>
      </c>
      <c r="F3973" s="0">
        <v>9.963496</v>
      </c>
      <c r="G3973" s="0">
        <v>-0.212523</v>
      </c>
      <c r="H3973" s="0">
        <v>0.00272</v>
      </c>
      <c r="I3973" s="0">
        <v>0.006187</v>
      </c>
      <c r="J3973" s="0">
        <v>-0.003898</v>
      </c>
      <c r="K3973" s="0">
        <v>1022.009949</v>
      </c>
      <c r="L3973" s="0">
        <v>39.611835</v>
      </c>
      <c r="W3973" s="0">
        <f t="shared" si="62"/>
        <v>53741.152949266383</v>
      </c>
    </row>
    <row r="3974">
      <c r="A3974" s="0">
        <v>139.9275</v>
      </c>
      <c r="B3974" s="0">
        <v>24.935535</v>
      </c>
      <c r="C3974" s="0">
        <v>-48816.964844</v>
      </c>
      <c r="D3974" s="0">
        <v>22142.611328</v>
      </c>
      <c r="E3974" s="0">
        <v>-0.006128</v>
      </c>
      <c r="F3974" s="0">
        <v>9.974544</v>
      </c>
      <c r="G3974" s="0">
        <v>-0.229538</v>
      </c>
      <c r="H3974" s="0">
        <v>-0.008503</v>
      </c>
      <c r="I3974" s="0">
        <v>0.003889</v>
      </c>
      <c r="J3974" s="0">
        <v>-0.000442</v>
      </c>
      <c r="K3974" s="0">
        <v>1022.009949</v>
      </c>
      <c r="L3974" s="0">
        <v>39.611835</v>
      </c>
      <c r="W3974" s="0">
        <f t="shared" si="62"/>
        <v>53604.028904403371</v>
      </c>
    </row>
    <row r="3975">
      <c r="A3975" s="0">
        <v>139.93875</v>
      </c>
      <c r="B3975" s="0">
        <v>-36.210857</v>
      </c>
      <c r="C3975" s="0">
        <v>-48898.183594</v>
      </c>
      <c r="D3975" s="0">
        <v>22300.650391</v>
      </c>
      <c r="E3975" s="0">
        <v>-0.006271</v>
      </c>
      <c r="F3975" s="0">
        <v>9.981027</v>
      </c>
      <c r="G3975" s="0">
        <v>-0.237844</v>
      </c>
      <c r="H3975" s="0">
        <v>-0.023288</v>
      </c>
      <c r="I3975" s="0">
        <v>0.002191</v>
      </c>
      <c r="J3975" s="0">
        <v>0.003611</v>
      </c>
      <c r="K3975" s="0">
        <v>1022.009949</v>
      </c>
      <c r="L3975" s="0">
        <v>39.611835</v>
      </c>
      <c r="W3975" s="0">
        <f t="shared" si="62"/>
        <v>53743.396597910563</v>
      </c>
    </row>
    <row r="3976">
      <c r="A3976" s="0">
        <v>139.95</v>
      </c>
      <c r="B3976" s="0">
        <v>-88.899582</v>
      </c>
      <c r="C3976" s="0">
        <v>-48805.050781</v>
      </c>
      <c r="D3976" s="0">
        <v>22340.632812</v>
      </c>
      <c r="E3976" s="0">
        <v>-0.022269</v>
      </c>
      <c r="F3976" s="0">
        <v>9.981488</v>
      </c>
      <c r="G3976" s="0">
        <v>-0.232312</v>
      </c>
      <c r="H3976" s="0">
        <v>-0.035665</v>
      </c>
      <c r="I3976" s="0">
        <v>0.00052</v>
      </c>
      <c r="J3976" s="0">
        <v>0.006093</v>
      </c>
      <c r="K3976" s="0">
        <v>1022.009949</v>
      </c>
      <c r="L3976" s="0">
        <v>39.611835</v>
      </c>
      <c r="W3976" s="0">
        <f t="shared" si="62"/>
        <v>53675.36454754899</v>
      </c>
    </row>
    <row r="3977">
      <c r="A3977" s="0">
        <v>139.96125</v>
      </c>
      <c r="B3977" s="0">
        <v>54.343975</v>
      </c>
      <c r="C3977" s="0">
        <v>-48852.855469</v>
      </c>
      <c r="D3977" s="0">
        <v>22383.453125</v>
      </c>
      <c r="E3977" s="0">
        <v>-0.01353</v>
      </c>
      <c r="F3977" s="0">
        <v>9.971644</v>
      </c>
      <c r="G3977" s="0">
        <v>-0.234565</v>
      </c>
      <c r="H3977" s="0">
        <v>-0.034642</v>
      </c>
      <c r="I3977" s="0">
        <v>-0.000415</v>
      </c>
      <c r="J3977" s="0">
        <v>0.004036</v>
      </c>
      <c r="K3977" s="0">
        <v>1022.009949</v>
      </c>
      <c r="L3977" s="0">
        <v>39.611835</v>
      </c>
      <c r="W3977" s="0">
        <f t="shared" si="62"/>
        <v>53736.611491065327</v>
      </c>
    </row>
    <row r="3978">
      <c r="A3978" s="0">
        <v>139.9725</v>
      </c>
      <c r="B3978" s="0">
        <v>25.551443</v>
      </c>
      <c r="C3978" s="0">
        <v>-48871.101562</v>
      </c>
      <c r="D3978" s="0">
        <v>22379.132812</v>
      </c>
      <c r="E3978" s="0">
        <v>-0.002273</v>
      </c>
      <c r="F3978" s="0">
        <v>9.968968</v>
      </c>
      <c r="G3978" s="0">
        <v>-0.229482</v>
      </c>
      <c r="H3978" s="0">
        <v>-0.027785</v>
      </c>
      <c r="I3978" s="0">
        <v>-0.000334</v>
      </c>
      <c r="J3978" s="0">
        <v>0.001544</v>
      </c>
      <c r="K3978" s="0">
        <v>1022.009949</v>
      </c>
      <c r="L3978" s="0">
        <v>39.611835</v>
      </c>
      <c r="W3978" s="0">
        <f t="shared" si="62"/>
        <v>53751.379574636907</v>
      </c>
    </row>
    <row r="3979">
      <c r="A3979" s="0">
        <v>139.98375</v>
      </c>
      <c r="B3979" s="0">
        <v>22.795204</v>
      </c>
      <c r="C3979" s="0">
        <v>-48788.933594</v>
      </c>
      <c r="D3979" s="0">
        <v>22466.470703</v>
      </c>
      <c r="E3979" s="0">
        <v>-0.00223</v>
      </c>
      <c r="F3979" s="0">
        <v>9.967721</v>
      </c>
      <c r="G3979" s="0">
        <v>-0.223556</v>
      </c>
      <c r="H3979" s="0">
        <v>-0.014605</v>
      </c>
      <c r="I3979" s="0">
        <v>0.00261</v>
      </c>
      <c r="J3979" s="0">
        <v>-0.004782</v>
      </c>
      <c r="K3979" s="0">
        <v>1022.009949</v>
      </c>
      <c r="L3979" s="0">
        <v>39.611835</v>
      </c>
      <c r="W3979" s="0">
        <f t="shared" si="62"/>
        <v>53713.15357256381</v>
      </c>
    </row>
    <row r="3980">
      <c r="A3980" s="0">
        <v>139.995</v>
      </c>
      <c r="B3980" s="0">
        <v>29.853743</v>
      </c>
      <c r="C3980" s="0">
        <v>-48917.859375</v>
      </c>
      <c r="D3980" s="0">
        <v>22350.207031</v>
      </c>
      <c r="E3980" s="0">
        <v>-0.009642</v>
      </c>
      <c r="F3980" s="0">
        <v>9.97381</v>
      </c>
      <c r="G3980" s="0">
        <v>-0.216105</v>
      </c>
      <c r="H3980" s="0">
        <v>-0.001762</v>
      </c>
      <c r="I3980" s="0">
        <v>0.003634</v>
      </c>
      <c r="J3980" s="0">
        <v>-0.011115</v>
      </c>
      <c r="K3980" s="0">
        <v>1022.009949</v>
      </c>
      <c r="L3980" s="0">
        <v>39.611835</v>
      </c>
      <c r="W3980" s="0">
        <f t="shared" si="62"/>
        <v>53781.870657376807</v>
      </c>
    </row>
    <row r="3981">
      <c r="A3981" s="0">
        <v>140.00625</v>
      </c>
      <c r="B3981" s="0">
        <v>-79.383636</v>
      </c>
      <c r="C3981" s="0">
        <v>-48815.5625</v>
      </c>
      <c r="D3981" s="0">
        <v>22458.009766</v>
      </c>
      <c r="E3981" s="0">
        <v>-0.010352</v>
      </c>
      <c r="F3981" s="0">
        <v>9.971497</v>
      </c>
      <c r="G3981" s="0">
        <v>-0.224658</v>
      </c>
      <c r="H3981" s="0">
        <v>0.017666</v>
      </c>
      <c r="I3981" s="0">
        <v>0.005054</v>
      </c>
      <c r="J3981" s="0">
        <v>-0.017793</v>
      </c>
      <c r="K3981" s="0">
        <v>1021.97998</v>
      </c>
      <c r="L3981" s="0">
        <v>39.611835</v>
      </c>
      <c r="W3981" s="0">
        <f t="shared" si="62"/>
        <v>53733.859405432828</v>
      </c>
    </row>
    <row r="3982">
      <c r="A3982" s="0">
        <v>140.0175</v>
      </c>
      <c r="B3982" s="0">
        <v>-30.274044</v>
      </c>
      <c r="C3982" s="0">
        <v>-48889.59375</v>
      </c>
      <c r="D3982" s="0">
        <v>22502.894531</v>
      </c>
      <c r="E3982" s="0">
        <v>-0.011049</v>
      </c>
      <c r="F3982" s="0">
        <v>9.979478</v>
      </c>
      <c r="G3982" s="0">
        <v>-0.222215</v>
      </c>
      <c r="H3982" s="0">
        <v>0.040813</v>
      </c>
      <c r="I3982" s="0">
        <v>0.008846</v>
      </c>
      <c r="J3982" s="0">
        <v>-0.024311</v>
      </c>
      <c r="K3982" s="0">
        <v>1021.97998</v>
      </c>
      <c r="L3982" s="0">
        <v>39.611835</v>
      </c>
      <c r="W3982" s="0">
        <f t="shared" si="62"/>
        <v>53819.824933114462</v>
      </c>
    </row>
    <row r="3983">
      <c r="A3983" s="0">
        <v>140.02875</v>
      </c>
      <c r="B3983" s="0">
        <v>-71.723755</v>
      </c>
      <c r="C3983" s="0">
        <v>-48835.453125</v>
      </c>
      <c r="D3983" s="0">
        <v>22443.972656</v>
      </c>
      <c r="E3983" s="0">
        <v>0.001638</v>
      </c>
      <c r="F3983" s="0">
        <v>9.96874</v>
      </c>
      <c r="G3983" s="0">
        <v>-0.22808</v>
      </c>
      <c r="H3983" s="0">
        <v>0.051426</v>
      </c>
      <c r="I3983" s="0">
        <v>0.010681</v>
      </c>
      <c r="J3983" s="0">
        <v>-0.025418</v>
      </c>
      <c r="K3983" s="0">
        <v>1021.97998</v>
      </c>
      <c r="L3983" s="0">
        <v>39.611835</v>
      </c>
      <c r="W3983" s="0">
        <f t="shared" si="62"/>
        <v>53746.0559930157</v>
      </c>
    </row>
    <row r="3984">
      <c r="A3984" s="0">
        <v>140.04</v>
      </c>
      <c r="B3984" s="0">
        <v>-59.180882</v>
      </c>
      <c r="C3984" s="0">
        <v>-48898.089844</v>
      </c>
      <c r="D3984" s="0">
        <v>22310.019531</v>
      </c>
      <c r="E3984" s="0">
        <v>-0.001843</v>
      </c>
      <c r="F3984" s="0">
        <v>9.96784</v>
      </c>
      <c r="G3984" s="0">
        <v>-0.232899</v>
      </c>
      <c r="H3984" s="0">
        <v>0.067516</v>
      </c>
      <c r="I3984" s="0">
        <v>0.012718</v>
      </c>
      <c r="J3984" s="0">
        <v>-0.027566</v>
      </c>
      <c r="K3984" s="0">
        <v>1021.97998</v>
      </c>
      <c r="L3984" s="0">
        <v>39.611835</v>
      </c>
      <c r="W3984" s="0">
        <f t="shared" si="62"/>
        <v>53747.220060597479</v>
      </c>
    </row>
    <row r="3985">
      <c r="A3985" s="0">
        <v>140.05125</v>
      </c>
      <c r="B3985" s="0">
        <v>90.663139</v>
      </c>
      <c r="C3985" s="0">
        <v>-48904.871094</v>
      </c>
      <c r="D3985" s="0">
        <v>22363.863281</v>
      </c>
      <c r="E3985" s="0">
        <v>-0.009611</v>
      </c>
      <c r="F3985" s="0">
        <v>9.9666</v>
      </c>
      <c r="G3985" s="0">
        <v>-0.223337</v>
      </c>
      <c r="H3985" s="0">
        <v>0.073973</v>
      </c>
      <c r="I3985" s="0">
        <v>0.012855</v>
      </c>
      <c r="J3985" s="0">
        <v>-0.026834</v>
      </c>
      <c r="K3985" s="0">
        <v>1021.97998</v>
      </c>
      <c r="L3985" s="0">
        <v>39.611835</v>
      </c>
      <c r="W3985" s="0">
        <f t="shared" si="62"/>
        <v>53775.803270400254</v>
      </c>
    </row>
    <row r="3986">
      <c r="A3986" s="0">
        <v>140.0625</v>
      </c>
      <c r="B3986" s="0">
        <v>55.380535</v>
      </c>
      <c r="C3986" s="0">
        <v>-48871.882812</v>
      </c>
      <c r="D3986" s="0">
        <v>22318.025391</v>
      </c>
      <c r="E3986" s="0">
        <v>-0.011209</v>
      </c>
      <c r="F3986" s="0">
        <v>9.959124</v>
      </c>
      <c r="G3986" s="0">
        <v>-0.225413</v>
      </c>
      <c r="H3986" s="0">
        <v>0.073172</v>
      </c>
      <c r="I3986" s="0">
        <v>0.013524</v>
      </c>
      <c r="J3986" s="0">
        <v>-0.023942</v>
      </c>
      <c r="K3986" s="0">
        <v>1021.97998</v>
      </c>
      <c r="L3986" s="0">
        <v>39.611835</v>
      </c>
      <c r="W3986" s="0">
        <f t="shared" si="62"/>
        <v>53726.699637580932</v>
      </c>
    </row>
    <row r="3987">
      <c r="A3987" s="0">
        <v>140.07375</v>
      </c>
      <c r="B3987" s="0">
        <v>-80.509094</v>
      </c>
      <c r="C3987" s="0">
        <v>-48944.742187</v>
      </c>
      <c r="D3987" s="0">
        <v>22295.806641</v>
      </c>
      <c r="E3987" s="0">
        <v>-0.01069</v>
      </c>
      <c r="F3987" s="0">
        <v>9.96774</v>
      </c>
      <c r="G3987" s="0">
        <v>-0.233593</v>
      </c>
      <c r="H3987" s="0">
        <v>0.06314</v>
      </c>
      <c r="I3987" s="0">
        <v>0.012578</v>
      </c>
      <c r="J3987" s="0">
        <v>-0.02052</v>
      </c>
      <c r="K3987" s="0">
        <v>1021.97998</v>
      </c>
      <c r="L3987" s="0">
        <v>39.611835</v>
      </c>
      <c r="W3987" s="0">
        <f t="shared" si="62"/>
        <v>53783.801123005185</v>
      </c>
    </row>
    <row r="3988">
      <c r="A3988" s="0">
        <v>140.085</v>
      </c>
      <c r="B3988" s="0">
        <v>4.092085</v>
      </c>
      <c r="C3988" s="0">
        <v>-48844.257812</v>
      </c>
      <c r="D3988" s="0">
        <v>22348.556641</v>
      </c>
      <c r="E3988" s="0">
        <v>-0.00856</v>
      </c>
      <c r="F3988" s="0">
        <v>9.967584</v>
      </c>
      <c r="G3988" s="0">
        <v>-0.234667</v>
      </c>
      <c r="H3988" s="0">
        <v>0.054306</v>
      </c>
      <c r="I3988" s="0">
        <v>0.011373</v>
      </c>
      <c r="J3988" s="0">
        <v>-0.018738</v>
      </c>
      <c r="K3988" s="0">
        <v>1021.97998</v>
      </c>
      <c r="L3988" s="0">
        <v>39.611835</v>
      </c>
      <c r="W3988" s="0">
        <f t="shared" si="62"/>
        <v>53714.239470425979</v>
      </c>
    </row>
    <row r="3989">
      <c r="A3989" s="0">
        <v>140.09625</v>
      </c>
      <c r="B3989" s="0">
        <v>-24.507399</v>
      </c>
      <c r="C3989" s="0">
        <v>-48964.082031</v>
      </c>
      <c r="D3989" s="0">
        <v>22423.042969</v>
      </c>
      <c r="E3989" s="0">
        <v>-0.014339</v>
      </c>
      <c r="F3989" s="0">
        <v>9.957086</v>
      </c>
      <c r="G3989" s="0">
        <v>-0.235728</v>
      </c>
      <c r="H3989" s="0">
        <v>0.034205</v>
      </c>
      <c r="I3989" s="0">
        <v>0.009588</v>
      </c>
      <c r="J3989" s="0">
        <v>-0.014017</v>
      </c>
      <c r="K3989" s="0">
        <v>1021.97998</v>
      </c>
      <c r="L3989" s="0">
        <v>39.611835</v>
      </c>
      <c r="W3989" s="0">
        <f t="shared" si="62"/>
        <v>53854.1993324636</v>
      </c>
    </row>
    <row r="3990">
      <c r="A3990" s="0">
        <v>140.1075</v>
      </c>
      <c r="B3990" s="0">
        <v>-22.164051</v>
      </c>
      <c r="C3990" s="0">
        <v>-48843.429687</v>
      </c>
      <c r="D3990" s="0">
        <v>22356.195312</v>
      </c>
      <c r="E3990" s="0">
        <v>-0.017793</v>
      </c>
      <c r="F3990" s="0">
        <v>9.969317</v>
      </c>
      <c r="G3990" s="0">
        <v>-0.227289</v>
      </c>
      <c r="H3990" s="0">
        <v>0.019158</v>
      </c>
      <c r="I3990" s="0">
        <v>0.007614</v>
      </c>
      <c r="J3990" s="0">
        <v>-0.009289</v>
      </c>
      <c r="K3990" s="0">
        <v>1021.98999</v>
      </c>
      <c r="L3990" s="0">
        <v>39.616718</v>
      </c>
      <c r="W3990" s="0">
        <f t="shared" si="62"/>
        <v>53716.669513870285</v>
      </c>
    </row>
    <row r="3991">
      <c r="A3991" s="0">
        <v>140.11875</v>
      </c>
      <c r="B3991" s="0">
        <v>-82.59285</v>
      </c>
      <c r="C3991" s="0">
        <v>-48928.757812</v>
      </c>
      <c r="D3991" s="0">
        <v>22316.048828</v>
      </c>
      <c r="E3991" s="0">
        <v>-0.019709</v>
      </c>
      <c r="F3991" s="0">
        <v>9.978487</v>
      </c>
      <c r="G3991" s="0">
        <v>-0.235489</v>
      </c>
      <c r="H3991" s="0">
        <v>-0.006295</v>
      </c>
      <c r="I3991" s="0">
        <v>0.005456</v>
      </c>
      <c r="J3991" s="0">
        <v>-0.002954</v>
      </c>
      <c r="K3991" s="0">
        <v>1021.98999</v>
      </c>
      <c r="L3991" s="0">
        <v>39.616718</v>
      </c>
      <c r="W3991" s="0">
        <f t="shared" si="62"/>
        <v>53777.655191518934</v>
      </c>
    </row>
    <row r="3992">
      <c r="A3992" s="0">
        <v>140.13</v>
      </c>
      <c r="B3992" s="0">
        <v>-124.250648</v>
      </c>
      <c r="C3992" s="0">
        <v>-48911.117187</v>
      </c>
      <c r="D3992" s="0">
        <v>22423.347656</v>
      </c>
      <c r="E3992" s="0">
        <v>-0.011709</v>
      </c>
      <c r="F3992" s="0">
        <v>9.965986</v>
      </c>
      <c r="G3992" s="0">
        <v>-0.223312</v>
      </c>
      <c r="H3992" s="0">
        <v>-0.022167</v>
      </c>
      <c r="I3992" s="0">
        <v>0.002291</v>
      </c>
      <c r="J3992" s="0">
        <v>0.001622</v>
      </c>
      <c r="K3992" s="0">
        <v>1021.98999</v>
      </c>
      <c r="L3992" s="0">
        <v>39.616718</v>
      </c>
      <c r="W3992" s="0">
        <f t="shared" si="62"/>
        <v>53806.313224433216</v>
      </c>
    </row>
    <row r="3993">
      <c r="A3993" s="0">
        <v>140.14125</v>
      </c>
      <c r="B3993" s="0">
        <v>-68.913094</v>
      </c>
      <c r="C3993" s="0">
        <v>-48885.097656</v>
      </c>
      <c r="D3993" s="0">
        <v>22293.044922</v>
      </c>
      <c r="E3993" s="0">
        <v>-0.01005</v>
      </c>
      <c r="F3993" s="0">
        <v>9.959245</v>
      </c>
      <c r="G3993" s="0">
        <v>-0.244035</v>
      </c>
      <c r="H3993" s="0">
        <v>-0.031988</v>
      </c>
      <c r="I3993" s="0">
        <v>0.000818</v>
      </c>
      <c r="J3993" s="0">
        <v>0.004556</v>
      </c>
      <c r="K3993" s="0">
        <v>1021.98999</v>
      </c>
      <c r="L3993" s="0">
        <v>39.616718</v>
      </c>
      <c r="W3993" s="0">
        <f t="shared" si="62"/>
        <v>53728.366565023091</v>
      </c>
    </row>
    <row r="3994">
      <c r="A3994" s="0">
        <v>140.1525</v>
      </c>
      <c r="B3994" s="0">
        <v>-52.327385</v>
      </c>
      <c r="C3994" s="0">
        <v>-48948.519531</v>
      </c>
      <c r="D3994" s="0">
        <v>22257.578125</v>
      </c>
      <c r="E3994" s="0">
        <v>-0.017542</v>
      </c>
      <c r="F3994" s="0">
        <v>9.963681</v>
      </c>
      <c r="G3994" s="0">
        <v>-0.228558</v>
      </c>
      <c r="H3994" s="0">
        <v>-0.03518</v>
      </c>
      <c r="I3994" s="0">
        <v>-0.001213</v>
      </c>
      <c r="J3994" s="0">
        <v>0.005113</v>
      </c>
      <c r="K3994" s="0">
        <v>1021.98999</v>
      </c>
      <c r="L3994" s="0">
        <v>39.616718</v>
      </c>
      <c r="W3994" s="0">
        <f t="shared" si="62"/>
        <v>53771.368649332217</v>
      </c>
    </row>
    <row r="3995">
      <c r="A3995" s="0">
        <v>140.16375</v>
      </c>
      <c r="B3995" s="0">
        <v>26.182066</v>
      </c>
      <c r="C3995" s="0">
        <v>-48872.847656</v>
      </c>
      <c r="D3995" s="0">
        <v>22384.082031</v>
      </c>
      <c r="E3995" s="0">
        <v>-0.023885</v>
      </c>
      <c r="F3995" s="0">
        <v>9.966944</v>
      </c>
      <c r="G3995" s="0">
        <v>-0.221002</v>
      </c>
      <c r="H3995" s="0">
        <v>-0.031821</v>
      </c>
      <c r="I3995" s="0">
        <v>-0.000563</v>
      </c>
      <c r="J3995" s="0">
        <v>0.003612</v>
      </c>
      <c r="K3995" s="0">
        <v>1021.98999</v>
      </c>
      <c r="L3995" s="0">
        <v>39.616718</v>
      </c>
      <c r="W3995" s="0">
        <f t="shared" si="62"/>
        <v>53755.02815437549</v>
      </c>
    </row>
    <row r="3996">
      <c r="A3996" s="0">
        <v>140.175</v>
      </c>
      <c r="B3996" s="0">
        <v>75.166794</v>
      </c>
      <c r="C3996" s="0">
        <v>-48963.464844</v>
      </c>
      <c r="D3996" s="0">
        <v>22332.142578</v>
      </c>
      <c r="E3996" s="0">
        <v>-0.014295</v>
      </c>
      <c r="F3996" s="0">
        <v>9.971043</v>
      </c>
      <c r="G3996" s="0">
        <v>-0.216588</v>
      </c>
      <c r="H3996" s="0">
        <v>-0.022925</v>
      </c>
      <c r="I3996" s="0">
        <v>0.000596</v>
      </c>
      <c r="J3996" s="0">
        <v>-0.002006</v>
      </c>
      <c r="K3996" s="0">
        <v>1021.98999</v>
      </c>
      <c r="L3996" s="0">
        <v>39.616718</v>
      </c>
      <c r="W3996" s="0">
        <f t="shared" si="62"/>
        <v>53815.900361330612</v>
      </c>
    </row>
    <row r="3997">
      <c r="A3997" s="0">
        <v>140.18625</v>
      </c>
      <c r="B3997" s="0">
        <v>85.946976</v>
      </c>
      <c r="C3997" s="0">
        <v>-48835.101562</v>
      </c>
      <c r="D3997" s="0">
        <v>22295.474609</v>
      </c>
      <c r="E3997" s="0">
        <v>-0.020484</v>
      </c>
      <c r="F3997" s="0">
        <v>9.968151</v>
      </c>
      <c r="G3997" s="0">
        <v>-0.237461</v>
      </c>
      <c r="H3997" s="0">
        <v>-0.012679</v>
      </c>
      <c r="I3997" s="0">
        <v>0.001593</v>
      </c>
      <c r="J3997" s="0">
        <v>-0.00758</v>
      </c>
      <c r="K3997" s="0">
        <v>1021.98999</v>
      </c>
      <c r="L3997" s="0">
        <v>39.616718</v>
      </c>
      <c r="W3997" s="0">
        <f t="shared" si="62"/>
        <v>53683.914904690981</v>
      </c>
    </row>
    <row r="3998">
      <c r="A3998" s="0">
        <v>140.1975</v>
      </c>
      <c r="B3998" s="0">
        <v>32.886047</v>
      </c>
      <c r="C3998" s="0">
        <v>-48947</v>
      </c>
      <c r="D3998" s="0">
        <v>22306.957031</v>
      </c>
      <c r="E3998" s="0">
        <v>-0.02836</v>
      </c>
      <c r="F3998" s="0">
        <v>9.965247</v>
      </c>
      <c r="G3998" s="0">
        <v>-0.235953</v>
      </c>
      <c r="H3998" s="0">
        <v>0.00184</v>
      </c>
      <c r="I3998" s="0">
        <v>0.003475</v>
      </c>
      <c r="J3998" s="0">
        <v>-0.013912</v>
      </c>
      <c r="K3998" s="0">
        <v>1021.98999</v>
      </c>
      <c r="L3998" s="0">
        <v>39.616718</v>
      </c>
      <c r="W3998" s="0">
        <f t="shared" si="62"/>
        <v>53790.428725517406</v>
      </c>
    </row>
    <row r="3999">
      <c r="A3999" s="0">
        <v>140.20875</v>
      </c>
      <c r="B3999" s="0">
        <v>42.820663</v>
      </c>
      <c r="C3999" s="0">
        <v>-48874.574219</v>
      </c>
      <c r="D3999" s="0">
        <v>22467.072266</v>
      </c>
      <c r="E3999" s="0">
        <v>-0.015683</v>
      </c>
      <c r="F3999" s="0">
        <v>9.968564</v>
      </c>
      <c r="G3999" s="0">
        <v>-0.232903</v>
      </c>
      <c r="H3999" s="0">
        <v>0.023367</v>
      </c>
      <c r="I3999" s="0">
        <v>0.0058</v>
      </c>
      <c r="J3999" s="0">
        <v>-0.020769</v>
      </c>
      <c r="K3999" s="0">
        <v>1021.98999</v>
      </c>
      <c r="L3999" s="0">
        <v>39.614178</v>
      </c>
      <c r="W3999" s="0">
        <f t="shared" si="62"/>
        <v>53791.218380915918</v>
      </c>
    </row>
    <row r="4000">
      <c r="A4000" s="0">
        <v>140.22</v>
      </c>
      <c r="B4000" s="0">
        <v>20.848801</v>
      </c>
      <c r="C4000" s="0">
        <v>-48924.480469</v>
      </c>
      <c r="D4000" s="0">
        <v>22427.699219</v>
      </c>
      <c r="E4000" s="0">
        <v>-0.00825</v>
      </c>
      <c r="F4000" s="0">
        <v>9.961938</v>
      </c>
      <c r="G4000" s="0">
        <v>-0.219881</v>
      </c>
      <c r="H4000" s="0">
        <v>0.04342</v>
      </c>
      <c r="I4000" s="0">
        <v>0.008389</v>
      </c>
      <c r="J4000" s="0">
        <v>-0.025533</v>
      </c>
      <c r="K4000" s="0">
        <v>1021.98999</v>
      </c>
      <c r="L4000" s="0">
        <v>39.614178</v>
      </c>
      <c r="W4000" s="0">
        <f t="shared" si="62"/>
        <v>53820.134857616242</v>
      </c>
    </row>
    <row r="4001">
      <c r="A4001" s="0">
        <v>140.23125</v>
      </c>
      <c r="B4001" s="0">
        <v>31.833694</v>
      </c>
      <c r="C4001" s="0">
        <v>-48907.496094</v>
      </c>
      <c r="D4001" s="0">
        <v>22308.023437</v>
      </c>
      <c r="E4001" s="0">
        <v>-0.010894</v>
      </c>
      <c r="F4001" s="0">
        <v>9.968565</v>
      </c>
      <c r="G4001" s="0">
        <v>-0.214499</v>
      </c>
      <c r="H4001" s="0">
        <v>0.05891</v>
      </c>
      <c r="I4001" s="0">
        <v>0.011436</v>
      </c>
      <c r="J4001" s="0">
        <v>-0.026264</v>
      </c>
      <c r="K4001" s="0">
        <v>1021.98999</v>
      </c>
      <c r="L4001" s="0">
        <v>39.614178</v>
      </c>
      <c r="W4001" s="0">
        <f t="shared" si="62"/>
        <v>53754.926260152577</v>
      </c>
    </row>
    <row r="4002">
      <c r="A4002" s="0">
        <v>140.2425</v>
      </c>
      <c r="B4002" s="0">
        <v>-11.985502</v>
      </c>
      <c r="C4002" s="0">
        <v>-48838.683594</v>
      </c>
      <c r="D4002" s="0">
        <v>22374.253906</v>
      </c>
      <c r="E4002" s="0">
        <v>-0.019076</v>
      </c>
      <c r="F4002" s="0">
        <v>9.975327</v>
      </c>
      <c r="G4002" s="0">
        <v>-0.229629</v>
      </c>
      <c r="H4002" s="0">
        <v>0.067921</v>
      </c>
      <c r="I4002" s="0">
        <v>0.013384</v>
      </c>
      <c r="J4002" s="0">
        <v>-0.026451</v>
      </c>
      <c r="K4002" s="0">
        <v>1021.98999</v>
      </c>
      <c r="L4002" s="0">
        <v>39.614178</v>
      </c>
      <c r="W4002" s="0">
        <f t="shared" si="62"/>
        <v>53719.86966381489</v>
      </c>
    </row>
    <row r="4003">
      <c r="A4003" s="0">
        <v>140.25375</v>
      </c>
      <c r="B4003" s="0">
        <v>-70.175591</v>
      </c>
      <c r="C4003" s="0">
        <v>-48927.332031</v>
      </c>
      <c r="D4003" s="0">
        <v>22445.917969</v>
      </c>
      <c r="E4003" s="0">
        <v>-0.014167</v>
      </c>
      <c r="F4003" s="0">
        <v>9.976448</v>
      </c>
      <c r="G4003" s="0">
        <v>-0.223713</v>
      </c>
      <c r="H4003" s="0">
        <v>0.073714</v>
      </c>
      <c r="I4003" s="0">
        <v>0.013917</v>
      </c>
      <c r="J4003" s="0">
        <v>-0.027506</v>
      </c>
      <c r="K4003" s="0">
        <v>1021.98999</v>
      </c>
      <c r="L4003" s="0">
        <v>39.614178</v>
      </c>
      <c r="W4003" s="0">
        <f t="shared" si="62"/>
        <v>53830.362972548937</v>
      </c>
    </row>
    <row r="4004">
      <c r="A4004" s="0">
        <v>140.265</v>
      </c>
      <c r="B4004" s="0">
        <v>-93.486839</v>
      </c>
      <c r="C4004" s="0">
        <v>-48800.808594</v>
      </c>
      <c r="D4004" s="0">
        <v>22436.658203</v>
      </c>
      <c r="E4004" s="0">
        <v>-0.019948</v>
      </c>
      <c r="F4004" s="0">
        <v>9.968343</v>
      </c>
      <c r="G4004" s="0">
        <v>-0.22917</v>
      </c>
      <c r="H4004" s="0">
        <v>0.070721</v>
      </c>
      <c r="I4004" s="0">
        <v>0.013955</v>
      </c>
      <c r="J4004" s="0">
        <v>-0.024848</v>
      </c>
      <c r="K4004" s="0">
        <v>1021.98999</v>
      </c>
      <c r="L4004" s="0">
        <v>39.614178</v>
      </c>
      <c r="W4004" s="0">
        <f t="shared" si="62"/>
        <v>53711.5563965106</v>
      </c>
    </row>
    <row r="4005">
      <c r="A4005" s="0">
        <v>140.27625</v>
      </c>
      <c r="B4005" s="0">
        <v>-103.1539</v>
      </c>
      <c r="C4005" s="0">
        <v>-48956.359375</v>
      </c>
      <c r="D4005" s="0">
        <v>22250.222656</v>
      </c>
      <c r="E4005" s="0">
        <v>-0.008888</v>
      </c>
      <c r="F4005" s="0">
        <v>9.968902</v>
      </c>
      <c r="G4005" s="0">
        <v>-0.234793</v>
      </c>
      <c r="H4005" s="0">
        <v>0.061008</v>
      </c>
      <c r="I4005" s="0">
        <v>0.01188</v>
      </c>
      <c r="J4005" s="0">
        <v>-0.021208</v>
      </c>
      <c r="K4005" s="0">
        <v>1021.98999</v>
      </c>
      <c r="L4005" s="0">
        <v>39.614178</v>
      </c>
      <c r="W4005" s="0">
        <f t="shared" si="62"/>
        <v>53775.535071469174</v>
      </c>
    </row>
    <row r="4006">
      <c r="A4006" s="0">
        <v>140.2875</v>
      </c>
      <c r="B4006" s="0">
        <v>-74.540131</v>
      </c>
      <c r="C4006" s="0">
        <v>-48847.046875</v>
      </c>
      <c r="D4006" s="0">
        <v>22347.087891</v>
      </c>
      <c r="E4006" s="0">
        <v>-0.025794</v>
      </c>
      <c r="F4006" s="0">
        <v>9.972485</v>
      </c>
      <c r="G4006" s="0">
        <v>-0.219739</v>
      </c>
      <c r="H4006" s="0">
        <v>0.047236</v>
      </c>
      <c r="I4006" s="0">
        <v>0.010751</v>
      </c>
      <c r="J4006" s="0">
        <v>-0.016465</v>
      </c>
      <c r="K4006" s="0">
        <v>1021.98999</v>
      </c>
      <c r="L4006" s="0">
        <v>39.614178</v>
      </c>
      <c r="W4006" s="0">
        <f t="shared" si="62"/>
        <v>53716.216190715219</v>
      </c>
    </row>
    <row r="4007">
      <c r="A4007" s="0">
        <v>140.29875</v>
      </c>
      <c r="B4007" s="0">
        <v>-42.283501</v>
      </c>
      <c r="C4007" s="0">
        <v>-48904.941406</v>
      </c>
      <c r="D4007" s="0">
        <v>22275.861328</v>
      </c>
      <c r="E4007" s="0">
        <v>-0.0035</v>
      </c>
      <c r="F4007" s="0">
        <v>9.967257</v>
      </c>
      <c r="G4007" s="0">
        <v>-0.224345</v>
      </c>
      <c r="H4007" s="0">
        <v>0.030593</v>
      </c>
      <c r="I4007" s="0">
        <v>0.009136</v>
      </c>
      <c r="J4007" s="0">
        <v>-0.012555</v>
      </c>
      <c r="K4007" s="0">
        <v>1021.98999</v>
      </c>
      <c r="L4007" s="0">
        <v>39.614178</v>
      </c>
      <c r="W4007" s="0">
        <f t="shared" si="62"/>
        <v>53739.269437935567</v>
      </c>
    </row>
    <row r="4008">
      <c r="A4008" s="0">
        <v>140.31</v>
      </c>
      <c r="B4008" s="0">
        <v>-132.004639</v>
      </c>
      <c r="C4008" s="0">
        <v>-48854.46875</v>
      </c>
      <c r="D4008" s="0">
        <v>22392.476562</v>
      </c>
      <c r="E4008" s="0">
        <v>-0.004041</v>
      </c>
      <c r="F4008" s="0">
        <v>9.977214</v>
      </c>
      <c r="G4008" s="0">
        <v>-0.22905</v>
      </c>
      <c r="H4008" s="0">
        <v>0.010066</v>
      </c>
      <c r="I4008" s="0">
        <v>0.005868</v>
      </c>
      <c r="J4008" s="0">
        <v>-0.008398</v>
      </c>
      <c r="K4008" s="0">
        <v>1021.959961</v>
      </c>
      <c r="L4008" s="0">
        <v>39.619061</v>
      </c>
      <c r="W4008" s="0">
        <f t="shared" si="62"/>
        <v>53741.97194604198</v>
      </c>
    </row>
    <row r="4009">
      <c r="A4009" s="0">
        <v>140.32125</v>
      </c>
      <c r="B4009" s="0">
        <v>-7.443515</v>
      </c>
      <c r="C4009" s="0">
        <v>-48864.449219</v>
      </c>
      <c r="D4009" s="0">
        <v>22372.166016</v>
      </c>
      <c r="E4009" s="0">
        <v>-0.012876</v>
      </c>
      <c r="F4009" s="0">
        <v>9.976824</v>
      </c>
      <c r="G4009" s="0">
        <v>-0.222389</v>
      </c>
      <c r="H4009" s="0">
        <v>-0.012815</v>
      </c>
      <c r="I4009" s="0">
        <v>0.003223</v>
      </c>
      <c r="J4009" s="0">
        <v>-0.002238</v>
      </c>
      <c r="K4009" s="0">
        <v>1021.959961</v>
      </c>
      <c r="L4009" s="0">
        <v>39.619061</v>
      </c>
      <c r="W4009" s="0">
        <f t="shared" si="62"/>
        <v>53742.425188389207</v>
      </c>
    </row>
    <row r="4010">
      <c r="A4010" s="0">
        <v>140.3325</v>
      </c>
      <c r="B4010" s="0">
        <v>4.924048</v>
      </c>
      <c r="C4010" s="0">
        <v>-48880.785156</v>
      </c>
      <c r="D4010" s="0">
        <v>22413.160156</v>
      </c>
      <c r="E4010" s="0">
        <v>-0.01247</v>
      </c>
      <c r="F4010" s="0">
        <v>9.976843</v>
      </c>
      <c r="G4010" s="0">
        <v>-0.226553</v>
      </c>
      <c r="H4010" s="0">
        <v>-0.023542</v>
      </c>
      <c r="I4010" s="0">
        <v>0.000415</v>
      </c>
      <c r="J4010" s="0">
        <v>0.002249</v>
      </c>
      <c r="K4010" s="0">
        <v>1021.959961</v>
      </c>
      <c r="L4010" s="0">
        <v>39.619061</v>
      </c>
      <c r="W4010" s="0">
        <f t="shared" si="62"/>
        <v>53774.351970914387</v>
      </c>
    </row>
    <row r="4011">
      <c r="A4011" s="0">
        <v>140.34375</v>
      </c>
      <c r="B4011" s="0">
        <v>-38.961678</v>
      </c>
      <c r="C4011" s="0">
        <v>-48780.886719</v>
      </c>
      <c r="D4011" s="0">
        <v>22318.603516</v>
      </c>
      <c r="E4011" s="0">
        <v>-0.022824</v>
      </c>
      <c r="F4011" s="0">
        <v>9.964802</v>
      </c>
      <c r="G4011" s="0">
        <v>-0.233756</v>
      </c>
      <c r="H4011" s="0">
        <v>-0.028162</v>
      </c>
      <c r="I4011" s="0">
        <v>0.000984</v>
      </c>
      <c r="J4011" s="0">
        <v>0.00484</v>
      </c>
      <c r="K4011" s="0">
        <v>1021.959961</v>
      </c>
      <c r="L4011" s="0">
        <v>39.619061</v>
      </c>
      <c r="W4011" s="0">
        <f t="shared" si="62"/>
        <v>53644.165479655574</v>
      </c>
    </row>
    <row r="4012">
      <c r="A4012" s="0">
        <v>140.355</v>
      </c>
      <c r="B4012" s="0">
        <v>-2.412995</v>
      </c>
      <c r="C4012" s="0">
        <v>-48875.308594</v>
      </c>
      <c r="D4012" s="0">
        <v>22493.558594</v>
      </c>
      <c r="E4012" s="0">
        <v>-0.017818</v>
      </c>
      <c r="F4012" s="0">
        <v>9.968544</v>
      </c>
      <c r="G4012" s="0">
        <v>-0.226249</v>
      </c>
      <c r="H4012" s="0">
        <v>-0.03471</v>
      </c>
      <c r="I4012" s="0">
        <v>-0.000655</v>
      </c>
      <c r="J4012" s="0">
        <v>0.006118</v>
      </c>
      <c r="K4012" s="0">
        <v>1021.959961</v>
      </c>
      <c r="L4012" s="0">
        <v>39.619061</v>
      </c>
      <c r="W4012" s="0">
        <f t="shared" si="62"/>
        <v>53802.936483086</v>
      </c>
    </row>
    <row r="4013">
      <c r="A4013" s="0">
        <v>140.36625</v>
      </c>
      <c r="B4013" s="0">
        <v>104.884544</v>
      </c>
      <c r="C4013" s="0">
        <v>-48803.394531</v>
      </c>
      <c r="D4013" s="0">
        <v>22361.164062</v>
      </c>
      <c r="E4013" s="0">
        <v>-0.008023</v>
      </c>
      <c r="F4013" s="0">
        <v>9.974903</v>
      </c>
      <c r="G4013" s="0">
        <v>-0.226127</v>
      </c>
      <c r="H4013" s="0">
        <v>-0.029392</v>
      </c>
      <c r="I4013" s="0">
        <v>-0.000822</v>
      </c>
      <c r="J4013" s="0">
        <v>0.002532</v>
      </c>
      <c r="K4013" s="0">
        <v>1021.959961</v>
      </c>
      <c r="L4013" s="0">
        <v>39.619061</v>
      </c>
      <c r="W4013" s="0">
        <f t="shared" si="62"/>
        <v>53682.436389602241</v>
      </c>
    </row>
    <row r="4014">
      <c r="A4014" s="0">
        <v>140.3775</v>
      </c>
      <c r="B4014" s="0">
        <v>-16.001133</v>
      </c>
      <c r="C4014" s="0">
        <v>-48885.800781</v>
      </c>
      <c r="D4014" s="0">
        <v>22231.759766</v>
      </c>
      <c r="E4014" s="0">
        <v>0.000929</v>
      </c>
      <c r="F4014" s="0">
        <v>9.967481</v>
      </c>
      <c r="G4014" s="0">
        <v>-0.218081</v>
      </c>
      <c r="H4014" s="0">
        <v>-0.024543</v>
      </c>
      <c r="I4014" s="0">
        <v>-0.000109</v>
      </c>
      <c r="J4014" s="0">
        <v>-0.002225</v>
      </c>
      <c r="K4014" s="0">
        <v>1021.959961</v>
      </c>
      <c r="L4014" s="0">
        <v>39.619061</v>
      </c>
      <c r="W4014" s="0">
        <f t="shared" si="62"/>
        <v>53703.565210598579</v>
      </c>
    </row>
    <row r="4015">
      <c r="A4015" s="0">
        <v>140.38875</v>
      </c>
      <c r="B4015" s="0">
        <v>61.045513</v>
      </c>
      <c r="C4015" s="0">
        <v>-48804.839844</v>
      </c>
      <c r="D4015" s="0">
        <v>22316.939453</v>
      </c>
      <c r="E4015" s="0">
        <v>-0.012605</v>
      </c>
      <c r="F4015" s="0">
        <v>9.960732</v>
      </c>
      <c r="G4015" s="0">
        <v>-0.214096</v>
      </c>
      <c r="H4015" s="0">
        <v>-0.008015</v>
      </c>
      <c r="I4015" s="0">
        <v>0.001716</v>
      </c>
      <c r="J4015" s="0">
        <v>-0.008242</v>
      </c>
      <c r="K4015" s="0">
        <v>1021.959961</v>
      </c>
      <c r="L4015" s="0">
        <v>39.619061</v>
      </c>
      <c r="W4015" s="0">
        <f t="shared" si="62"/>
        <v>53665.276532428448</v>
      </c>
    </row>
    <row r="4016">
      <c r="A4016" s="0">
        <v>140.4</v>
      </c>
      <c r="B4016" s="0">
        <v>-10.480043</v>
      </c>
      <c r="C4016" s="0">
        <v>-48828.015625</v>
      </c>
      <c r="D4016" s="0">
        <v>22318.101562</v>
      </c>
      <c r="E4016" s="0">
        <v>-0.02625</v>
      </c>
      <c r="F4016" s="0">
        <v>9.964624</v>
      </c>
      <c r="G4016" s="0">
        <v>-0.230379</v>
      </c>
      <c r="H4016" s="0">
        <v>0.015983</v>
      </c>
      <c r="I4016" s="0">
        <v>0.004641</v>
      </c>
      <c r="J4016" s="0">
        <v>-0.016344</v>
      </c>
      <c r="K4016" s="0">
        <v>1021.959961</v>
      </c>
      <c r="L4016" s="0">
        <v>39.621601</v>
      </c>
      <c r="W4016" s="0">
        <f t="shared" si="62"/>
        <v>53686.803565106129</v>
      </c>
    </row>
    <row r="4017">
      <c r="A4017" s="0">
        <v>140.41125</v>
      </c>
      <c r="B4017" s="0">
        <v>-36.00251</v>
      </c>
      <c r="C4017" s="0">
        <v>-48815.949219</v>
      </c>
      <c r="D4017" s="0">
        <v>22195.443359</v>
      </c>
      <c r="E4017" s="0">
        <v>-0.015247</v>
      </c>
      <c r="F4017" s="0">
        <v>9.971141</v>
      </c>
      <c r="G4017" s="0">
        <v>-0.213189</v>
      </c>
      <c r="H4017" s="0">
        <v>0.034556</v>
      </c>
      <c r="I4017" s="0">
        <v>0.008398</v>
      </c>
      <c r="J4017" s="0">
        <v>-0.02167</v>
      </c>
      <c r="K4017" s="0">
        <v>1021.959961</v>
      </c>
      <c r="L4017" s="0">
        <v>39.621601</v>
      </c>
      <c r="W4017" s="0">
        <f t="shared" si="62"/>
        <v>53624.955946231705</v>
      </c>
    </row>
    <row r="4018">
      <c r="A4018" s="0">
        <v>140.4225</v>
      </c>
      <c r="B4018" s="0">
        <v>-42.489136</v>
      </c>
      <c r="C4018" s="0">
        <v>-48783.316406</v>
      </c>
      <c r="D4018" s="0">
        <v>22325.730469</v>
      </c>
      <c r="E4018" s="0">
        <v>-0.016076</v>
      </c>
      <c r="F4018" s="0">
        <v>9.968481</v>
      </c>
      <c r="G4018" s="0">
        <v>-0.229429</v>
      </c>
      <c r="H4018" s="0">
        <v>0.048725</v>
      </c>
      <c r="I4018" s="0">
        <v>0.010548</v>
      </c>
      <c r="J4018" s="0">
        <v>-0.024417</v>
      </c>
      <c r="K4018" s="0">
        <v>1021.959961</v>
      </c>
      <c r="L4018" s="0">
        <v>39.621601</v>
      </c>
      <c r="W4018" s="0">
        <f t="shared" si="62"/>
        <v>53649.343014327969</v>
      </c>
    </row>
    <row r="4019">
      <c r="A4019" s="0">
        <v>140.43375</v>
      </c>
      <c r="B4019" s="0">
        <v>-17.182533</v>
      </c>
      <c r="C4019" s="0">
        <v>-48838.300781</v>
      </c>
      <c r="D4019" s="0">
        <v>22442.798828</v>
      </c>
      <c r="E4019" s="0">
        <v>-0.031963</v>
      </c>
      <c r="F4019" s="0">
        <v>9.969591</v>
      </c>
      <c r="G4019" s="0">
        <v>-0.236037</v>
      </c>
      <c r="H4019" s="0">
        <v>0.060432</v>
      </c>
      <c r="I4019" s="0">
        <v>0.011536</v>
      </c>
      <c r="J4019" s="0">
        <v>-0.026118</v>
      </c>
      <c r="K4019" s="0">
        <v>1021.959961</v>
      </c>
      <c r="L4019" s="0">
        <v>39.621601</v>
      </c>
      <c r="W4019" s="0">
        <f t="shared" si="62"/>
        <v>53748.108223908152</v>
      </c>
    </row>
    <row r="4020">
      <c r="A4020" s="0">
        <v>140.445</v>
      </c>
      <c r="B4020" s="0">
        <v>29.972219</v>
      </c>
      <c r="C4020" s="0">
        <v>-48744.609375</v>
      </c>
      <c r="D4020" s="0">
        <v>22438.009766</v>
      </c>
      <c r="E4020" s="0">
        <v>-0.025393</v>
      </c>
      <c r="F4020" s="0">
        <v>9.970932</v>
      </c>
      <c r="G4020" s="0">
        <v>-0.220212</v>
      </c>
      <c r="H4020" s="0">
        <v>0.066139</v>
      </c>
      <c r="I4020" s="0">
        <v>0.012641</v>
      </c>
      <c r="J4020" s="0">
        <v>-0.026854</v>
      </c>
      <c r="K4020" s="0">
        <v>1021.959961</v>
      </c>
      <c r="L4020" s="0">
        <v>39.621601</v>
      </c>
      <c r="W4020" s="0">
        <f t="shared" si="62"/>
        <v>53660.992571088</v>
      </c>
    </row>
    <row r="4021">
      <c r="A4021" s="0">
        <v>140.45625</v>
      </c>
      <c r="B4021" s="0">
        <v>24.376888</v>
      </c>
      <c r="C4021" s="0">
        <v>-48814.03125</v>
      </c>
      <c r="D4021" s="0">
        <v>22287.382812</v>
      </c>
      <c r="E4021" s="0">
        <v>-0.019275</v>
      </c>
      <c r="F4021" s="0">
        <v>9.957678</v>
      </c>
      <c r="G4021" s="0">
        <v>-0.243173</v>
      </c>
      <c r="H4021" s="0">
        <v>0.074641</v>
      </c>
      <c r="I4021" s="0">
        <v>0.01475</v>
      </c>
      <c r="J4021" s="0">
        <v>-0.025434</v>
      </c>
      <c r="K4021" s="0">
        <v>1021.959961</v>
      </c>
      <c r="L4021" s="0">
        <v>39.621601</v>
      </c>
      <c r="W4021" s="0">
        <f t="shared" si="62"/>
        <v>53661.323816295087</v>
      </c>
    </row>
    <row r="4022">
      <c r="A4022" s="0">
        <v>140.4675</v>
      </c>
      <c r="B4022" s="0">
        <v>-94.554077</v>
      </c>
      <c r="C4022" s="0">
        <v>-48706.34375</v>
      </c>
      <c r="D4022" s="0">
        <v>22331.044922</v>
      </c>
      <c r="E4022" s="0">
        <v>-0.007101</v>
      </c>
      <c r="F4022" s="0">
        <v>9.969518</v>
      </c>
      <c r="G4022" s="0">
        <v>-0.242985</v>
      </c>
      <c r="H4022" s="0">
        <v>0.071616</v>
      </c>
      <c r="I4022" s="0">
        <v>0.014127</v>
      </c>
      <c r="J4022" s="0">
        <v>-0.023067</v>
      </c>
      <c r="K4022" s="0">
        <v>1021.959961</v>
      </c>
      <c r="L4022" s="0">
        <v>39.621601</v>
      </c>
      <c r="W4022" s="0">
        <f t="shared" si="62"/>
        <v>53581.642651891736</v>
      </c>
    </row>
    <row r="4023">
      <c r="A4023" s="0">
        <v>140.47875</v>
      </c>
      <c r="B4023" s="0">
        <v>21.610115</v>
      </c>
      <c r="C4023" s="0">
        <v>-48792.101562</v>
      </c>
      <c r="D4023" s="0">
        <v>22278.585937</v>
      </c>
      <c r="E4023" s="0">
        <v>-0.00527</v>
      </c>
      <c r="F4023" s="0">
        <v>9.970461</v>
      </c>
      <c r="G4023" s="0">
        <v>-0.225822</v>
      </c>
      <c r="H4023" s="0">
        <v>0.05843</v>
      </c>
      <c r="I4023" s="0">
        <v>0.011947</v>
      </c>
      <c r="J4023" s="0">
        <v>-0.018902</v>
      </c>
      <c r="K4023" s="0">
        <v>1021.959961</v>
      </c>
      <c r="L4023" s="0">
        <v>39.621601</v>
      </c>
      <c r="W4023" s="0">
        <f t="shared" si="62"/>
        <v>53637.720245978831</v>
      </c>
    </row>
    <row r="4024">
      <c r="A4024" s="0">
        <v>140.49</v>
      </c>
      <c r="B4024" s="0">
        <v>91.496223</v>
      </c>
      <c r="C4024" s="0">
        <v>-48751.863281</v>
      </c>
      <c r="D4024" s="0">
        <v>22245.769531</v>
      </c>
      <c r="E4024" s="0">
        <v>-0.0147</v>
      </c>
      <c r="F4024" s="0">
        <v>9.968084</v>
      </c>
      <c r="G4024" s="0">
        <v>-0.228713</v>
      </c>
      <c r="H4024" s="0">
        <v>0.040446</v>
      </c>
      <c r="I4024" s="0">
        <v>0.00951</v>
      </c>
      <c r="J4024" s="0">
        <v>-0.014046</v>
      </c>
      <c r="K4024" s="0">
        <v>1021.959961</v>
      </c>
      <c r="L4024" s="0">
        <v>39.621601</v>
      </c>
      <c r="W4024" s="0">
        <f t="shared" si="62"/>
        <v>53587.562054589755</v>
      </c>
    </row>
    <row r="4025">
      <c r="A4025" s="0">
        <v>140.50125</v>
      </c>
      <c r="B4025" s="0">
        <v>-81.367249</v>
      </c>
      <c r="C4025" s="0">
        <v>-48725.394531</v>
      </c>
      <c r="D4025" s="0">
        <v>22184.802734</v>
      </c>
      <c r="E4025" s="0">
        <v>-0.028635</v>
      </c>
      <c r="F4025" s="0">
        <v>9.973338</v>
      </c>
      <c r="G4025" s="0">
        <v>-0.223248</v>
      </c>
      <c r="H4025" s="0">
        <v>0.020924</v>
      </c>
      <c r="I4025" s="0">
        <v>0.006855</v>
      </c>
      <c r="J4025" s="0">
        <v>-0.009687</v>
      </c>
      <c r="K4025" s="0">
        <v>1021.969971</v>
      </c>
      <c r="L4025" s="0">
        <v>39.623943</v>
      </c>
      <c r="W4025" s="0">
        <f t="shared" si="62"/>
        <v>53538.174839802938</v>
      </c>
    </row>
    <row r="4026">
      <c r="A4026" s="0">
        <v>140.5125</v>
      </c>
      <c r="B4026" s="0">
        <v>-61.187794</v>
      </c>
      <c r="C4026" s="0">
        <v>-48775.644531</v>
      </c>
      <c r="D4026" s="0">
        <v>22331.746094</v>
      </c>
      <c r="E4026" s="0">
        <v>-0.020887</v>
      </c>
      <c r="F4026" s="0">
        <v>9.971764</v>
      </c>
      <c r="G4026" s="0">
        <v>-0.225399</v>
      </c>
      <c r="H4026" s="0">
        <v>0.003129</v>
      </c>
      <c r="I4026" s="0">
        <v>0.005026</v>
      </c>
      <c r="J4026" s="0">
        <v>-0.00647</v>
      </c>
      <c r="K4026" s="0">
        <v>1021.969971</v>
      </c>
      <c r="L4026" s="0">
        <v>39.623943</v>
      </c>
      <c r="W4026" s="0">
        <f t="shared" si="62"/>
        <v>53644.889103879119</v>
      </c>
    </row>
    <row r="4027">
      <c r="A4027" s="0">
        <v>140.52375</v>
      </c>
      <c r="B4027" s="0">
        <v>-71.828094</v>
      </c>
      <c r="C4027" s="0">
        <v>-48696.414062</v>
      </c>
      <c r="D4027" s="0">
        <v>22406.876953</v>
      </c>
      <c r="E4027" s="0">
        <v>-0.008782</v>
      </c>
      <c r="F4027" s="0">
        <v>9.972367</v>
      </c>
      <c r="G4027" s="0">
        <v>-0.226583</v>
      </c>
      <c r="H4027" s="0">
        <v>-0.014477</v>
      </c>
      <c r="I4027" s="0">
        <v>0.003196</v>
      </c>
      <c r="J4027" s="0">
        <v>0.001235</v>
      </c>
      <c r="K4027" s="0">
        <v>1021.969971</v>
      </c>
      <c r="L4027" s="0">
        <v>39.623943</v>
      </c>
      <c r="W4027" s="0">
        <f t="shared" si="62"/>
        <v>53604.235248343219</v>
      </c>
    </row>
    <row r="4028">
      <c r="A4028" s="0">
        <v>140.535</v>
      </c>
      <c r="B4028" s="0">
        <v>-147.898468</v>
      </c>
      <c r="C4028" s="0">
        <v>-48740.179687</v>
      </c>
      <c r="D4028" s="0">
        <v>22471.773437</v>
      </c>
      <c r="E4028" s="0">
        <v>-0.018245</v>
      </c>
      <c r="F4028" s="0">
        <v>9.960926</v>
      </c>
      <c r="G4028" s="0">
        <v>-0.230319</v>
      </c>
      <c r="H4028" s="0">
        <v>-0.022901</v>
      </c>
      <c r="I4028" s="0">
        <v>0.00205</v>
      </c>
      <c r="J4028" s="0">
        <v>0.004687</v>
      </c>
      <c r="K4028" s="0">
        <v>1021.969971</v>
      </c>
      <c r="L4028" s="0">
        <v>39.623943</v>
      </c>
      <c r="W4028" s="0">
        <f t="shared" si="62"/>
        <v>53671.292058993167</v>
      </c>
    </row>
    <row r="4029">
      <c r="A4029" s="0">
        <v>140.54625</v>
      </c>
      <c r="B4029" s="0">
        <v>4.35837</v>
      </c>
      <c r="C4029" s="0">
        <v>-48654.171875</v>
      </c>
      <c r="D4029" s="0">
        <v>22210.429687</v>
      </c>
      <c r="E4029" s="0">
        <v>-0.021004</v>
      </c>
      <c r="F4029" s="0">
        <v>9.967393</v>
      </c>
      <c r="G4029" s="0">
        <v>-0.231893</v>
      </c>
      <c r="H4029" s="0">
        <v>-0.033947</v>
      </c>
      <c r="I4029" s="0">
        <v>-7.865193E-05</v>
      </c>
      <c r="J4029" s="0">
        <v>0.006471</v>
      </c>
      <c r="K4029" s="0">
        <v>1021.969971</v>
      </c>
      <c r="L4029" s="0">
        <v>39.623943</v>
      </c>
      <c r="W4029" s="0">
        <f t="shared" si="62"/>
        <v>53483.938212500776</v>
      </c>
    </row>
    <row r="4030">
      <c r="A4030" s="0">
        <v>140.5575</v>
      </c>
      <c r="B4030" s="0">
        <v>-137.123428</v>
      </c>
      <c r="C4030" s="0">
        <v>-48730.039062</v>
      </c>
      <c r="D4030" s="0">
        <v>22345.03125</v>
      </c>
      <c r="E4030" s="0">
        <v>-0.017628</v>
      </c>
      <c r="F4030" s="0">
        <v>9.972365</v>
      </c>
      <c r="G4030" s="0">
        <v>-0.223741</v>
      </c>
      <c r="H4030" s="0">
        <v>-0.036341</v>
      </c>
      <c r="I4030" s="0">
        <v>-0.00028</v>
      </c>
      <c r="J4030" s="0">
        <v>0.005642</v>
      </c>
      <c r="K4030" s="0">
        <v>1021.969971</v>
      </c>
      <c r="L4030" s="0">
        <v>39.623943</v>
      </c>
      <c r="W4030" s="0">
        <f t="shared" si="62"/>
        <v>53609.103064517214</v>
      </c>
    </row>
    <row r="4031">
      <c r="A4031" s="0">
        <v>140.56875</v>
      </c>
      <c r="B4031" s="0">
        <v>-78.068413</v>
      </c>
      <c r="C4031" s="0">
        <v>-48682.816406</v>
      </c>
      <c r="D4031" s="0">
        <v>22143.84375</v>
      </c>
      <c r="E4031" s="0">
        <v>-0.018821</v>
      </c>
      <c r="F4031" s="0">
        <v>9.97774</v>
      </c>
      <c r="G4031" s="0">
        <v>-0.224771</v>
      </c>
      <c r="H4031" s="0">
        <v>-0.027539</v>
      </c>
      <c r="I4031" s="0">
        <v>1.406648E-05</v>
      </c>
      <c r="J4031" s="0">
        <v>0.000414</v>
      </c>
      <c r="K4031" s="0">
        <v>1021.969971</v>
      </c>
      <c r="L4031" s="0">
        <v>39.623943</v>
      </c>
      <c r="W4031" s="0">
        <f t="shared" si="62"/>
        <v>53482.450616270617</v>
      </c>
    </row>
    <row r="4032">
      <c r="A4032" s="0">
        <v>140.58</v>
      </c>
      <c r="B4032" s="0">
        <v>-79.701408</v>
      </c>
      <c r="C4032" s="0">
        <v>-48751.34375</v>
      </c>
      <c r="D4032" s="0">
        <v>22323.632812</v>
      </c>
      <c r="E4032" s="0">
        <v>-0.018219</v>
      </c>
      <c r="F4032" s="0">
        <v>9.979629</v>
      </c>
      <c r="G4032" s="0">
        <v>-0.224527</v>
      </c>
      <c r="H4032" s="0">
        <v>-0.016385</v>
      </c>
      <c r="I4032" s="0">
        <v>0.001554</v>
      </c>
      <c r="J4032" s="0">
        <v>-0.004382</v>
      </c>
      <c r="K4032" s="0">
        <v>1021.969971</v>
      </c>
      <c r="L4032" s="0">
        <v>39.623943</v>
      </c>
      <c r="W4032" s="0">
        <f t="shared" si="62"/>
        <v>53619.440986176873</v>
      </c>
    </row>
    <row r="4033">
      <c r="A4033" s="0">
        <v>140.59125</v>
      </c>
      <c r="B4033" s="0">
        <v>73.85482</v>
      </c>
      <c r="C4033" s="0">
        <v>-48709.535156</v>
      </c>
      <c r="D4033" s="0">
        <v>22221.021484</v>
      </c>
      <c r="E4033" s="0">
        <v>-0.01522</v>
      </c>
      <c r="F4033" s="0">
        <v>9.964349</v>
      </c>
      <c r="G4033" s="0">
        <v>-0.215004</v>
      </c>
      <c r="H4033" s="0">
        <v>0.000986</v>
      </c>
      <c r="I4033" s="0">
        <v>0.004134</v>
      </c>
      <c r="J4033" s="0">
        <v>-0.010547</v>
      </c>
      <c r="K4033" s="0">
        <v>1021.969971</v>
      </c>
      <c r="L4033" s="0">
        <v>39.623943</v>
      </c>
      <c r="W4033" s="0">
        <f t="shared" si="62"/>
        <v>53538.752931315335</v>
      </c>
    </row>
    <row r="4034">
      <c r="A4034" s="0">
        <v>140.6025</v>
      </c>
      <c r="B4034" s="0">
        <v>-17.735992</v>
      </c>
      <c r="C4034" s="0">
        <v>-48669.414062</v>
      </c>
      <c r="D4034" s="0">
        <v>22413.539062</v>
      </c>
      <c r="E4034" s="0">
        <v>-0.011602</v>
      </c>
      <c r="F4034" s="0">
        <v>9.964182</v>
      </c>
      <c r="G4034" s="0">
        <v>-0.220402</v>
      </c>
      <c r="H4034" s="0">
        <v>0.016457</v>
      </c>
      <c r="I4034" s="0">
        <v>0.004801</v>
      </c>
      <c r="J4034" s="0">
        <v>-0.016388</v>
      </c>
      <c r="K4034" s="0">
        <v>1022.009949</v>
      </c>
      <c r="L4034" s="0">
        <v>39.628826</v>
      </c>
      <c r="W4034" s="0">
        <f ref="W4034:W4097" t="shared" si="63">SQRT((B4034)^2+(C4034)^2+(D4034)^2)</f>
        <v>53582.449673261632</v>
      </c>
    </row>
    <row r="4035">
      <c r="A4035" s="0">
        <v>140.61375</v>
      </c>
      <c r="B4035" s="0">
        <v>-9.039943</v>
      </c>
      <c r="C4035" s="0">
        <v>-48729.382812</v>
      </c>
      <c r="D4035" s="0">
        <v>22254.056641</v>
      </c>
      <c r="E4035" s="0">
        <v>-0.011288</v>
      </c>
      <c r="F4035" s="0">
        <v>9.969535</v>
      </c>
      <c r="G4035" s="0">
        <v>-0.224407</v>
      </c>
      <c r="H4035" s="0">
        <v>0.031783</v>
      </c>
      <c r="I4035" s="0">
        <v>0.007062</v>
      </c>
      <c r="J4035" s="0">
        <v>-0.021294</v>
      </c>
      <c r="K4035" s="0">
        <v>1022.009949</v>
      </c>
      <c r="L4035" s="0">
        <v>39.628826</v>
      </c>
      <c r="W4035" s="0">
        <f t="shared" si="63"/>
        <v>53570.475711345396</v>
      </c>
    </row>
    <row r="4036">
      <c r="A4036" s="0">
        <v>140.625</v>
      </c>
      <c r="B4036" s="0">
        <v>6.466485</v>
      </c>
      <c r="C4036" s="0">
        <v>-48644.796875</v>
      </c>
      <c r="D4036" s="0">
        <v>22363.261719</v>
      </c>
      <c r="E4036" s="0">
        <v>-0.027359</v>
      </c>
      <c r="F4036" s="0">
        <v>9.972528</v>
      </c>
      <c r="G4036" s="0">
        <v>-0.240993</v>
      </c>
      <c r="H4036" s="0">
        <v>0.05253</v>
      </c>
      <c r="I4036" s="0">
        <v>0.009785</v>
      </c>
      <c r="J4036" s="0">
        <v>-0.025598</v>
      </c>
      <c r="K4036" s="0">
        <v>1022.009949</v>
      </c>
      <c r="L4036" s="0">
        <v>39.628826</v>
      </c>
      <c r="W4036" s="0">
        <f t="shared" si="63"/>
        <v>53539.067787345055</v>
      </c>
    </row>
    <row r="4037">
      <c r="A4037" s="0">
        <v>140.63625</v>
      </c>
      <c r="B4037" s="0">
        <v>-42.87965</v>
      </c>
      <c r="C4037" s="0">
        <v>-48750.84375</v>
      </c>
      <c r="D4037" s="0">
        <v>22283.832031</v>
      </c>
      <c r="E4037" s="0">
        <v>-0.015893</v>
      </c>
      <c r="F4037" s="0">
        <v>9.976133</v>
      </c>
      <c r="G4037" s="0">
        <v>-0.231191</v>
      </c>
      <c r="H4037" s="0">
        <v>0.065155</v>
      </c>
      <c r="I4037" s="0">
        <v>0.013172</v>
      </c>
      <c r="J4037" s="0">
        <v>-0.026738</v>
      </c>
      <c r="K4037" s="0">
        <v>1022.009949</v>
      </c>
      <c r="L4037" s="0">
        <v>39.628826</v>
      </c>
      <c r="W4037" s="0">
        <f t="shared" si="63"/>
        <v>53602.385907598553</v>
      </c>
    </row>
    <row r="4038">
      <c r="A4038" s="0">
        <v>140.6475</v>
      </c>
      <c r="B4038" s="0">
        <v>73.766479</v>
      </c>
      <c r="C4038" s="0">
        <v>-48627.066406</v>
      </c>
      <c r="D4038" s="0">
        <v>22287.794922</v>
      </c>
      <c r="E4038" s="0">
        <v>-0.023792</v>
      </c>
      <c r="F4038" s="0">
        <v>9.966752</v>
      </c>
      <c r="G4038" s="0">
        <v>-0.223405</v>
      </c>
      <c r="H4038" s="0">
        <v>0.074371</v>
      </c>
      <c r="I4038" s="0">
        <v>0.014883</v>
      </c>
      <c r="J4038" s="0">
        <v>-0.026602</v>
      </c>
      <c r="K4038" s="0">
        <v>1022.009949</v>
      </c>
      <c r="L4038" s="0">
        <v>39.628826</v>
      </c>
      <c r="W4038" s="0">
        <f t="shared" si="63"/>
        <v>53491.521115332718</v>
      </c>
    </row>
    <row r="4039">
      <c r="A4039" s="0">
        <v>140.65875</v>
      </c>
      <c r="B4039" s="0">
        <v>58.341499</v>
      </c>
      <c r="C4039" s="0">
        <v>-48714.519531</v>
      </c>
      <c r="D4039" s="0">
        <v>22298.890625</v>
      </c>
      <c r="E4039" s="0">
        <v>-0.01673</v>
      </c>
      <c r="F4039" s="0">
        <v>9.971548</v>
      </c>
      <c r="G4039" s="0">
        <v>-0.230469</v>
      </c>
      <c r="H4039" s="0">
        <v>0.074158</v>
      </c>
      <c r="I4039" s="0">
        <v>0.014621</v>
      </c>
      <c r="J4039" s="0">
        <v>-0.024376</v>
      </c>
      <c r="K4039" s="0">
        <v>1022.009949</v>
      </c>
      <c r="L4039" s="0">
        <v>39.628826</v>
      </c>
      <c r="W4039" s="0">
        <f t="shared" si="63"/>
        <v>53575.631960550862</v>
      </c>
    </row>
    <row r="4040">
      <c r="A4040" s="0">
        <v>140.67</v>
      </c>
      <c r="B4040" s="0">
        <v>-148.837402</v>
      </c>
      <c r="C4040" s="0">
        <v>-48699.175781</v>
      </c>
      <c r="D4040" s="0">
        <v>22319.740234</v>
      </c>
      <c r="E4040" s="0">
        <v>-0.022708</v>
      </c>
      <c r="F4040" s="0">
        <v>9.972222</v>
      </c>
      <c r="G4040" s="0">
        <v>-0.231374</v>
      </c>
      <c r="H4040" s="0">
        <v>0.067519</v>
      </c>
      <c r="I4040" s="0">
        <v>0.012191</v>
      </c>
      <c r="J4040" s="0">
        <v>-0.021062</v>
      </c>
      <c r="K4040" s="0">
        <v>1022.009949</v>
      </c>
      <c r="L4040" s="0">
        <v>39.628826</v>
      </c>
      <c r="W4040" s="0">
        <f t="shared" si="63"/>
        <v>53570.539277052361</v>
      </c>
    </row>
    <row r="4041">
      <c r="A4041" s="0">
        <v>140.68125</v>
      </c>
      <c r="B4041" s="0">
        <v>-33.789108</v>
      </c>
      <c r="C4041" s="0">
        <v>-48668.265625</v>
      </c>
      <c r="D4041" s="0">
        <v>22243.896484</v>
      </c>
      <c r="E4041" s="0">
        <v>-0.025439</v>
      </c>
      <c r="F4041" s="0">
        <v>9.973685</v>
      </c>
      <c r="G4041" s="0">
        <v>-0.216706</v>
      </c>
      <c r="H4041" s="0">
        <v>0.050025</v>
      </c>
      <c r="I4041" s="0">
        <v>0.010515</v>
      </c>
      <c r="J4041" s="0">
        <v>-0.016812</v>
      </c>
      <c r="K4041" s="0">
        <v>1022.009949</v>
      </c>
      <c r="L4041" s="0">
        <v>39.628826</v>
      </c>
      <c r="W4041" s="0">
        <f t="shared" si="63"/>
        <v>53510.673247869752</v>
      </c>
    </row>
    <row r="4042">
      <c r="A4042" s="0">
        <v>140.6925</v>
      </c>
      <c r="B4042" s="0">
        <v>-93.326927</v>
      </c>
      <c r="C4042" s="0">
        <v>-48689.375</v>
      </c>
      <c r="D4042" s="0">
        <v>22480.009766</v>
      </c>
      <c r="E4042" s="0">
        <v>-0.014215</v>
      </c>
      <c r="F4042" s="0">
        <v>9.969474</v>
      </c>
      <c r="G4042" s="0">
        <v>-0.227005</v>
      </c>
      <c r="H4042" s="0">
        <v>0.039288</v>
      </c>
      <c r="I4042" s="0">
        <v>0.009692</v>
      </c>
      <c r="J4042" s="0">
        <v>-0.014416</v>
      </c>
      <c r="K4042" s="0">
        <v>1022.009949</v>
      </c>
      <c r="L4042" s="0">
        <v>39.628826</v>
      </c>
      <c r="W4042" s="0">
        <f t="shared" si="63"/>
        <v>53628.488575433337</v>
      </c>
    </row>
    <row r="4043">
      <c r="A4043" s="0">
        <v>140.70375</v>
      </c>
      <c r="B4043" s="0">
        <v>-120.155647</v>
      </c>
      <c r="C4043" s="0">
        <v>-48622.003906</v>
      </c>
      <c r="D4043" s="0">
        <v>22381.433594</v>
      </c>
      <c r="E4043" s="0">
        <v>-0.02132</v>
      </c>
      <c r="F4043" s="0">
        <v>9.973561</v>
      </c>
      <c r="G4043" s="0">
        <v>-0.237701</v>
      </c>
      <c r="H4043" s="0">
        <v>0.020681</v>
      </c>
      <c r="I4043" s="0">
        <v>0.008123</v>
      </c>
      <c r="J4043" s="0">
        <v>-0.008723</v>
      </c>
      <c r="K4043" s="0">
        <v>1022.009949</v>
      </c>
      <c r="L4043" s="0">
        <v>39.626484</v>
      </c>
      <c r="W4043" s="0">
        <f t="shared" si="63"/>
        <v>53526.089628677495</v>
      </c>
    </row>
    <row r="4044">
      <c r="A4044" s="0">
        <v>140.715</v>
      </c>
      <c r="B4044" s="0">
        <v>7.001858</v>
      </c>
      <c r="C4044" s="0">
        <v>-48666.5625</v>
      </c>
      <c r="D4044" s="0">
        <v>22346.404297</v>
      </c>
      <c r="E4044" s="0">
        <v>-0.005665</v>
      </c>
      <c r="F4044" s="0">
        <v>9.969121</v>
      </c>
      <c r="G4044" s="0">
        <v>-0.215067</v>
      </c>
      <c r="H4044" s="0">
        <v>-0.002964</v>
      </c>
      <c r="I4044" s="0">
        <v>0.004534</v>
      </c>
      <c r="J4044" s="0">
        <v>-0.001638</v>
      </c>
      <c r="K4044" s="0">
        <v>1022.009949</v>
      </c>
      <c r="L4044" s="0">
        <v>39.626484</v>
      </c>
      <c r="W4044" s="0">
        <f t="shared" si="63"/>
        <v>53551.807995598072</v>
      </c>
    </row>
    <row r="4045">
      <c r="A4045" s="0">
        <v>140.72625</v>
      </c>
      <c r="B4045" s="0">
        <v>-16.94912</v>
      </c>
      <c r="C4045" s="0">
        <v>-48574.679687</v>
      </c>
      <c r="D4045" s="0">
        <v>22421.519531</v>
      </c>
      <c r="E4045" s="0">
        <v>-0.022154</v>
      </c>
      <c r="F4045" s="0">
        <v>9.965043</v>
      </c>
      <c r="G4045" s="0">
        <v>-0.224186</v>
      </c>
      <c r="H4045" s="0">
        <v>-0.017448</v>
      </c>
      <c r="I4045" s="0">
        <v>0.002759</v>
      </c>
      <c r="J4045" s="0">
        <v>0.001096</v>
      </c>
      <c r="K4045" s="0">
        <v>1022.009949</v>
      </c>
      <c r="L4045" s="0">
        <v>39.626484</v>
      </c>
      <c r="W4045" s="0">
        <f t="shared" si="63"/>
        <v>53499.760112044751</v>
      </c>
    </row>
    <row r="4046">
      <c r="A4046" s="0">
        <v>140.7375</v>
      </c>
      <c r="B4046" s="0">
        <v>-33.652306</v>
      </c>
      <c r="C4046" s="0">
        <v>-48689.804687</v>
      </c>
      <c r="D4046" s="0">
        <v>22273.625</v>
      </c>
      <c r="E4046" s="0">
        <v>-0.011902</v>
      </c>
      <c r="F4046" s="0">
        <v>9.958202</v>
      </c>
      <c r="G4046" s="0">
        <v>-0.246768</v>
      </c>
      <c r="H4046" s="0">
        <v>-0.024151</v>
      </c>
      <c r="I4046" s="0">
        <v>0.001114</v>
      </c>
      <c r="J4046" s="0">
        <v>0.003096</v>
      </c>
      <c r="K4046" s="0">
        <v>1022.009949</v>
      </c>
      <c r="L4046" s="0">
        <v>39.626484</v>
      </c>
      <c r="W4046" s="0">
        <f t="shared" si="63"/>
        <v>53542.623988524618</v>
      </c>
    </row>
    <row r="4047">
      <c r="A4047" s="0">
        <v>140.74875</v>
      </c>
      <c r="B4047" s="0">
        <v>8.366907</v>
      </c>
      <c r="C4047" s="0">
        <v>-48634.503906</v>
      </c>
      <c r="D4047" s="0">
        <v>22417.589844</v>
      </c>
      <c r="E4047" s="0">
        <v>-0.006921</v>
      </c>
      <c r="F4047" s="0">
        <v>9.960192</v>
      </c>
      <c r="G4047" s="0">
        <v>-0.231267</v>
      </c>
      <c r="H4047" s="0">
        <v>-0.030241</v>
      </c>
      <c r="I4047" s="0">
        <v>0.000468</v>
      </c>
      <c r="J4047" s="0">
        <v>0.003541</v>
      </c>
      <c r="K4047" s="0">
        <v>1022.009949</v>
      </c>
      <c r="L4047" s="0">
        <v>39.626484</v>
      </c>
      <c r="W4047" s="0">
        <f t="shared" si="63"/>
        <v>53552.435748541575</v>
      </c>
    </row>
    <row r="4048">
      <c r="A4048" s="0">
        <v>140.76</v>
      </c>
      <c r="B4048" s="0">
        <v>22.490137</v>
      </c>
      <c r="C4048" s="0">
        <v>-48665.886719</v>
      </c>
      <c r="D4048" s="0">
        <v>22297.681641</v>
      </c>
      <c r="E4048" s="0">
        <v>-0.010878</v>
      </c>
      <c r="F4048" s="0">
        <v>9.961562</v>
      </c>
      <c r="G4048" s="0">
        <v>-0.237326</v>
      </c>
      <c r="H4048" s="0">
        <v>-0.030866</v>
      </c>
      <c r="I4048" s="0">
        <v>-4.52102E-05</v>
      </c>
      <c r="J4048" s="0">
        <v>0.003762</v>
      </c>
      <c r="K4048" s="0">
        <v>1022.009949</v>
      </c>
      <c r="L4048" s="0">
        <v>39.626484</v>
      </c>
      <c r="W4048" s="0">
        <f t="shared" si="63"/>
        <v>53530.884940529344</v>
      </c>
    </row>
    <row r="4049">
      <c r="A4049" s="0">
        <v>140.77125</v>
      </c>
      <c r="B4049" s="0">
        <v>38.407394</v>
      </c>
      <c r="C4049" s="0">
        <v>-48622.894531</v>
      </c>
      <c r="D4049" s="0">
        <v>22361.236328</v>
      </c>
      <c r="E4049" s="0">
        <v>-0.013526</v>
      </c>
      <c r="F4049" s="0">
        <v>9.963168</v>
      </c>
      <c r="G4049" s="0">
        <v>-0.230199</v>
      </c>
      <c r="H4049" s="0">
        <v>-0.026871</v>
      </c>
      <c r="I4049" s="0">
        <v>-0.000337</v>
      </c>
      <c r="J4049" s="0">
        <v>0.001375</v>
      </c>
      <c r="K4049" s="0">
        <v>1022.009949</v>
      </c>
      <c r="L4049" s="0">
        <v>39.626484</v>
      </c>
      <c r="W4049" s="0">
        <f t="shared" si="63"/>
        <v>53518.335529212141</v>
      </c>
    </row>
    <row r="4050">
      <c r="A4050" s="0">
        <v>140.7825</v>
      </c>
      <c r="B4050" s="0">
        <v>47.30101</v>
      </c>
      <c r="C4050" s="0">
        <v>-48597.515625</v>
      </c>
      <c r="D4050" s="0">
        <v>22306.257812</v>
      </c>
      <c r="E4050" s="0">
        <v>-0.01228</v>
      </c>
      <c r="F4050" s="0">
        <v>9.961229</v>
      </c>
      <c r="G4050" s="0">
        <v>-0.228347</v>
      </c>
      <c r="H4050" s="0">
        <v>-0.014464</v>
      </c>
      <c r="I4050" s="0">
        <v>0.001207</v>
      </c>
      <c r="J4050" s="0">
        <v>-0.007732</v>
      </c>
      <c r="K4050" s="0">
        <v>1022.009949</v>
      </c>
      <c r="L4050" s="0">
        <v>39.626484</v>
      </c>
      <c r="W4050" s="0">
        <f t="shared" si="63"/>
        <v>53472.328356665719</v>
      </c>
    </row>
    <row r="4051">
      <c r="A4051" s="0">
        <v>140.79375</v>
      </c>
      <c r="B4051" s="0">
        <v>-69.12326</v>
      </c>
      <c r="C4051" s="0">
        <v>-48656.402344</v>
      </c>
      <c r="D4051" s="0">
        <v>22328.736328</v>
      </c>
      <c r="E4051" s="0">
        <v>-0.020491</v>
      </c>
      <c r="F4051" s="0">
        <v>9.970722</v>
      </c>
      <c r="G4051" s="0">
        <v>-0.223321</v>
      </c>
      <c r="H4051" s="0">
        <v>0.001047</v>
      </c>
      <c r="I4051" s="0">
        <v>0.003418</v>
      </c>
      <c r="J4051" s="0">
        <v>-0.013511</v>
      </c>
      <c r="K4051" s="0">
        <v>1022.009949</v>
      </c>
      <c r="L4051" s="0">
        <v>39.626484</v>
      </c>
      <c r="W4051" s="0">
        <f t="shared" si="63"/>
        <v>53535.247576635229</v>
      </c>
    </row>
    <row r="4052">
      <c r="A4052" s="0">
        <v>140.805</v>
      </c>
      <c r="B4052" s="0">
        <v>-55.028751</v>
      </c>
      <c r="C4052" s="0">
        <v>-48521.738281</v>
      </c>
      <c r="D4052" s="0">
        <v>22312.09375</v>
      </c>
      <c r="E4052" s="0">
        <v>-0.027983</v>
      </c>
      <c r="F4052" s="0">
        <v>9.968781</v>
      </c>
      <c r="G4052" s="0">
        <v>-0.217833</v>
      </c>
      <c r="H4052" s="0">
        <v>0.021835</v>
      </c>
      <c r="I4052" s="0">
        <v>0.005553</v>
      </c>
      <c r="J4052" s="0">
        <v>-0.018824</v>
      </c>
      <c r="K4052" s="0">
        <v>1022</v>
      </c>
      <c r="L4052" s="0">
        <v>39.631367</v>
      </c>
      <c r="W4052" s="0">
        <f t="shared" si="63"/>
        <v>53405.913918610982</v>
      </c>
    </row>
    <row r="4053">
      <c r="A4053" s="0">
        <v>140.81625</v>
      </c>
      <c r="B4053" s="0">
        <v>-53.157658</v>
      </c>
      <c r="C4053" s="0">
        <v>-48666.957031</v>
      </c>
      <c r="D4053" s="0">
        <v>22335.873047</v>
      </c>
      <c r="E4053" s="0">
        <v>-0.024549</v>
      </c>
      <c r="F4053" s="0">
        <v>9.959754</v>
      </c>
      <c r="G4053" s="0">
        <v>-0.230521</v>
      </c>
      <c r="H4053" s="0">
        <v>0.041362</v>
      </c>
      <c r="I4053" s="0">
        <v>0.009325</v>
      </c>
      <c r="J4053" s="0">
        <v>-0.022655</v>
      </c>
      <c r="K4053" s="0">
        <v>1022</v>
      </c>
      <c r="L4053" s="0">
        <v>39.631367</v>
      </c>
      <c r="W4053" s="0">
        <f t="shared" si="63"/>
        <v>53547.798807845553</v>
      </c>
    </row>
    <row r="4054">
      <c r="A4054" s="0">
        <v>140.8275</v>
      </c>
      <c r="B4054" s="0">
        <v>-39.752987</v>
      </c>
      <c r="C4054" s="0">
        <v>-48584.425781</v>
      </c>
      <c r="D4054" s="0">
        <v>22307.65625</v>
      </c>
      <c r="E4054" s="0">
        <v>-0.013604</v>
      </c>
      <c r="F4054" s="0">
        <v>9.959515</v>
      </c>
      <c r="G4054" s="0">
        <v>-0.238331</v>
      </c>
      <c r="H4054" s="0">
        <v>0.060892</v>
      </c>
      <c r="I4054" s="0">
        <v>0.012442</v>
      </c>
      <c r="J4054" s="0">
        <v>-0.027011</v>
      </c>
      <c r="K4054" s="0">
        <v>1022</v>
      </c>
      <c r="L4054" s="0">
        <v>39.631367</v>
      </c>
      <c r="W4054" s="0">
        <f t="shared" si="63"/>
        <v>53461.009494187783</v>
      </c>
    </row>
    <row r="4055">
      <c r="A4055" s="0">
        <v>140.83875</v>
      </c>
      <c r="B4055" s="0">
        <v>-122.70784</v>
      </c>
      <c r="C4055" s="0">
        <v>-48601.210937</v>
      </c>
      <c r="D4055" s="0">
        <v>22491.052734</v>
      </c>
      <c r="E4055" s="0">
        <v>-0.005912</v>
      </c>
      <c r="F4055" s="0">
        <v>9.96009</v>
      </c>
      <c r="G4055" s="0">
        <v>-0.227625</v>
      </c>
      <c r="H4055" s="0">
        <v>0.069092</v>
      </c>
      <c r="I4055" s="0">
        <v>0.013762</v>
      </c>
      <c r="J4055" s="0">
        <v>-0.026432</v>
      </c>
      <c r="K4055" s="0">
        <v>1022</v>
      </c>
      <c r="L4055" s="0">
        <v>39.631367</v>
      </c>
      <c r="W4055" s="0">
        <f t="shared" si="63"/>
        <v>53553.153173649218</v>
      </c>
    </row>
    <row r="4056">
      <c r="A4056" s="0">
        <v>140.85</v>
      </c>
      <c r="B4056" s="0">
        <v>-56.204941</v>
      </c>
      <c r="C4056" s="0">
        <v>-48552.296875</v>
      </c>
      <c r="D4056" s="0">
        <v>22353.890625</v>
      </c>
      <c r="E4056" s="0">
        <v>-0.009114</v>
      </c>
      <c r="F4056" s="0">
        <v>9.960772</v>
      </c>
      <c r="G4056" s="0">
        <v>-0.227074</v>
      </c>
      <c r="H4056" s="0">
        <v>0.073778</v>
      </c>
      <c r="I4056" s="0">
        <v>0.014174</v>
      </c>
      <c r="J4056" s="0">
        <v>-0.026935</v>
      </c>
      <c r="K4056" s="0">
        <v>1022</v>
      </c>
      <c r="L4056" s="0">
        <v>39.631367</v>
      </c>
      <c r="W4056" s="0">
        <f t="shared" si="63"/>
        <v>53451.147012089372</v>
      </c>
    </row>
    <row r="4057">
      <c r="A4057" s="0">
        <v>140.86125</v>
      </c>
      <c r="B4057" s="0">
        <v>33.135197</v>
      </c>
      <c r="C4057" s="0">
        <v>-48561.84375</v>
      </c>
      <c r="D4057" s="0">
        <v>22358.708984</v>
      </c>
      <c r="E4057" s="0">
        <v>-0.017429</v>
      </c>
      <c r="F4057" s="0">
        <v>9.964522</v>
      </c>
      <c r="G4057" s="0">
        <v>-0.223526</v>
      </c>
      <c r="H4057" s="0">
        <v>0.068623</v>
      </c>
      <c r="I4057" s="0">
        <v>0.013578</v>
      </c>
      <c r="J4057" s="0">
        <v>-0.023839</v>
      </c>
      <c r="K4057" s="0">
        <v>1022</v>
      </c>
      <c r="L4057" s="0">
        <v>39.631367</v>
      </c>
      <c r="W4057" s="0">
        <f t="shared" si="63"/>
        <v>53461.814725763819</v>
      </c>
    </row>
    <row r="4058">
      <c r="A4058" s="0">
        <v>140.8725</v>
      </c>
      <c r="B4058" s="0">
        <v>-83.56559</v>
      </c>
      <c r="C4058" s="0">
        <v>-48573.949219</v>
      </c>
      <c r="D4058" s="0">
        <v>22341.136719</v>
      </c>
      <c r="E4058" s="0">
        <v>-0.014158</v>
      </c>
      <c r="F4058" s="0">
        <v>9.983727</v>
      </c>
      <c r="G4058" s="0">
        <v>-0.224123</v>
      </c>
      <c r="H4058" s="0">
        <v>0.066168</v>
      </c>
      <c r="I4058" s="0">
        <v>0.012882</v>
      </c>
      <c r="J4058" s="0">
        <v>-0.021823</v>
      </c>
      <c r="K4058" s="0">
        <v>1022</v>
      </c>
      <c r="L4058" s="0">
        <v>39.631367</v>
      </c>
      <c r="W4058" s="0">
        <f t="shared" si="63"/>
        <v>53465.52081327622</v>
      </c>
    </row>
    <row r="4059">
      <c r="A4059" s="0">
        <v>140.88375</v>
      </c>
      <c r="B4059" s="0">
        <v>-77.833733</v>
      </c>
      <c r="C4059" s="0">
        <v>-48518.105469</v>
      </c>
      <c r="D4059" s="0">
        <v>22349.140625</v>
      </c>
      <c r="E4059" s="0">
        <v>-0.014275</v>
      </c>
      <c r="F4059" s="0">
        <v>9.97937</v>
      </c>
      <c r="G4059" s="0">
        <v>-0.220081</v>
      </c>
      <c r="H4059" s="0">
        <v>0.050751</v>
      </c>
      <c r="I4059" s="0">
        <v>0.010659</v>
      </c>
      <c r="J4059" s="0">
        <v>-0.017878</v>
      </c>
      <c r="K4059" s="0">
        <v>1022</v>
      </c>
      <c r="L4059" s="0">
        <v>39.631367</v>
      </c>
      <c r="W4059" s="0">
        <f t="shared" si="63"/>
        <v>53418.130845875035</v>
      </c>
    </row>
    <row r="4060">
      <c r="A4060" s="0">
        <v>140.895</v>
      </c>
      <c r="B4060" s="0">
        <v>-70.166527</v>
      </c>
      <c r="C4060" s="0">
        <v>-48605.371094</v>
      </c>
      <c r="D4060" s="0">
        <v>22292.300781</v>
      </c>
      <c r="E4060" s="0">
        <v>-0.01631</v>
      </c>
      <c r="F4060" s="0">
        <v>9.973767</v>
      </c>
      <c r="G4060" s="0">
        <v>-0.211996</v>
      </c>
      <c r="H4060" s="0">
        <v>0.03401</v>
      </c>
      <c r="I4060" s="0">
        <v>0.009025</v>
      </c>
      <c r="J4060" s="0">
        <v>-0.013806</v>
      </c>
      <c r="K4060" s="0">
        <v>1022</v>
      </c>
      <c r="L4060" s="0">
        <v>39.631367</v>
      </c>
      <c r="W4060" s="0">
        <f t="shared" si="63"/>
        <v>53473.672930120818</v>
      </c>
    </row>
    <row r="4061">
      <c r="A4061" s="0">
        <v>140.90625</v>
      </c>
      <c r="B4061" s="0">
        <v>-113.695107</v>
      </c>
      <c r="C4061" s="0">
        <v>-48477.621094</v>
      </c>
      <c r="D4061" s="0">
        <v>22312.65625</v>
      </c>
      <c r="E4061" s="0">
        <v>-0.019114</v>
      </c>
      <c r="F4061" s="0">
        <v>9.977438</v>
      </c>
      <c r="G4061" s="0">
        <v>-0.225147</v>
      </c>
      <c r="H4061" s="0">
        <v>0.011547</v>
      </c>
      <c r="I4061" s="0">
        <v>0.00564</v>
      </c>
      <c r="J4061" s="0">
        <v>-0.007658</v>
      </c>
      <c r="K4061" s="0">
        <v>1022.009949</v>
      </c>
      <c r="L4061" s="0">
        <v>39.633709</v>
      </c>
      <c r="W4061" s="0">
        <f t="shared" si="63"/>
        <v>53366.162523095605</v>
      </c>
    </row>
    <row r="4062">
      <c r="A4062" s="0">
        <v>140.9175</v>
      </c>
      <c r="B4062" s="0">
        <v>22.004076</v>
      </c>
      <c r="C4062" s="0">
        <v>-48565.742187</v>
      </c>
      <c r="D4062" s="0">
        <v>22298.191406</v>
      </c>
      <c r="E4062" s="0">
        <v>-0.030838</v>
      </c>
      <c r="F4062" s="0">
        <v>9.976729</v>
      </c>
      <c r="G4062" s="0">
        <v>-0.236595</v>
      </c>
      <c r="H4062" s="0">
        <v>-0.008666</v>
      </c>
      <c r="I4062" s="0">
        <v>0.004111</v>
      </c>
      <c r="J4062" s="0">
        <v>-0.002494</v>
      </c>
      <c r="K4062" s="0">
        <v>1022.009949</v>
      </c>
      <c r="L4062" s="0">
        <v>39.633709</v>
      </c>
      <c r="W4062" s="0">
        <f t="shared" si="63"/>
        <v>53440.070530755518</v>
      </c>
    </row>
    <row r="4063">
      <c r="A4063" s="0">
        <v>140.92875</v>
      </c>
      <c r="B4063" s="0">
        <v>16.192156</v>
      </c>
      <c r="C4063" s="0">
        <v>-48511.441406</v>
      </c>
      <c r="D4063" s="0">
        <v>22291.658203</v>
      </c>
      <c r="E4063" s="0">
        <v>-0.016176</v>
      </c>
      <c r="F4063" s="0">
        <v>9.975435</v>
      </c>
      <c r="G4063" s="0">
        <v>-0.2333</v>
      </c>
      <c r="H4063" s="0">
        <v>-0.022636</v>
      </c>
      <c r="I4063" s="0">
        <v>0.00143</v>
      </c>
      <c r="J4063" s="0">
        <v>0.001192</v>
      </c>
      <c r="K4063" s="0">
        <v>1022.009949</v>
      </c>
      <c r="L4063" s="0">
        <v>39.633709</v>
      </c>
      <c r="W4063" s="0">
        <f t="shared" si="63"/>
        <v>53387.997105276991</v>
      </c>
    </row>
    <row r="4064">
      <c r="A4064" s="0">
        <v>140.94</v>
      </c>
      <c r="B4064" s="0">
        <v>-99.206421</v>
      </c>
      <c r="C4064" s="0">
        <v>-48549.691406</v>
      </c>
      <c r="D4064" s="0">
        <v>22382.751953</v>
      </c>
      <c r="E4064" s="0">
        <v>-0.022601</v>
      </c>
      <c r="F4064" s="0">
        <v>9.972961</v>
      </c>
      <c r="G4064" s="0">
        <v>-0.236558</v>
      </c>
      <c r="H4064" s="0">
        <v>-0.034781</v>
      </c>
      <c r="I4064" s="0">
        <v>-0.000564</v>
      </c>
      <c r="J4064" s="0">
        <v>0.004795</v>
      </c>
      <c r="K4064" s="0">
        <v>1022.009949</v>
      </c>
      <c r="L4064" s="0">
        <v>39.633709</v>
      </c>
      <c r="W4064" s="0">
        <f t="shared" si="63"/>
        <v>53460.919955808124</v>
      </c>
    </row>
    <row r="4065">
      <c r="A4065" s="0">
        <v>140.95125</v>
      </c>
      <c r="B4065" s="0">
        <v>-93.827469</v>
      </c>
      <c r="C4065" s="0">
        <v>-48511.019531</v>
      </c>
      <c r="D4065" s="0">
        <v>22229.800781</v>
      </c>
      <c r="E4065" s="0">
        <v>-0.022506</v>
      </c>
      <c r="F4065" s="0">
        <v>9.97168</v>
      </c>
      <c r="G4065" s="0">
        <v>-0.23464</v>
      </c>
      <c r="H4065" s="0">
        <v>-0.036322</v>
      </c>
      <c r="I4065" s="0">
        <v>-0.000846</v>
      </c>
      <c r="J4065" s="0">
        <v>0.004667</v>
      </c>
      <c r="K4065" s="0">
        <v>1022.009949</v>
      </c>
      <c r="L4065" s="0">
        <v>39.633709</v>
      </c>
      <c r="W4065" s="0">
        <f t="shared" si="63"/>
        <v>53361.895227717971</v>
      </c>
    </row>
    <row r="4066">
      <c r="A4066" s="0">
        <v>140.9625</v>
      </c>
      <c r="B4066" s="0">
        <v>-68.822594</v>
      </c>
      <c r="C4066" s="0">
        <v>-48468.296875</v>
      </c>
      <c r="D4066" s="0">
        <v>22300.072266</v>
      </c>
      <c r="E4066" s="0">
        <v>-0.035783</v>
      </c>
      <c r="F4066" s="0">
        <v>9.967307</v>
      </c>
      <c r="G4066" s="0">
        <v>-0.221327</v>
      </c>
      <c r="H4066" s="0">
        <v>-0.030589</v>
      </c>
      <c r="I4066" s="0">
        <v>-3.230614E-06</v>
      </c>
      <c r="J4066" s="0">
        <v>0.001997</v>
      </c>
      <c r="K4066" s="0">
        <v>1022.009949</v>
      </c>
      <c r="L4066" s="0">
        <v>39.633709</v>
      </c>
      <c r="W4066" s="0">
        <f t="shared" si="63"/>
        <v>53352.354789469246</v>
      </c>
    </row>
    <row r="4067">
      <c r="A4067" s="0">
        <v>140.97375</v>
      </c>
      <c r="B4067" s="0">
        <v>-29.302578</v>
      </c>
      <c r="C4067" s="0">
        <v>-48542.386719</v>
      </c>
      <c r="D4067" s="0">
        <v>22411.824219</v>
      </c>
      <c r="E4067" s="0">
        <v>-0.027889</v>
      </c>
      <c r="F4067" s="0">
        <v>9.968824</v>
      </c>
      <c r="G4067" s="0">
        <v>-0.23401</v>
      </c>
      <c r="H4067" s="0">
        <v>-0.02266</v>
      </c>
      <c r="I4067" s="0">
        <v>0.000137</v>
      </c>
      <c r="J4067" s="0">
        <v>-0.003101</v>
      </c>
      <c r="K4067" s="0">
        <v>1022.009949</v>
      </c>
      <c r="L4067" s="0">
        <v>39.633709</v>
      </c>
      <c r="W4067" s="0">
        <f t="shared" si="63"/>
        <v>53466.382258774349</v>
      </c>
    </row>
    <row r="4068">
      <c r="A4068" s="0">
        <v>140.985</v>
      </c>
      <c r="B4068" s="0">
        <v>-99.73526</v>
      </c>
      <c r="C4068" s="0">
        <v>-48452.457031</v>
      </c>
      <c r="D4068" s="0">
        <v>22345.101562</v>
      </c>
      <c r="E4068" s="0">
        <v>-0.022669</v>
      </c>
      <c r="F4068" s="0">
        <v>9.975363</v>
      </c>
      <c r="G4068" s="0">
        <v>-0.223002</v>
      </c>
      <c r="H4068" s="0">
        <v>-0.004126</v>
      </c>
      <c r="I4068" s="0">
        <v>0.001772</v>
      </c>
      <c r="J4068" s="0">
        <v>-0.01047</v>
      </c>
      <c r="K4068" s="0">
        <v>1022.009949</v>
      </c>
      <c r="L4068" s="0">
        <v>39.633709</v>
      </c>
      <c r="W4068" s="0">
        <f t="shared" si="63"/>
        <v>53356.856197484907</v>
      </c>
    </row>
    <row r="4069">
      <c r="A4069" s="0">
        <v>140.99625</v>
      </c>
      <c r="B4069" s="0">
        <v>-59.687016</v>
      </c>
      <c r="C4069" s="0">
        <v>-48528.316406</v>
      </c>
      <c r="D4069" s="0">
        <v>22247.257812</v>
      </c>
      <c r="E4069" s="0">
        <v>-0.019036</v>
      </c>
      <c r="F4069" s="0">
        <v>9.962295</v>
      </c>
      <c r="G4069" s="0">
        <v>-0.222986</v>
      </c>
      <c r="H4069" s="0">
        <v>0.012975</v>
      </c>
      <c r="I4069" s="0">
        <v>0.004685</v>
      </c>
      <c r="J4069" s="0">
        <v>-0.015668</v>
      </c>
      <c r="K4069" s="0">
        <v>1022.009949</v>
      </c>
      <c r="L4069" s="0">
        <v>39.633709</v>
      </c>
      <c r="W4069" s="0">
        <f t="shared" si="63"/>
        <v>53384.843690829723</v>
      </c>
    </row>
    <row r="4070">
      <c r="A4070" s="0">
        <v>141.0075</v>
      </c>
      <c r="B4070" s="0">
        <v>-66.456131</v>
      </c>
      <c r="C4070" s="0">
        <v>-48429.085937</v>
      </c>
      <c r="D4070" s="0">
        <v>22376.974609</v>
      </c>
      <c r="E4070" s="0">
        <v>-0.024444</v>
      </c>
      <c r="F4070" s="0">
        <v>9.962262</v>
      </c>
      <c r="G4070" s="0">
        <v>-0.240202</v>
      </c>
      <c r="H4070" s="0">
        <v>0.032345</v>
      </c>
      <c r="I4070" s="0">
        <v>0.00774</v>
      </c>
      <c r="J4070" s="0">
        <v>-0.022582</v>
      </c>
      <c r="K4070" s="0">
        <v>1021.97998</v>
      </c>
      <c r="L4070" s="0">
        <v>39.63625</v>
      </c>
      <c r="W4070" s="0">
        <f t="shared" si="63"/>
        <v>53348.943511212194</v>
      </c>
    </row>
    <row r="4071">
      <c r="A4071" s="0">
        <v>141.01875</v>
      </c>
      <c r="B4071" s="0">
        <v>-124.268013</v>
      </c>
      <c r="C4071" s="0">
        <v>-48495.398437</v>
      </c>
      <c r="D4071" s="0">
        <v>22289.068359</v>
      </c>
      <c r="E4071" s="0">
        <v>-0.015686</v>
      </c>
      <c r="F4071" s="0">
        <v>9.96862</v>
      </c>
      <c r="G4071" s="0">
        <v>-0.227807</v>
      </c>
      <c r="H4071" s="0">
        <v>0.051036</v>
      </c>
      <c r="I4071" s="0">
        <v>0.010307</v>
      </c>
      <c r="J4071" s="0">
        <v>-0.026172</v>
      </c>
      <c r="K4071" s="0">
        <v>1021.97998</v>
      </c>
      <c r="L4071" s="0">
        <v>39.63625</v>
      </c>
      <c r="W4071" s="0">
        <f t="shared" si="63"/>
        <v>53372.480553320842</v>
      </c>
    </row>
    <row r="4072">
      <c r="A4072" s="0">
        <v>141.03</v>
      </c>
      <c r="B4072" s="0">
        <v>-76.544907</v>
      </c>
      <c r="C4072" s="0">
        <v>-48432.90625</v>
      </c>
      <c r="D4072" s="0">
        <v>22291.041016</v>
      </c>
      <c r="E4072" s="0">
        <v>-0.025694</v>
      </c>
      <c r="F4072" s="0">
        <v>9.974766</v>
      </c>
      <c r="G4072" s="0">
        <v>-0.225495</v>
      </c>
      <c r="H4072" s="0">
        <v>0.067484</v>
      </c>
      <c r="I4072" s="0">
        <v>0.012683</v>
      </c>
      <c r="J4072" s="0">
        <v>-0.028599</v>
      </c>
      <c r="K4072" s="0">
        <v>1021.97998</v>
      </c>
      <c r="L4072" s="0">
        <v>39.63625</v>
      </c>
      <c r="W4072" s="0">
        <f t="shared" si="63"/>
        <v>53316.44002107672</v>
      </c>
    </row>
    <row r="4073">
      <c r="A4073" s="0">
        <v>141.04125</v>
      </c>
      <c r="B4073" s="0">
        <v>-193.512817</v>
      </c>
      <c r="C4073" s="0">
        <v>-48399.628906</v>
      </c>
      <c r="D4073" s="0">
        <v>22237.953125</v>
      </c>
      <c r="E4073" s="0">
        <v>-0.008685</v>
      </c>
      <c r="F4073" s="0">
        <v>9.968493</v>
      </c>
      <c r="G4073" s="0">
        <v>-0.224026</v>
      </c>
      <c r="H4073" s="0">
        <v>0.070449</v>
      </c>
      <c r="I4073" s="0">
        <v>0.013</v>
      </c>
      <c r="J4073" s="0">
        <v>-0.026949</v>
      </c>
      <c r="K4073" s="0">
        <v>1021.97998</v>
      </c>
      <c r="L4073" s="0">
        <v>39.63625</v>
      </c>
      <c r="W4073" s="0">
        <f t="shared" si="63"/>
        <v>53264.322812165286</v>
      </c>
    </row>
    <row r="4074">
      <c r="A4074" s="0">
        <v>141.0525</v>
      </c>
      <c r="B4074" s="0">
        <v>-97.563698</v>
      </c>
      <c r="C4074" s="0">
        <v>-48426.332031</v>
      </c>
      <c r="D4074" s="0">
        <v>22358.322266</v>
      </c>
      <c r="E4074" s="0">
        <v>-0.016865</v>
      </c>
      <c r="F4074" s="0">
        <v>9.978852</v>
      </c>
      <c r="G4074" s="0">
        <v>-0.234841</v>
      </c>
      <c r="H4074" s="0">
        <v>0.071327</v>
      </c>
      <c r="I4074" s="0">
        <v>0.013023</v>
      </c>
      <c r="J4074" s="0">
        <v>-0.025258</v>
      </c>
      <c r="K4074" s="0">
        <v>1021.97998</v>
      </c>
      <c r="L4074" s="0">
        <v>39.63625</v>
      </c>
      <c r="W4074" s="0">
        <f t="shared" si="63"/>
        <v>53338.670092177352</v>
      </c>
    </row>
    <row r="4075">
      <c r="A4075" s="0">
        <v>141.06375</v>
      </c>
      <c r="B4075" s="0">
        <v>-75.720078</v>
      </c>
      <c r="C4075" s="0">
        <v>-48348.0625</v>
      </c>
      <c r="D4075" s="0">
        <v>22367.728516</v>
      </c>
      <c r="E4075" s="0">
        <v>-0.011004</v>
      </c>
      <c r="F4075" s="0">
        <v>9.961453</v>
      </c>
      <c r="G4075" s="0">
        <v>-0.232248</v>
      </c>
      <c r="H4075" s="0">
        <v>0.066243</v>
      </c>
      <c r="I4075" s="0">
        <v>0.012902</v>
      </c>
      <c r="J4075" s="0">
        <v>-0.021768</v>
      </c>
      <c r="K4075" s="0">
        <v>1021.97998</v>
      </c>
      <c r="L4075" s="0">
        <v>39.63625</v>
      </c>
      <c r="W4075" s="0">
        <f t="shared" si="63"/>
        <v>53271.532360160229</v>
      </c>
    </row>
    <row r="4076">
      <c r="A4076" s="0">
        <v>141.075</v>
      </c>
      <c r="B4076" s="0">
        <v>-89.192337</v>
      </c>
      <c r="C4076" s="0">
        <v>-48450.421875</v>
      </c>
      <c r="D4076" s="0">
        <v>22186.255859</v>
      </c>
      <c r="E4076" s="0">
        <v>-0.01857</v>
      </c>
      <c r="F4076" s="0">
        <v>9.974144</v>
      </c>
      <c r="G4076" s="0">
        <v>-0.220364</v>
      </c>
      <c r="H4076" s="0">
        <v>0.059458</v>
      </c>
      <c r="I4076" s="0">
        <v>0.012769</v>
      </c>
      <c r="J4076" s="0">
        <v>-0.019826</v>
      </c>
      <c r="K4076" s="0">
        <v>1021.97998</v>
      </c>
      <c r="L4076" s="0">
        <v>39.63625</v>
      </c>
      <c r="W4076" s="0">
        <f t="shared" si="63"/>
        <v>53288.659996095514</v>
      </c>
    </row>
    <row r="4077">
      <c r="A4077" s="0">
        <v>141.08625</v>
      </c>
      <c r="B4077" s="0">
        <v>-8.940792</v>
      </c>
      <c r="C4077" s="0">
        <v>-48299.824219</v>
      </c>
      <c r="D4077" s="0">
        <v>22350.310547</v>
      </c>
      <c r="E4077" s="0">
        <v>-0.02348</v>
      </c>
      <c r="F4077" s="0">
        <v>9.965724</v>
      </c>
      <c r="G4077" s="0">
        <v>-0.212284</v>
      </c>
      <c r="H4077" s="0">
        <v>0.0433</v>
      </c>
      <c r="I4077" s="0">
        <v>0.010354</v>
      </c>
      <c r="J4077" s="0">
        <v>-0.016366</v>
      </c>
      <c r="K4077" s="0">
        <v>1021.97998</v>
      </c>
      <c r="L4077" s="0">
        <v>39.63625</v>
      </c>
      <c r="W4077" s="0">
        <f t="shared" si="63"/>
        <v>53220.3859537997</v>
      </c>
    </row>
    <row r="4078">
      <c r="A4078" s="0">
        <v>141.0975</v>
      </c>
      <c r="B4078" s="0">
        <v>-173.51152</v>
      </c>
      <c r="C4078" s="0">
        <v>-48426.804687</v>
      </c>
      <c r="D4078" s="0">
        <v>22385.099609</v>
      </c>
      <c r="E4078" s="0">
        <v>-0.012949</v>
      </c>
      <c r="F4078" s="0">
        <v>9.972631</v>
      </c>
      <c r="G4078" s="0">
        <v>-0.235413</v>
      </c>
      <c r="H4078" s="0">
        <v>0.020173</v>
      </c>
      <c r="I4078" s="0">
        <v>0.006853</v>
      </c>
      <c r="J4078" s="0">
        <v>-0.008862</v>
      </c>
      <c r="K4078" s="0">
        <v>1021.97998</v>
      </c>
      <c r="L4078" s="0">
        <v>39.63625</v>
      </c>
      <c r="W4078" s="0">
        <f t="shared" si="63"/>
        <v>53350.522049416446</v>
      </c>
    </row>
    <row r="4079">
      <c r="A4079" s="0">
        <v>141.10875</v>
      </c>
      <c r="B4079" s="0">
        <v>-248.568848</v>
      </c>
      <c r="C4079" s="0">
        <v>-48339.550781</v>
      </c>
      <c r="D4079" s="0">
        <v>22372.830078</v>
      </c>
      <c r="E4079" s="0">
        <v>-0.010629</v>
      </c>
      <c r="F4079" s="0">
        <v>9.96073</v>
      </c>
      <c r="G4079" s="0">
        <v>-0.234181</v>
      </c>
      <c r="H4079" s="0">
        <v>0.005532</v>
      </c>
      <c r="I4079" s="0">
        <v>0.004823</v>
      </c>
      <c r="J4079" s="0">
        <v>-0.005961</v>
      </c>
      <c r="K4079" s="0">
        <v>1021.959961</v>
      </c>
      <c r="L4079" s="0">
        <v>39.63625</v>
      </c>
      <c r="W4079" s="0">
        <f t="shared" si="63"/>
        <v>53266.476154145348</v>
      </c>
    </row>
    <row r="4080">
      <c r="A4080" s="0">
        <v>141.12</v>
      </c>
      <c r="B4080" s="0">
        <v>-120.018654</v>
      </c>
      <c r="C4080" s="0">
        <v>-48350.691406</v>
      </c>
      <c r="D4080" s="0">
        <v>22403.705078</v>
      </c>
      <c r="E4080" s="0">
        <v>-0.018187</v>
      </c>
      <c r="F4080" s="0">
        <v>9.966246</v>
      </c>
      <c r="G4080" s="0">
        <v>-0.23234</v>
      </c>
      <c r="H4080" s="0">
        <v>-0.009221</v>
      </c>
      <c r="I4080" s="0">
        <v>0.00248</v>
      </c>
      <c r="J4080" s="0">
        <v>-0.002541</v>
      </c>
      <c r="K4080" s="0">
        <v>1021.959961</v>
      </c>
      <c r="L4080" s="0">
        <v>39.63625</v>
      </c>
      <c r="W4080" s="0">
        <f t="shared" si="63"/>
        <v>53289.114884163282</v>
      </c>
    </row>
    <row r="4081">
      <c r="A4081" s="0">
        <v>141.13125</v>
      </c>
      <c r="B4081" s="0">
        <v>-128.221512</v>
      </c>
      <c r="C4081" s="0">
        <v>-48309.257812</v>
      </c>
      <c r="D4081" s="0">
        <v>22313.447266</v>
      </c>
      <c r="E4081" s="0">
        <v>-0.01696</v>
      </c>
      <c r="F4081" s="0">
        <v>9.973019</v>
      </c>
      <c r="G4081" s="0">
        <v>-0.212633</v>
      </c>
      <c r="H4081" s="0">
        <v>-0.018881</v>
      </c>
      <c r="I4081" s="0">
        <v>0.002465</v>
      </c>
      <c r="J4081" s="0">
        <v>0.003375</v>
      </c>
      <c r="K4081" s="0">
        <v>1021.959961</v>
      </c>
      <c r="L4081" s="0">
        <v>39.63625</v>
      </c>
      <c r="W4081" s="0">
        <f t="shared" si="63"/>
        <v>53213.633215511472</v>
      </c>
    </row>
    <row r="4082">
      <c r="A4082" s="0">
        <v>141.1425</v>
      </c>
      <c r="B4082" s="0">
        <v>-83.769264</v>
      </c>
      <c r="C4082" s="0">
        <v>-48268.273437</v>
      </c>
      <c r="D4082" s="0">
        <v>22270.888672</v>
      </c>
      <c r="E4082" s="0">
        <v>-0.020665</v>
      </c>
      <c r="F4082" s="0">
        <v>9.970533</v>
      </c>
      <c r="G4082" s="0">
        <v>-0.22661</v>
      </c>
      <c r="H4082" s="0">
        <v>-0.030146</v>
      </c>
      <c r="I4082" s="0">
        <v>0.001012</v>
      </c>
      <c r="J4082" s="0">
        <v>0.006153</v>
      </c>
      <c r="K4082" s="0">
        <v>1021.959961</v>
      </c>
      <c r="L4082" s="0">
        <v>39.63625</v>
      </c>
      <c r="W4082" s="0">
        <f t="shared" si="63"/>
        <v>53158.496217624604</v>
      </c>
    </row>
    <row r="4083">
      <c r="A4083" s="0">
        <v>141.15375</v>
      </c>
      <c r="B4083" s="0">
        <v>-93.9711</v>
      </c>
      <c r="C4083" s="0">
        <v>-48385.519531</v>
      </c>
      <c r="D4083" s="0">
        <v>22304.205078</v>
      </c>
      <c r="E4083" s="0">
        <v>-0.015982</v>
      </c>
      <c r="F4083" s="0">
        <v>9.956997</v>
      </c>
      <c r="G4083" s="0">
        <v>-0.231462</v>
      </c>
      <c r="H4083" s="0">
        <v>-0.033376</v>
      </c>
      <c r="I4083" s="0">
        <v>-0.000494</v>
      </c>
      <c r="J4083" s="0">
        <v>0.004805</v>
      </c>
      <c r="K4083" s="0">
        <v>1021.959961</v>
      </c>
      <c r="L4083" s="0">
        <v>39.63625</v>
      </c>
      <c r="W4083" s="0">
        <f t="shared" si="63"/>
        <v>53278.934814933178</v>
      </c>
    </row>
    <row r="4084">
      <c r="A4084" s="0">
        <v>141.165</v>
      </c>
      <c r="B4084" s="0">
        <v>-10.415968</v>
      </c>
      <c r="C4084" s="0">
        <v>-48261.277344</v>
      </c>
      <c r="D4084" s="0">
        <v>22365.896484</v>
      </c>
      <c r="E4084" s="0">
        <v>-0.018697</v>
      </c>
      <c r="F4084" s="0">
        <v>9.970317</v>
      </c>
      <c r="G4084" s="0">
        <v>-0.226833</v>
      </c>
      <c r="H4084" s="0">
        <v>-0.030296</v>
      </c>
      <c r="I4084" s="0">
        <v>0.000141</v>
      </c>
      <c r="J4084" s="0">
        <v>0.001771</v>
      </c>
      <c r="K4084" s="0">
        <v>1021.959961</v>
      </c>
      <c r="L4084" s="0">
        <v>39.63625</v>
      </c>
      <c r="W4084" s="0">
        <f t="shared" si="63"/>
        <v>53191.957332851365</v>
      </c>
    </row>
    <row r="4085">
      <c r="A4085" s="0">
        <v>141.17625</v>
      </c>
      <c r="B4085" s="0">
        <v>-170.037491</v>
      </c>
      <c r="C4085" s="0">
        <v>-48352.5</v>
      </c>
      <c r="D4085" s="0">
        <v>22250.029297</v>
      </c>
      <c r="E4085" s="0">
        <v>-0.009123</v>
      </c>
      <c r="F4085" s="0">
        <v>9.97261</v>
      </c>
      <c r="G4085" s="0">
        <v>-0.210407</v>
      </c>
      <c r="H4085" s="0">
        <v>-0.01462</v>
      </c>
      <c r="I4085" s="0">
        <v>0.001632</v>
      </c>
      <c r="J4085" s="0">
        <v>-0.006061</v>
      </c>
      <c r="K4085" s="0">
        <v>1021.959961</v>
      </c>
      <c r="L4085" s="0">
        <v>39.63625</v>
      </c>
      <c r="W4085" s="0">
        <f t="shared" si="63"/>
        <v>53226.468722954975</v>
      </c>
    </row>
    <row r="4086">
      <c r="A4086" s="0">
        <v>141.1875</v>
      </c>
      <c r="B4086" s="0">
        <v>-279.265259</v>
      </c>
      <c r="C4086" s="0">
        <v>-48240.265625</v>
      </c>
      <c r="D4086" s="0">
        <v>22336.775391</v>
      </c>
      <c r="E4086" s="0">
        <v>-0.009892</v>
      </c>
      <c r="F4086" s="0">
        <v>9.973794</v>
      </c>
      <c r="G4086" s="0">
        <v>-0.232291</v>
      </c>
      <c r="H4086" s="0">
        <v>0.002913</v>
      </c>
      <c r="I4086" s="0">
        <v>0.003393</v>
      </c>
      <c r="J4086" s="0">
        <v>-0.012045</v>
      </c>
      <c r="K4086" s="0">
        <v>1021.959961</v>
      </c>
      <c r="L4086" s="0">
        <v>39.63625</v>
      </c>
      <c r="W4086" s="0">
        <f t="shared" si="63"/>
        <v>53161.384025657426</v>
      </c>
    </row>
    <row r="4087">
      <c r="A4087" s="0">
        <v>141.19875</v>
      </c>
      <c r="B4087" s="0">
        <v>-240.571625</v>
      </c>
      <c r="C4087" s="0">
        <v>-48346.347656</v>
      </c>
      <c r="D4087" s="0">
        <v>22313.539062</v>
      </c>
      <c r="E4087" s="0">
        <v>-0.014462</v>
      </c>
      <c r="F4087" s="0">
        <v>9.969277</v>
      </c>
      <c r="G4087" s="0">
        <v>-0.227712</v>
      </c>
      <c r="H4087" s="0">
        <v>0.021808</v>
      </c>
      <c r="I4087" s="0">
        <v>0.006243</v>
      </c>
      <c r="J4087" s="0">
        <v>-0.01709</v>
      </c>
      <c r="K4087" s="0">
        <v>1021.959961</v>
      </c>
      <c r="L4087" s="0">
        <v>39.63625</v>
      </c>
      <c r="W4087" s="0">
        <f t="shared" si="63"/>
        <v>53247.734523197993</v>
      </c>
    </row>
    <row r="4088">
      <c r="A4088" s="0">
        <v>141.21</v>
      </c>
      <c r="B4088" s="0">
        <v>-109.564957</v>
      </c>
      <c r="C4088" s="0">
        <v>-48262.128906</v>
      </c>
      <c r="D4088" s="0">
        <v>22360.759766</v>
      </c>
      <c r="E4088" s="0">
        <v>-0.022696</v>
      </c>
      <c r="F4088" s="0">
        <v>9.966081</v>
      </c>
      <c r="G4088" s="0">
        <v>-0.221047</v>
      </c>
      <c r="H4088" s="0">
        <v>0.042582</v>
      </c>
      <c r="I4088" s="0">
        <v>0.009301</v>
      </c>
      <c r="J4088" s="0">
        <v>-0.022719</v>
      </c>
      <c r="K4088" s="0">
        <v>1021.97998</v>
      </c>
      <c r="L4088" s="0">
        <v>39.641132</v>
      </c>
      <c r="W4088" s="0">
        <f t="shared" si="63"/>
        <v>53190.682157046336</v>
      </c>
    </row>
    <row r="4089">
      <c r="A4089" s="0">
        <v>141.22125</v>
      </c>
      <c r="B4089" s="0">
        <v>-130.956955</v>
      </c>
      <c r="C4089" s="0">
        <v>-48277.84375</v>
      </c>
      <c r="D4089" s="0">
        <v>22183.421875</v>
      </c>
      <c r="E4089" s="0">
        <v>-0.027898</v>
      </c>
      <c r="F4089" s="0">
        <v>9.957344</v>
      </c>
      <c r="G4089" s="0">
        <v>-0.2308</v>
      </c>
      <c r="H4089" s="0">
        <v>0.048921</v>
      </c>
      <c r="I4089" s="0">
        <v>0.009777</v>
      </c>
      <c r="J4089" s="0">
        <v>-0.023782</v>
      </c>
      <c r="K4089" s="0">
        <v>1021.97998</v>
      </c>
      <c r="L4089" s="0">
        <v>39.641132</v>
      </c>
      <c r="W4089" s="0">
        <f t="shared" si="63"/>
        <v>53130.702545305248</v>
      </c>
    </row>
    <row r="4090">
      <c r="A4090" s="0">
        <v>141.2325</v>
      </c>
      <c r="B4090" s="0">
        <v>-32.237045</v>
      </c>
      <c r="C4090" s="0">
        <v>-48299.648437</v>
      </c>
      <c r="D4090" s="0">
        <v>22248.333984</v>
      </c>
      <c r="E4090" s="0">
        <v>-0.018539</v>
      </c>
      <c r="F4090" s="0">
        <v>9.971992</v>
      </c>
      <c r="G4090" s="0">
        <v>-0.222945</v>
      </c>
      <c r="H4090" s="0">
        <v>0.064098</v>
      </c>
      <c r="I4090" s="0">
        <v>0.01257</v>
      </c>
      <c r="J4090" s="0">
        <v>-0.025862</v>
      </c>
      <c r="K4090" s="0">
        <v>1021.97998</v>
      </c>
      <c r="L4090" s="0">
        <v>39.641132</v>
      </c>
      <c r="W4090" s="0">
        <f t="shared" si="63"/>
        <v>53177.490006848537</v>
      </c>
    </row>
    <row r="4091">
      <c r="A4091" s="0">
        <v>141.24375</v>
      </c>
      <c r="B4091" s="0">
        <v>-31.158457</v>
      </c>
      <c r="C4091" s="0">
        <v>-48207.984375</v>
      </c>
      <c r="D4091" s="0">
        <v>22334.210937</v>
      </c>
      <c r="E4091" s="0">
        <v>-0.011855</v>
      </c>
      <c r="F4091" s="0">
        <v>9.965156</v>
      </c>
      <c r="G4091" s="0">
        <v>-0.212515</v>
      </c>
      <c r="H4091" s="0">
        <v>0.069911</v>
      </c>
      <c r="I4091" s="0">
        <v>0.013139</v>
      </c>
      <c r="J4091" s="0">
        <v>-0.025376</v>
      </c>
      <c r="K4091" s="0">
        <v>1021.97998</v>
      </c>
      <c r="L4091" s="0">
        <v>39.641132</v>
      </c>
      <c r="W4091" s="0">
        <f t="shared" si="63"/>
        <v>53130.2899157166</v>
      </c>
    </row>
    <row r="4092">
      <c r="A4092" s="0">
        <v>141.255</v>
      </c>
      <c r="B4092" s="0">
        <v>-28.531174</v>
      </c>
      <c r="C4092" s="0">
        <v>-48317.347656</v>
      </c>
      <c r="D4092" s="0">
        <v>22101.871094</v>
      </c>
      <c r="E4092" s="0">
        <v>-0.005133</v>
      </c>
      <c r="F4092" s="0">
        <v>9.966826</v>
      </c>
      <c r="G4092" s="0">
        <v>-0.227245</v>
      </c>
      <c r="H4092" s="0">
        <v>0.074685</v>
      </c>
      <c r="I4092" s="0">
        <v>0.013942</v>
      </c>
      <c r="J4092" s="0">
        <v>-0.024204</v>
      </c>
      <c r="K4092" s="0">
        <v>1021.97998</v>
      </c>
      <c r="L4092" s="0">
        <v>39.641132</v>
      </c>
      <c r="W4092" s="0">
        <f t="shared" si="63"/>
        <v>53132.472221744494</v>
      </c>
    </row>
    <row r="4093">
      <c r="A4093" s="0">
        <v>141.26625</v>
      </c>
      <c r="B4093" s="0">
        <v>-134.691772</v>
      </c>
      <c r="C4093" s="0">
        <v>-48238.304687</v>
      </c>
      <c r="D4093" s="0">
        <v>22148.486328</v>
      </c>
      <c r="E4093" s="0">
        <v>-0.020403</v>
      </c>
      <c r="F4093" s="0">
        <v>9.97378</v>
      </c>
      <c r="G4093" s="0">
        <v>-0.221374</v>
      </c>
      <c r="H4093" s="0">
        <v>0.069136</v>
      </c>
      <c r="I4093" s="0">
        <v>0.013048</v>
      </c>
      <c r="J4093" s="0">
        <v>-0.021443</v>
      </c>
      <c r="K4093" s="0">
        <v>1021.97998</v>
      </c>
      <c r="L4093" s="0">
        <v>39.641132</v>
      </c>
      <c r="W4093" s="0">
        <f t="shared" si="63"/>
        <v>53080.199957902325</v>
      </c>
    </row>
    <row r="4094">
      <c r="A4094" s="0">
        <v>141.2775</v>
      </c>
      <c r="B4094" s="0">
        <v>-40.572701</v>
      </c>
      <c r="C4094" s="0">
        <v>-48327.824219</v>
      </c>
      <c r="D4094" s="0">
        <v>22221.148437</v>
      </c>
      <c r="E4094" s="0">
        <v>-0.023617</v>
      </c>
      <c r="F4094" s="0">
        <v>9.973516</v>
      </c>
      <c r="G4094" s="0">
        <v>-0.238953</v>
      </c>
      <c r="H4094" s="0">
        <v>0.052843</v>
      </c>
      <c r="I4094" s="0">
        <v>0.011498</v>
      </c>
      <c r="J4094" s="0">
        <v>-0.017352</v>
      </c>
      <c r="K4094" s="0">
        <v>1021.97998</v>
      </c>
      <c r="L4094" s="0">
        <v>39.641132</v>
      </c>
      <c r="W4094" s="0">
        <f t="shared" si="63"/>
        <v>53191.72565113692</v>
      </c>
    </row>
    <row r="4095">
      <c r="A4095" s="0">
        <v>141.28875</v>
      </c>
      <c r="B4095" s="0">
        <v>5.977538</v>
      </c>
      <c r="C4095" s="0">
        <v>-48221.355469</v>
      </c>
      <c r="D4095" s="0">
        <v>22364.109375</v>
      </c>
      <c r="E4095" s="0">
        <v>-0.023344</v>
      </c>
      <c r="F4095" s="0">
        <v>9.967373</v>
      </c>
      <c r="G4095" s="0">
        <v>-0.230512</v>
      </c>
      <c r="H4095" s="0">
        <v>0.031403</v>
      </c>
      <c r="I4095" s="0">
        <v>0.008387</v>
      </c>
      <c r="J4095" s="0">
        <v>-0.011859</v>
      </c>
      <c r="K4095" s="0">
        <v>1021.97998</v>
      </c>
      <c r="L4095" s="0">
        <v>39.641132</v>
      </c>
      <c r="W4095" s="0">
        <f t="shared" si="63"/>
        <v>53154.986098536225</v>
      </c>
    </row>
    <row r="4096">
      <c r="A4096" s="0">
        <v>141.3</v>
      </c>
      <c r="B4096" s="0">
        <v>-111.094818</v>
      </c>
      <c r="C4096" s="0">
        <v>-48291.871094</v>
      </c>
      <c r="D4096" s="0">
        <v>22183.316406</v>
      </c>
      <c r="E4096" s="0">
        <v>-0.025172</v>
      </c>
      <c r="F4096" s="0">
        <v>9.973413</v>
      </c>
      <c r="G4096" s="0">
        <v>-0.227223</v>
      </c>
      <c r="H4096" s="0">
        <v>0.010174</v>
      </c>
      <c r="I4096" s="0">
        <v>0.005893</v>
      </c>
      <c r="J4096" s="0">
        <v>-0.006082</v>
      </c>
      <c r="K4096" s="0">
        <v>1021.959961</v>
      </c>
      <c r="L4096" s="0">
        <v>39.641132</v>
      </c>
      <c r="W4096" s="0">
        <f t="shared" si="63"/>
        <v>53143.359722422596</v>
      </c>
    </row>
    <row r="4097">
      <c r="A4097" s="0">
        <v>141.31125</v>
      </c>
      <c r="B4097" s="0">
        <v>-112.076523</v>
      </c>
      <c r="C4097" s="0">
        <v>-48256.699219</v>
      </c>
      <c r="D4097" s="0">
        <v>22118.609375</v>
      </c>
      <c r="E4097" s="0">
        <v>-0.020844</v>
      </c>
      <c r="F4097" s="0">
        <v>9.973027</v>
      </c>
      <c r="G4097" s="0">
        <v>-0.215733</v>
      </c>
      <c r="H4097" s="0">
        <v>0.002175</v>
      </c>
      <c r="I4097" s="0">
        <v>0.005306</v>
      </c>
      <c r="J4097" s="0">
        <v>-0.003132</v>
      </c>
      <c r="K4097" s="0">
        <v>1021.959961</v>
      </c>
      <c r="L4097" s="0">
        <v>39.641132</v>
      </c>
      <c r="W4097" s="0">
        <f t="shared" si="63"/>
        <v>53084.408834834743</v>
      </c>
    </row>
    <row r="4098">
      <c r="A4098" s="0">
        <v>141.3225</v>
      </c>
      <c r="B4098" s="0">
        <v>-101.807045</v>
      </c>
      <c r="C4098" s="0">
        <v>-48211.859375</v>
      </c>
      <c r="D4098" s="0">
        <v>22337.041016</v>
      </c>
      <c r="E4098" s="0">
        <v>-0.026592</v>
      </c>
      <c r="F4098" s="0">
        <v>9.97001</v>
      </c>
      <c r="G4098" s="0">
        <v>-0.222214</v>
      </c>
      <c r="H4098" s="0">
        <v>-0.01647</v>
      </c>
      <c r="I4098" s="0">
        <v>0.002781</v>
      </c>
      <c r="J4098" s="0">
        <v>0.001609</v>
      </c>
      <c r="K4098" s="0">
        <v>1021.959961</v>
      </c>
      <c r="L4098" s="0">
        <v>39.641132</v>
      </c>
      <c r="W4098" s="0">
        <f ref="W4098:W4161" t="shared" si="64">SQRT((B4098)^2+(C4098)^2+(D4098)^2)</f>
        <v>53135.083988073769</v>
      </c>
    </row>
    <row r="4099">
      <c r="A4099" s="0">
        <v>141.33375</v>
      </c>
      <c r="B4099" s="0">
        <v>-47.427792</v>
      </c>
      <c r="C4099" s="0">
        <v>-48268.5</v>
      </c>
      <c r="D4099" s="0">
        <v>22280.767578</v>
      </c>
      <c r="E4099" s="0">
        <v>-0.022243</v>
      </c>
      <c r="F4099" s="0">
        <v>9.969358</v>
      </c>
      <c r="G4099" s="0">
        <v>-0.214227</v>
      </c>
      <c r="H4099" s="0">
        <v>-0.024821</v>
      </c>
      <c r="I4099" s="0">
        <v>0.000847</v>
      </c>
      <c r="J4099" s="0">
        <v>0.004563</v>
      </c>
      <c r="K4099" s="0">
        <v>1021.959961</v>
      </c>
      <c r="L4099" s="0">
        <v>39.641132</v>
      </c>
      <c r="W4099" s="0">
        <f t="shared" si="64"/>
        <v>53162.7966298831</v>
      </c>
    </row>
    <row r="4100">
      <c r="A4100" s="0">
        <v>141.345</v>
      </c>
      <c r="B4100" s="0">
        <v>-109.978279</v>
      </c>
      <c r="C4100" s="0">
        <v>-48165.171875</v>
      </c>
      <c r="D4100" s="0">
        <v>22195.375</v>
      </c>
      <c r="E4100" s="0">
        <v>-0.023538</v>
      </c>
      <c r="F4100" s="0">
        <v>9.97157</v>
      </c>
      <c r="G4100" s="0">
        <v>-0.229196</v>
      </c>
      <c r="H4100" s="0">
        <v>-0.035973</v>
      </c>
      <c r="I4100" s="0">
        <v>-0.001886</v>
      </c>
      <c r="J4100" s="0">
        <v>0.006444</v>
      </c>
      <c r="K4100" s="0">
        <v>1021.959961</v>
      </c>
      <c r="L4100" s="0">
        <v>39.641132</v>
      </c>
      <c r="W4100" s="0">
        <f t="shared" si="64"/>
        <v>53033.296600916372</v>
      </c>
    </row>
    <row r="4101">
      <c r="A4101" s="0">
        <v>141.35625</v>
      </c>
      <c r="B4101" s="0">
        <v>-28.488012</v>
      </c>
      <c r="C4101" s="0">
        <v>-48281.929687</v>
      </c>
      <c r="D4101" s="0">
        <v>22159.087891</v>
      </c>
      <c r="E4101" s="0">
        <v>-0.018952</v>
      </c>
      <c r="F4101" s="0">
        <v>9.963457</v>
      </c>
      <c r="G4101" s="0">
        <v>-0.227471</v>
      </c>
      <c r="H4101" s="0">
        <v>-0.031807</v>
      </c>
      <c r="I4101" s="0">
        <v>-0.000261</v>
      </c>
      <c r="J4101" s="0">
        <v>0.003872</v>
      </c>
      <c r="K4101" s="0">
        <v>1021.959961</v>
      </c>
      <c r="L4101" s="0">
        <v>39.641132</v>
      </c>
      <c r="W4101" s="0">
        <f t="shared" si="64"/>
        <v>53124.106788051533</v>
      </c>
    </row>
    <row r="4102">
      <c r="A4102" s="0">
        <v>141.3675</v>
      </c>
      <c r="B4102" s="0">
        <v>-57.325516</v>
      </c>
      <c r="C4102" s="0">
        <v>-48152.273437</v>
      </c>
      <c r="D4102" s="0">
        <v>22283.267578</v>
      </c>
      <c r="E4102" s="0">
        <v>-0.030684</v>
      </c>
      <c r="F4102" s="0">
        <v>9.976301</v>
      </c>
      <c r="G4102" s="0">
        <v>-0.229615</v>
      </c>
      <c r="H4102" s="0">
        <v>-0.02623</v>
      </c>
      <c r="I4102" s="0">
        <v>-0.000232</v>
      </c>
      <c r="J4102" s="0">
        <v>0.001491</v>
      </c>
      <c r="K4102" s="0">
        <v>1021.959961</v>
      </c>
      <c r="L4102" s="0">
        <v>39.641132</v>
      </c>
      <c r="W4102" s="0">
        <f t="shared" si="64"/>
        <v>53058.352191894788</v>
      </c>
    </row>
    <row r="4103">
      <c r="A4103" s="0">
        <v>141.37875</v>
      </c>
      <c r="B4103" s="0">
        <v>-70.187698</v>
      </c>
      <c r="C4103" s="0">
        <v>-48205.785156</v>
      </c>
      <c r="D4103" s="0">
        <v>22176.042969</v>
      </c>
      <c r="E4103" s="0">
        <v>-0.015787</v>
      </c>
      <c r="F4103" s="0">
        <v>9.973546</v>
      </c>
      <c r="G4103" s="0">
        <v>-0.219333</v>
      </c>
      <c r="H4103" s="0">
        <v>-0.013664</v>
      </c>
      <c r="I4103" s="0">
        <v>0.002001</v>
      </c>
      <c r="J4103" s="0">
        <v>-0.005441</v>
      </c>
      <c r="K4103" s="0">
        <v>1021.959961</v>
      </c>
      <c r="L4103" s="0">
        <v>39.641132</v>
      </c>
      <c r="W4103" s="0">
        <f t="shared" si="64"/>
        <v>53062.034738429647</v>
      </c>
    </row>
    <row r="4104">
      <c r="A4104" s="0">
        <v>141.39</v>
      </c>
      <c r="B4104" s="0">
        <v>-0.72125</v>
      </c>
      <c r="C4104" s="0">
        <v>-48163.34375</v>
      </c>
      <c r="D4104" s="0">
        <v>22338.582031</v>
      </c>
      <c r="E4104" s="0">
        <v>-0.026704</v>
      </c>
      <c r="F4104" s="0">
        <v>9.963517</v>
      </c>
      <c r="G4104" s="0">
        <v>-0.226211</v>
      </c>
      <c r="H4104" s="0">
        <v>0.001503</v>
      </c>
      <c r="I4104" s="0">
        <v>0.003407</v>
      </c>
      <c r="J4104" s="0">
        <v>-0.011966</v>
      </c>
      <c r="K4104" s="0">
        <v>1021.959961</v>
      </c>
      <c r="L4104" s="0">
        <v>39.641132</v>
      </c>
      <c r="W4104" s="0">
        <f t="shared" si="64"/>
        <v>53091.618254264788</v>
      </c>
    </row>
    <row r="4105">
      <c r="A4105" s="0">
        <v>141.40125</v>
      </c>
      <c r="B4105" s="0">
        <v>-5.144882</v>
      </c>
      <c r="C4105" s="0">
        <v>-48197.964844</v>
      </c>
      <c r="D4105" s="0">
        <v>22249.103516</v>
      </c>
      <c r="E4105" s="0">
        <v>-0.017418</v>
      </c>
      <c r="F4105" s="0">
        <v>9.966063</v>
      </c>
      <c r="G4105" s="0">
        <v>-0.227482</v>
      </c>
      <c r="H4105" s="0">
        <v>0.020312</v>
      </c>
      <c r="I4105" s="0">
        <v>0.005691</v>
      </c>
      <c r="J4105" s="0">
        <v>-0.01846</v>
      </c>
      <c r="K4105" s="0">
        <v>1021.969971</v>
      </c>
      <c r="L4105" s="0">
        <v>39.643475</v>
      </c>
      <c r="W4105" s="0">
        <f t="shared" si="64"/>
        <v>53085.463630253384</v>
      </c>
    </row>
    <row r="4106">
      <c r="A4106" s="0">
        <v>141.4125</v>
      </c>
      <c r="B4106" s="0">
        <v>-177.333237</v>
      </c>
      <c r="C4106" s="0">
        <v>-48219.777344</v>
      </c>
      <c r="D4106" s="0">
        <v>22267.865234</v>
      </c>
      <c r="E4106" s="0">
        <v>-0.02868</v>
      </c>
      <c r="F4106" s="0">
        <v>9.966537</v>
      </c>
      <c r="G4106" s="0">
        <v>-0.219657</v>
      </c>
      <c r="H4106" s="0">
        <v>0.046037</v>
      </c>
      <c r="I4106" s="0">
        <v>0.009538</v>
      </c>
      <c r="J4106" s="0">
        <v>-0.024075</v>
      </c>
      <c r="K4106" s="0">
        <v>1021.969971</v>
      </c>
      <c r="L4106" s="0">
        <v>39.643475</v>
      </c>
      <c r="W4106" s="0">
        <f t="shared" si="64"/>
        <v>53113.427645572512</v>
      </c>
    </row>
    <row r="4107">
      <c r="A4107" s="0">
        <v>141.42375</v>
      </c>
      <c r="B4107" s="0">
        <v>-155.517838</v>
      </c>
      <c r="C4107" s="0">
        <v>-48140.195312</v>
      </c>
      <c r="D4107" s="0">
        <v>22313.652344</v>
      </c>
      <c r="E4107" s="0">
        <v>-0.025486</v>
      </c>
      <c r="F4107" s="0">
        <v>9.972203</v>
      </c>
      <c r="G4107" s="0">
        <v>-0.239256</v>
      </c>
      <c r="H4107" s="0">
        <v>0.055584</v>
      </c>
      <c r="I4107" s="0">
        <v>0.010615</v>
      </c>
      <c r="J4107" s="0">
        <v>-0.02513</v>
      </c>
      <c r="K4107" s="0">
        <v>1021.969971</v>
      </c>
      <c r="L4107" s="0">
        <v>39.643475</v>
      </c>
      <c r="W4107" s="0">
        <f t="shared" si="64"/>
        <v>53060.35875683785</v>
      </c>
    </row>
    <row r="4108">
      <c r="A4108" s="0">
        <v>141.435</v>
      </c>
      <c r="B4108" s="0">
        <v>-248.774567</v>
      </c>
      <c r="C4108" s="0">
        <v>-48250.777344</v>
      </c>
      <c r="D4108" s="0">
        <v>22266.609375</v>
      </c>
      <c r="E4108" s="0">
        <v>-0.022511</v>
      </c>
      <c r="F4108" s="0">
        <v>9.963278</v>
      </c>
      <c r="G4108" s="0">
        <v>-0.231479</v>
      </c>
      <c r="H4108" s="0">
        <v>0.067127</v>
      </c>
      <c r="I4108" s="0">
        <v>0.0126</v>
      </c>
      <c r="J4108" s="0">
        <v>-0.025726</v>
      </c>
      <c r="K4108" s="0">
        <v>1021.969971</v>
      </c>
      <c r="L4108" s="0">
        <v>39.643475</v>
      </c>
      <c r="W4108" s="0">
        <f t="shared" si="64"/>
        <v>53141.333217602732</v>
      </c>
    </row>
    <row r="4109">
      <c r="A4109" s="0">
        <v>141.44625</v>
      </c>
      <c r="B4109" s="0">
        <v>-96.750488</v>
      </c>
      <c r="C4109" s="0">
        <v>-48129</v>
      </c>
      <c r="D4109" s="0">
        <v>22134.984375</v>
      </c>
      <c r="E4109" s="0">
        <v>-0.019073</v>
      </c>
      <c r="F4109" s="0">
        <v>9.962562</v>
      </c>
      <c r="G4109" s="0">
        <v>-0.228066</v>
      </c>
      <c r="H4109" s="0">
        <v>0.072083</v>
      </c>
      <c r="I4109" s="0">
        <v>0.013717</v>
      </c>
      <c r="J4109" s="0">
        <v>-0.025972</v>
      </c>
      <c r="K4109" s="0">
        <v>1021.969971</v>
      </c>
      <c r="L4109" s="0">
        <v>39.643475</v>
      </c>
      <c r="W4109" s="0">
        <f t="shared" si="64"/>
        <v>52975.159602764972</v>
      </c>
    </row>
    <row r="4110">
      <c r="A4110" s="0">
        <v>141.4575</v>
      </c>
      <c r="B4110" s="0">
        <v>-0.826635</v>
      </c>
      <c r="C4110" s="0">
        <v>-48229.574219</v>
      </c>
      <c r="D4110" s="0">
        <v>22144.392578</v>
      </c>
      <c r="E4110" s="0">
        <v>-0.019156</v>
      </c>
      <c r="F4110" s="0">
        <v>9.963684</v>
      </c>
      <c r="G4110" s="0">
        <v>-0.231862</v>
      </c>
      <c r="H4110" s="0">
        <v>0.071815</v>
      </c>
      <c r="I4110" s="0">
        <v>0.014045</v>
      </c>
      <c r="J4110" s="0">
        <v>-0.023426</v>
      </c>
      <c r="K4110" s="0">
        <v>1021.969971</v>
      </c>
      <c r="L4110" s="0">
        <v>39.643475</v>
      </c>
      <c r="W4110" s="0">
        <f t="shared" si="64"/>
        <v>53070.38677716544</v>
      </c>
    </row>
    <row r="4111">
      <c r="A4111" s="0">
        <v>141.46875</v>
      </c>
      <c r="B4111" s="0">
        <v>-171.981216</v>
      </c>
      <c r="C4111" s="0">
        <v>-48136.953125</v>
      </c>
      <c r="D4111" s="0">
        <v>22281.896484</v>
      </c>
      <c r="E4111" s="0">
        <v>-0.017029</v>
      </c>
      <c r="F4111" s="0">
        <v>9.960141</v>
      </c>
      <c r="G4111" s="0">
        <v>-0.220494</v>
      </c>
      <c r="H4111" s="0">
        <v>0.059572</v>
      </c>
      <c r="I4111" s="0">
        <v>0.012297</v>
      </c>
      <c r="J4111" s="0">
        <v>-0.019216</v>
      </c>
      <c r="K4111" s="0">
        <v>1021.969971</v>
      </c>
      <c r="L4111" s="0">
        <v>39.643475</v>
      </c>
      <c r="W4111" s="0">
        <f t="shared" si="64"/>
        <v>53044.120735674333</v>
      </c>
    </row>
    <row r="4112">
      <c r="A4112" s="0">
        <v>141.48</v>
      </c>
      <c r="B4112" s="0">
        <v>-244.920776</v>
      </c>
      <c r="C4112" s="0">
        <v>-48140.53125</v>
      </c>
      <c r="D4112" s="0">
        <v>22292.949219</v>
      </c>
      <c r="E4112" s="0">
        <v>-0.016421</v>
      </c>
      <c r="F4112" s="0">
        <v>9.963155</v>
      </c>
      <c r="G4112" s="0">
        <v>-0.230646</v>
      </c>
      <c r="H4112" s="0">
        <v>0.044086</v>
      </c>
      <c r="I4112" s="0">
        <v>0.010856</v>
      </c>
      <c r="J4112" s="0">
        <v>-0.016013</v>
      </c>
      <c r="K4112" s="0">
        <v>1021.969971</v>
      </c>
      <c r="L4112" s="0">
        <v>39.643475</v>
      </c>
      <c r="W4112" s="0">
        <f t="shared" si="64"/>
        <v>53052.297971903681</v>
      </c>
    </row>
    <row r="4113">
      <c r="A4113" s="0">
        <v>141.49125</v>
      </c>
      <c r="B4113" s="0">
        <v>-68.066734</v>
      </c>
      <c r="C4113" s="0">
        <v>-48153.335937</v>
      </c>
      <c r="D4113" s="0">
        <v>22111.708984</v>
      </c>
      <c r="E4113" s="0">
        <v>-0.016793</v>
      </c>
      <c r="F4113" s="0">
        <v>9.957833</v>
      </c>
      <c r="G4113" s="0">
        <v>-0.232191</v>
      </c>
      <c r="H4113" s="0">
        <v>0.030156</v>
      </c>
      <c r="I4113" s="0">
        <v>0.009768</v>
      </c>
      <c r="J4113" s="0">
        <v>-0.011466</v>
      </c>
      <c r="K4113" s="0">
        <v>1021.969971</v>
      </c>
      <c r="L4113" s="0">
        <v>39.643475</v>
      </c>
      <c r="W4113" s="0">
        <f t="shared" si="64"/>
        <v>52987.5086141532</v>
      </c>
    </row>
    <row r="4114">
      <c r="A4114" s="0">
        <v>141.5025</v>
      </c>
      <c r="B4114" s="0">
        <v>-131.04155</v>
      </c>
      <c r="C4114" s="0">
        <v>-48142.246094</v>
      </c>
      <c r="D4114" s="0">
        <v>22107.943359</v>
      </c>
      <c r="E4114" s="0">
        <v>-0.017926</v>
      </c>
      <c r="F4114" s="0">
        <v>9.958747</v>
      </c>
      <c r="G4114" s="0">
        <v>-0.228972</v>
      </c>
      <c r="H4114" s="0">
        <v>0.006849</v>
      </c>
      <c r="I4114" s="0">
        <v>0.006159</v>
      </c>
      <c r="J4114" s="0">
        <v>-0.005629</v>
      </c>
      <c r="K4114" s="0">
        <v>1021.949951</v>
      </c>
      <c r="L4114" s="0">
        <v>39.646015</v>
      </c>
      <c r="W4114" s="0">
        <f t="shared" si="64"/>
        <v>52975.977484401708</v>
      </c>
    </row>
    <row r="4115">
      <c r="A4115" s="0">
        <v>141.51375</v>
      </c>
      <c r="B4115" s="0">
        <v>-2.158761</v>
      </c>
      <c r="C4115" s="0">
        <v>-48190.347656</v>
      </c>
      <c r="D4115" s="0">
        <v>22121.677734</v>
      </c>
      <c r="E4115" s="0">
        <v>-0.018157</v>
      </c>
      <c r="F4115" s="0">
        <v>9.964251</v>
      </c>
      <c r="G4115" s="0">
        <v>-0.225588</v>
      </c>
      <c r="H4115" s="0">
        <v>-0.010173</v>
      </c>
      <c r="I4115" s="0">
        <v>0.003386</v>
      </c>
      <c r="J4115" s="0">
        <v>-0.00218</v>
      </c>
      <c r="K4115" s="0">
        <v>1021.949951</v>
      </c>
      <c r="L4115" s="0">
        <v>39.646015</v>
      </c>
      <c r="W4115" s="0">
        <f t="shared" si="64"/>
        <v>53025.260373083933</v>
      </c>
    </row>
    <row r="4116">
      <c r="A4116" s="0">
        <v>141.525</v>
      </c>
      <c r="B4116" s="0">
        <v>-66.891533</v>
      </c>
      <c r="C4116" s="0">
        <v>-48071.769531</v>
      </c>
      <c r="D4116" s="0">
        <v>22217.876953</v>
      </c>
      <c r="E4116" s="0">
        <v>-0.016691</v>
      </c>
      <c r="F4116" s="0">
        <v>9.956016</v>
      </c>
      <c r="G4116" s="0">
        <v>-0.233119</v>
      </c>
      <c r="H4116" s="0">
        <v>-0.026789</v>
      </c>
      <c r="I4116" s="0">
        <v>0.001519</v>
      </c>
      <c r="J4116" s="0">
        <v>0.003313</v>
      </c>
      <c r="K4116" s="0">
        <v>1021.949951</v>
      </c>
      <c r="L4116" s="0">
        <v>39.646015</v>
      </c>
      <c r="W4116" s="0">
        <f t="shared" si="64"/>
        <v>52957.84697868122</v>
      </c>
    </row>
    <row r="4117">
      <c r="A4117" s="0">
        <v>141.53625</v>
      </c>
      <c r="B4117" s="0">
        <v>-98.317924</v>
      </c>
      <c r="C4117" s="0">
        <v>-48164.769531</v>
      </c>
      <c r="D4117" s="0">
        <v>22203.052734</v>
      </c>
      <c r="E4117" s="0">
        <v>-0.007312</v>
      </c>
      <c r="F4117" s="0">
        <v>9.963285</v>
      </c>
      <c r="G4117" s="0">
        <v>-0.233041</v>
      </c>
      <c r="H4117" s="0">
        <v>-0.035359</v>
      </c>
      <c r="I4117" s="0">
        <v>-0.000961</v>
      </c>
      <c r="J4117" s="0">
        <v>0.004675</v>
      </c>
      <c r="K4117" s="0">
        <v>1021.949951</v>
      </c>
      <c r="L4117" s="0">
        <v>39.646015</v>
      </c>
      <c r="W4117" s="0">
        <f t="shared" si="64"/>
        <v>53036.122040523573</v>
      </c>
    </row>
    <row r="4118">
      <c r="A4118" s="0">
        <v>141.5475</v>
      </c>
      <c r="B4118" s="0">
        <v>-51.855408</v>
      </c>
      <c r="C4118" s="0">
        <v>-48062.191406</v>
      </c>
      <c r="D4118" s="0">
        <v>22341.896484</v>
      </c>
      <c r="E4118" s="0">
        <v>-0.020825</v>
      </c>
      <c r="F4118" s="0">
        <v>9.972893</v>
      </c>
      <c r="G4118" s="0">
        <v>-0.224852</v>
      </c>
      <c r="H4118" s="0">
        <v>-0.033826</v>
      </c>
      <c r="I4118" s="0">
        <v>-0.000695</v>
      </c>
      <c r="J4118" s="0">
        <v>0.005068</v>
      </c>
      <c r="K4118" s="0">
        <v>1021.949951</v>
      </c>
      <c r="L4118" s="0">
        <v>39.646015</v>
      </c>
      <c r="W4118" s="0">
        <f t="shared" si="64"/>
        <v>53001.294986368877</v>
      </c>
    </row>
    <row r="4119">
      <c r="A4119" s="0">
        <v>141.55875</v>
      </c>
      <c r="B4119" s="0">
        <v>-119.600563</v>
      </c>
      <c r="C4119" s="0">
        <v>-48121.738281</v>
      </c>
      <c r="D4119" s="0">
        <v>22165.185547</v>
      </c>
      <c r="E4119" s="0">
        <v>-0.008776</v>
      </c>
      <c r="F4119" s="0">
        <v>9.96663</v>
      </c>
      <c r="G4119" s="0">
        <v>-0.233093</v>
      </c>
      <c r="H4119" s="0">
        <v>-0.029163</v>
      </c>
      <c r="I4119" s="0">
        <v>-1.559735E-05</v>
      </c>
      <c r="J4119" s="0">
        <v>0.002511</v>
      </c>
      <c r="K4119" s="0">
        <v>1021.949951</v>
      </c>
      <c r="L4119" s="0">
        <v>39.646015</v>
      </c>
      <c r="W4119" s="0">
        <f t="shared" si="64"/>
        <v>52981.236771263357</v>
      </c>
    </row>
    <row r="4120">
      <c r="A4120" s="0">
        <v>141.57</v>
      </c>
      <c r="B4120" s="0">
        <v>-114.050232</v>
      </c>
      <c r="C4120" s="0">
        <v>-48035.1875</v>
      </c>
      <c r="D4120" s="0">
        <v>22246.599609</v>
      </c>
      <c r="E4120" s="0">
        <v>-0.019223</v>
      </c>
      <c r="F4120" s="0">
        <v>9.969428</v>
      </c>
      <c r="G4120" s="0">
        <v>-0.216639</v>
      </c>
      <c r="H4120" s="0">
        <v>-0.018182</v>
      </c>
      <c r="I4120" s="0">
        <v>0.001247</v>
      </c>
      <c r="J4120" s="0">
        <v>-0.004693</v>
      </c>
      <c r="K4120" s="0">
        <v>1021.949951</v>
      </c>
      <c r="L4120" s="0">
        <v>39.646015</v>
      </c>
      <c r="W4120" s="0">
        <f t="shared" si="64"/>
        <v>52936.787206806708</v>
      </c>
    </row>
    <row r="4121">
      <c r="A4121" s="0">
        <v>141.58125</v>
      </c>
      <c r="B4121" s="0">
        <v>-158.523865</v>
      </c>
      <c r="C4121" s="0">
        <v>-48039.617187</v>
      </c>
      <c r="D4121" s="0">
        <v>22284.363281</v>
      </c>
      <c r="E4121" s="0">
        <v>-0.017483</v>
      </c>
      <c r="F4121" s="0">
        <v>9.977439</v>
      </c>
      <c r="G4121" s="0">
        <v>-0.224706</v>
      </c>
      <c r="H4121" s="0">
        <v>-0.003963</v>
      </c>
      <c r="I4121" s="0">
        <v>0.002585</v>
      </c>
      <c r="J4121" s="0">
        <v>-0.011317</v>
      </c>
      <c r="K4121" s="0">
        <v>1021.949951</v>
      </c>
      <c r="L4121" s="0">
        <v>39.646015</v>
      </c>
      <c r="W4121" s="0">
        <f t="shared" si="64"/>
        <v>52956.801226366209</v>
      </c>
    </row>
    <row r="4122">
      <c r="A4122" s="0">
        <v>141.5925</v>
      </c>
      <c r="B4122" s="0">
        <v>-31.925829</v>
      </c>
      <c r="C4122" s="0">
        <v>-48077.09375</v>
      </c>
      <c r="D4122" s="0">
        <v>22297.349609</v>
      </c>
      <c r="E4122" s="0">
        <v>-0.023202</v>
      </c>
      <c r="F4122" s="0">
        <v>9.967743</v>
      </c>
      <c r="G4122" s="0">
        <v>-0.227454</v>
      </c>
      <c r="H4122" s="0">
        <v>0.014094</v>
      </c>
      <c r="I4122" s="0">
        <v>0.004674</v>
      </c>
      <c r="J4122" s="0">
        <v>-0.016776</v>
      </c>
      <c r="K4122" s="0">
        <v>1021.949951</v>
      </c>
      <c r="L4122" s="0">
        <v>39.646015</v>
      </c>
      <c r="W4122" s="0">
        <f t="shared" si="64"/>
        <v>52996.035345021977</v>
      </c>
    </row>
    <row r="4123">
      <c r="A4123" s="0">
        <v>141.60375</v>
      </c>
      <c r="B4123" s="0">
        <v>2.299941</v>
      </c>
      <c r="C4123" s="0">
        <v>-47971.011719</v>
      </c>
      <c r="D4123" s="0">
        <v>22067.166016</v>
      </c>
      <c r="E4123" s="0">
        <v>-0.005039</v>
      </c>
      <c r="F4123" s="0">
        <v>9.965925</v>
      </c>
      <c r="G4123" s="0">
        <v>-0.215992</v>
      </c>
      <c r="H4123" s="0">
        <v>0.030961</v>
      </c>
      <c r="I4123" s="0">
        <v>0.006764</v>
      </c>
      <c r="J4123" s="0">
        <v>-0.021997</v>
      </c>
      <c r="K4123" s="0">
        <v>1021.98999</v>
      </c>
      <c r="L4123" s="0">
        <v>39.648357</v>
      </c>
      <c r="W4123" s="0">
        <f t="shared" si="64"/>
        <v>52803.198639967537</v>
      </c>
    </row>
    <row r="4124">
      <c r="A4124" s="0">
        <v>141.615</v>
      </c>
      <c r="B4124" s="0">
        <v>-10.318111</v>
      </c>
      <c r="C4124" s="0">
        <v>-48050.054687</v>
      </c>
      <c r="D4124" s="0">
        <v>22219.566406</v>
      </c>
      <c r="E4124" s="0">
        <v>-0.015327</v>
      </c>
      <c r="F4124" s="0">
        <v>9.974435</v>
      </c>
      <c r="G4124" s="0">
        <v>-0.230835</v>
      </c>
      <c r="H4124" s="0">
        <v>0.04984</v>
      </c>
      <c r="I4124" s="0">
        <v>0.010034</v>
      </c>
      <c r="J4124" s="0">
        <v>-0.025941</v>
      </c>
      <c r="K4124" s="0">
        <v>1021.98999</v>
      </c>
      <c r="L4124" s="0">
        <v>39.648357</v>
      </c>
      <c r="W4124" s="0">
        <f t="shared" si="64"/>
        <v>52938.804228635061</v>
      </c>
    </row>
    <row r="4125">
      <c r="A4125" s="0">
        <v>141.62625</v>
      </c>
      <c r="B4125" s="0">
        <v>-92.17749</v>
      </c>
      <c r="C4125" s="0">
        <v>-48003.660156</v>
      </c>
      <c r="D4125" s="0">
        <v>22177.083984</v>
      </c>
      <c r="E4125" s="0">
        <v>-0.029112</v>
      </c>
      <c r="F4125" s="0">
        <v>9.973703</v>
      </c>
      <c r="G4125" s="0">
        <v>-0.228446</v>
      </c>
      <c r="H4125" s="0">
        <v>0.061122</v>
      </c>
      <c r="I4125" s="0">
        <v>0.011645</v>
      </c>
      <c r="J4125" s="0">
        <v>-0.027118</v>
      </c>
      <c r="K4125" s="0">
        <v>1021.98999</v>
      </c>
      <c r="L4125" s="0">
        <v>39.648357</v>
      </c>
      <c r="W4125" s="0">
        <f t="shared" si="64"/>
        <v>52878.946085335265</v>
      </c>
    </row>
    <row r="4126">
      <c r="A4126" s="0">
        <v>141.6375</v>
      </c>
      <c r="B4126" s="0">
        <v>-158.681366</v>
      </c>
      <c r="C4126" s="0">
        <v>-48053.050781</v>
      </c>
      <c r="D4126" s="0">
        <v>22267.667969</v>
      </c>
      <c r="E4126" s="0">
        <v>-0.029074</v>
      </c>
      <c r="F4126" s="0">
        <v>9.974097</v>
      </c>
      <c r="G4126" s="0">
        <v>-0.223594</v>
      </c>
      <c r="H4126" s="0">
        <v>0.070903</v>
      </c>
      <c r="I4126" s="0">
        <v>0.013762</v>
      </c>
      <c r="J4126" s="0">
        <v>-0.026933</v>
      </c>
      <c r="K4126" s="0">
        <v>1021.98999</v>
      </c>
      <c r="L4126" s="0">
        <v>39.648357</v>
      </c>
      <c r="W4126" s="0">
        <f t="shared" si="64"/>
        <v>52961.966597879546</v>
      </c>
    </row>
    <row r="4127">
      <c r="A4127" s="0">
        <v>141.64875</v>
      </c>
      <c r="B4127" s="0">
        <v>-221.496002</v>
      </c>
      <c r="C4127" s="0">
        <v>-47937.320312</v>
      </c>
      <c r="D4127" s="0">
        <v>22153.908203</v>
      </c>
      <c r="E4127" s="0">
        <v>-0.024309</v>
      </c>
      <c r="F4127" s="0">
        <v>9.969392</v>
      </c>
      <c r="G4127" s="0">
        <v>-0.243272</v>
      </c>
      <c r="H4127" s="0">
        <v>0.070557</v>
      </c>
      <c r="I4127" s="0">
        <v>0.013138</v>
      </c>
      <c r="J4127" s="0">
        <v>-0.024534</v>
      </c>
      <c r="K4127" s="0">
        <v>1021.98999</v>
      </c>
      <c r="L4127" s="0">
        <v>39.648357</v>
      </c>
      <c r="W4127" s="0">
        <f t="shared" si="64"/>
        <v>52809.387307950667</v>
      </c>
    </row>
    <row r="4128">
      <c r="A4128" s="0">
        <v>141.66</v>
      </c>
      <c r="B4128" s="0">
        <v>-196.553375</v>
      </c>
      <c r="C4128" s="0">
        <v>-47984.640625</v>
      </c>
      <c r="D4128" s="0">
        <v>22181.710937</v>
      </c>
      <c r="E4128" s="0">
        <v>-0.022997</v>
      </c>
      <c r="F4128" s="0">
        <v>9.971968</v>
      </c>
      <c r="G4128" s="0">
        <v>-0.219827</v>
      </c>
      <c r="H4128" s="0">
        <v>0.068511</v>
      </c>
      <c r="I4128" s="0">
        <v>0.013176</v>
      </c>
      <c r="J4128" s="0">
        <v>-0.023135</v>
      </c>
      <c r="K4128" s="0">
        <v>1021.98999</v>
      </c>
      <c r="L4128" s="0">
        <v>39.648357</v>
      </c>
      <c r="W4128" s="0">
        <f t="shared" si="64"/>
        <v>52863.907056064723</v>
      </c>
    </row>
    <row r="4129">
      <c r="A4129" s="0">
        <v>141.67125</v>
      </c>
      <c r="B4129" s="0">
        <v>-212.042862</v>
      </c>
      <c r="C4129" s="0">
        <v>-47977.253906</v>
      </c>
      <c r="D4129" s="0">
        <v>22215.816406</v>
      </c>
      <c r="E4129" s="0">
        <v>-0.016298</v>
      </c>
      <c r="F4129" s="0">
        <v>9.977185</v>
      </c>
      <c r="G4129" s="0">
        <v>-0.218802</v>
      </c>
      <c r="H4129" s="0">
        <v>0.057159</v>
      </c>
      <c r="I4129" s="0">
        <v>0.012813</v>
      </c>
      <c r="J4129" s="0">
        <v>-0.019965</v>
      </c>
      <c r="K4129" s="0">
        <v>1021.98999</v>
      </c>
      <c r="L4129" s="0">
        <v>39.648357</v>
      </c>
      <c r="W4129" s="0">
        <f t="shared" si="64"/>
        <v>52871.583607087239</v>
      </c>
    </row>
    <row r="4130">
      <c r="A4130" s="0">
        <v>141.6825</v>
      </c>
      <c r="B4130" s="0">
        <v>-169.09964</v>
      </c>
      <c r="C4130" s="0">
        <v>-47886.285156</v>
      </c>
      <c r="D4130" s="0">
        <v>22126.306641</v>
      </c>
      <c r="E4130" s="0">
        <v>-0.008415</v>
      </c>
      <c r="F4130" s="0">
        <v>9.975778</v>
      </c>
      <c r="G4130" s="0">
        <v>-0.231228</v>
      </c>
      <c r="H4130" s="0">
        <v>0.044313</v>
      </c>
      <c r="I4130" s="0">
        <v>0.01113</v>
      </c>
      <c r="J4130" s="0">
        <v>-0.016</v>
      </c>
      <c r="K4130" s="0">
        <v>1021.98999</v>
      </c>
      <c r="L4130" s="0">
        <v>39.648357</v>
      </c>
      <c r="W4130" s="0">
        <f t="shared" si="64"/>
        <v>52751.287626953286</v>
      </c>
    </row>
    <row r="4131">
      <c r="A4131" s="0">
        <v>141.69375</v>
      </c>
      <c r="B4131" s="0">
        <v>-228.868591</v>
      </c>
      <c r="C4131" s="0">
        <v>-47921.234375</v>
      </c>
      <c r="D4131" s="0">
        <v>22148.677734</v>
      </c>
      <c r="E4131" s="0">
        <v>-0.014891</v>
      </c>
      <c r="F4131" s="0">
        <v>9.970897</v>
      </c>
      <c r="G4131" s="0">
        <v>-0.21222</v>
      </c>
      <c r="H4131" s="0">
        <v>0.01894</v>
      </c>
      <c r="I4131" s="0">
        <v>0.00664</v>
      </c>
      <c r="J4131" s="0">
        <v>-0.009314</v>
      </c>
      <c r="K4131" s="0">
        <v>1021.98999</v>
      </c>
      <c r="L4131" s="0">
        <v>39.648357</v>
      </c>
      <c r="W4131" s="0">
        <f t="shared" si="64"/>
        <v>52792.622687457151</v>
      </c>
    </row>
    <row r="4132">
      <c r="A4132" s="0">
        <v>141.705</v>
      </c>
      <c r="B4132" s="0">
        <v>-94.131737</v>
      </c>
      <c r="C4132" s="0">
        <v>-47802.566406</v>
      </c>
      <c r="D4132" s="0">
        <v>22293.724609</v>
      </c>
      <c r="E4132" s="0">
        <v>-0.012099</v>
      </c>
      <c r="F4132" s="0">
        <v>9.974567</v>
      </c>
      <c r="G4132" s="0">
        <v>-0.225451</v>
      </c>
      <c r="H4132" s="0">
        <v>0.001534</v>
      </c>
      <c r="I4132" s="0">
        <v>0.006075</v>
      </c>
      <c r="J4132" s="0">
        <v>-0.0047</v>
      </c>
      <c r="K4132" s="0">
        <v>1021.969971</v>
      </c>
      <c r="L4132" s="0">
        <v>39.65324</v>
      </c>
      <c r="W4132" s="0">
        <f t="shared" si="64"/>
        <v>52745.657382630874</v>
      </c>
    </row>
    <row r="4133">
      <c r="A4133" s="0">
        <v>141.71625</v>
      </c>
      <c r="B4133" s="0">
        <v>-93.5476</v>
      </c>
      <c r="C4133" s="0">
        <v>-47879.300781</v>
      </c>
      <c r="D4133" s="0">
        <v>22330.550781</v>
      </c>
      <c r="E4133" s="0">
        <v>-0.019053</v>
      </c>
      <c r="F4133" s="0">
        <v>9.969465</v>
      </c>
      <c r="G4133" s="0">
        <v>-0.227637</v>
      </c>
      <c r="H4133" s="0">
        <v>-0.010971</v>
      </c>
      <c r="I4133" s="0">
        <v>0.002493</v>
      </c>
      <c r="J4133" s="0">
        <v>-0.00218</v>
      </c>
      <c r="K4133" s="0">
        <v>1021.969971</v>
      </c>
      <c r="L4133" s="0">
        <v>39.65324</v>
      </c>
      <c r="W4133" s="0">
        <f t="shared" si="64"/>
        <v>52830.764641577473</v>
      </c>
    </row>
    <row r="4134">
      <c r="A4134" s="0">
        <v>141.7275</v>
      </c>
      <c r="B4134" s="0">
        <v>-166.556656</v>
      </c>
      <c r="C4134" s="0">
        <v>-47784.742187</v>
      </c>
      <c r="D4134" s="0">
        <v>22200.554687</v>
      </c>
      <c r="E4134" s="0">
        <v>-0.014234</v>
      </c>
      <c r="F4134" s="0">
        <v>9.966117</v>
      </c>
      <c r="G4134" s="0">
        <v>-0.238866</v>
      </c>
      <c r="H4134" s="0">
        <v>-0.033105</v>
      </c>
      <c r="I4134" s="0">
        <v>2.076844E-05</v>
      </c>
      <c r="J4134" s="0">
        <v>0.004898</v>
      </c>
      <c r="K4134" s="0">
        <v>1021.969971</v>
      </c>
      <c r="L4134" s="0">
        <v>39.65324</v>
      </c>
      <c r="W4134" s="0">
        <f t="shared" si="64"/>
        <v>52690.359226410612</v>
      </c>
    </row>
    <row r="4135">
      <c r="A4135" s="0">
        <v>141.73875</v>
      </c>
      <c r="B4135" s="0">
        <v>-142.079315</v>
      </c>
      <c r="C4135" s="0">
        <v>-47793.066406</v>
      </c>
      <c r="D4135" s="0">
        <v>22234.208984</v>
      </c>
      <c r="E4135" s="0">
        <v>-0.0259</v>
      </c>
      <c r="F4135" s="0">
        <v>9.962872</v>
      </c>
      <c r="G4135" s="0">
        <v>-0.229424</v>
      </c>
      <c r="H4135" s="0">
        <v>-0.033384</v>
      </c>
      <c r="I4135" s="0">
        <v>-0.000255</v>
      </c>
      <c r="J4135" s="0">
        <v>0.00531</v>
      </c>
      <c r="K4135" s="0">
        <v>1021.969971</v>
      </c>
      <c r="L4135" s="0">
        <v>39.65324</v>
      </c>
      <c r="W4135" s="0">
        <f t="shared" si="64"/>
        <v>52712.023601492125</v>
      </c>
    </row>
    <row r="4136">
      <c r="A4136" s="0">
        <v>141.75</v>
      </c>
      <c r="B4136" s="0">
        <v>-175.812607</v>
      </c>
      <c r="C4136" s="0">
        <v>-47740.109375</v>
      </c>
      <c r="D4136" s="0">
        <v>22367.228516</v>
      </c>
      <c r="E4136" s="0">
        <v>-0.013619</v>
      </c>
      <c r="F4136" s="0">
        <v>9.976361</v>
      </c>
      <c r="G4136" s="0">
        <v>-0.229234</v>
      </c>
      <c r="H4136" s="0">
        <v>-0.033521</v>
      </c>
      <c r="I4136" s="0">
        <v>-0.001098</v>
      </c>
      <c r="J4136" s="0">
        <v>0.004081</v>
      </c>
      <c r="K4136" s="0">
        <v>1021.969971</v>
      </c>
      <c r="L4136" s="0">
        <v>39.65324</v>
      </c>
      <c r="W4136" s="0">
        <f t="shared" si="64"/>
        <v>52720.412220474027</v>
      </c>
    </row>
    <row r="4137">
      <c r="A4137" s="0">
        <v>141.76125</v>
      </c>
      <c r="B4137" s="0">
        <v>-169.776367</v>
      </c>
      <c r="C4137" s="0">
        <v>-47732.988281</v>
      </c>
      <c r="D4137" s="0">
        <v>22332.013672</v>
      </c>
      <c r="E4137" s="0">
        <v>-0.013734</v>
      </c>
      <c r="F4137" s="0">
        <v>9.968009</v>
      </c>
      <c r="G4137" s="0">
        <v>-0.231917</v>
      </c>
      <c r="H4137" s="0">
        <v>-0.029186</v>
      </c>
      <c r="I4137" s="0">
        <v>-0.00058</v>
      </c>
      <c r="J4137" s="0">
        <v>0.000368</v>
      </c>
      <c r="K4137" s="0">
        <v>1021.969971</v>
      </c>
      <c r="L4137" s="0">
        <v>39.65324</v>
      </c>
      <c r="W4137" s="0">
        <f t="shared" si="64"/>
        <v>52699.011650080014</v>
      </c>
    </row>
    <row r="4138">
      <c r="A4138" s="0">
        <v>141.7725</v>
      </c>
      <c r="B4138" s="0">
        <v>-101.610977</v>
      </c>
      <c r="C4138" s="0">
        <v>-47737.230469</v>
      </c>
      <c r="D4138" s="0">
        <v>22203.361328</v>
      </c>
      <c r="E4138" s="0">
        <v>-0.015782</v>
      </c>
      <c r="F4138" s="0">
        <v>9.976404</v>
      </c>
      <c r="G4138" s="0">
        <v>-0.228238</v>
      </c>
      <c r="H4138" s="0">
        <v>-0.017621</v>
      </c>
      <c r="I4138" s="0">
        <v>0.00127</v>
      </c>
      <c r="J4138" s="0">
        <v>-0.004717</v>
      </c>
      <c r="K4138" s="0">
        <v>1021.969971</v>
      </c>
      <c r="L4138" s="0">
        <v>39.65324</v>
      </c>
      <c r="W4138" s="0">
        <f t="shared" si="64"/>
        <v>52648.29296285678</v>
      </c>
    </row>
    <row r="4139">
      <c r="A4139" s="0">
        <v>141.78375</v>
      </c>
      <c r="B4139" s="0">
        <v>-125.678474</v>
      </c>
      <c r="C4139" s="0">
        <v>-47597.71875</v>
      </c>
      <c r="D4139" s="0">
        <v>22293.701172</v>
      </c>
      <c r="E4139" s="0">
        <v>-0.016935</v>
      </c>
      <c r="F4139" s="0">
        <v>9.959554</v>
      </c>
      <c r="G4139" s="0">
        <v>-0.217289</v>
      </c>
      <c r="H4139" s="0">
        <v>-0.000817</v>
      </c>
      <c r="I4139" s="0">
        <v>0.002723</v>
      </c>
      <c r="J4139" s="0">
        <v>-0.011477</v>
      </c>
      <c r="K4139" s="0">
        <v>1021.969971</v>
      </c>
      <c r="L4139" s="0">
        <v>39.65324</v>
      </c>
      <c r="W4139" s="0">
        <f t="shared" si="64"/>
        <v>52560.134486408635</v>
      </c>
    </row>
    <row r="4140">
      <c r="A4140" s="0">
        <v>141.795</v>
      </c>
      <c r="B4140" s="0">
        <v>-136.124588</v>
      </c>
      <c r="C4140" s="0">
        <v>-47674.824219</v>
      </c>
      <c r="D4140" s="0">
        <v>22245.808594</v>
      </c>
      <c r="E4140" s="0">
        <v>-0.015828</v>
      </c>
      <c r="F4140" s="0">
        <v>9.965468</v>
      </c>
      <c r="G4140" s="0">
        <v>-0.220242</v>
      </c>
      <c r="H4140" s="0">
        <v>0.016866</v>
      </c>
      <c r="I4140" s="0">
        <v>0.005589</v>
      </c>
      <c r="J4140" s="0">
        <v>-0.017338</v>
      </c>
      <c r="K4140" s="0">
        <v>1021.969971</v>
      </c>
      <c r="L4140" s="0">
        <v>39.65324</v>
      </c>
      <c r="W4140" s="0">
        <f t="shared" si="64"/>
        <v>52609.727182498209</v>
      </c>
    </row>
    <row r="4141">
      <c r="A4141" s="0">
        <v>141.80625</v>
      </c>
      <c r="B4141" s="0">
        <v>-173.803802</v>
      </c>
      <c r="C4141" s="0">
        <v>-47553.304687</v>
      </c>
      <c r="D4141" s="0">
        <v>22307.697266</v>
      </c>
      <c r="E4141" s="0">
        <v>-0.006418</v>
      </c>
      <c r="F4141" s="0">
        <v>9.966853</v>
      </c>
      <c r="G4141" s="0">
        <v>-0.239958</v>
      </c>
      <c r="H4141" s="0">
        <v>0.044446</v>
      </c>
      <c r="I4141" s="0">
        <v>0.009659</v>
      </c>
      <c r="J4141" s="0">
        <v>-0.024398</v>
      </c>
      <c r="K4141" s="0">
        <v>1021.969971</v>
      </c>
      <c r="L4141" s="0">
        <v>39.65324</v>
      </c>
      <c r="W4141" s="0">
        <f t="shared" si="64"/>
        <v>52525.996913221454</v>
      </c>
    </row>
    <row r="4142">
      <c r="A4142" s="0">
        <v>141.8175</v>
      </c>
      <c r="B4142" s="0">
        <v>-202.886765</v>
      </c>
      <c r="C4142" s="0">
        <v>-47593.160156</v>
      </c>
      <c r="D4142" s="0">
        <v>22242.638672</v>
      </c>
      <c r="E4142" s="0">
        <v>-0.01376</v>
      </c>
      <c r="F4142" s="0">
        <v>9.96901</v>
      </c>
      <c r="G4142" s="0">
        <v>-0.227471</v>
      </c>
      <c r="H4142" s="0">
        <v>0.062316</v>
      </c>
      <c r="I4142" s="0">
        <v>0.012606</v>
      </c>
      <c r="J4142" s="0">
        <v>-0.027694</v>
      </c>
      <c r="K4142" s="0">
        <v>1021.969971</v>
      </c>
      <c r="L4142" s="0">
        <v>39.65324</v>
      </c>
      <c r="W4142" s="0">
        <f t="shared" si="64"/>
        <v>52534.607943404582</v>
      </c>
    </row>
    <row r="4143">
      <c r="A4143" s="0">
        <v>141.82875</v>
      </c>
      <c r="B4143" s="0">
        <v>-235.054596</v>
      </c>
      <c r="C4143" s="0">
        <v>-47482.863281</v>
      </c>
      <c r="D4143" s="0">
        <v>22293.523437</v>
      </c>
      <c r="E4143" s="0">
        <v>-0.015081</v>
      </c>
      <c r="F4143" s="0">
        <v>9.972808</v>
      </c>
      <c r="G4143" s="0">
        <v>-0.233195</v>
      </c>
      <c r="H4143" s="0">
        <v>0.06583</v>
      </c>
      <c r="I4143" s="0">
        <v>0.012616</v>
      </c>
      <c r="J4143" s="0">
        <v>-0.026231</v>
      </c>
      <c r="K4143" s="0">
        <v>1021.969971</v>
      </c>
      <c r="L4143" s="0">
        <v>39.65324</v>
      </c>
      <c r="W4143" s="0">
        <f t="shared" si="64"/>
        <v>52456.44615546603</v>
      </c>
    </row>
    <row r="4144">
      <c r="A4144" s="0">
        <v>141.84</v>
      </c>
      <c r="B4144" s="0">
        <v>-222.387833</v>
      </c>
      <c r="C4144" s="0">
        <v>-47545.574219</v>
      </c>
      <c r="D4144" s="0">
        <v>22344.929687</v>
      </c>
      <c r="E4144" s="0">
        <v>-0.023084</v>
      </c>
      <c r="F4144" s="0">
        <v>9.962404</v>
      </c>
      <c r="G4144" s="0">
        <v>-0.240846</v>
      </c>
      <c r="H4144" s="0">
        <v>0.071954</v>
      </c>
      <c r="I4144" s="0">
        <v>0.013456</v>
      </c>
      <c r="J4144" s="0">
        <v>-0.026939</v>
      </c>
      <c r="K4144" s="0">
        <v>1021.969971</v>
      </c>
      <c r="L4144" s="0">
        <v>39.65324</v>
      </c>
      <c r="W4144" s="0">
        <f t="shared" si="64"/>
        <v>52535.007060813063</v>
      </c>
    </row>
    <row r="4145">
      <c r="A4145" s="0">
        <v>141.85125</v>
      </c>
      <c r="B4145" s="0">
        <v>-188.634613</v>
      </c>
      <c r="C4145" s="0">
        <v>-47474.324219</v>
      </c>
      <c r="D4145" s="0">
        <v>22387.445312</v>
      </c>
      <c r="E4145" s="0">
        <v>-0.015865</v>
      </c>
      <c r="F4145" s="0">
        <v>9.962556</v>
      </c>
      <c r="G4145" s="0">
        <v>-0.234438</v>
      </c>
      <c r="H4145" s="0">
        <v>0.073875</v>
      </c>
      <c r="I4145" s="0">
        <v>0.013954</v>
      </c>
      <c r="J4145" s="0">
        <v>-0.024873</v>
      </c>
      <c r="K4145" s="0">
        <v>1021.969971</v>
      </c>
      <c r="L4145" s="0">
        <v>39.65324</v>
      </c>
      <c r="W4145" s="0">
        <f t="shared" si="64"/>
        <v>52488.52017980448</v>
      </c>
    </row>
    <row r="4146">
      <c r="A4146" s="0">
        <v>141.8625</v>
      </c>
      <c r="B4146" s="0">
        <v>-101.251717</v>
      </c>
      <c r="C4146" s="0">
        <v>-47430.382812</v>
      </c>
      <c r="D4146" s="0">
        <v>22277.220703</v>
      </c>
      <c r="E4146" s="0">
        <v>-0.041455</v>
      </c>
      <c r="F4146" s="0">
        <v>9.970259</v>
      </c>
      <c r="G4146" s="0">
        <v>-0.229272</v>
      </c>
      <c r="H4146" s="0">
        <v>0.063125</v>
      </c>
      <c r="I4146" s="0">
        <v>0.012198</v>
      </c>
      <c r="J4146" s="0">
        <v>-0.020019</v>
      </c>
      <c r="K4146" s="0">
        <v>1021.969971</v>
      </c>
      <c r="L4146" s="0">
        <v>39.65324</v>
      </c>
      <c r="W4146" s="0">
        <f t="shared" si="64"/>
        <v>52401.584211293004</v>
      </c>
    </row>
    <row r="4147">
      <c r="A4147" s="0">
        <v>141.87375</v>
      </c>
      <c r="B4147" s="0">
        <v>-47.282043</v>
      </c>
      <c r="C4147" s="0">
        <v>-47464.535156</v>
      </c>
      <c r="D4147" s="0">
        <v>22347.244141</v>
      </c>
      <c r="E4147" s="0">
        <v>-0.021939</v>
      </c>
      <c r="F4147" s="0">
        <v>9.964493</v>
      </c>
      <c r="G4147" s="0">
        <v>-0.227254</v>
      </c>
      <c r="H4147" s="0">
        <v>0.048879</v>
      </c>
      <c r="I4147" s="0">
        <v>0.010852</v>
      </c>
      <c r="J4147" s="0">
        <v>-0.016126</v>
      </c>
      <c r="K4147" s="0">
        <v>1021.969971</v>
      </c>
      <c r="L4147" s="0">
        <v>39.65324</v>
      </c>
      <c r="W4147" s="0">
        <f t="shared" si="64"/>
        <v>52462.211675302147</v>
      </c>
    </row>
    <row r="4148">
      <c r="A4148" s="0">
        <v>141.885</v>
      </c>
      <c r="B4148" s="0">
        <v>-150.593323</v>
      </c>
      <c r="C4148" s="0">
        <v>-47329.753906</v>
      </c>
      <c r="D4148" s="0">
        <v>22378.511719</v>
      </c>
      <c r="E4148" s="0">
        <v>-0.013144</v>
      </c>
      <c r="F4148" s="0">
        <v>9.966449</v>
      </c>
      <c r="G4148" s="0">
        <v>-0.232</v>
      </c>
      <c r="H4148" s="0">
        <v>0.033099</v>
      </c>
      <c r="I4148" s="0">
        <v>0.008696</v>
      </c>
      <c r="J4148" s="0">
        <v>-0.012694</v>
      </c>
      <c r="K4148" s="0">
        <v>1021.969971</v>
      </c>
      <c r="L4148" s="0">
        <v>39.65324</v>
      </c>
      <c r="W4148" s="0">
        <f t="shared" si="64"/>
        <v>52353.854394006892</v>
      </c>
    </row>
    <row r="4149">
      <c r="A4149" s="0">
        <v>141.89625</v>
      </c>
      <c r="B4149" s="0">
        <v>-33.177368</v>
      </c>
      <c r="C4149" s="0">
        <v>-47408.339844</v>
      </c>
      <c r="D4149" s="0">
        <v>22317.888672</v>
      </c>
      <c r="E4149" s="0">
        <v>-0.018244</v>
      </c>
      <c r="F4149" s="0">
        <v>9.97315</v>
      </c>
      <c r="G4149" s="0">
        <v>-0.229804</v>
      </c>
      <c r="H4149" s="0">
        <v>0.013523</v>
      </c>
      <c r="I4149" s="0">
        <v>0.006621</v>
      </c>
      <c r="J4149" s="0">
        <v>-0.008177</v>
      </c>
      <c r="K4149" s="0">
        <v>1021.969971</v>
      </c>
      <c r="L4149" s="0">
        <v>39.65324</v>
      </c>
      <c r="W4149" s="0">
        <f t="shared" si="64"/>
        <v>52398.854398524127</v>
      </c>
    </row>
    <row r="4150">
      <c r="A4150" s="0">
        <v>141.9075</v>
      </c>
      <c r="B4150" s="0">
        <v>-81.950188</v>
      </c>
      <c r="C4150" s="0">
        <v>-47292.917969</v>
      </c>
      <c r="D4150" s="0">
        <v>22228.798828</v>
      </c>
      <c r="E4150" s="0">
        <v>-0.007623</v>
      </c>
      <c r="F4150" s="0">
        <v>9.97318</v>
      </c>
      <c r="G4150" s="0">
        <v>-0.22317</v>
      </c>
      <c r="H4150" s="0">
        <v>-0.001945</v>
      </c>
      <c r="I4150" s="0">
        <v>0.004324</v>
      </c>
      <c r="J4150" s="0">
        <v>-0.004682</v>
      </c>
      <c r="K4150" s="0">
        <v>1021.969971</v>
      </c>
      <c r="L4150" s="0">
        <v>39.658123</v>
      </c>
      <c r="W4150" s="0">
        <f t="shared" si="64"/>
        <v>52256.543161517788</v>
      </c>
    </row>
    <row r="4151">
      <c r="A4151" s="0">
        <v>141.91875</v>
      </c>
      <c r="B4151" s="0">
        <v>-152.23793</v>
      </c>
      <c r="C4151" s="0">
        <v>-47343.984375</v>
      </c>
      <c r="D4151" s="0">
        <v>22272.695312</v>
      </c>
      <c r="E4151" s="0">
        <v>-0.022936</v>
      </c>
      <c r="F4151" s="0">
        <v>9.972611</v>
      </c>
      <c r="G4151" s="0">
        <v>-0.225715</v>
      </c>
      <c r="H4151" s="0">
        <v>-0.017252</v>
      </c>
      <c r="I4151" s="0">
        <v>0.003059</v>
      </c>
      <c r="J4151" s="0">
        <v>0.002791</v>
      </c>
      <c r="K4151" s="0">
        <v>1021.969971</v>
      </c>
      <c r="L4151" s="0">
        <v>39.658123</v>
      </c>
      <c r="W4151" s="0">
        <f t="shared" si="64"/>
        <v>52321.591999372125</v>
      </c>
    </row>
    <row r="4152">
      <c r="A4152" s="0">
        <v>141.93</v>
      </c>
      <c r="B4152" s="0">
        <v>-94.691132</v>
      </c>
      <c r="C4152" s="0">
        <v>-47270.984375</v>
      </c>
      <c r="D4152" s="0">
        <v>22245.849609</v>
      </c>
      <c r="E4152" s="0">
        <v>-0.018989</v>
      </c>
      <c r="F4152" s="0">
        <v>9.973552</v>
      </c>
      <c r="G4152" s="0">
        <v>-0.238566</v>
      </c>
      <c r="H4152" s="0">
        <v>-0.029196</v>
      </c>
      <c r="I4152" s="0">
        <v>0.001435</v>
      </c>
      <c r="J4152" s="0">
        <v>0.005623</v>
      </c>
      <c r="K4152" s="0">
        <v>1021.969971</v>
      </c>
      <c r="L4152" s="0">
        <v>39.658123</v>
      </c>
      <c r="W4152" s="0">
        <f t="shared" si="64"/>
        <v>52243.973384671066</v>
      </c>
    </row>
    <row r="4153">
      <c r="A4153" s="0">
        <v>141.94125</v>
      </c>
      <c r="B4153" s="0">
        <v>-65.583954</v>
      </c>
      <c r="C4153" s="0">
        <v>-47278.824219</v>
      </c>
      <c r="D4153" s="0">
        <v>22288.095703</v>
      </c>
      <c r="E4153" s="0">
        <v>-0.022429</v>
      </c>
      <c r="F4153" s="0">
        <v>9.955718</v>
      </c>
      <c r="G4153" s="0">
        <v>-0.22331</v>
      </c>
      <c r="H4153" s="0">
        <v>-0.034016</v>
      </c>
      <c r="I4153" s="0">
        <v>-0.00011</v>
      </c>
      <c r="J4153" s="0">
        <v>0.005777</v>
      </c>
      <c r="K4153" s="0">
        <v>1021.969971</v>
      </c>
      <c r="L4153" s="0">
        <v>39.658123</v>
      </c>
      <c r="W4153" s="0">
        <f t="shared" si="64"/>
        <v>52269.022669763108</v>
      </c>
    </row>
    <row r="4154">
      <c r="A4154" s="0">
        <v>141.9525</v>
      </c>
      <c r="B4154" s="0">
        <v>-179.625214</v>
      </c>
      <c r="C4154" s="0">
        <v>-47278.367187</v>
      </c>
      <c r="D4154" s="0">
        <v>22324.955078</v>
      </c>
      <c r="E4154" s="0">
        <v>-0.021466</v>
      </c>
      <c r="F4154" s="0">
        <v>9.964812</v>
      </c>
      <c r="G4154" s="0">
        <v>-0.23178</v>
      </c>
      <c r="H4154" s="0">
        <v>-0.03214</v>
      </c>
      <c r="I4154" s="0">
        <v>-0.000333</v>
      </c>
      <c r="J4154" s="0">
        <v>0.003637</v>
      </c>
      <c r="K4154" s="0">
        <v>1021.969971</v>
      </c>
      <c r="L4154" s="0">
        <v>39.658123</v>
      </c>
      <c r="W4154" s="0">
        <f t="shared" si="64"/>
        <v>52284.6046969949</v>
      </c>
    </row>
    <row r="4155">
      <c r="A4155" s="0">
        <v>141.96375</v>
      </c>
      <c r="B4155" s="0">
        <v>-81.12075</v>
      </c>
      <c r="C4155" s="0">
        <v>-47189.972656</v>
      </c>
      <c r="D4155" s="0">
        <v>22384.835937</v>
      </c>
      <c r="E4155" s="0">
        <v>-0.022486</v>
      </c>
      <c r="F4155" s="0">
        <v>9.969295</v>
      </c>
      <c r="G4155" s="0">
        <v>-0.224252</v>
      </c>
      <c r="H4155" s="0">
        <v>-0.024499</v>
      </c>
      <c r="I4155" s="0">
        <v>-0.000209</v>
      </c>
      <c r="J4155" s="0">
        <v>-0.001234</v>
      </c>
      <c r="K4155" s="0">
        <v>1021.969971</v>
      </c>
      <c r="L4155" s="0">
        <v>39.658123</v>
      </c>
      <c r="W4155" s="0">
        <f t="shared" si="64"/>
        <v>52230.077347985185</v>
      </c>
    </row>
    <row r="4156">
      <c r="A4156" s="0">
        <v>141.975</v>
      </c>
      <c r="B4156" s="0">
        <v>-24.918741</v>
      </c>
      <c r="C4156" s="0">
        <v>-47278.980469</v>
      </c>
      <c r="D4156" s="0">
        <v>22234.283203</v>
      </c>
      <c r="E4156" s="0">
        <v>-0.014464</v>
      </c>
      <c r="F4156" s="0">
        <v>9.97714</v>
      </c>
      <c r="G4156" s="0">
        <v>-0.233726</v>
      </c>
      <c r="H4156" s="0">
        <v>-0.007971</v>
      </c>
      <c r="I4156" s="0">
        <v>0.002108</v>
      </c>
      <c r="J4156" s="0">
        <v>-0.007951</v>
      </c>
      <c r="K4156" s="0">
        <v>1021.969971</v>
      </c>
      <c r="L4156" s="0">
        <v>39.658123</v>
      </c>
      <c r="W4156" s="0">
        <f t="shared" si="64"/>
        <v>52246.205265865428</v>
      </c>
    </row>
    <row r="4157">
      <c r="A4157" s="0">
        <v>141.98625</v>
      </c>
      <c r="B4157" s="0">
        <v>-145.944687</v>
      </c>
      <c r="C4157" s="0">
        <v>-47177.074219</v>
      </c>
      <c r="D4157" s="0">
        <v>22219.912109</v>
      </c>
      <c r="E4157" s="0">
        <v>-0.009089</v>
      </c>
      <c r="F4157" s="0">
        <v>9.975495</v>
      </c>
      <c r="G4157" s="0">
        <v>-0.231378</v>
      </c>
      <c r="H4157" s="0">
        <v>0.009386</v>
      </c>
      <c r="I4157" s="0">
        <v>0.005048</v>
      </c>
      <c r="J4157" s="0">
        <v>-0.013707</v>
      </c>
      <c r="K4157" s="0">
        <v>1021.969971</v>
      </c>
      <c r="L4157" s="0">
        <v>39.658123</v>
      </c>
      <c r="W4157" s="0">
        <f t="shared" si="64"/>
        <v>52148.078831807245</v>
      </c>
    </row>
    <row r="4158">
      <c r="A4158" s="0">
        <v>141.9975</v>
      </c>
      <c r="B4158" s="0">
        <v>-22.114132</v>
      </c>
      <c r="C4158" s="0">
        <v>-47270.832031</v>
      </c>
      <c r="D4158" s="0">
        <v>22281.212891</v>
      </c>
      <c r="E4158" s="0">
        <v>-0.024812</v>
      </c>
      <c r="F4158" s="0">
        <v>9.963539</v>
      </c>
      <c r="G4158" s="0">
        <v>-0.235939</v>
      </c>
      <c r="H4158" s="0">
        <v>0.027891</v>
      </c>
      <c r="I4158" s="0">
        <v>0.007443</v>
      </c>
      <c r="J4158" s="0">
        <v>-0.020005</v>
      </c>
      <c r="K4158" s="0">
        <v>1021.969971</v>
      </c>
      <c r="L4158" s="0">
        <v>39.658123</v>
      </c>
      <c r="W4158" s="0">
        <f t="shared" si="64"/>
        <v>52258.822200963485</v>
      </c>
    </row>
    <row r="4159">
      <c r="A4159" s="0">
        <v>142.00875</v>
      </c>
      <c r="B4159" s="0">
        <v>-51.651566</v>
      </c>
      <c r="C4159" s="0">
        <v>-47154.738281</v>
      </c>
      <c r="D4159" s="0">
        <v>22378.095703</v>
      </c>
      <c r="E4159" s="0">
        <v>-0.018902</v>
      </c>
      <c r="F4159" s="0">
        <v>9.968472</v>
      </c>
      <c r="G4159" s="0">
        <v>-0.233197</v>
      </c>
      <c r="H4159" s="0">
        <v>0.0459</v>
      </c>
      <c r="I4159" s="0">
        <v>0.008585</v>
      </c>
      <c r="J4159" s="0">
        <v>-0.024842</v>
      </c>
      <c r="K4159" s="0">
        <v>1021.959961</v>
      </c>
      <c r="L4159" s="0">
        <v>39.660469</v>
      </c>
      <c r="W4159" s="0">
        <f t="shared" si="64"/>
        <v>52195.317582389551</v>
      </c>
    </row>
    <row r="4160">
      <c r="A4160" s="0">
        <v>142.02</v>
      </c>
      <c r="B4160" s="0">
        <v>-202.070847</v>
      </c>
      <c r="C4160" s="0">
        <v>-47212.761719</v>
      </c>
      <c r="D4160" s="0">
        <v>22220.708984</v>
      </c>
      <c r="E4160" s="0">
        <v>-0.011991</v>
      </c>
      <c r="F4160" s="0">
        <v>9.973345</v>
      </c>
      <c r="G4160" s="0">
        <v>-0.228563</v>
      </c>
      <c r="H4160" s="0">
        <v>0.064381</v>
      </c>
      <c r="I4160" s="0">
        <v>0.01211</v>
      </c>
      <c r="J4160" s="0">
        <v>-0.026429</v>
      </c>
      <c r="K4160" s="0">
        <v>1021.959961</v>
      </c>
      <c r="L4160" s="0">
        <v>39.660469</v>
      </c>
      <c r="W4160" s="0">
        <f t="shared" si="64"/>
        <v>52180.893145996437</v>
      </c>
    </row>
    <row r="4161">
      <c r="A4161" s="0">
        <v>142.03125</v>
      </c>
      <c r="B4161" s="0">
        <v>-100.004341</v>
      </c>
      <c r="C4161" s="0">
        <v>-47149.507812</v>
      </c>
      <c r="D4161" s="0">
        <v>22353.669922</v>
      </c>
      <c r="E4161" s="0">
        <v>-0.005193</v>
      </c>
      <c r="F4161" s="0">
        <v>9.97309</v>
      </c>
      <c r="G4161" s="0">
        <v>-0.223786</v>
      </c>
      <c r="H4161" s="0">
        <v>0.070215</v>
      </c>
      <c r="I4161" s="0">
        <v>0.013151</v>
      </c>
      <c r="J4161" s="0">
        <v>-0.026697</v>
      </c>
      <c r="K4161" s="0">
        <v>1021.959961</v>
      </c>
      <c r="L4161" s="0">
        <v>39.660469</v>
      </c>
      <c r="W4161" s="0">
        <f t="shared" si="64"/>
        <v>52180.194008491344</v>
      </c>
    </row>
    <row r="4162">
      <c r="A4162" s="0">
        <v>142.0425</v>
      </c>
      <c r="B4162" s="0">
        <v>-196.756165</v>
      </c>
      <c r="C4162" s="0">
        <v>-47120.621094</v>
      </c>
      <c r="D4162" s="0">
        <v>22240.535156</v>
      </c>
      <c r="E4162" s="0">
        <v>-0.019458</v>
      </c>
      <c r="F4162" s="0">
        <v>9.973679</v>
      </c>
      <c r="G4162" s="0">
        <v>-0.234404</v>
      </c>
      <c r="H4162" s="0">
        <v>0.073967</v>
      </c>
      <c r="I4162" s="0">
        <v>0.014325</v>
      </c>
      <c r="J4162" s="0">
        <v>-0.025401</v>
      </c>
      <c r="K4162" s="0">
        <v>1021.959961</v>
      </c>
      <c r="L4162" s="0">
        <v>39.660469</v>
      </c>
      <c r="W4162" s="0">
        <f ref="W4162:W4225" t="shared" si="65">SQRT((B4162)^2+(C4162)^2+(D4162)^2)</f>
        <v>52105.979016788995</v>
      </c>
    </row>
    <row r="4163">
      <c r="A4163" s="0">
        <v>142.05375</v>
      </c>
      <c r="B4163" s="0">
        <v>-152.67334</v>
      </c>
      <c r="C4163" s="0">
        <v>-47166.058594</v>
      </c>
      <c r="D4163" s="0">
        <v>22276.070312</v>
      </c>
      <c r="E4163" s="0">
        <v>-0.003857</v>
      </c>
      <c r="F4163" s="0">
        <v>9.969007</v>
      </c>
      <c r="G4163" s="0">
        <v>-0.228426</v>
      </c>
      <c r="H4163" s="0">
        <v>0.065525</v>
      </c>
      <c r="I4163" s="0">
        <v>0.013126</v>
      </c>
      <c r="J4163" s="0">
        <v>-0.021661</v>
      </c>
      <c r="K4163" s="0">
        <v>1021.959961</v>
      </c>
      <c r="L4163" s="0">
        <v>39.660469</v>
      </c>
      <c r="W4163" s="0">
        <f t="shared" si="65"/>
        <v>52162.090650074184</v>
      </c>
    </row>
    <row r="4164">
      <c r="A4164" s="0">
        <v>142.065</v>
      </c>
      <c r="B4164" s="0">
        <v>-213.72171</v>
      </c>
      <c r="C4164" s="0">
        <v>-47075.105469</v>
      </c>
      <c r="D4164" s="0">
        <v>22371.080078</v>
      </c>
      <c r="E4164" s="0">
        <v>-0.005291</v>
      </c>
      <c r="F4164" s="0">
        <v>9.965541</v>
      </c>
      <c r="G4164" s="0">
        <v>-0.220099</v>
      </c>
      <c r="H4164" s="0">
        <v>0.054738</v>
      </c>
      <c r="I4164" s="0">
        <v>0.01185</v>
      </c>
      <c r="J4164" s="0">
        <v>-0.019319</v>
      </c>
      <c r="K4164" s="0">
        <v>1021.959961</v>
      </c>
      <c r="L4164" s="0">
        <v>39.660469</v>
      </c>
      <c r="W4164" s="0">
        <f t="shared" si="65"/>
        <v>52120.787175013844</v>
      </c>
    </row>
    <row r="4165">
      <c r="A4165" s="0">
        <v>142.07625</v>
      </c>
      <c r="B4165" s="0">
        <v>-92.749969</v>
      </c>
      <c r="C4165" s="0">
        <v>-47155.261719</v>
      </c>
      <c r="D4165" s="0">
        <v>22312.722656</v>
      </c>
      <c r="E4165" s="0">
        <v>-0.014536</v>
      </c>
      <c r="F4165" s="0">
        <v>9.962176</v>
      </c>
      <c r="G4165" s="0">
        <v>-0.225589</v>
      </c>
      <c r="H4165" s="0">
        <v>0.03856</v>
      </c>
      <c r="I4165" s="0">
        <v>0.009383</v>
      </c>
      <c r="J4165" s="0">
        <v>-0.014943</v>
      </c>
      <c r="K4165" s="0">
        <v>1021.959961</v>
      </c>
      <c r="L4165" s="0">
        <v>39.660469</v>
      </c>
      <c r="W4165" s="0">
        <f t="shared" si="65"/>
        <v>52167.853153716344</v>
      </c>
    </row>
    <row r="4166">
      <c r="A4166" s="0">
        <v>142.0875</v>
      </c>
      <c r="B4166" s="0">
        <v>-97.628639</v>
      </c>
      <c r="C4166" s="0">
        <v>-47079.355469</v>
      </c>
      <c r="D4166" s="0">
        <v>22415.521484</v>
      </c>
      <c r="E4166" s="0">
        <v>-0.020404</v>
      </c>
      <c r="F4166" s="0">
        <v>9.968616</v>
      </c>
      <c r="G4166" s="0">
        <v>-0.223912</v>
      </c>
      <c r="H4166" s="0">
        <v>0.02337</v>
      </c>
      <c r="I4166" s="0">
        <v>0.007852</v>
      </c>
      <c r="J4166" s="0">
        <v>-0.010345</v>
      </c>
      <c r="K4166" s="0">
        <v>1021.959961</v>
      </c>
      <c r="L4166" s="0">
        <v>39.660469</v>
      </c>
      <c r="W4166" s="0">
        <f t="shared" si="65"/>
        <v>52143.368189322784</v>
      </c>
    </row>
    <row r="4167">
      <c r="A4167" s="0">
        <v>142.09875</v>
      </c>
      <c r="B4167" s="0">
        <v>-96.202927</v>
      </c>
      <c r="C4167" s="0">
        <v>-47106.097656</v>
      </c>
      <c r="D4167" s="0">
        <v>22314.087891</v>
      </c>
      <c r="E4167" s="0">
        <v>-0.012612</v>
      </c>
      <c r="F4167" s="0">
        <v>9.962974</v>
      </c>
      <c r="G4167" s="0">
        <v>-0.225647</v>
      </c>
      <c r="H4167" s="0">
        <v>0.008736</v>
      </c>
      <c r="I4167" s="0">
        <v>0.006997</v>
      </c>
      <c r="J4167" s="0">
        <v>-0.004492</v>
      </c>
      <c r="K4167" s="0">
        <v>1021.959961</v>
      </c>
      <c r="L4167" s="0">
        <v>39.660469</v>
      </c>
      <c r="W4167" s="0">
        <f t="shared" si="65"/>
        <v>52124.007998110086</v>
      </c>
    </row>
    <row r="4168">
      <c r="A4168" s="0">
        <v>142.11</v>
      </c>
      <c r="B4168" s="0">
        <v>-59.62289</v>
      </c>
      <c r="C4168" s="0">
        <v>-47080.039062</v>
      </c>
      <c r="D4168" s="0">
        <v>22250.404297</v>
      </c>
      <c r="E4168" s="0">
        <v>-0.025604</v>
      </c>
      <c r="F4168" s="0">
        <v>9.970413</v>
      </c>
      <c r="G4168" s="0">
        <v>-0.226866</v>
      </c>
      <c r="H4168" s="0">
        <v>-0.010289</v>
      </c>
      <c r="I4168" s="0">
        <v>0.004388</v>
      </c>
      <c r="J4168" s="0">
        <v>-0.000985</v>
      </c>
      <c r="K4168" s="0">
        <v>1021.959961</v>
      </c>
      <c r="L4168" s="0">
        <v>39.663006</v>
      </c>
      <c r="W4168" s="0">
        <f t="shared" si="65"/>
        <v>52073.1612670905</v>
      </c>
    </row>
    <row r="4169">
      <c r="A4169" s="0">
        <v>142.12125</v>
      </c>
      <c r="B4169" s="0">
        <v>-174.123901</v>
      </c>
      <c r="C4169" s="0">
        <v>-47055.691406</v>
      </c>
      <c r="D4169" s="0">
        <v>22243.089844</v>
      </c>
      <c r="E4169" s="0">
        <v>-0.024886</v>
      </c>
      <c r="F4169" s="0">
        <v>9.966969</v>
      </c>
      <c r="G4169" s="0">
        <v>-0.215983</v>
      </c>
      <c r="H4169" s="0">
        <v>-0.023336</v>
      </c>
      <c r="I4169" s="0">
        <v>0.00097</v>
      </c>
      <c r="J4169" s="0">
        <v>0.00313</v>
      </c>
      <c r="K4169" s="0">
        <v>1021.959961</v>
      </c>
      <c r="L4169" s="0">
        <v>39.663006</v>
      </c>
      <c r="W4169" s="0">
        <f t="shared" si="65"/>
        <v>52048.280073772439</v>
      </c>
    </row>
    <row r="4170">
      <c r="A4170" s="0">
        <v>142.1325</v>
      </c>
      <c r="B4170" s="0">
        <v>-76.978546</v>
      </c>
      <c r="C4170" s="0">
        <v>-47078.925781</v>
      </c>
      <c r="D4170" s="0">
        <v>22330.611328</v>
      </c>
      <c r="E4170" s="0">
        <v>-0.015151</v>
      </c>
      <c r="F4170" s="0">
        <v>9.956924</v>
      </c>
      <c r="G4170" s="0">
        <v>-0.231957</v>
      </c>
      <c r="H4170" s="0">
        <v>-0.03348</v>
      </c>
      <c r="I4170" s="0">
        <v>-0.000154</v>
      </c>
      <c r="J4170" s="0">
        <v>0.00522</v>
      </c>
      <c r="K4170" s="0">
        <v>1021.959961</v>
      </c>
      <c r="L4170" s="0">
        <v>39.663006</v>
      </c>
      <c r="W4170" s="0">
        <f t="shared" si="65"/>
        <v>52106.500368683868</v>
      </c>
    </row>
    <row r="4171">
      <c r="A4171" s="0">
        <v>142.14375</v>
      </c>
      <c r="B4171" s="0">
        <v>-89.460243</v>
      </c>
      <c r="C4171" s="0">
        <v>-47003.941406</v>
      </c>
      <c r="D4171" s="0">
        <v>22396.181641</v>
      </c>
      <c r="E4171" s="0">
        <v>-0.025534</v>
      </c>
      <c r="F4171" s="0">
        <v>9.955482</v>
      </c>
      <c r="G4171" s="0">
        <v>-0.234657</v>
      </c>
      <c r="H4171" s="0">
        <v>-0.035436</v>
      </c>
      <c r="I4171" s="0">
        <v>-0.000904</v>
      </c>
      <c r="J4171" s="0">
        <v>0.005649</v>
      </c>
      <c r="K4171" s="0">
        <v>1021.959961</v>
      </c>
      <c r="L4171" s="0">
        <v>39.663006</v>
      </c>
      <c r="W4171" s="0">
        <f t="shared" si="65"/>
        <v>52066.951734573668</v>
      </c>
    </row>
    <row r="4172">
      <c r="A4172" s="0">
        <v>142.155</v>
      </c>
      <c r="B4172" s="0">
        <v>-86.714851</v>
      </c>
      <c r="C4172" s="0">
        <v>-47080.488281</v>
      </c>
      <c r="D4172" s="0">
        <v>22277.095703</v>
      </c>
      <c r="E4172" s="0">
        <v>-0.01468</v>
      </c>
      <c r="F4172" s="0">
        <v>9.954788</v>
      </c>
      <c r="G4172" s="0">
        <v>-0.214986</v>
      </c>
      <c r="H4172" s="0">
        <v>-0.031682</v>
      </c>
      <c r="I4172" s="0">
        <v>-0.000553</v>
      </c>
      <c r="J4172" s="0">
        <v>0.003237</v>
      </c>
      <c r="K4172" s="0">
        <v>1021.959961</v>
      </c>
      <c r="L4172" s="0">
        <v>39.663006</v>
      </c>
      <c r="W4172" s="0">
        <f t="shared" si="65"/>
        <v>52085.015975838796</v>
      </c>
    </row>
    <row r="4173">
      <c r="A4173" s="0">
        <v>142.16625</v>
      </c>
      <c r="B4173" s="0">
        <v>36.56641</v>
      </c>
      <c r="C4173" s="0">
        <v>-46977.226562</v>
      </c>
      <c r="D4173" s="0">
        <v>22305.029297</v>
      </c>
      <c r="E4173" s="0">
        <v>-0.01057</v>
      </c>
      <c r="F4173" s="0">
        <v>9.971251</v>
      </c>
      <c r="G4173" s="0">
        <v>-0.222699</v>
      </c>
      <c r="H4173" s="0">
        <v>-0.017461</v>
      </c>
      <c r="I4173" s="0">
        <v>0.001244</v>
      </c>
      <c r="J4173" s="0">
        <v>-0.003265</v>
      </c>
      <c r="K4173" s="0">
        <v>1021.959961</v>
      </c>
      <c r="L4173" s="0">
        <v>39.663006</v>
      </c>
      <c r="W4173" s="0">
        <f t="shared" si="65"/>
        <v>52003.610302553483</v>
      </c>
    </row>
    <row r="4174">
      <c r="A4174" s="0">
        <v>142.1775</v>
      </c>
      <c r="B4174" s="0">
        <v>-15.671041</v>
      </c>
      <c r="C4174" s="0">
        <v>-47059.011719</v>
      </c>
      <c r="D4174" s="0">
        <v>22273.095703</v>
      </c>
      <c r="E4174" s="0">
        <v>-0.01394</v>
      </c>
      <c r="F4174" s="0">
        <v>9.96304</v>
      </c>
      <c r="G4174" s="0">
        <v>-0.229316</v>
      </c>
      <c r="H4174" s="0">
        <v>-0.000497</v>
      </c>
      <c r="I4174" s="0">
        <v>0.00339</v>
      </c>
      <c r="J4174" s="0">
        <v>-0.011733</v>
      </c>
      <c r="K4174" s="0">
        <v>1021.959961</v>
      </c>
      <c r="L4174" s="0">
        <v>39.663006</v>
      </c>
      <c r="W4174" s="0">
        <f t="shared" si="65"/>
        <v>52063.822580996704</v>
      </c>
    </row>
    <row r="4175">
      <c r="A4175" s="0">
        <v>142.18875</v>
      </c>
      <c r="B4175" s="0">
        <v>-134.7957</v>
      </c>
      <c r="C4175" s="0">
        <v>-46999.144531</v>
      </c>
      <c r="D4175" s="0">
        <v>22267.462891</v>
      </c>
      <c r="E4175" s="0">
        <v>-0.01842</v>
      </c>
      <c r="F4175" s="0">
        <v>9.957384</v>
      </c>
      <c r="G4175" s="0">
        <v>-0.217675</v>
      </c>
      <c r="H4175" s="0">
        <v>0.016002</v>
      </c>
      <c r="I4175" s="0">
        <v>0.005467</v>
      </c>
      <c r="J4175" s="0">
        <v>-0.01732</v>
      </c>
      <c r="K4175" s="0">
        <v>1021.959961</v>
      </c>
      <c r="L4175" s="0">
        <v>39.663006</v>
      </c>
      <c r="W4175" s="0">
        <f t="shared" si="65"/>
        <v>52007.47696368886</v>
      </c>
    </row>
    <row r="4176">
      <c r="A4176" s="0">
        <v>142.2</v>
      </c>
      <c r="B4176" s="0">
        <v>-111.643066</v>
      </c>
      <c r="C4176" s="0">
        <v>-47037.058594</v>
      </c>
      <c r="D4176" s="0">
        <v>22229.660156</v>
      </c>
      <c r="E4176" s="0">
        <v>-0.004575</v>
      </c>
      <c r="F4176" s="0">
        <v>9.96069</v>
      </c>
      <c r="G4176" s="0">
        <v>-0.224358</v>
      </c>
      <c r="H4176" s="0">
        <v>0.036895</v>
      </c>
      <c r="I4176" s="0">
        <v>0.008237</v>
      </c>
      <c r="J4176" s="0">
        <v>-0.022753</v>
      </c>
      <c r="K4176" s="0">
        <v>1021.949951</v>
      </c>
      <c r="L4176" s="0">
        <v>39.663006</v>
      </c>
      <c r="W4176" s="0">
        <f t="shared" si="65"/>
        <v>52025.523889729637</v>
      </c>
    </row>
    <row r="4177">
      <c r="A4177" s="0">
        <v>142.21125</v>
      </c>
      <c r="B4177" s="0">
        <v>-105.802986</v>
      </c>
      <c r="C4177" s="0">
        <v>-46999.332031</v>
      </c>
      <c r="D4177" s="0">
        <v>22280.021484</v>
      </c>
      <c r="E4177" s="0">
        <v>-0.021343</v>
      </c>
      <c r="F4177" s="0">
        <v>9.963939</v>
      </c>
      <c r="G4177" s="0">
        <v>-0.229921</v>
      </c>
      <c r="H4177" s="0">
        <v>0.056815</v>
      </c>
      <c r="I4177" s="0">
        <v>0.011412</v>
      </c>
      <c r="J4177" s="0">
        <v>-0.025771</v>
      </c>
      <c r="K4177" s="0">
        <v>1021.949951</v>
      </c>
      <c r="L4177" s="0">
        <v>39.663006</v>
      </c>
      <c r="W4177" s="0">
        <f t="shared" si="65"/>
        <v>52012.9576447978</v>
      </c>
    </row>
    <row r="4178">
      <c r="A4178" s="0">
        <v>142.2225</v>
      </c>
      <c r="B4178" s="0">
        <v>-174.761108</v>
      </c>
      <c r="C4178" s="0">
        <v>-46958.089844</v>
      </c>
      <c r="D4178" s="0">
        <v>22386.935547</v>
      </c>
      <c r="E4178" s="0">
        <v>-0.019968</v>
      </c>
      <c r="F4178" s="0">
        <v>9.956273</v>
      </c>
      <c r="G4178" s="0">
        <v>-0.232926</v>
      </c>
      <c r="H4178" s="0">
        <v>0.071467</v>
      </c>
      <c r="I4178" s="0">
        <v>0.012931</v>
      </c>
      <c r="J4178" s="0">
        <v>-0.028261</v>
      </c>
      <c r="K4178" s="0">
        <v>1021.949951</v>
      </c>
      <c r="L4178" s="0">
        <v>39.663006</v>
      </c>
      <c r="W4178" s="0">
        <f t="shared" si="65"/>
        <v>52021.799530846467</v>
      </c>
    </row>
    <row r="4179">
      <c r="A4179" s="0">
        <v>142.23375</v>
      </c>
      <c r="B4179" s="0">
        <v>-173.856033</v>
      </c>
      <c r="C4179" s="0">
        <v>-47001.699219</v>
      </c>
      <c r="D4179" s="0">
        <v>22287.425781</v>
      </c>
      <c r="E4179" s="0">
        <v>-0.008513</v>
      </c>
      <c r="F4179" s="0">
        <v>9.969148</v>
      </c>
      <c r="G4179" s="0">
        <v>-0.246582</v>
      </c>
      <c r="H4179" s="0">
        <v>0.07427</v>
      </c>
      <c r="I4179" s="0">
        <v>0.014244</v>
      </c>
      <c r="J4179" s="0">
        <v>-0.026774</v>
      </c>
      <c r="K4179" s="0">
        <v>1021.949951</v>
      </c>
      <c r="L4179" s="0">
        <v>39.663006</v>
      </c>
      <c r="W4179" s="0">
        <f t="shared" si="65"/>
        <v>52018.451566123527</v>
      </c>
    </row>
    <row r="4180">
      <c r="A4180" s="0">
        <v>142.245</v>
      </c>
      <c r="B4180" s="0">
        <v>-12.712209</v>
      </c>
      <c r="C4180" s="0">
        <v>-46886.34375</v>
      </c>
      <c r="D4180" s="0">
        <v>22395.648437</v>
      </c>
      <c r="E4180" s="0">
        <v>-0.017391</v>
      </c>
      <c r="F4180" s="0">
        <v>9.978137</v>
      </c>
      <c r="G4180" s="0">
        <v>-0.238357</v>
      </c>
      <c r="H4180" s="0">
        <v>0.071407</v>
      </c>
      <c r="I4180" s="0">
        <v>0.013716</v>
      </c>
      <c r="J4180" s="0">
        <v>-0.024654</v>
      </c>
      <c r="K4180" s="0">
        <v>1021.949951</v>
      </c>
      <c r="L4180" s="0">
        <v>39.663006</v>
      </c>
      <c r="W4180" s="0">
        <f t="shared" si="65"/>
        <v>51960.508665303911</v>
      </c>
    </row>
    <row r="4181">
      <c r="A4181" s="0">
        <v>142.25625</v>
      </c>
      <c r="B4181" s="0">
        <v>-140.840729</v>
      </c>
      <c r="C4181" s="0">
        <v>-47017.636719</v>
      </c>
      <c r="D4181" s="0">
        <v>22326.771484</v>
      </c>
      <c r="E4181" s="0">
        <v>-0.024192</v>
      </c>
      <c r="F4181" s="0">
        <v>9.975978</v>
      </c>
      <c r="G4181" s="0">
        <v>-0.226528</v>
      </c>
      <c r="H4181" s="0">
        <v>0.070019</v>
      </c>
      <c r="I4181" s="0">
        <v>0.012663</v>
      </c>
      <c r="J4181" s="0">
        <v>-0.023448</v>
      </c>
      <c r="K4181" s="0">
        <v>1021.949951</v>
      </c>
      <c r="L4181" s="0">
        <v>39.663006</v>
      </c>
      <c r="W4181" s="0">
        <f t="shared" si="65"/>
        <v>52049.61790109086</v>
      </c>
    </row>
    <row r="4182">
      <c r="A4182" s="0">
        <v>142.2675</v>
      </c>
      <c r="B4182" s="0">
        <v>-119.364906</v>
      </c>
      <c r="C4182" s="0">
        <v>-46925.746094</v>
      </c>
      <c r="D4182" s="0">
        <v>22351.722656</v>
      </c>
      <c r="E4182" s="0">
        <v>-0.015868</v>
      </c>
      <c r="F4182" s="0">
        <v>9.97496</v>
      </c>
      <c r="G4182" s="0">
        <v>-0.232634</v>
      </c>
      <c r="H4182" s="0">
        <v>0.055737</v>
      </c>
      <c r="I4182" s="0">
        <v>0.011475</v>
      </c>
      <c r="J4182" s="0">
        <v>-0.01914</v>
      </c>
      <c r="K4182" s="0">
        <v>1021.949951</v>
      </c>
      <c r="L4182" s="0">
        <v>39.663006</v>
      </c>
      <c r="W4182" s="0">
        <f t="shared" si="65"/>
        <v>51977.296968485047</v>
      </c>
    </row>
    <row r="4183">
      <c r="A4183" s="0">
        <v>142.27875</v>
      </c>
      <c r="B4183" s="0">
        <v>-129.774155</v>
      </c>
      <c r="C4183" s="0">
        <v>-46973.101562</v>
      </c>
      <c r="D4183" s="0">
        <v>22317.470703</v>
      </c>
      <c r="E4183" s="0">
        <v>-0.004827</v>
      </c>
      <c r="F4183" s="0">
        <v>9.958375</v>
      </c>
      <c r="G4183" s="0">
        <v>-0.216864</v>
      </c>
      <c r="H4183" s="0">
        <v>0.032253</v>
      </c>
      <c r="I4183" s="0">
        <v>0.008843</v>
      </c>
      <c r="J4183" s="0">
        <v>-0.012819</v>
      </c>
      <c r="K4183" s="0">
        <v>1021.949951</v>
      </c>
      <c r="L4183" s="0">
        <v>39.663006</v>
      </c>
      <c r="W4183" s="0">
        <f t="shared" si="65"/>
        <v>52005.370975165024</v>
      </c>
    </row>
    <row r="4184">
      <c r="A4184" s="0">
        <v>142.29</v>
      </c>
      <c r="B4184" s="0">
        <v>-123.923531</v>
      </c>
      <c r="C4184" s="0">
        <v>-46910.476562</v>
      </c>
      <c r="D4184" s="0">
        <v>22210.248047</v>
      </c>
      <c r="E4184" s="0">
        <v>-0.012739</v>
      </c>
      <c r="F4184" s="0">
        <v>9.973058</v>
      </c>
      <c r="G4184" s="0">
        <v>-0.222654</v>
      </c>
      <c r="H4184" s="0">
        <v>0.017623</v>
      </c>
      <c r="I4184" s="0">
        <v>0.006799</v>
      </c>
      <c r="J4184" s="0">
        <v>-0.008204</v>
      </c>
      <c r="K4184" s="0">
        <v>1021.949951</v>
      </c>
      <c r="L4184" s="0">
        <v>39.663006</v>
      </c>
      <c r="W4184" s="0">
        <f t="shared" si="65"/>
        <v>51902.825420440786</v>
      </c>
    </row>
    <row r="4185">
      <c r="A4185" s="0">
        <v>142.30125</v>
      </c>
      <c r="B4185" s="0">
        <v>-189.06189</v>
      </c>
      <c r="C4185" s="0">
        <v>-46924.785156</v>
      </c>
      <c r="D4185" s="0">
        <v>22461.949219</v>
      </c>
      <c r="E4185" s="0">
        <v>-0.012349</v>
      </c>
      <c r="F4185" s="0">
        <v>9.972322</v>
      </c>
      <c r="G4185" s="0">
        <v>-0.219779</v>
      </c>
      <c r="H4185" s="0">
        <v>-0.001832</v>
      </c>
      <c r="I4185" s="0">
        <v>0.004724</v>
      </c>
      <c r="J4185" s="0">
        <v>-0.004135</v>
      </c>
      <c r="K4185" s="0">
        <v>1021.98999</v>
      </c>
      <c r="L4185" s="0">
        <v>39.667889</v>
      </c>
      <c r="W4185" s="0">
        <f t="shared" si="65"/>
        <v>52024.132564147025</v>
      </c>
    </row>
    <row r="4186">
      <c r="A4186" s="0">
        <v>142.3125</v>
      </c>
      <c r="B4186" s="0">
        <v>-257.456299</v>
      </c>
      <c r="C4186" s="0">
        <v>-46927.703125</v>
      </c>
      <c r="D4186" s="0">
        <v>22248.175781</v>
      </c>
      <c r="E4186" s="0">
        <v>-0.012811</v>
      </c>
      <c r="F4186" s="0">
        <v>9.968399</v>
      </c>
      <c r="G4186" s="0">
        <v>-0.224885</v>
      </c>
      <c r="H4186" s="0">
        <v>-0.019908</v>
      </c>
      <c r="I4186" s="0">
        <v>0.002288</v>
      </c>
      <c r="J4186" s="0">
        <v>0.002458</v>
      </c>
      <c r="K4186" s="0">
        <v>1021.98999</v>
      </c>
      <c r="L4186" s="0">
        <v>39.667889</v>
      </c>
      <c r="W4186" s="0">
        <f t="shared" si="65"/>
        <v>51935.122315407178</v>
      </c>
    </row>
    <row r="4187">
      <c r="A4187" s="0">
        <v>142.32375</v>
      </c>
      <c r="B4187" s="0">
        <v>-33.929077</v>
      </c>
      <c r="C4187" s="0">
        <v>-46862.550781</v>
      </c>
      <c r="D4187" s="0">
        <v>22388.880859</v>
      </c>
      <c r="E4187" s="0">
        <v>-0.024242</v>
      </c>
      <c r="F4187" s="0">
        <v>9.974175</v>
      </c>
      <c r="G4187" s="0">
        <v>-0.219895</v>
      </c>
      <c r="H4187" s="0">
        <v>-0.030683</v>
      </c>
      <c r="I4187" s="0">
        <v>1.72802E-05</v>
      </c>
      <c r="J4187" s="0">
        <v>0.004804</v>
      </c>
      <c r="K4187" s="0">
        <v>1021.98999</v>
      </c>
      <c r="L4187" s="0">
        <v>39.667889</v>
      </c>
      <c r="W4187" s="0">
        <f t="shared" si="65"/>
        <v>51936.131960346895</v>
      </c>
    </row>
    <row r="4188">
      <c r="A4188" s="0">
        <v>142.335</v>
      </c>
      <c r="B4188" s="0">
        <v>-189.485153</v>
      </c>
      <c r="C4188" s="0">
        <v>-46937.777344</v>
      </c>
      <c r="D4188" s="0">
        <v>22330.527344</v>
      </c>
      <c r="E4188" s="0">
        <v>-0.016106</v>
      </c>
      <c r="F4188" s="0">
        <v>9.967649</v>
      </c>
      <c r="G4188" s="0">
        <v>-0.228455</v>
      </c>
      <c r="H4188" s="0">
        <v>-0.038028</v>
      </c>
      <c r="I4188" s="0">
        <v>-0.001033</v>
      </c>
      <c r="J4188" s="0">
        <v>0.006783</v>
      </c>
      <c r="K4188" s="0">
        <v>1021.98999</v>
      </c>
      <c r="L4188" s="0">
        <v>39.667889</v>
      </c>
      <c r="W4188" s="0">
        <f t="shared" si="65"/>
        <v>51979.25834483654</v>
      </c>
    </row>
    <row r="4189">
      <c r="A4189" s="0">
        <v>142.34625</v>
      </c>
      <c r="B4189" s="0">
        <v>-73.513382000000007</v>
      </c>
      <c r="C4189" s="0">
        <v>-46847.316406</v>
      </c>
      <c r="D4189" s="0">
        <v>22272.005859</v>
      </c>
      <c r="E4189" s="0">
        <v>-0.004234</v>
      </c>
      <c r="F4189" s="0">
        <v>9.979402</v>
      </c>
      <c r="G4189" s="0">
        <v>-0.224579</v>
      </c>
      <c r="H4189" s="0">
        <v>-0.032525</v>
      </c>
      <c r="I4189" s="0">
        <v>-0.000526</v>
      </c>
      <c r="J4189" s="0">
        <v>0.003495</v>
      </c>
      <c r="K4189" s="0">
        <v>1021.98999</v>
      </c>
      <c r="L4189" s="0">
        <v>39.667889</v>
      </c>
      <c r="W4189" s="0">
        <f t="shared" si="65"/>
        <v>51872.138028469</v>
      </c>
    </row>
    <row r="4190">
      <c r="A4190" s="0">
        <v>142.3575</v>
      </c>
      <c r="B4190" s="0">
        <v>-60.435024</v>
      </c>
      <c r="C4190" s="0">
        <v>-46944.535156</v>
      </c>
      <c r="D4190" s="0">
        <v>22343.125</v>
      </c>
      <c r="E4190" s="0">
        <v>-0.011973</v>
      </c>
      <c r="F4190" s="0">
        <v>9.984634</v>
      </c>
      <c r="G4190" s="0">
        <v>-0.24188</v>
      </c>
      <c r="H4190" s="0">
        <v>-0.021968</v>
      </c>
      <c r="I4190" s="0">
        <v>-0.000504</v>
      </c>
      <c r="J4190" s="0">
        <v>-0.003581</v>
      </c>
      <c r="K4190" s="0">
        <v>1021.98999</v>
      </c>
      <c r="L4190" s="0">
        <v>39.667889</v>
      </c>
      <c r="W4190" s="0">
        <f t="shared" si="65"/>
        <v>51990.463242508922</v>
      </c>
    </row>
    <row r="4191">
      <c r="A4191" s="0">
        <v>142.36875</v>
      </c>
      <c r="B4191" s="0">
        <v>-42.403469</v>
      </c>
      <c r="C4191" s="0">
        <v>-46830.332031</v>
      </c>
      <c r="D4191" s="0">
        <v>22243.373047</v>
      </c>
      <c r="E4191" s="0">
        <v>-0.018479</v>
      </c>
      <c r="F4191" s="0">
        <v>9.969538</v>
      </c>
      <c r="G4191" s="0">
        <v>-0.230387</v>
      </c>
      <c r="H4191" s="0">
        <v>-0.011164</v>
      </c>
      <c r="I4191" s="0">
        <v>0.000748</v>
      </c>
      <c r="J4191" s="0">
        <v>-0.008076</v>
      </c>
      <c r="K4191" s="0">
        <v>1021.98999</v>
      </c>
      <c r="L4191" s="0">
        <v>39.667889</v>
      </c>
      <c r="W4191" s="0">
        <f t="shared" si="65"/>
        <v>51844.473579118276</v>
      </c>
    </row>
    <row r="4192">
      <c r="A4192" s="0">
        <v>142.38</v>
      </c>
      <c r="B4192" s="0">
        <v>-76.927094</v>
      </c>
      <c r="C4192" s="0">
        <v>-46859.207031</v>
      </c>
      <c r="D4192" s="0">
        <v>22230.621094</v>
      </c>
      <c r="E4192" s="0">
        <v>-0.017793</v>
      </c>
      <c r="F4192" s="0">
        <v>9.963586</v>
      </c>
      <c r="G4192" s="0">
        <v>-0.216076</v>
      </c>
      <c r="H4192" s="0">
        <v>0.007446</v>
      </c>
      <c r="I4192" s="0">
        <v>0.003724</v>
      </c>
      <c r="J4192" s="0">
        <v>-0.013936</v>
      </c>
      <c r="K4192" s="0">
        <v>1021.98999</v>
      </c>
      <c r="L4192" s="0">
        <v>39.667889</v>
      </c>
      <c r="W4192" s="0">
        <f t="shared" si="65"/>
        <v>51865.130054564681</v>
      </c>
    </row>
    <row r="4193">
      <c r="A4193" s="0">
        <v>142.39125</v>
      </c>
      <c r="B4193" s="0">
        <v>-22.551577</v>
      </c>
      <c r="C4193" s="0">
        <v>-46869.125</v>
      </c>
      <c r="D4193" s="0">
        <v>22265.517578</v>
      </c>
      <c r="E4193" s="0">
        <v>-0.02161</v>
      </c>
      <c r="F4193" s="0">
        <v>9.972172</v>
      </c>
      <c r="G4193" s="0">
        <v>-0.237646</v>
      </c>
      <c r="H4193" s="0">
        <v>0.030321</v>
      </c>
      <c r="I4193" s="0">
        <v>0.007117</v>
      </c>
      <c r="J4193" s="0">
        <v>-0.021034</v>
      </c>
      <c r="K4193" s="0">
        <v>1021.98999</v>
      </c>
      <c r="L4193" s="0">
        <v>39.667889</v>
      </c>
      <c r="W4193" s="0">
        <f t="shared" si="65"/>
        <v>51889.00326519557</v>
      </c>
    </row>
    <row r="4194">
      <c r="A4194" s="0">
        <v>142.4025</v>
      </c>
      <c r="B4194" s="0">
        <v>-37.525894</v>
      </c>
      <c r="C4194" s="0">
        <v>-46850.683594</v>
      </c>
      <c r="D4194" s="0">
        <v>22216.185547</v>
      </c>
      <c r="E4194" s="0">
        <v>-0.013512</v>
      </c>
      <c r="F4194" s="0">
        <v>9.97935</v>
      </c>
      <c r="G4194" s="0">
        <v>-0.213981</v>
      </c>
      <c r="H4194" s="0">
        <v>0.048307</v>
      </c>
      <c r="I4194" s="0">
        <v>0.009211</v>
      </c>
      <c r="J4194" s="0">
        <v>-0.026134</v>
      </c>
      <c r="K4194" s="0">
        <v>1021.98999</v>
      </c>
      <c r="L4194" s="0">
        <v>39.667889</v>
      </c>
      <c r="W4194" s="0">
        <f t="shared" si="65"/>
        <v>51851.1992308428</v>
      </c>
    </row>
    <row r="4195">
      <c r="A4195" s="0">
        <v>142.41375</v>
      </c>
      <c r="B4195" s="0">
        <v>-113.852142</v>
      </c>
      <c r="C4195" s="0">
        <v>-46912.210937</v>
      </c>
      <c r="D4195" s="0">
        <v>22261</v>
      </c>
      <c r="E4195" s="0">
        <v>-0.021966</v>
      </c>
      <c r="F4195" s="0">
        <v>9.964562</v>
      </c>
      <c r="G4195" s="0">
        <v>-0.225001</v>
      </c>
      <c r="H4195" s="0">
        <v>0.061151</v>
      </c>
      <c r="I4195" s="0">
        <v>0.01229</v>
      </c>
      <c r="J4195" s="0">
        <v>-0.027552</v>
      </c>
      <c r="K4195" s="0">
        <v>1021.98999</v>
      </c>
      <c r="L4195" s="0">
        <v>39.667889</v>
      </c>
      <c r="W4195" s="0">
        <f t="shared" si="65"/>
        <v>51926.107290146647</v>
      </c>
    </row>
    <row r="4196">
      <c r="A4196" s="0">
        <v>142.425</v>
      </c>
      <c r="B4196" s="0">
        <v>-132.566071</v>
      </c>
      <c r="C4196" s="0">
        <v>-46816.382812</v>
      </c>
      <c r="D4196" s="0">
        <v>22321.439453</v>
      </c>
      <c r="E4196" s="0">
        <v>-0.013802</v>
      </c>
      <c r="F4196" s="0">
        <v>9.968679</v>
      </c>
      <c r="G4196" s="0">
        <v>-0.231954</v>
      </c>
      <c r="H4196" s="0">
        <v>0.068745</v>
      </c>
      <c r="I4196" s="0">
        <v>0.013918</v>
      </c>
      <c r="J4196" s="0">
        <v>-0.027866</v>
      </c>
      <c r="K4196" s="0">
        <v>1021.98999</v>
      </c>
      <c r="L4196" s="0">
        <v>39.667889</v>
      </c>
      <c r="W4196" s="0">
        <f t="shared" si="65"/>
        <v>51865.575602868368</v>
      </c>
    </row>
    <row r="4197">
      <c r="A4197" s="0">
        <v>142.43625</v>
      </c>
      <c r="B4197" s="0">
        <v>-166.647659</v>
      </c>
      <c r="C4197" s="0">
        <v>-46913.101562</v>
      </c>
      <c r="D4197" s="0">
        <v>22374.701172</v>
      </c>
      <c r="E4197" s="0">
        <v>-0.016088</v>
      </c>
      <c r="F4197" s="0">
        <v>9.966633</v>
      </c>
      <c r="G4197" s="0">
        <v>-0.225719</v>
      </c>
      <c r="H4197" s="0">
        <v>0.071458</v>
      </c>
      <c r="I4197" s="0">
        <v>0.013645</v>
      </c>
      <c r="J4197" s="0">
        <v>-0.025806</v>
      </c>
      <c r="K4197" s="0">
        <v>1021.98999</v>
      </c>
      <c r="L4197" s="0">
        <v>39.667889</v>
      </c>
      <c r="W4197" s="0">
        <f t="shared" si="65"/>
        <v>51975.899435652631</v>
      </c>
    </row>
    <row r="4198">
      <c r="A4198" s="0">
        <v>142.4475</v>
      </c>
      <c r="B4198" s="0">
        <v>-20.455727</v>
      </c>
      <c r="C4198" s="0">
        <v>-46811.25</v>
      </c>
      <c r="D4198" s="0">
        <v>22223.664062</v>
      </c>
      <c r="E4198" s="0">
        <v>-0.018764</v>
      </c>
      <c r="F4198" s="0">
        <v>9.973002</v>
      </c>
      <c r="G4198" s="0">
        <v>-0.233174</v>
      </c>
      <c r="H4198" s="0">
        <v>0.070817</v>
      </c>
      <c r="I4198" s="0">
        <v>0.014118</v>
      </c>
      <c r="J4198" s="0">
        <v>-0.023979</v>
      </c>
      <c r="K4198" s="0">
        <v>1021.98999</v>
      </c>
      <c r="L4198" s="0">
        <v>39.667889</v>
      </c>
      <c r="W4198" s="0">
        <f t="shared" si="65"/>
        <v>51818.768697643689</v>
      </c>
    </row>
    <row r="4199">
      <c r="A4199" s="0">
        <v>142.45875</v>
      </c>
      <c r="B4199" s="0">
        <v>-104.019745</v>
      </c>
      <c r="C4199" s="0">
        <v>-46887.472656</v>
      </c>
      <c r="D4199" s="0">
        <v>22236.953125</v>
      </c>
      <c r="E4199" s="0">
        <v>-0.01783</v>
      </c>
      <c r="F4199" s="0">
        <v>9.977708</v>
      </c>
      <c r="G4199" s="0">
        <v>-0.236997</v>
      </c>
      <c r="H4199" s="0">
        <v>0.061088</v>
      </c>
      <c r="I4199" s="0">
        <v>0.012256</v>
      </c>
      <c r="J4199" s="0">
        <v>-0.020803</v>
      </c>
      <c r="K4199" s="0">
        <v>1021.98999</v>
      </c>
      <c r="L4199" s="0">
        <v>39.667889</v>
      </c>
      <c r="W4199" s="0">
        <f t="shared" si="65"/>
        <v>51893.429222377905</v>
      </c>
    </row>
    <row r="4200">
      <c r="A4200" s="0">
        <v>142.47</v>
      </c>
      <c r="B4200" s="0">
        <v>-44.695847</v>
      </c>
      <c r="C4200" s="0">
        <v>-46826.5625</v>
      </c>
      <c r="D4200" s="0">
        <v>22201.216797</v>
      </c>
      <c r="E4200" s="0">
        <v>-0.02204</v>
      </c>
      <c r="F4200" s="0">
        <v>9.973137</v>
      </c>
      <c r="G4200" s="0">
        <v>-0.232076</v>
      </c>
      <c r="H4200" s="0">
        <v>0.048533</v>
      </c>
      <c r="I4200" s="0">
        <v>0.011122</v>
      </c>
      <c r="J4200" s="0">
        <v>-0.017538</v>
      </c>
      <c r="K4200" s="0">
        <v>1021.98999</v>
      </c>
      <c r="L4200" s="0">
        <v>39.667889</v>
      </c>
      <c r="W4200" s="0">
        <f t="shared" si="65"/>
        <v>51822.996638100158</v>
      </c>
    </row>
    <row r="4201">
      <c r="A4201" s="0">
        <v>142.48125</v>
      </c>
      <c r="B4201" s="0">
        <v>-168.151428</v>
      </c>
      <c r="C4201" s="0">
        <v>-46840.519531</v>
      </c>
      <c r="D4201" s="0">
        <v>22240.810547</v>
      </c>
      <c r="E4201" s="0">
        <v>-0.026865</v>
      </c>
      <c r="F4201" s="0">
        <v>9.973107</v>
      </c>
      <c r="G4201" s="0">
        <v>-0.228099</v>
      </c>
      <c r="H4201" s="0">
        <v>0.025262</v>
      </c>
      <c r="I4201" s="0">
        <v>0.007818</v>
      </c>
      <c r="J4201" s="0">
        <v>-0.011989</v>
      </c>
      <c r="K4201" s="0">
        <v>1021.98999</v>
      </c>
      <c r="L4201" s="0">
        <v>39.667889</v>
      </c>
      <c r="W4201" s="0">
        <f t="shared" si="65"/>
        <v>51852.832117679718</v>
      </c>
    </row>
    <row r="4202">
      <c r="A4202" s="0">
        <v>142.4925</v>
      </c>
      <c r="B4202" s="0">
        <v>-85.226883</v>
      </c>
      <c r="C4202" s="0">
        <v>-46889.71875</v>
      </c>
      <c r="D4202" s="0">
        <v>22331.519531</v>
      </c>
      <c r="E4202" s="0">
        <v>-0.02035</v>
      </c>
      <c r="F4202" s="0">
        <v>9.968831</v>
      </c>
      <c r="G4202" s="0">
        <v>-0.23783</v>
      </c>
      <c r="H4202" s="0">
        <v>0.005279</v>
      </c>
      <c r="I4202" s="0">
        <v>0.005906</v>
      </c>
      <c r="J4202" s="0">
        <v>-0.005885</v>
      </c>
      <c r="K4202" s="0">
        <v>1021.98999</v>
      </c>
      <c r="L4202" s="0">
        <v>39.667889</v>
      </c>
      <c r="W4202" s="0">
        <f t="shared" si="65"/>
        <v>51936.015948849235</v>
      </c>
    </row>
    <row r="4203">
      <c r="A4203" s="0">
        <v>142.50375</v>
      </c>
      <c r="B4203" s="0">
        <v>-152.728455</v>
      </c>
      <c r="C4203" s="0">
        <v>-46819.085937</v>
      </c>
      <c r="D4203" s="0">
        <v>22354.25</v>
      </c>
      <c r="E4203" s="0">
        <v>-0.01317</v>
      </c>
      <c r="F4203" s="0">
        <v>9.970011</v>
      </c>
      <c r="G4203" s="0">
        <v>-0.220528</v>
      </c>
      <c r="H4203" s="0">
        <v>-0.017858</v>
      </c>
      <c r="I4203" s="0">
        <v>0.002733</v>
      </c>
      <c r="J4203" s="0">
        <v>-0.000907</v>
      </c>
      <c r="K4203" s="0">
        <v>1021.98999</v>
      </c>
      <c r="L4203" s="0">
        <v>39.670235</v>
      </c>
      <c r="W4203" s="0">
        <f t="shared" si="65"/>
        <v>51882.19951987057</v>
      </c>
    </row>
    <row r="4204">
      <c r="A4204" s="0">
        <v>142.515</v>
      </c>
      <c r="B4204" s="0">
        <v>-175.281097</v>
      </c>
      <c r="C4204" s="0">
        <v>-46930.660156</v>
      </c>
      <c r="D4204" s="0">
        <v>22350.111328</v>
      </c>
      <c r="E4204" s="0">
        <v>-0.022679</v>
      </c>
      <c r="F4204" s="0">
        <v>9.962391</v>
      </c>
      <c r="G4204" s="0">
        <v>-0.242561</v>
      </c>
      <c r="H4204" s="0">
        <v>-0.031018</v>
      </c>
      <c r="I4204" s="0">
        <v>-5.814072E-06</v>
      </c>
      <c r="J4204" s="0">
        <v>0.004012</v>
      </c>
      <c r="K4204" s="0">
        <v>1021.98999</v>
      </c>
      <c r="L4204" s="0">
        <v>39.670235</v>
      </c>
      <c r="W4204" s="0">
        <f t="shared" si="65"/>
        <v>51981.199125404222</v>
      </c>
    </row>
    <row r="4205">
      <c r="A4205" s="0">
        <v>142.52625</v>
      </c>
      <c r="B4205" s="0">
        <v>-163.538574</v>
      </c>
      <c r="C4205" s="0">
        <v>-46828.375</v>
      </c>
      <c r="D4205" s="0">
        <v>22285.201172</v>
      </c>
      <c r="E4205" s="0">
        <v>-0.014423</v>
      </c>
      <c r="F4205" s="0">
        <v>9.965419</v>
      </c>
      <c r="G4205" s="0">
        <v>-0.238353</v>
      </c>
      <c r="H4205" s="0">
        <v>-0.034113</v>
      </c>
      <c r="I4205" s="0">
        <v>0.000685</v>
      </c>
      <c r="J4205" s="0">
        <v>0.006932</v>
      </c>
      <c r="K4205" s="0">
        <v>1021.98999</v>
      </c>
      <c r="L4205" s="0">
        <v>39.670235</v>
      </c>
      <c r="W4205" s="0">
        <f t="shared" si="65"/>
        <v>51860.906676246232</v>
      </c>
    </row>
    <row r="4206">
      <c r="A4206" s="0">
        <v>142.5375</v>
      </c>
      <c r="B4206" s="0">
        <v>-145.256775</v>
      </c>
      <c r="C4206" s="0">
        <v>-46926.382812</v>
      </c>
      <c r="D4206" s="0">
        <v>22298.9375</v>
      </c>
      <c r="E4206" s="0">
        <v>-0.020626</v>
      </c>
      <c r="F4206" s="0">
        <v>9.961886</v>
      </c>
      <c r="G4206" s="0">
        <v>-0.232118</v>
      </c>
      <c r="H4206" s="0">
        <v>-0.036726</v>
      </c>
      <c r="I4206" s="0">
        <v>-0.000245</v>
      </c>
      <c r="J4206" s="0">
        <v>0.004915</v>
      </c>
      <c r="K4206" s="0">
        <v>1021.98999</v>
      </c>
      <c r="L4206" s="0">
        <v>39.670235</v>
      </c>
      <c r="W4206" s="0">
        <f t="shared" si="65"/>
        <v>51955.26072476164</v>
      </c>
    </row>
    <row r="4207">
      <c r="A4207" s="0">
        <v>142.54875</v>
      </c>
      <c r="B4207" s="0">
        <v>-141.22728</v>
      </c>
      <c r="C4207" s="0">
        <v>-46837.988281</v>
      </c>
      <c r="D4207" s="0">
        <v>22271.027344</v>
      </c>
      <c r="E4207" s="0">
        <v>-0.020304</v>
      </c>
      <c r="F4207" s="0">
        <v>9.968503</v>
      </c>
      <c r="G4207" s="0">
        <v>-0.233508</v>
      </c>
      <c r="H4207" s="0">
        <v>-0.032689</v>
      </c>
      <c r="I4207" s="0">
        <v>-0.000216</v>
      </c>
      <c r="J4207" s="0">
        <v>0.002701</v>
      </c>
      <c r="K4207" s="0">
        <v>1021.98999</v>
      </c>
      <c r="L4207" s="0">
        <v>39.670235</v>
      </c>
      <c r="W4207" s="0">
        <f t="shared" si="65"/>
        <v>51863.433653325585</v>
      </c>
    </row>
    <row r="4208">
      <c r="A4208" s="0">
        <v>142.56</v>
      </c>
      <c r="B4208" s="0">
        <v>-203.83197</v>
      </c>
      <c r="C4208" s="0">
        <v>-46878.566406</v>
      </c>
      <c r="D4208" s="0">
        <v>22198.357422</v>
      </c>
      <c r="E4208" s="0">
        <v>-0.00915</v>
      </c>
      <c r="F4208" s="0">
        <v>9.965543</v>
      </c>
      <c r="G4208" s="0">
        <v>-0.236966</v>
      </c>
      <c r="H4208" s="0">
        <v>-0.019606</v>
      </c>
      <c r="I4208" s="0">
        <v>9.613303E-05</v>
      </c>
      <c r="J4208" s="0">
        <v>-0.004363</v>
      </c>
      <c r="K4208" s="0">
        <v>1021.98999</v>
      </c>
      <c r="L4208" s="0">
        <v>39.670235</v>
      </c>
      <c r="W4208" s="0">
        <f t="shared" si="65"/>
        <v>51869.148903646063</v>
      </c>
    </row>
    <row r="4209">
      <c r="A4209" s="0">
        <v>142.57125</v>
      </c>
      <c r="B4209" s="0">
        <v>-133.930893</v>
      </c>
      <c r="C4209" s="0">
        <v>-46837.554687</v>
      </c>
      <c r="D4209" s="0">
        <v>22296.306641</v>
      </c>
      <c r="E4209" s="0">
        <v>-0.007138</v>
      </c>
      <c r="F4209" s="0">
        <v>9.968442</v>
      </c>
      <c r="G4209" s="0">
        <v>-0.232373</v>
      </c>
      <c r="H4209" s="0">
        <v>-0.003991</v>
      </c>
      <c r="I4209" s="0">
        <v>0.002509</v>
      </c>
      <c r="J4209" s="0">
        <v>-0.009168</v>
      </c>
      <c r="K4209" s="0">
        <v>1021.98999</v>
      </c>
      <c r="L4209" s="0">
        <v>39.670235</v>
      </c>
      <c r="W4209" s="0">
        <f t="shared" si="65"/>
        <v>51873.8831819184</v>
      </c>
    </row>
    <row r="4210">
      <c r="A4210" s="0">
        <v>142.5825</v>
      </c>
      <c r="B4210" s="0">
        <v>-5.785432</v>
      </c>
      <c r="C4210" s="0">
        <v>-46830.324219</v>
      </c>
      <c r="D4210" s="0">
        <v>22201.880859</v>
      </c>
      <c r="E4210" s="0">
        <v>-0.008655</v>
      </c>
      <c r="F4210" s="0">
        <v>9.978988</v>
      </c>
      <c r="G4210" s="0">
        <v>-0.217509</v>
      </c>
      <c r="H4210" s="0">
        <v>0.019021</v>
      </c>
      <c r="I4210" s="0">
        <v>0.006448</v>
      </c>
      <c r="J4210" s="0">
        <v>-0.017409</v>
      </c>
      <c r="K4210" s="0">
        <v>1021.98999</v>
      </c>
      <c r="L4210" s="0">
        <v>39.670235</v>
      </c>
      <c r="W4210" s="0">
        <f t="shared" si="65"/>
        <v>51826.661223786279</v>
      </c>
    </row>
    <row r="4211">
      <c r="A4211" s="0">
        <v>142.59375</v>
      </c>
      <c r="B4211" s="0">
        <v>-75.818733</v>
      </c>
      <c r="C4211" s="0">
        <v>-46889.449219</v>
      </c>
      <c r="D4211" s="0">
        <v>22255.183594</v>
      </c>
      <c r="E4211" s="0">
        <v>-0.016694</v>
      </c>
      <c r="F4211" s="0">
        <v>9.961353</v>
      </c>
      <c r="G4211" s="0">
        <v>-0.218968</v>
      </c>
      <c r="H4211" s="0">
        <v>0.037227</v>
      </c>
      <c r="I4211" s="0">
        <v>0.008722</v>
      </c>
      <c r="J4211" s="0">
        <v>-0.022544</v>
      </c>
      <c r="K4211" s="0">
        <v>1021.98999</v>
      </c>
      <c r="L4211" s="0">
        <v>39.670235</v>
      </c>
      <c r="W4211" s="0">
        <f t="shared" si="65"/>
        <v>51902.980582468481</v>
      </c>
    </row>
    <row r="4212">
      <c r="A4212" s="0">
        <v>142.605</v>
      </c>
      <c r="B4212" s="0">
        <v>-43.385635</v>
      </c>
      <c r="C4212" s="0">
        <v>-46767.984375</v>
      </c>
      <c r="D4212" s="0">
        <v>22354.783203</v>
      </c>
      <c r="E4212" s="0">
        <v>-0.016235</v>
      </c>
      <c r="F4212" s="0">
        <v>9.977486</v>
      </c>
      <c r="G4212" s="0">
        <v>-0.229477</v>
      </c>
      <c r="H4212" s="0">
        <v>0.057497</v>
      </c>
      <c r="I4212" s="0">
        <v>0.01183</v>
      </c>
      <c r="J4212" s="0">
        <v>-0.026238</v>
      </c>
      <c r="K4212" s="0">
        <v>1021.969971</v>
      </c>
      <c r="L4212" s="0">
        <v>39.672771</v>
      </c>
      <c r="W4212" s="0">
        <f t="shared" si="65"/>
        <v>51836.112671251685</v>
      </c>
    </row>
    <row r="4213">
      <c r="A4213" s="0">
        <v>142.61625</v>
      </c>
      <c r="B4213" s="0">
        <v>-85.360046</v>
      </c>
      <c r="C4213" s="0">
        <v>-46884.058594</v>
      </c>
      <c r="D4213" s="0">
        <v>22204.013672</v>
      </c>
      <c r="E4213" s="0">
        <v>-0.014697</v>
      </c>
      <c r="F4213" s="0">
        <v>9.984875</v>
      </c>
      <c r="G4213" s="0">
        <v>-0.233143</v>
      </c>
      <c r="H4213" s="0">
        <v>0.062732</v>
      </c>
      <c r="I4213" s="0">
        <v>0.011753</v>
      </c>
      <c r="J4213" s="0">
        <v>-0.02539</v>
      </c>
      <c r="K4213" s="0">
        <v>1021.969971</v>
      </c>
      <c r="L4213" s="0">
        <v>39.672771</v>
      </c>
      <c r="W4213" s="0">
        <f t="shared" si="65"/>
        <v>51876.203212353939</v>
      </c>
    </row>
    <row r="4214">
      <c r="A4214" s="0">
        <v>142.6275</v>
      </c>
      <c r="B4214" s="0">
        <v>-153.718277</v>
      </c>
      <c r="C4214" s="0">
        <v>-46816.496094</v>
      </c>
      <c r="D4214" s="0">
        <v>22354.001953</v>
      </c>
      <c r="E4214" s="0">
        <v>-0.017849</v>
      </c>
      <c r="F4214" s="0">
        <v>9.965723</v>
      </c>
      <c r="G4214" s="0">
        <v>-0.223591</v>
      </c>
      <c r="H4214" s="0">
        <v>0.070984</v>
      </c>
      <c r="I4214" s="0">
        <v>0.012962</v>
      </c>
      <c r="J4214" s="0">
        <v>-0.026763</v>
      </c>
      <c r="K4214" s="0">
        <v>1021.969971</v>
      </c>
      <c r="L4214" s="0">
        <v>39.672771</v>
      </c>
      <c r="W4214" s="0">
        <f t="shared" si="65"/>
        <v>51879.758472287911</v>
      </c>
    </row>
    <row r="4215">
      <c r="A4215" s="0">
        <v>142.63875</v>
      </c>
      <c r="B4215" s="0">
        <v>-54.15403</v>
      </c>
      <c r="C4215" s="0">
        <v>-46932.980469</v>
      </c>
      <c r="D4215" s="0">
        <v>22332.484375</v>
      </c>
      <c r="E4215" s="0">
        <v>-0.026611</v>
      </c>
      <c r="F4215" s="0">
        <v>9.978456</v>
      </c>
      <c r="G4215" s="0">
        <v>-0.221828</v>
      </c>
      <c r="H4215" s="0">
        <v>0.073152</v>
      </c>
      <c r="I4215" s="0">
        <v>0.01421</v>
      </c>
      <c r="J4215" s="0">
        <v>-0.025707</v>
      </c>
      <c r="K4215" s="0">
        <v>1021.969971</v>
      </c>
      <c r="L4215" s="0">
        <v>39.672771</v>
      </c>
      <c r="W4215" s="0">
        <f t="shared" si="65"/>
        <v>51975.450423465496</v>
      </c>
    </row>
    <row r="4216">
      <c r="A4216" s="0">
        <v>142.65</v>
      </c>
      <c r="B4216" s="0">
        <v>-223.869415</v>
      </c>
      <c r="C4216" s="0">
        <v>-46819.265625</v>
      </c>
      <c r="D4216" s="0">
        <v>22265.099609</v>
      </c>
      <c r="E4216" s="0">
        <v>-0.023295</v>
      </c>
      <c r="F4216" s="0">
        <v>9.965511</v>
      </c>
      <c r="G4216" s="0">
        <v>-0.226087</v>
      </c>
      <c r="H4216" s="0">
        <v>0.068244</v>
      </c>
      <c r="I4216" s="0">
        <v>0.013101</v>
      </c>
      <c r="J4216" s="0">
        <v>-0.022756</v>
      </c>
      <c r="K4216" s="0">
        <v>1021.969971</v>
      </c>
      <c r="L4216" s="0">
        <v>39.672771</v>
      </c>
      <c r="W4216" s="0">
        <f t="shared" si="65"/>
        <v>51844.27077101163</v>
      </c>
    </row>
    <row r="4217">
      <c r="A4217" s="0">
        <v>142.66125</v>
      </c>
      <c r="B4217" s="0">
        <v>-247.77681</v>
      </c>
      <c r="C4217" s="0">
        <v>-46841.53125</v>
      </c>
      <c r="D4217" s="0">
        <v>22283.460937</v>
      </c>
      <c r="E4217" s="0">
        <v>-0.016544</v>
      </c>
      <c r="F4217" s="0">
        <v>9.960118</v>
      </c>
      <c r="G4217" s="0">
        <v>-0.230209</v>
      </c>
      <c r="H4217" s="0">
        <v>0.053694</v>
      </c>
      <c r="I4217" s="0">
        <v>0.011098</v>
      </c>
      <c r="J4217" s="0">
        <v>-0.018392</v>
      </c>
      <c r="K4217" s="0">
        <v>1021.969971</v>
      </c>
      <c r="L4217" s="0">
        <v>39.672771</v>
      </c>
      <c r="W4217" s="0">
        <f t="shared" si="65"/>
        <v>51872.372940931717</v>
      </c>
    </row>
    <row r="4218">
      <c r="A4218" s="0">
        <v>142.6725</v>
      </c>
      <c r="B4218" s="0">
        <v>-125.209908</v>
      </c>
      <c r="C4218" s="0">
        <v>-46870.054687</v>
      </c>
      <c r="D4218" s="0">
        <v>22240.582031</v>
      </c>
      <c r="E4218" s="0">
        <v>-0.015279</v>
      </c>
      <c r="F4218" s="0">
        <v>9.977017</v>
      </c>
      <c r="G4218" s="0">
        <v>-0.232001</v>
      </c>
      <c r="H4218" s="0">
        <v>0.03661</v>
      </c>
      <c r="I4218" s="0">
        <v>0.008586</v>
      </c>
      <c r="J4218" s="0">
        <v>-0.013703</v>
      </c>
      <c r="K4218" s="0">
        <v>1021.969971</v>
      </c>
      <c r="L4218" s="0">
        <v>39.672771</v>
      </c>
      <c r="W4218" s="0">
        <f t="shared" si="65"/>
        <v>51879.294453192713</v>
      </c>
    </row>
    <row r="4219">
      <c r="A4219" s="0">
        <v>142.68375</v>
      </c>
      <c r="B4219" s="0">
        <v>-144.051178</v>
      </c>
      <c r="C4219" s="0">
        <v>-46809.453125</v>
      </c>
      <c r="D4219" s="0">
        <v>22215.070312</v>
      </c>
      <c r="E4219" s="0">
        <v>-0.014419</v>
      </c>
      <c r="F4219" s="0">
        <v>9.967402</v>
      </c>
      <c r="G4219" s="0">
        <v>-0.220296</v>
      </c>
      <c r="H4219" s="0">
        <v>0.012124</v>
      </c>
      <c r="I4219" s="0">
        <v>0.005646</v>
      </c>
      <c r="J4219" s="0">
        <v>-0.00815</v>
      </c>
      <c r="K4219" s="0">
        <v>1021.969971</v>
      </c>
      <c r="L4219" s="0">
        <v>39.672771</v>
      </c>
      <c r="W4219" s="0">
        <f t="shared" si="65"/>
        <v>51813.656516120915</v>
      </c>
    </row>
    <row r="4220">
      <c r="A4220" s="0">
        <v>142.695</v>
      </c>
      <c r="B4220" s="0">
        <v>-219.45787</v>
      </c>
      <c r="C4220" s="0">
        <v>-46912.539062</v>
      </c>
      <c r="D4220" s="0">
        <v>22314.337891</v>
      </c>
      <c r="E4220" s="0">
        <v>-0.016683</v>
      </c>
      <c r="F4220" s="0">
        <v>9.97457</v>
      </c>
      <c r="G4220" s="0">
        <v>-0.231129</v>
      </c>
      <c r="H4220" s="0">
        <v>-0.000842</v>
      </c>
      <c r="I4220" s="0">
        <v>0.004829</v>
      </c>
      <c r="J4220" s="0">
        <v>-0.003207</v>
      </c>
      <c r="K4220" s="0">
        <v>1021.969971</v>
      </c>
      <c r="L4220" s="0">
        <v>39.672771</v>
      </c>
      <c r="W4220" s="0">
        <f t="shared" si="65"/>
        <v>51949.630975725893</v>
      </c>
    </row>
    <row r="4221">
      <c r="A4221" s="0">
        <v>142.70625</v>
      </c>
      <c r="B4221" s="0">
        <v>-147.592163</v>
      </c>
      <c r="C4221" s="0">
        <v>-46804.0625</v>
      </c>
      <c r="D4221" s="0">
        <v>22302.857422</v>
      </c>
      <c r="E4221" s="0">
        <v>-0.020875</v>
      </c>
      <c r="F4221" s="0">
        <v>9.975085</v>
      </c>
      <c r="G4221" s="0">
        <v>-0.227772</v>
      </c>
      <c r="H4221" s="0">
        <v>-0.014218</v>
      </c>
      <c r="I4221" s="0">
        <v>0.003504</v>
      </c>
      <c r="J4221" s="0">
        <v>0.001551</v>
      </c>
      <c r="K4221" s="0">
        <v>1021.97998</v>
      </c>
      <c r="L4221" s="0">
        <v>39.677654</v>
      </c>
      <c r="W4221" s="0">
        <f t="shared" si="65"/>
        <v>51846.499391343154</v>
      </c>
    </row>
    <row r="4222">
      <c r="A4222" s="0">
        <v>142.7175</v>
      </c>
      <c r="B4222" s="0">
        <v>-127.807953</v>
      </c>
      <c r="C4222" s="0">
        <v>-46905.476562</v>
      </c>
      <c r="D4222" s="0">
        <v>22132.259766</v>
      </c>
      <c r="E4222" s="0">
        <v>-0.030478</v>
      </c>
      <c r="F4222" s="0">
        <v>9.984598</v>
      </c>
      <c r="G4222" s="0">
        <v>-0.225068</v>
      </c>
      <c r="H4222" s="0">
        <v>-0.031331</v>
      </c>
      <c r="I4222" s="0">
        <v>0.000874</v>
      </c>
      <c r="J4222" s="0">
        <v>0.006659</v>
      </c>
      <c r="K4222" s="0">
        <v>1021.97998</v>
      </c>
      <c r="L4222" s="0">
        <v>39.677654</v>
      </c>
      <c r="W4222" s="0">
        <f t="shared" si="65"/>
        <v>51864.988081854259</v>
      </c>
    </row>
    <row r="4223">
      <c r="A4223" s="0">
        <v>142.72875</v>
      </c>
      <c r="B4223" s="0">
        <v>-102.480453</v>
      </c>
      <c r="C4223" s="0">
        <v>-46800</v>
      </c>
      <c r="D4223" s="0">
        <v>22322.884766</v>
      </c>
      <c r="E4223" s="0">
        <v>-0.032317</v>
      </c>
      <c r="F4223" s="0">
        <v>9.969967</v>
      </c>
      <c r="G4223" s="0">
        <v>-0.227865</v>
      </c>
      <c r="H4223" s="0">
        <v>-0.035361</v>
      </c>
      <c r="I4223" s="0">
        <v>-0.000266</v>
      </c>
      <c r="J4223" s="0">
        <v>0.005719</v>
      </c>
      <c r="K4223" s="0">
        <v>1021.97998</v>
      </c>
      <c r="L4223" s="0">
        <v>39.677654</v>
      </c>
      <c r="W4223" s="0">
        <f t="shared" si="65"/>
        <v>51851.342186286383</v>
      </c>
    </row>
    <row r="4224">
      <c r="A4224" s="0">
        <v>142.74</v>
      </c>
      <c r="B4224" s="0">
        <v>8.313421</v>
      </c>
      <c r="C4224" s="0">
        <v>-46828.589844</v>
      </c>
      <c r="D4224" s="0">
        <v>22255.392578</v>
      </c>
      <c r="E4224" s="0">
        <v>-0.020776</v>
      </c>
      <c r="F4224" s="0">
        <v>9.976042</v>
      </c>
      <c r="G4224" s="0">
        <v>-0.236833</v>
      </c>
      <c r="H4224" s="0">
        <v>-0.033049</v>
      </c>
      <c r="I4224" s="0">
        <v>-8.989497E-05</v>
      </c>
      <c r="J4224" s="0">
        <v>0.003592</v>
      </c>
      <c r="K4224" s="0">
        <v>1021.97998</v>
      </c>
      <c r="L4224" s="0">
        <v>39.677654</v>
      </c>
      <c r="W4224" s="0">
        <f t="shared" si="65"/>
        <v>51848.041377581918</v>
      </c>
    </row>
    <row r="4225">
      <c r="A4225" s="0">
        <v>142.75125</v>
      </c>
      <c r="B4225" s="0">
        <v>-107.806488</v>
      </c>
      <c r="C4225" s="0">
        <v>-46828.960937</v>
      </c>
      <c r="D4225" s="0">
        <v>22375.107422</v>
      </c>
      <c r="E4225" s="0">
        <v>-0.021165</v>
      </c>
      <c r="F4225" s="0">
        <v>9.97077</v>
      </c>
      <c r="G4225" s="0">
        <v>-0.225714</v>
      </c>
      <c r="H4225" s="0">
        <v>-0.02645</v>
      </c>
      <c r="I4225" s="0">
        <v>0.00019</v>
      </c>
      <c r="J4225" s="0">
        <v>-0.000662</v>
      </c>
      <c r="K4225" s="0">
        <v>1021.97998</v>
      </c>
      <c r="L4225" s="0">
        <v>39.677654</v>
      </c>
      <c r="W4225" s="0">
        <f t="shared" si="65"/>
        <v>51899.986867281252</v>
      </c>
    </row>
    <row r="4226">
      <c r="A4226" s="0">
        <v>142.7625</v>
      </c>
      <c r="B4226" s="0">
        <v>-223.340378</v>
      </c>
      <c r="C4226" s="0">
        <v>-46823.140625</v>
      </c>
      <c r="D4226" s="0">
        <v>22291.068359</v>
      </c>
      <c r="E4226" s="0">
        <v>-0.010676</v>
      </c>
      <c r="F4226" s="0">
        <v>9.967363</v>
      </c>
      <c r="G4226" s="0">
        <v>-0.21925</v>
      </c>
      <c r="H4226" s="0">
        <v>-0.011514</v>
      </c>
      <c r="I4226" s="0">
        <v>0.001593</v>
      </c>
      <c r="J4226" s="0">
        <v>-0.006172</v>
      </c>
      <c r="K4226" s="0">
        <v>1021.97998</v>
      </c>
      <c r="L4226" s="0">
        <v>39.677654</v>
      </c>
      <c r="W4226" s="0">
        <f ref="W4226:W4289" t="shared" si="66">SQRT((B4226)^2+(C4226)^2+(D4226)^2)</f>
        <v>51858.925051514336</v>
      </c>
    </row>
    <row r="4227">
      <c r="A4227" s="0">
        <v>142.77375</v>
      </c>
      <c r="B4227" s="0">
        <v>-155.674774</v>
      </c>
      <c r="C4227" s="0">
        <v>-46912.710937</v>
      </c>
      <c r="D4227" s="0">
        <v>22243.316406</v>
      </c>
      <c r="E4227" s="0">
        <v>-0.004639</v>
      </c>
      <c r="F4227" s="0">
        <v>9.968639</v>
      </c>
      <c r="G4227" s="0">
        <v>-0.224481</v>
      </c>
      <c r="H4227" s="0">
        <v>0.011418</v>
      </c>
      <c r="I4227" s="0">
        <v>0.00496</v>
      </c>
      <c r="J4227" s="0">
        <v>-0.012867</v>
      </c>
      <c r="K4227" s="0">
        <v>1021.97998</v>
      </c>
      <c r="L4227" s="0">
        <v>39.677654</v>
      </c>
      <c r="W4227" s="0">
        <f t="shared" si="66"/>
        <v>51919.089040845167</v>
      </c>
    </row>
    <row r="4228">
      <c r="A4228" s="0">
        <v>142.785</v>
      </c>
      <c r="B4228" s="0">
        <v>-116.567673</v>
      </c>
      <c r="C4228" s="0">
        <v>-46798.503906</v>
      </c>
      <c r="D4228" s="0">
        <v>22391.595703</v>
      </c>
      <c r="E4228" s="0">
        <v>-0.014627</v>
      </c>
      <c r="F4228" s="0">
        <v>9.966762</v>
      </c>
      <c r="G4228" s="0">
        <v>-0.231328</v>
      </c>
      <c r="H4228" s="0">
        <v>0.028495</v>
      </c>
      <c r="I4228" s="0">
        <v>0.006304</v>
      </c>
      <c r="J4228" s="0">
        <v>-0.02041</v>
      </c>
      <c r="K4228" s="0">
        <v>1021.97998</v>
      </c>
      <c r="L4228" s="0">
        <v>39.677654</v>
      </c>
      <c r="W4228" s="0">
        <f t="shared" si="66"/>
        <v>51879.6406501519</v>
      </c>
    </row>
    <row r="4229">
      <c r="A4229" s="0">
        <v>142.79625</v>
      </c>
      <c r="B4229" s="0">
        <v>-175.097977</v>
      </c>
      <c r="C4229" s="0">
        <v>-46900.667969</v>
      </c>
      <c r="D4229" s="0">
        <v>22277.349609</v>
      </c>
      <c r="E4229" s="0">
        <v>-0.015461</v>
      </c>
      <c r="F4229" s="0">
        <v>9.970407</v>
      </c>
      <c r="G4229" s="0">
        <v>-0.236672</v>
      </c>
      <c r="H4229" s="0">
        <v>0.046476</v>
      </c>
      <c r="I4229" s="0">
        <v>0.00887</v>
      </c>
      <c r="J4229" s="0">
        <v>-0.024643</v>
      </c>
      <c r="K4229" s="0">
        <v>1021.97998</v>
      </c>
      <c r="L4229" s="0">
        <v>39.677654</v>
      </c>
      <c r="W4229" s="0">
        <f t="shared" si="66"/>
        <v>51922.862217346461</v>
      </c>
    </row>
    <row r="4230">
      <c r="A4230" s="0">
        <v>142.8075</v>
      </c>
      <c r="B4230" s="0">
        <v>-131.656311</v>
      </c>
      <c r="C4230" s="0">
        <v>-46801.628906</v>
      </c>
      <c r="D4230" s="0">
        <v>22256.318359</v>
      </c>
      <c r="E4230" s="0">
        <v>-0.001765</v>
      </c>
      <c r="F4230" s="0">
        <v>9.97075</v>
      </c>
      <c r="G4230" s="0">
        <v>-0.2222</v>
      </c>
      <c r="H4230" s="0">
        <v>0.063659</v>
      </c>
      <c r="I4230" s="0">
        <v>0.012062</v>
      </c>
      <c r="J4230" s="0">
        <v>-0.027862</v>
      </c>
      <c r="K4230" s="0">
        <v>1022</v>
      </c>
      <c r="L4230" s="0">
        <v>39.682537</v>
      </c>
      <c r="W4230" s="0">
        <f t="shared" si="66"/>
        <v>51824.255986326731</v>
      </c>
    </row>
    <row r="4231">
      <c r="A4231" s="0">
        <v>142.81875</v>
      </c>
      <c r="B4231" s="0">
        <v>-74.229713</v>
      </c>
      <c r="C4231" s="0">
        <v>-46854.789062</v>
      </c>
      <c r="D4231" s="0">
        <v>22134.986328</v>
      </c>
      <c r="E4231" s="0">
        <v>-0.018059</v>
      </c>
      <c r="F4231" s="0">
        <v>9.964434</v>
      </c>
      <c r="G4231" s="0">
        <v>-0.234208</v>
      </c>
      <c r="H4231" s="0">
        <v>0.071439</v>
      </c>
      <c r="I4231" s="0">
        <v>0.013799</v>
      </c>
      <c r="J4231" s="0">
        <v>-0.02767</v>
      </c>
      <c r="K4231" s="0">
        <v>1022</v>
      </c>
      <c r="L4231" s="0">
        <v>39.682537</v>
      </c>
      <c r="W4231" s="0">
        <f t="shared" si="66"/>
        <v>51820.212155447167</v>
      </c>
    </row>
    <row r="4232">
      <c r="A4232" s="0">
        <v>142.83</v>
      </c>
      <c r="B4232" s="0">
        <v>-61.308723</v>
      </c>
      <c r="C4232" s="0">
        <v>-46792.480469</v>
      </c>
      <c r="D4232" s="0">
        <v>22240.414062</v>
      </c>
      <c r="E4232" s="0">
        <v>-0.005338</v>
      </c>
      <c r="F4232" s="0">
        <v>9.961885</v>
      </c>
      <c r="G4232" s="0">
        <v>-0.232875</v>
      </c>
      <c r="H4232" s="0">
        <v>0.076767</v>
      </c>
      <c r="I4232" s="0">
        <v>0.013908</v>
      </c>
      <c r="J4232" s="0">
        <v>-0.026076</v>
      </c>
      <c r="K4232" s="0">
        <v>1022</v>
      </c>
      <c r="L4232" s="0">
        <v>39.682537</v>
      </c>
      <c r="W4232" s="0">
        <f t="shared" si="66"/>
        <v>51809.034008080765</v>
      </c>
    </row>
    <row r="4233">
      <c r="A4233" s="0">
        <v>142.84125</v>
      </c>
      <c r="B4233" s="0">
        <v>-110.199097</v>
      </c>
      <c r="C4233" s="0">
        <v>-46753.457031</v>
      </c>
      <c r="D4233" s="0">
        <v>22017.498047</v>
      </c>
      <c r="E4233" s="0">
        <v>-0.014074</v>
      </c>
      <c r="F4233" s="0">
        <v>9.968476</v>
      </c>
      <c r="G4233" s="0">
        <v>-0.217205</v>
      </c>
      <c r="H4233" s="0">
        <v>0.070012</v>
      </c>
      <c r="I4233" s="0">
        <v>0.014082</v>
      </c>
      <c r="J4233" s="0">
        <v>-0.0222</v>
      </c>
      <c r="K4233" s="0">
        <v>1022</v>
      </c>
      <c r="L4233" s="0">
        <v>39.682537</v>
      </c>
      <c r="W4233" s="0">
        <f t="shared" si="66"/>
        <v>51678.507219541389</v>
      </c>
    </row>
    <row r="4234">
      <c r="A4234" s="0">
        <v>142.8525</v>
      </c>
      <c r="B4234" s="0">
        <v>-76.998192</v>
      </c>
      <c r="C4234" s="0">
        <v>-46836.601562</v>
      </c>
      <c r="D4234" s="0">
        <v>22270.623047</v>
      </c>
      <c r="E4234" s="0">
        <v>-0.021212</v>
      </c>
      <c r="F4234" s="0">
        <v>9.965217</v>
      </c>
      <c r="G4234" s="0">
        <v>-0.225244</v>
      </c>
      <c r="H4234" s="0">
        <v>0.064692</v>
      </c>
      <c r="I4234" s="0">
        <v>0.013699</v>
      </c>
      <c r="J4234" s="0">
        <v>-0.020538</v>
      </c>
      <c r="K4234" s="0">
        <v>1022</v>
      </c>
      <c r="L4234" s="0">
        <v>39.682537</v>
      </c>
      <c r="W4234" s="0">
        <f t="shared" si="66"/>
        <v>51861.872560684504</v>
      </c>
    </row>
    <row r="4235">
      <c r="A4235" s="0">
        <v>142.86375</v>
      </c>
      <c r="B4235" s="0">
        <v>-160.610947</v>
      </c>
      <c r="C4235" s="0">
        <v>-46772.117187</v>
      </c>
      <c r="D4235" s="0">
        <v>22221.675781</v>
      </c>
      <c r="E4235" s="0">
        <v>-0.021698</v>
      </c>
      <c r="F4235" s="0">
        <v>9.966063</v>
      </c>
      <c r="G4235" s="0">
        <v>-0.223116</v>
      </c>
      <c r="H4235" s="0">
        <v>0.047644</v>
      </c>
      <c r="I4235" s="0">
        <v>0.010333</v>
      </c>
      <c r="J4235" s="0">
        <v>-0.016316</v>
      </c>
      <c r="K4235" s="0">
        <v>1022</v>
      </c>
      <c r="L4235" s="0">
        <v>39.682537</v>
      </c>
      <c r="W4235" s="0">
        <f t="shared" si="66"/>
        <v>51782.811979909311</v>
      </c>
    </row>
    <row r="4236">
      <c r="A4236" s="0">
        <v>142.875</v>
      </c>
      <c r="B4236" s="0">
        <v>-133.014984</v>
      </c>
      <c r="C4236" s="0">
        <v>-46845.601562</v>
      </c>
      <c r="D4236" s="0">
        <v>22239.613281</v>
      </c>
      <c r="E4236" s="0">
        <v>-0.012913</v>
      </c>
      <c r="F4236" s="0">
        <v>9.957275</v>
      </c>
      <c r="G4236" s="0">
        <v>-0.226375</v>
      </c>
      <c r="H4236" s="0">
        <v>0.032132</v>
      </c>
      <c r="I4236" s="0">
        <v>0.00921</v>
      </c>
      <c r="J4236" s="0">
        <v>-0.012299</v>
      </c>
      <c r="K4236" s="0">
        <v>1022</v>
      </c>
      <c r="L4236" s="0">
        <v>39.682537</v>
      </c>
      <c r="W4236" s="0">
        <f t="shared" si="66"/>
        <v>51856.807437211726</v>
      </c>
    </row>
    <row r="4237">
      <c r="A4237" s="0">
        <v>142.88625</v>
      </c>
      <c r="B4237" s="0">
        <v>-107.598564</v>
      </c>
      <c r="C4237" s="0">
        <v>-46747.28125</v>
      </c>
      <c r="D4237" s="0">
        <v>22224.398437</v>
      </c>
      <c r="E4237" s="0">
        <v>-0.016646</v>
      </c>
      <c r="F4237" s="0">
        <v>9.965123</v>
      </c>
      <c r="G4237" s="0">
        <v>-0.2217</v>
      </c>
      <c r="H4237" s="0">
        <v>0.009591</v>
      </c>
      <c r="I4237" s="0">
        <v>0.006299</v>
      </c>
      <c r="J4237" s="0">
        <v>-0.00566</v>
      </c>
      <c r="K4237" s="0">
        <v>1022</v>
      </c>
      <c r="L4237" s="0">
        <v>39.682537</v>
      </c>
      <c r="W4237" s="0">
        <f t="shared" si="66"/>
        <v>51761.411955279043</v>
      </c>
    </row>
    <row r="4238">
      <c r="A4238" s="0">
        <v>142.8975</v>
      </c>
      <c r="B4238" s="0">
        <v>-127.600815</v>
      </c>
      <c r="C4238" s="0">
        <v>-46844.652344</v>
      </c>
      <c r="D4238" s="0">
        <v>21980.455078</v>
      </c>
      <c r="E4238" s="0">
        <v>-0.015325</v>
      </c>
      <c r="F4238" s="0">
        <v>9.968846</v>
      </c>
      <c r="G4238" s="0">
        <v>-0.217155</v>
      </c>
      <c r="H4238" s="0">
        <v>-0.007943</v>
      </c>
      <c r="I4238" s="0">
        <v>0.004526</v>
      </c>
      <c r="J4238" s="0">
        <v>-0.001944</v>
      </c>
      <c r="K4238" s="0">
        <v>1022</v>
      </c>
      <c r="L4238" s="0">
        <v>39.682537</v>
      </c>
      <c r="W4238" s="0">
        <f t="shared" si="66"/>
        <v>51745.31998774565</v>
      </c>
    </row>
    <row r="4239">
      <c r="A4239" s="0">
        <v>142.90875</v>
      </c>
      <c r="B4239" s="0">
        <v>-86.776932</v>
      </c>
      <c r="C4239" s="0">
        <v>-46759.324219</v>
      </c>
      <c r="D4239" s="0">
        <v>22181.964844</v>
      </c>
      <c r="E4239" s="0">
        <v>-0.007069</v>
      </c>
      <c r="F4239" s="0">
        <v>9.961824</v>
      </c>
      <c r="G4239" s="0">
        <v>-0.219229</v>
      </c>
      <c r="H4239" s="0">
        <v>-0.025004</v>
      </c>
      <c r="I4239" s="0">
        <v>0.001357</v>
      </c>
      <c r="J4239" s="0">
        <v>0.003298</v>
      </c>
      <c r="K4239" s="0">
        <v>1021.959961</v>
      </c>
      <c r="L4239" s="0">
        <v>39.682537</v>
      </c>
      <c r="W4239" s="0">
        <f t="shared" si="66"/>
        <v>51754.048112142293</v>
      </c>
    </row>
    <row r="4240">
      <c r="A4240" s="0">
        <v>142.92</v>
      </c>
      <c r="B4240" s="0">
        <v>-113.686546</v>
      </c>
      <c r="C4240" s="0">
        <v>-46855.839844</v>
      </c>
      <c r="D4240" s="0">
        <v>22202.119141</v>
      </c>
      <c r="E4240" s="0">
        <v>-0.028724</v>
      </c>
      <c r="F4240" s="0">
        <v>9.967089</v>
      </c>
      <c r="G4240" s="0">
        <v>-0.220708</v>
      </c>
      <c r="H4240" s="0">
        <v>-0.033366</v>
      </c>
      <c r="I4240" s="0">
        <v>-0.000302</v>
      </c>
      <c r="J4240" s="0">
        <v>0.006383</v>
      </c>
      <c r="K4240" s="0">
        <v>1021.959961</v>
      </c>
      <c r="L4240" s="0">
        <v>39.682537</v>
      </c>
      <c r="W4240" s="0">
        <f t="shared" si="66"/>
        <v>51849.944517506265</v>
      </c>
    </row>
    <row r="4241">
      <c r="A4241" s="0">
        <v>142.93125</v>
      </c>
      <c r="B4241" s="0">
        <v>-39.11937</v>
      </c>
      <c r="C4241" s="0">
        <v>-46799.601562</v>
      </c>
      <c r="D4241" s="0">
        <v>22396.966797</v>
      </c>
      <c r="E4241" s="0">
        <v>-0.014943</v>
      </c>
      <c r="F4241" s="0">
        <v>9.972403</v>
      </c>
      <c r="G4241" s="0">
        <v>-0.224319</v>
      </c>
      <c r="H4241" s="0">
        <v>-0.032553</v>
      </c>
      <c r="I4241" s="0">
        <v>-0.001006</v>
      </c>
      <c r="J4241" s="0">
        <v>0.004526</v>
      </c>
      <c r="K4241" s="0">
        <v>1021.959961</v>
      </c>
      <c r="L4241" s="0">
        <v>39.682537</v>
      </c>
      <c r="W4241" s="0">
        <f t="shared" si="66"/>
        <v>51882.832983492553</v>
      </c>
    </row>
    <row r="4242">
      <c r="A4242" s="0">
        <v>142.9425</v>
      </c>
      <c r="B4242" s="0">
        <v>-81.270058</v>
      </c>
      <c r="C4242" s="0">
        <v>-46745.8125</v>
      </c>
      <c r="D4242" s="0">
        <v>22329.205078</v>
      </c>
      <c r="E4242" s="0">
        <v>-0.025696</v>
      </c>
      <c r="F4242" s="0">
        <v>9.975558</v>
      </c>
      <c r="G4242" s="0">
        <v>-0.224522</v>
      </c>
      <c r="H4242" s="0">
        <v>-0.029056</v>
      </c>
      <c r="I4242" s="0">
        <v>9.08455E-05</v>
      </c>
      <c r="J4242" s="0">
        <v>0.002029</v>
      </c>
      <c r="K4242" s="0">
        <v>1021.959961</v>
      </c>
      <c r="L4242" s="0">
        <v>39.682537</v>
      </c>
      <c r="W4242" s="0">
        <f t="shared" si="66"/>
        <v>51805.125137604526</v>
      </c>
    </row>
    <row r="4243">
      <c r="A4243" s="0">
        <v>142.95375</v>
      </c>
      <c r="B4243" s="0">
        <v>-100.648567</v>
      </c>
      <c r="C4243" s="0">
        <v>-46841.800781</v>
      </c>
      <c r="D4243" s="0">
        <v>22213.441406</v>
      </c>
      <c r="E4243" s="0">
        <v>-0.018089</v>
      </c>
      <c r="F4243" s="0">
        <v>9.96208</v>
      </c>
      <c r="G4243" s="0">
        <v>-0.229923</v>
      </c>
      <c r="H4243" s="0">
        <v>-0.020638</v>
      </c>
      <c r="I4243" s="0">
        <v>0.000999</v>
      </c>
      <c r="J4243" s="0">
        <v>-0.002591</v>
      </c>
      <c r="K4243" s="0">
        <v>1021.959961</v>
      </c>
      <c r="L4243" s="0">
        <v>39.682537</v>
      </c>
      <c r="W4243" s="0">
        <f t="shared" si="66"/>
        <v>51842.08145550028</v>
      </c>
    </row>
    <row r="4244">
      <c r="A4244" s="0">
        <v>142.965</v>
      </c>
      <c r="B4244" s="0">
        <v>-99.015091</v>
      </c>
      <c r="C4244" s="0">
        <v>-46764.210937</v>
      </c>
      <c r="D4244" s="0">
        <v>22390.488281</v>
      </c>
      <c r="E4244" s="0">
        <v>-0.011521</v>
      </c>
      <c r="F4244" s="0">
        <v>9.970498</v>
      </c>
      <c r="G4244" s="0">
        <v>-0.218861</v>
      </c>
      <c r="H4244" s="0">
        <v>-0.004917</v>
      </c>
      <c r="I4244" s="0">
        <v>0.002827</v>
      </c>
      <c r="J4244" s="0">
        <v>-0.011653</v>
      </c>
      <c r="K4244" s="0">
        <v>1021.959961</v>
      </c>
      <c r="L4244" s="0">
        <v>39.682537</v>
      </c>
      <c r="W4244" s="0">
        <f t="shared" si="66"/>
        <v>51848.193739127259</v>
      </c>
    </row>
    <row r="4245">
      <c r="A4245" s="0">
        <v>142.97625</v>
      </c>
      <c r="B4245" s="0">
        <v>-189.002045</v>
      </c>
      <c r="C4245" s="0">
        <v>-46850.003906</v>
      </c>
      <c r="D4245" s="0">
        <v>22231.089844</v>
      </c>
      <c r="E4245" s="0">
        <v>-0.017962</v>
      </c>
      <c r="F4245" s="0">
        <v>9.970113</v>
      </c>
      <c r="G4245" s="0">
        <v>-0.23892</v>
      </c>
      <c r="H4245" s="0">
        <v>0.016222</v>
      </c>
      <c r="I4245" s="0">
        <v>0.004862</v>
      </c>
      <c r="J4245" s="0">
        <v>-0.01693</v>
      </c>
      <c r="K4245" s="0">
        <v>1021.959961</v>
      </c>
      <c r="L4245" s="0">
        <v>39.682537</v>
      </c>
      <c r="W4245" s="0">
        <f t="shared" si="66"/>
        <v>51857.303665127336</v>
      </c>
    </row>
    <row r="4246">
      <c r="A4246" s="0">
        <v>142.9875</v>
      </c>
      <c r="B4246" s="0">
        <v>-289.088654</v>
      </c>
      <c r="C4246" s="0">
        <v>-46777.402344</v>
      </c>
      <c r="D4246" s="0">
        <v>22272.240234</v>
      </c>
      <c r="E4246" s="0">
        <v>-0.018938</v>
      </c>
      <c r="F4246" s="0">
        <v>9.96613</v>
      </c>
      <c r="G4246" s="0">
        <v>-0.232603</v>
      </c>
      <c r="H4246" s="0">
        <v>0.038805</v>
      </c>
      <c r="I4246" s="0">
        <v>0.008773</v>
      </c>
      <c r="J4246" s="0">
        <v>-0.02308</v>
      </c>
      <c r="K4246" s="0">
        <v>1021.959961</v>
      </c>
      <c r="L4246" s="0">
        <v>39.682537</v>
      </c>
      <c r="W4246" s="0">
        <f t="shared" si="66"/>
        <v>51809.860329317016</v>
      </c>
    </row>
    <row r="4247">
      <c r="A4247" s="0">
        <v>142.99875</v>
      </c>
      <c r="B4247" s="0">
        <v>-254.527878</v>
      </c>
      <c r="C4247" s="0">
        <v>-46823.777344</v>
      </c>
      <c r="D4247" s="0">
        <v>22186.458984</v>
      </c>
      <c r="E4247" s="0">
        <v>-0.019969</v>
      </c>
      <c r="F4247" s="0">
        <v>9.97676</v>
      </c>
      <c r="G4247" s="0">
        <v>-0.227654</v>
      </c>
      <c r="H4247" s="0">
        <v>0.049912</v>
      </c>
      <c r="I4247" s="0">
        <v>0.010921</v>
      </c>
      <c r="J4247" s="0">
        <v>-0.024641</v>
      </c>
      <c r="K4247" s="0">
        <v>1021.959961</v>
      </c>
      <c r="L4247" s="0">
        <v>39.682537</v>
      </c>
      <c r="W4247" s="0">
        <f t="shared" si="66"/>
        <v>51814.764994641067</v>
      </c>
    </row>
    <row r="4248">
      <c r="A4248" s="0">
        <v>143.01</v>
      </c>
      <c r="B4248" s="0">
        <v>-200.501053</v>
      </c>
      <c r="C4248" s="0">
        <v>-46740.390625</v>
      </c>
      <c r="D4248" s="0">
        <v>22222.986328</v>
      </c>
      <c r="E4248" s="0">
        <v>-0.011681</v>
      </c>
      <c r="F4248" s="0">
        <v>9.974593</v>
      </c>
      <c r="G4248" s="0">
        <v>-0.22857</v>
      </c>
      <c r="H4248" s="0">
        <v>0.06551</v>
      </c>
      <c r="I4248" s="0">
        <v>0.013525</v>
      </c>
      <c r="J4248" s="0">
        <v>-0.027296</v>
      </c>
      <c r="K4248" s="0">
        <v>1021.959961</v>
      </c>
      <c r="L4248" s="0">
        <v>39.684883</v>
      </c>
      <c r="W4248" s="0">
        <f t="shared" si="66"/>
        <v>51754.859074142179</v>
      </c>
    </row>
    <row r="4249">
      <c r="A4249" s="0">
        <v>143.02125</v>
      </c>
      <c r="B4249" s="0">
        <v>-103.301483</v>
      </c>
      <c r="C4249" s="0">
        <v>-46724.21875</v>
      </c>
      <c r="D4249" s="0">
        <v>22261.314453</v>
      </c>
      <c r="E4249" s="0">
        <v>-0.012646</v>
      </c>
      <c r="F4249" s="0">
        <v>9.97214</v>
      </c>
      <c r="G4249" s="0">
        <v>-0.216131</v>
      </c>
      <c r="H4249" s="0">
        <v>0.074342</v>
      </c>
      <c r="I4249" s="0">
        <v>0.013585</v>
      </c>
      <c r="J4249" s="0">
        <v>-0.027545</v>
      </c>
      <c r="K4249" s="0">
        <v>1021.959961</v>
      </c>
      <c r="L4249" s="0">
        <v>39.684883</v>
      </c>
      <c r="W4249" s="0">
        <f t="shared" si="66"/>
        <v>51756.44317541139</v>
      </c>
    </row>
    <row r="4250">
      <c r="A4250" s="0">
        <v>143.0325</v>
      </c>
      <c r="B4250" s="0">
        <v>-122.260681</v>
      </c>
      <c r="C4250" s="0">
        <v>-46740.25</v>
      </c>
      <c r="D4250" s="0">
        <v>22200.134766</v>
      </c>
      <c r="E4250" s="0">
        <v>-0.020439</v>
      </c>
      <c r="F4250" s="0">
        <v>9.973509</v>
      </c>
      <c r="G4250" s="0">
        <v>-0.226564</v>
      </c>
      <c r="H4250" s="0">
        <v>0.075533</v>
      </c>
      <c r="I4250" s="0">
        <v>0.013571</v>
      </c>
      <c r="J4250" s="0">
        <v>-0.025599</v>
      </c>
      <c r="K4250" s="0">
        <v>1021.959961</v>
      </c>
      <c r="L4250" s="0">
        <v>39.684883</v>
      </c>
      <c r="W4250" s="0">
        <f t="shared" si="66"/>
        <v>51744.679932966836</v>
      </c>
    </row>
    <row r="4251">
      <c r="A4251" s="0">
        <v>143.04375</v>
      </c>
      <c r="B4251" s="0">
        <v>-100.879868</v>
      </c>
      <c r="C4251" s="0">
        <v>-46701.371094</v>
      </c>
      <c r="D4251" s="0">
        <v>22183.042969</v>
      </c>
      <c r="E4251" s="0">
        <v>-0.015875</v>
      </c>
      <c r="F4251" s="0">
        <v>9.978613</v>
      </c>
      <c r="G4251" s="0">
        <v>-0.227725</v>
      </c>
      <c r="H4251" s="0">
        <v>0.067841</v>
      </c>
      <c r="I4251" s="0">
        <v>0.012807</v>
      </c>
      <c r="J4251" s="0">
        <v>-0.023404</v>
      </c>
      <c r="K4251" s="0">
        <v>1021.959961</v>
      </c>
      <c r="L4251" s="0">
        <v>39.684883</v>
      </c>
      <c r="W4251" s="0">
        <f t="shared" si="66"/>
        <v>51702.182102613107</v>
      </c>
    </row>
    <row r="4252">
      <c r="A4252" s="0">
        <v>143.055</v>
      </c>
      <c r="B4252" s="0">
        <v>-264.872131</v>
      </c>
      <c r="C4252" s="0">
        <v>-46796.917969</v>
      </c>
      <c r="D4252" s="0">
        <v>22216.087891</v>
      </c>
      <c r="E4252" s="0">
        <v>-0.019189</v>
      </c>
      <c r="F4252" s="0">
        <v>9.969677</v>
      </c>
      <c r="G4252" s="0">
        <v>-0.223183</v>
      </c>
      <c r="H4252" s="0">
        <v>0.054205</v>
      </c>
      <c r="I4252" s="0">
        <v>0.011752</v>
      </c>
      <c r="J4252" s="0">
        <v>-0.019293</v>
      </c>
      <c r="K4252" s="0">
        <v>1021.959961</v>
      </c>
      <c r="L4252" s="0">
        <v>39.684883</v>
      </c>
      <c r="W4252" s="0">
        <f t="shared" si="66"/>
        <v>51803.245552993416</v>
      </c>
    </row>
    <row r="4253">
      <c r="A4253" s="0">
        <v>143.06625</v>
      </c>
      <c r="B4253" s="0">
        <v>-167.812439</v>
      </c>
      <c r="C4253" s="0">
        <v>-46682.242187</v>
      </c>
      <c r="D4253" s="0">
        <v>22314.945312</v>
      </c>
      <c r="E4253" s="0">
        <v>-0.019927</v>
      </c>
      <c r="F4253" s="0">
        <v>9.969428</v>
      </c>
      <c r="G4253" s="0">
        <v>-0.224266</v>
      </c>
      <c r="H4253" s="0">
        <v>0.039438</v>
      </c>
      <c r="I4253" s="0">
        <v>0.00956</v>
      </c>
      <c r="J4253" s="0">
        <v>-0.015944</v>
      </c>
      <c r="K4253" s="0">
        <v>1021.959961</v>
      </c>
      <c r="L4253" s="0">
        <v>39.684883</v>
      </c>
      <c r="W4253" s="0">
        <f t="shared" si="66"/>
        <v>51741.82718940216</v>
      </c>
    </row>
    <row r="4254">
      <c r="A4254" s="0">
        <v>143.0775</v>
      </c>
      <c r="B4254" s="0">
        <v>-187.561371</v>
      </c>
      <c r="C4254" s="0">
        <v>-46799.40625</v>
      </c>
      <c r="D4254" s="0">
        <v>22333.257812</v>
      </c>
      <c r="E4254" s="0">
        <v>-0.0251</v>
      </c>
      <c r="F4254" s="0">
        <v>9.979674</v>
      </c>
      <c r="G4254" s="0">
        <v>-0.232063</v>
      </c>
      <c r="H4254" s="0">
        <v>0.020577</v>
      </c>
      <c r="I4254" s="0">
        <v>0.008014</v>
      </c>
      <c r="J4254" s="0">
        <v>-0.010303</v>
      </c>
      <c r="K4254" s="0">
        <v>1021.959961</v>
      </c>
      <c r="L4254" s="0">
        <v>39.684883</v>
      </c>
      <c r="W4254" s="0">
        <f t="shared" si="66"/>
        <v>51855.5108847429</v>
      </c>
    </row>
    <row r="4255">
      <c r="A4255" s="0">
        <v>143.08875</v>
      </c>
      <c r="B4255" s="0">
        <v>-193.245712</v>
      </c>
      <c r="C4255" s="0">
        <v>-46715.035156</v>
      </c>
      <c r="D4255" s="0">
        <v>22292.691406</v>
      </c>
      <c r="E4255" s="0">
        <v>-0.019247</v>
      </c>
      <c r="F4255" s="0">
        <v>9.963737</v>
      </c>
      <c r="G4255" s="0">
        <v>-0.22009</v>
      </c>
      <c r="H4255" s="0">
        <v>-0.002031</v>
      </c>
      <c r="I4255" s="0">
        <v>0.005644</v>
      </c>
      <c r="J4255" s="0">
        <v>-0.004325</v>
      </c>
      <c r="K4255" s="0">
        <v>1021.959961</v>
      </c>
      <c r="L4255" s="0">
        <v>39.684883</v>
      </c>
      <c r="W4255" s="0">
        <f t="shared" si="66"/>
        <v>51761.915958112178</v>
      </c>
    </row>
    <row r="4256">
      <c r="A4256" s="0">
        <v>143.1</v>
      </c>
      <c r="B4256" s="0">
        <v>-185.216187</v>
      </c>
      <c r="C4256" s="0">
        <v>-46730.492187</v>
      </c>
      <c r="D4256" s="0">
        <v>22119.800781</v>
      </c>
      <c r="E4256" s="0">
        <v>-0.015053</v>
      </c>
      <c r="F4256" s="0">
        <v>9.980994</v>
      </c>
      <c r="G4256" s="0">
        <v>-0.229563</v>
      </c>
      <c r="H4256" s="0">
        <v>-0.022995</v>
      </c>
      <c r="I4256" s="0">
        <v>0.002093</v>
      </c>
      <c r="J4256" s="0">
        <v>0.001518</v>
      </c>
      <c r="K4256" s="0">
        <v>1022</v>
      </c>
      <c r="L4256" s="0">
        <v>39.689766</v>
      </c>
      <c r="W4256" s="0">
        <f t="shared" si="66"/>
        <v>51701.6323887972</v>
      </c>
    </row>
    <row r="4257">
      <c r="A4257" s="0">
        <v>143.11125</v>
      </c>
      <c r="B4257" s="0">
        <v>-166.349411</v>
      </c>
      <c r="C4257" s="0">
        <v>-46686.152344</v>
      </c>
      <c r="D4257" s="0">
        <v>22262.283203</v>
      </c>
      <c r="E4257" s="0">
        <v>-0.017048</v>
      </c>
      <c r="F4257" s="0">
        <v>9.980327</v>
      </c>
      <c r="G4257" s="0">
        <v>-0.234909</v>
      </c>
      <c r="H4257" s="0">
        <v>-0.02969</v>
      </c>
      <c r="I4257" s="0">
        <v>0.000722</v>
      </c>
      <c r="J4257" s="0">
        <v>0.003528</v>
      </c>
      <c r="K4257" s="0">
        <v>1022</v>
      </c>
      <c r="L4257" s="0">
        <v>39.689766</v>
      </c>
      <c r="W4257" s="0">
        <f t="shared" si="66"/>
        <v>51722.6618246228</v>
      </c>
    </row>
    <row r="4258">
      <c r="A4258" s="0">
        <v>143.1225</v>
      </c>
      <c r="B4258" s="0">
        <v>-126.436829</v>
      </c>
      <c r="C4258" s="0">
        <v>-46716.417969</v>
      </c>
      <c r="D4258" s="0">
        <v>22186.322266</v>
      </c>
      <c r="E4258" s="0">
        <v>-0.009706</v>
      </c>
      <c r="F4258" s="0">
        <v>9.969869</v>
      </c>
      <c r="G4258" s="0">
        <v>-0.217546</v>
      </c>
      <c r="H4258" s="0">
        <v>-0.033119</v>
      </c>
      <c r="I4258" s="0">
        <v>-0.000182</v>
      </c>
      <c r="J4258" s="0">
        <v>0.00501</v>
      </c>
      <c r="K4258" s="0">
        <v>1022</v>
      </c>
      <c r="L4258" s="0">
        <v>39.689766</v>
      </c>
      <c r="W4258" s="0">
        <f t="shared" si="66"/>
        <v>51717.2368733756</v>
      </c>
    </row>
    <row r="4259">
      <c r="A4259" s="0">
        <v>143.13375</v>
      </c>
      <c r="B4259" s="0">
        <v>-151.53627</v>
      </c>
      <c r="C4259" s="0">
        <v>-46782.578125</v>
      </c>
      <c r="D4259" s="0">
        <v>22273.078125</v>
      </c>
      <c r="E4259" s="0">
        <v>-0.012652</v>
      </c>
      <c r="F4259" s="0">
        <v>9.971353</v>
      </c>
      <c r="G4259" s="0">
        <v>-0.220814</v>
      </c>
      <c r="H4259" s="0">
        <v>-0.035339</v>
      </c>
      <c r="I4259" s="0">
        <v>-0.001258</v>
      </c>
      <c r="J4259" s="0">
        <v>0.003702</v>
      </c>
      <c r="K4259" s="0">
        <v>1022</v>
      </c>
      <c r="L4259" s="0">
        <v>39.689766</v>
      </c>
      <c r="W4259" s="0">
        <f t="shared" si="66"/>
        <v>51814.308722834539</v>
      </c>
    </row>
    <row r="4260">
      <c r="A4260" s="0">
        <v>143.145</v>
      </c>
      <c r="B4260" s="0">
        <v>-82.163795</v>
      </c>
      <c r="C4260" s="0">
        <v>-46634.832031</v>
      </c>
      <c r="D4260" s="0">
        <v>22294.148437</v>
      </c>
      <c r="E4260" s="0">
        <v>-0.018284</v>
      </c>
      <c r="F4260" s="0">
        <v>9.973852</v>
      </c>
      <c r="G4260" s="0">
        <v>-0.223456</v>
      </c>
      <c r="H4260" s="0">
        <v>-0.028504</v>
      </c>
      <c r="I4260" s="0">
        <v>-0.001052</v>
      </c>
      <c r="J4260" s="0">
        <v>-0.001153</v>
      </c>
      <c r="K4260" s="0">
        <v>1022</v>
      </c>
      <c r="L4260" s="0">
        <v>39.689766</v>
      </c>
      <c r="W4260" s="0">
        <f t="shared" si="66"/>
        <v>51689.8768036816</v>
      </c>
    </row>
    <row r="4261">
      <c r="A4261" s="0">
        <v>143.15625</v>
      </c>
      <c r="B4261" s="0">
        <v>-196.559357</v>
      </c>
      <c r="C4261" s="0">
        <v>-46724.707031</v>
      </c>
      <c r="D4261" s="0">
        <v>22282.189453</v>
      </c>
      <c r="E4261" s="0">
        <v>-0.017222</v>
      </c>
      <c r="F4261" s="0">
        <v>9.971937</v>
      </c>
      <c r="G4261" s="0">
        <v>-0.233239</v>
      </c>
      <c r="H4261" s="0">
        <v>-0.014723</v>
      </c>
      <c r="I4261" s="0">
        <v>0.001337</v>
      </c>
      <c r="J4261" s="0">
        <v>-0.006651</v>
      </c>
      <c r="K4261" s="0">
        <v>1022</v>
      </c>
      <c r="L4261" s="0">
        <v>39.689766</v>
      </c>
      <c r="W4261" s="0">
        <f t="shared" si="66"/>
        <v>51766.13612713421</v>
      </c>
    </row>
    <row r="4262">
      <c r="A4262" s="0">
        <v>143.1675</v>
      </c>
      <c r="B4262" s="0">
        <v>-112.956459</v>
      </c>
      <c r="C4262" s="0">
        <v>-46660.605469</v>
      </c>
      <c r="D4262" s="0">
        <v>22211.802734</v>
      </c>
      <c r="E4262" s="0">
        <v>-0.022599</v>
      </c>
      <c r="F4262" s="0">
        <v>9.972423</v>
      </c>
      <c r="G4262" s="0">
        <v>-0.236201</v>
      </c>
      <c r="H4262" s="0">
        <v>0.008113</v>
      </c>
      <c r="I4262" s="0">
        <v>0.004032</v>
      </c>
      <c r="J4262" s="0">
        <v>-0.014007</v>
      </c>
      <c r="K4262" s="0">
        <v>1022</v>
      </c>
      <c r="L4262" s="0">
        <v>39.689766</v>
      </c>
      <c r="W4262" s="0">
        <f t="shared" si="66"/>
        <v>51677.74223579657</v>
      </c>
    </row>
    <row r="4263">
      <c r="A4263" s="0">
        <v>143.17875</v>
      </c>
      <c r="B4263" s="0">
        <v>-213.89563</v>
      </c>
      <c r="C4263" s="0">
        <v>-46738.234375</v>
      </c>
      <c r="D4263" s="0">
        <v>22149.457031</v>
      </c>
      <c r="E4263" s="0">
        <v>-0.00385</v>
      </c>
      <c r="F4263" s="0">
        <v>9.964526</v>
      </c>
      <c r="G4263" s="0">
        <v>-0.233845</v>
      </c>
      <c r="H4263" s="0">
        <v>0.03027</v>
      </c>
      <c r="I4263" s="0">
        <v>0.006583</v>
      </c>
      <c r="J4263" s="0">
        <v>-0.020677</v>
      </c>
      <c r="K4263" s="0">
        <v>1022</v>
      </c>
      <c r="L4263" s="0">
        <v>39.689766</v>
      </c>
      <c r="W4263" s="0">
        <f t="shared" si="66"/>
        <v>51721.434150660214</v>
      </c>
    </row>
    <row r="4264">
      <c r="A4264" s="0">
        <v>143.19</v>
      </c>
      <c r="B4264" s="0">
        <v>-214.653473</v>
      </c>
      <c r="C4264" s="0">
        <v>-46676.167969</v>
      </c>
      <c r="D4264" s="0">
        <v>22186.054687</v>
      </c>
      <c r="E4264" s="0">
        <v>-0.016033</v>
      </c>
      <c r="F4264" s="0">
        <v>9.960056</v>
      </c>
      <c r="G4264" s="0">
        <v>-0.218965</v>
      </c>
      <c r="H4264" s="0">
        <v>0.050529</v>
      </c>
      <c r="I4264" s="0">
        <v>0.010169</v>
      </c>
      <c r="J4264" s="0">
        <v>-0.026323</v>
      </c>
      <c r="K4264" s="0">
        <v>1022</v>
      </c>
      <c r="L4264" s="0">
        <v>39.689766</v>
      </c>
      <c r="W4264" s="0">
        <f t="shared" si="66"/>
        <v>51681.05798992826</v>
      </c>
    </row>
    <row r="4265">
      <c r="A4265" s="0">
        <v>143.20125</v>
      </c>
      <c r="B4265" s="0">
        <v>-11.509352</v>
      </c>
      <c r="C4265" s="0">
        <v>-46689.976562</v>
      </c>
      <c r="D4265" s="0">
        <v>22306.904297</v>
      </c>
      <c r="E4265" s="0">
        <v>-0.011655</v>
      </c>
      <c r="F4265" s="0">
        <v>9.966079</v>
      </c>
      <c r="G4265" s="0">
        <v>-0.233955</v>
      </c>
      <c r="H4265" s="0">
        <v>0.064543</v>
      </c>
      <c r="I4265" s="0">
        <v>0.011891</v>
      </c>
      <c r="J4265" s="0">
        <v>-0.027968</v>
      </c>
      <c r="K4265" s="0">
        <v>1022</v>
      </c>
      <c r="L4265" s="0">
        <v>39.689766</v>
      </c>
      <c r="W4265" s="0">
        <f t="shared" si="66"/>
        <v>51745.067621376336</v>
      </c>
    </row>
    <row r="4266">
      <c r="A4266" s="0">
        <v>143.2125</v>
      </c>
      <c r="B4266" s="0">
        <v>0.914113</v>
      </c>
      <c r="C4266" s="0">
        <v>-46698.695312</v>
      </c>
      <c r="D4266" s="0">
        <v>22265.669922</v>
      </c>
      <c r="E4266" s="0">
        <v>-0.019547</v>
      </c>
      <c r="F4266" s="0">
        <v>9.970444</v>
      </c>
      <c r="G4266" s="0">
        <v>-0.219202</v>
      </c>
      <c r="H4266" s="0">
        <v>0.067648</v>
      </c>
      <c r="I4266" s="0">
        <v>0.013196</v>
      </c>
      <c r="J4266" s="0">
        <v>-0.027655</v>
      </c>
      <c r="K4266" s="0">
        <v>1022</v>
      </c>
      <c r="L4266" s="0">
        <v>39.689766</v>
      </c>
      <c r="W4266" s="0">
        <f t="shared" si="66"/>
        <v>51735.173738512458</v>
      </c>
    </row>
    <row r="4267">
      <c r="A4267" s="0">
        <v>143.22375</v>
      </c>
      <c r="B4267" s="0">
        <v>-41.014271</v>
      </c>
      <c r="C4267" s="0">
        <v>-46643.652344</v>
      </c>
      <c r="D4267" s="0">
        <v>22298.832031</v>
      </c>
      <c r="E4267" s="0">
        <v>-0.011383</v>
      </c>
      <c r="F4267" s="0">
        <v>9.959774</v>
      </c>
      <c r="G4267" s="0">
        <v>-0.237935</v>
      </c>
      <c r="H4267" s="0">
        <v>0.072489</v>
      </c>
      <c r="I4267" s="0">
        <v>0.013782</v>
      </c>
      <c r="J4267" s="0">
        <v>-0.027569</v>
      </c>
      <c r="K4267" s="0">
        <v>1022</v>
      </c>
      <c r="L4267" s="0">
        <v>39.689766</v>
      </c>
      <c r="W4267" s="0">
        <f t="shared" si="66"/>
        <v>51699.805571250596</v>
      </c>
    </row>
    <row r="4268">
      <c r="A4268" s="0">
        <v>143.235</v>
      </c>
      <c r="B4268" s="0">
        <v>-135.243744</v>
      </c>
      <c r="C4268" s="0">
        <v>-46708.996094</v>
      </c>
      <c r="D4268" s="0">
        <v>22189.5</v>
      </c>
      <c r="E4268" s="0">
        <v>-0.011709</v>
      </c>
      <c r="F4268" s="0">
        <v>9.95933</v>
      </c>
      <c r="G4268" s="0">
        <v>-0.232854</v>
      </c>
      <c r="H4268" s="0">
        <v>0.071647</v>
      </c>
      <c r="I4268" s="0">
        <v>0.014017</v>
      </c>
      <c r="J4268" s="0">
        <v>-0.024702</v>
      </c>
      <c r="K4268" s="0">
        <v>1022</v>
      </c>
      <c r="L4268" s="0">
        <v>39.689766</v>
      </c>
      <c r="W4268" s="0">
        <f t="shared" si="66"/>
        <v>51711.918522035114</v>
      </c>
    </row>
    <row r="4269">
      <c r="A4269" s="0">
        <v>143.24625</v>
      </c>
      <c r="B4269" s="0">
        <v>-91.960213</v>
      </c>
      <c r="C4269" s="0">
        <v>-46617.257812</v>
      </c>
      <c r="D4269" s="0">
        <v>22154.814453</v>
      </c>
      <c r="E4269" s="0">
        <v>-0.024243</v>
      </c>
      <c r="F4269" s="0">
        <v>9.959473</v>
      </c>
      <c r="G4269" s="0">
        <v>-0.226793</v>
      </c>
      <c r="H4269" s="0">
        <v>0.060993</v>
      </c>
      <c r="I4269" s="0">
        <v>0.0122</v>
      </c>
      <c r="J4269" s="0">
        <v>-0.020697</v>
      </c>
      <c r="K4269" s="0">
        <v>1022</v>
      </c>
      <c r="L4269" s="0">
        <v>39.689766</v>
      </c>
      <c r="W4269" s="0">
        <f t="shared" si="66"/>
        <v>51614.077401791343</v>
      </c>
    </row>
    <row r="4270">
      <c r="A4270" s="0">
        <v>143.2575</v>
      </c>
      <c r="B4270" s="0">
        <v>-66.544197</v>
      </c>
      <c r="C4270" s="0">
        <v>-46725.183594</v>
      </c>
      <c r="D4270" s="0">
        <v>22147.203125</v>
      </c>
      <c r="E4270" s="0">
        <v>-0.021258</v>
      </c>
      <c r="F4270" s="0">
        <v>9.965169</v>
      </c>
      <c r="G4270" s="0">
        <v>-0.239234</v>
      </c>
      <c r="H4270" s="0">
        <v>0.050216</v>
      </c>
      <c r="I4270" s="0">
        <v>0.011048</v>
      </c>
      <c r="J4270" s="0">
        <v>-0.017468</v>
      </c>
      <c r="K4270" s="0">
        <v>1022</v>
      </c>
      <c r="L4270" s="0">
        <v>39.689766</v>
      </c>
      <c r="W4270" s="0">
        <f t="shared" si="66"/>
        <v>51708.276090807471</v>
      </c>
    </row>
    <row r="4271">
      <c r="A4271" s="0">
        <v>143.26875</v>
      </c>
      <c r="B4271" s="0">
        <v>-64.925362</v>
      </c>
      <c r="C4271" s="0">
        <v>-46659.613281</v>
      </c>
      <c r="D4271" s="0">
        <v>22359.902344</v>
      </c>
      <c r="E4271" s="0">
        <v>-0.021999</v>
      </c>
      <c r="F4271" s="0">
        <v>9.975987</v>
      </c>
      <c r="G4271" s="0">
        <v>-0.230888</v>
      </c>
      <c r="H4271" s="0">
        <v>0.026006</v>
      </c>
      <c r="I4271" s="0">
        <v>0.008615</v>
      </c>
      <c r="J4271" s="0">
        <v>-0.010551</v>
      </c>
      <c r="K4271" s="0">
        <v>1022</v>
      </c>
      <c r="L4271" s="0">
        <v>39.689766</v>
      </c>
      <c r="W4271" s="0">
        <f t="shared" si="66"/>
        <v>51740.592958221096</v>
      </c>
    </row>
    <row r="4272">
      <c r="A4272" s="0">
        <v>143.28</v>
      </c>
      <c r="B4272" s="0">
        <v>-218.812851</v>
      </c>
      <c r="C4272" s="0">
        <v>-46683.917969</v>
      </c>
      <c r="D4272" s="0">
        <v>22376.224609</v>
      </c>
      <c r="E4272" s="0">
        <v>-0.021804</v>
      </c>
      <c r="F4272" s="0">
        <v>9.968682</v>
      </c>
      <c r="G4272" s="0">
        <v>-0.223148</v>
      </c>
      <c r="H4272" s="0">
        <v>0.001744</v>
      </c>
      <c r="I4272" s="0">
        <v>0.005197</v>
      </c>
      <c r="J4272" s="0">
        <v>-0.005403</v>
      </c>
      <c r="K4272" s="0">
        <v>1022</v>
      </c>
      <c r="L4272" s="0">
        <v>39.689766</v>
      </c>
      <c r="W4272" s="0">
        <f t="shared" si="66"/>
        <v>51769.986514895878</v>
      </c>
    </row>
    <row r="4273">
      <c r="A4273" s="0">
        <v>143.29125</v>
      </c>
      <c r="B4273" s="0">
        <v>-159.548492</v>
      </c>
      <c r="C4273" s="0">
        <v>-46664.785156</v>
      </c>
      <c r="D4273" s="0">
        <v>22244.539062</v>
      </c>
      <c r="E4273" s="0">
        <v>-0.015828</v>
      </c>
      <c r="F4273" s="0">
        <v>9.970319</v>
      </c>
      <c r="G4273" s="0">
        <v>-0.23197</v>
      </c>
      <c r="H4273" s="0">
        <v>-0.014392</v>
      </c>
      <c r="I4273" s="0">
        <v>0.003469</v>
      </c>
      <c r="J4273" s="0">
        <v>-0.000949</v>
      </c>
      <c r="K4273" s="0">
        <v>1022</v>
      </c>
      <c r="L4273" s="0">
        <v>39.689766</v>
      </c>
      <c r="W4273" s="0">
        <f t="shared" si="66"/>
        <v>51695.716915986195</v>
      </c>
    </row>
    <row r="4274">
      <c r="A4274" s="0">
        <v>143.3025</v>
      </c>
      <c r="B4274" s="0">
        <v>-96.637062</v>
      </c>
      <c r="C4274" s="0">
        <v>-46614.921875</v>
      </c>
      <c r="D4274" s="0">
        <v>22239.757812</v>
      </c>
      <c r="E4274" s="0">
        <v>-0.012373</v>
      </c>
      <c r="F4274" s="0">
        <v>9.969674</v>
      </c>
      <c r="G4274" s="0">
        <v>-0.21958</v>
      </c>
      <c r="H4274" s="0">
        <v>-0.027839</v>
      </c>
      <c r="I4274" s="0">
        <v>0.001718</v>
      </c>
      <c r="J4274" s="0">
        <v>0.003197</v>
      </c>
      <c r="K4274" s="0">
        <v>1021.97998</v>
      </c>
      <c r="L4274" s="0">
        <v>39.689766</v>
      </c>
      <c r="W4274" s="0">
        <f t="shared" si="66"/>
        <v>51648.495696104459</v>
      </c>
    </row>
    <row r="4275">
      <c r="A4275" s="0">
        <v>143.31375</v>
      </c>
      <c r="B4275" s="0">
        <v>-136.525787</v>
      </c>
      <c r="C4275" s="0">
        <v>-46694.15625</v>
      </c>
      <c r="D4275" s="0">
        <v>22176.65625</v>
      </c>
      <c r="E4275" s="0">
        <v>-0.021523</v>
      </c>
      <c r="F4275" s="0">
        <v>9.977392</v>
      </c>
      <c r="G4275" s="0">
        <v>-0.222564</v>
      </c>
      <c r="H4275" s="0">
        <v>-0.032374</v>
      </c>
      <c r="I4275" s="0">
        <v>0.000531</v>
      </c>
      <c r="J4275" s="0">
        <v>0.005638</v>
      </c>
      <c r="K4275" s="0">
        <v>1021.97998</v>
      </c>
      <c r="L4275" s="0">
        <v>39.689766</v>
      </c>
      <c r="W4275" s="0">
        <f t="shared" si="66"/>
        <v>51693.0067767449</v>
      </c>
    </row>
    <row r="4276">
      <c r="A4276" s="0">
        <v>143.325</v>
      </c>
      <c r="B4276" s="0">
        <v>-154.067184</v>
      </c>
      <c r="C4276" s="0">
        <v>-46614.03125</v>
      </c>
      <c r="D4276" s="0">
        <v>22254.724609</v>
      </c>
      <c r="E4276" s="0">
        <v>-0.018617</v>
      </c>
      <c r="F4276" s="0">
        <v>9.972914</v>
      </c>
      <c r="G4276" s="0">
        <v>-0.235888</v>
      </c>
      <c r="H4276" s="0">
        <v>-0.033866</v>
      </c>
      <c r="I4276" s="0">
        <v>-0.001356</v>
      </c>
      <c r="J4276" s="0">
        <v>0.005061</v>
      </c>
      <c r="K4276" s="0">
        <v>1021.97998</v>
      </c>
      <c r="L4276" s="0">
        <v>39.689766</v>
      </c>
      <c r="W4276" s="0">
        <f t="shared" si="66"/>
        <v>51654.27778505467</v>
      </c>
    </row>
    <row r="4277">
      <c r="A4277" s="0">
        <v>143.33625</v>
      </c>
      <c r="B4277" s="0">
        <v>-120.576973</v>
      </c>
      <c r="C4277" s="0">
        <v>-46713.019531</v>
      </c>
      <c r="D4277" s="0">
        <v>22362.59375</v>
      </c>
      <c r="E4277" s="0">
        <v>-0.02146</v>
      </c>
      <c r="F4277" s="0">
        <v>9.957648</v>
      </c>
      <c r="G4277" s="0">
        <v>-0.226252</v>
      </c>
      <c r="H4277" s="0">
        <v>-0.029436</v>
      </c>
      <c r="I4277" s="0">
        <v>0.00028</v>
      </c>
      <c r="J4277" s="0">
        <v>0.002038</v>
      </c>
      <c r="K4277" s="0">
        <v>1021.97998</v>
      </c>
      <c r="L4277" s="0">
        <v>39.689766</v>
      </c>
      <c r="W4277" s="0">
        <f t="shared" si="66"/>
        <v>51790.02154602317</v>
      </c>
    </row>
    <row r="4278">
      <c r="A4278" s="0">
        <v>143.3475</v>
      </c>
      <c r="B4278" s="0">
        <v>-127.812958</v>
      </c>
      <c r="C4278" s="0">
        <v>-46611.613281</v>
      </c>
      <c r="D4278" s="0">
        <v>22340.15625</v>
      </c>
      <c r="E4278" s="0">
        <v>-0.011257</v>
      </c>
      <c r="F4278" s="0">
        <v>9.976641</v>
      </c>
      <c r="G4278" s="0">
        <v>-0.219013</v>
      </c>
      <c r="H4278" s="0">
        <v>-0.021671</v>
      </c>
      <c r="I4278" s="0">
        <v>-0.000192</v>
      </c>
      <c r="J4278" s="0">
        <v>-0.005177</v>
      </c>
      <c r="K4278" s="0">
        <v>1021.97998</v>
      </c>
      <c r="L4278" s="0">
        <v>39.689766</v>
      </c>
      <c r="W4278" s="0">
        <f t="shared" si="66"/>
        <v>51688.890586702888</v>
      </c>
    </row>
    <row r="4279">
      <c r="A4279" s="0">
        <v>143.35875</v>
      </c>
      <c r="B4279" s="0">
        <v>-41.223244</v>
      </c>
      <c r="C4279" s="0">
        <v>-46663.242187</v>
      </c>
      <c r="D4279" s="0">
        <v>22165.503906</v>
      </c>
      <c r="E4279" s="0">
        <v>-0.022447</v>
      </c>
      <c r="F4279" s="0">
        <v>9.974098</v>
      </c>
      <c r="G4279" s="0">
        <v>-0.227065</v>
      </c>
      <c r="H4279" s="0">
        <v>0.000787</v>
      </c>
      <c r="I4279" s="0">
        <v>0.002863</v>
      </c>
      <c r="J4279" s="0">
        <v>-0.010894</v>
      </c>
      <c r="K4279" s="0">
        <v>1021.97998</v>
      </c>
      <c r="L4279" s="0">
        <v>39.689766</v>
      </c>
      <c r="W4279" s="0">
        <f t="shared" si="66"/>
        <v>51660.133896123072</v>
      </c>
    </row>
    <row r="4280">
      <c r="A4280" s="0">
        <v>143.37</v>
      </c>
      <c r="B4280" s="0">
        <v>-228.687241</v>
      </c>
      <c r="C4280" s="0">
        <v>-46615.65625</v>
      </c>
      <c r="D4280" s="0">
        <v>22494.515625</v>
      </c>
      <c r="E4280" s="0">
        <v>-0.016349</v>
      </c>
      <c r="F4280" s="0">
        <v>9.976773</v>
      </c>
      <c r="G4280" s="0">
        <v>-0.223946</v>
      </c>
      <c r="H4280" s="0">
        <v>0.014447</v>
      </c>
      <c r="I4280" s="0">
        <v>0.004701</v>
      </c>
      <c r="J4280" s="0">
        <v>-0.016457</v>
      </c>
      <c r="K4280" s="0">
        <v>1021.97998</v>
      </c>
      <c r="L4280" s="0">
        <v>39.689766</v>
      </c>
      <c r="W4280" s="0">
        <f t="shared" si="66"/>
        <v>51759.781091845136</v>
      </c>
    </row>
    <row r="4281">
      <c r="A4281" s="0">
        <v>143.38125</v>
      </c>
      <c r="B4281" s="0">
        <v>-229.991791</v>
      </c>
      <c r="C4281" s="0">
        <v>-46645.9375</v>
      </c>
      <c r="D4281" s="0">
        <v>22245.236328</v>
      </c>
      <c r="E4281" s="0">
        <v>-0.02295</v>
      </c>
      <c r="F4281" s="0">
        <v>9.975904</v>
      </c>
      <c r="G4281" s="0">
        <v>-0.217863</v>
      </c>
      <c r="H4281" s="0">
        <v>0.042823</v>
      </c>
      <c r="I4281" s="0">
        <v>0.008848</v>
      </c>
      <c r="J4281" s="0">
        <v>-0.023725</v>
      </c>
      <c r="K4281" s="0">
        <v>1021.97998</v>
      </c>
      <c r="L4281" s="0">
        <v>39.689766</v>
      </c>
      <c r="W4281" s="0">
        <f t="shared" si="66"/>
        <v>51679.269739097559</v>
      </c>
    </row>
    <row r="4282">
      <c r="A4282" s="0">
        <v>143.3925</v>
      </c>
      <c r="B4282" s="0">
        <v>-130.641235</v>
      </c>
      <c r="C4282" s="0">
        <v>-46650.898437</v>
      </c>
      <c r="D4282" s="0">
        <v>22256.263672</v>
      </c>
      <c r="E4282" s="0">
        <v>-0.022462</v>
      </c>
      <c r="F4282" s="0">
        <v>9.982008</v>
      </c>
      <c r="G4282" s="0">
        <v>-0.234919</v>
      </c>
      <c r="H4282" s="0">
        <v>0.051426</v>
      </c>
      <c r="I4282" s="0">
        <v>0.009753</v>
      </c>
      <c r="J4282" s="0">
        <v>-0.025515</v>
      </c>
      <c r="K4282" s="0">
        <v>1021.97998</v>
      </c>
      <c r="L4282" s="0">
        <v>39.689766</v>
      </c>
      <c r="W4282" s="0">
        <f t="shared" si="66"/>
        <v>51688.148203908007</v>
      </c>
    </row>
    <row r="4283">
      <c r="A4283" s="0">
        <v>143.40375</v>
      </c>
      <c r="B4283" s="0">
        <v>-111.591194</v>
      </c>
      <c r="C4283" s="0">
        <v>-46592.367187</v>
      </c>
      <c r="D4283" s="0">
        <v>22341.208984</v>
      </c>
      <c r="E4283" s="0">
        <v>-0.012766</v>
      </c>
      <c r="F4283" s="0">
        <v>9.976816</v>
      </c>
      <c r="G4283" s="0">
        <v>-0.238366</v>
      </c>
      <c r="H4283" s="0">
        <v>0.068143</v>
      </c>
      <c r="I4283" s="0">
        <v>0.012747</v>
      </c>
      <c r="J4283" s="0">
        <v>-0.027098</v>
      </c>
      <c r="K4283" s="0">
        <v>1021.97998</v>
      </c>
      <c r="L4283" s="0">
        <v>39.692108</v>
      </c>
      <c r="W4283" s="0">
        <f t="shared" si="66"/>
        <v>51671.953239156486</v>
      </c>
    </row>
    <row r="4284">
      <c r="A4284" s="0">
        <v>143.415</v>
      </c>
      <c r="B4284" s="0">
        <v>-46.207451</v>
      </c>
      <c r="C4284" s="0">
        <v>-46643.910156</v>
      </c>
      <c r="D4284" s="0">
        <v>22304.101562</v>
      </c>
      <c r="E4284" s="0">
        <v>-0.011622</v>
      </c>
      <c r="F4284" s="0">
        <v>9.971307</v>
      </c>
      <c r="G4284" s="0">
        <v>-0.237794</v>
      </c>
      <c r="H4284" s="0">
        <v>0.071385</v>
      </c>
      <c r="I4284" s="0">
        <v>0.013448</v>
      </c>
      <c r="J4284" s="0">
        <v>-0.026604</v>
      </c>
      <c r="K4284" s="0">
        <v>1021.97998</v>
      </c>
      <c r="L4284" s="0">
        <v>39.692108</v>
      </c>
      <c r="W4284" s="0">
        <f t="shared" si="66"/>
        <v>51702.315579261427</v>
      </c>
    </row>
    <row r="4285">
      <c r="A4285" s="0">
        <v>143.42625</v>
      </c>
      <c r="B4285" s="0">
        <v>-70.866898</v>
      </c>
      <c r="C4285" s="0">
        <v>-46588.183594</v>
      </c>
      <c r="D4285" s="0">
        <v>22259.378906</v>
      </c>
      <c r="E4285" s="0">
        <v>-0.002262</v>
      </c>
      <c r="F4285" s="0">
        <v>9.972875</v>
      </c>
      <c r="G4285" s="0">
        <v>-0.218544</v>
      </c>
      <c r="H4285" s="0">
        <v>0.072021</v>
      </c>
      <c r="I4285" s="0">
        <v>0.013367</v>
      </c>
      <c r="J4285" s="0">
        <v>-0.024766</v>
      </c>
      <c r="K4285" s="0">
        <v>1021.97998</v>
      </c>
      <c r="L4285" s="0">
        <v>39.692108</v>
      </c>
      <c r="W4285" s="0">
        <f t="shared" si="66"/>
        <v>51632.778561552943</v>
      </c>
    </row>
    <row r="4286">
      <c r="A4286" s="0">
        <v>143.4375</v>
      </c>
      <c r="B4286" s="0">
        <v>2.712038</v>
      </c>
      <c r="C4286" s="0">
        <v>-46670.339844</v>
      </c>
      <c r="D4286" s="0">
        <v>22244.511719</v>
      </c>
      <c r="E4286" s="0">
        <v>-0.016775</v>
      </c>
      <c r="F4286" s="0">
        <v>9.966868</v>
      </c>
      <c r="G4286" s="0">
        <v>-0.216308</v>
      </c>
      <c r="H4286" s="0">
        <v>0.067039</v>
      </c>
      <c r="I4286" s="0">
        <v>0.013631</v>
      </c>
      <c r="J4286" s="0">
        <v>-0.021694</v>
      </c>
      <c r="K4286" s="0">
        <v>1021.97998</v>
      </c>
      <c r="L4286" s="0">
        <v>39.692108</v>
      </c>
      <c r="W4286" s="0">
        <f t="shared" si="66"/>
        <v>51700.473209887867</v>
      </c>
    </row>
    <row r="4287">
      <c r="A4287" s="0">
        <v>143.44875</v>
      </c>
      <c r="B4287" s="0">
        <v>-63.576408</v>
      </c>
      <c r="C4287" s="0">
        <v>-46592.667969</v>
      </c>
      <c r="D4287" s="0">
        <v>22245.128906</v>
      </c>
      <c r="E4287" s="0">
        <v>-0.030586</v>
      </c>
      <c r="F4287" s="0">
        <v>9.980315</v>
      </c>
      <c r="G4287" s="0">
        <v>-0.213199</v>
      </c>
      <c r="H4287" s="0">
        <v>0.049871</v>
      </c>
      <c r="I4287" s="0">
        <v>0.010892</v>
      </c>
      <c r="J4287" s="0">
        <v>-0.016843</v>
      </c>
      <c r="K4287" s="0">
        <v>1021.97998</v>
      </c>
      <c r="L4287" s="0">
        <v>39.692108</v>
      </c>
      <c r="W4287" s="0">
        <f t="shared" si="66"/>
        <v>51630.674123757963</v>
      </c>
    </row>
    <row r="4288">
      <c r="A4288" s="0">
        <v>143.46</v>
      </c>
      <c r="B4288" s="0">
        <v>-176.260178</v>
      </c>
      <c r="C4288" s="0">
        <v>-46657.960937</v>
      </c>
      <c r="D4288" s="0">
        <v>22190.560547</v>
      </c>
      <c r="E4288" s="0">
        <v>-0.025542</v>
      </c>
      <c r="F4288" s="0">
        <v>9.97403</v>
      </c>
      <c r="G4288" s="0">
        <v>-0.225015</v>
      </c>
      <c r="H4288" s="0">
        <v>0.031665</v>
      </c>
      <c r="I4288" s="0">
        <v>0.008373</v>
      </c>
      <c r="J4288" s="0">
        <v>-0.011554</v>
      </c>
      <c r="K4288" s="0">
        <v>1021.97998</v>
      </c>
      <c r="L4288" s="0">
        <v>39.692108</v>
      </c>
      <c r="W4288" s="0">
        <f t="shared" si="66"/>
        <v>51666.404595627129</v>
      </c>
    </row>
    <row r="4289">
      <c r="A4289" s="0">
        <v>143.47125</v>
      </c>
      <c r="B4289" s="0">
        <v>-122.81739</v>
      </c>
      <c r="C4289" s="0">
        <v>-46634.613281</v>
      </c>
      <c r="D4289" s="0">
        <v>22332.849609</v>
      </c>
      <c r="E4289" s="0">
        <v>-0.030806</v>
      </c>
      <c r="F4289" s="0">
        <v>9.969412</v>
      </c>
      <c r="G4289" s="0">
        <v>-0.220538</v>
      </c>
      <c r="H4289" s="0">
        <v>0.015839</v>
      </c>
      <c r="I4289" s="0">
        <v>0.006388</v>
      </c>
      <c r="J4289" s="0">
        <v>-0.008933</v>
      </c>
      <c r="K4289" s="0">
        <v>1021.97998</v>
      </c>
      <c r="L4289" s="0">
        <v>39.692108</v>
      </c>
      <c r="W4289" s="0">
        <f t="shared" si="66"/>
        <v>51706.463925102435</v>
      </c>
    </row>
    <row r="4290">
      <c r="A4290" s="0">
        <v>143.4825</v>
      </c>
      <c r="B4290" s="0">
        <v>-44.148769</v>
      </c>
      <c r="C4290" s="0">
        <v>-46626.90625</v>
      </c>
      <c r="D4290" s="0">
        <v>22209.351562</v>
      </c>
      <c r="E4290" s="0">
        <v>-0.018678</v>
      </c>
      <c r="F4290" s="0">
        <v>9.971471</v>
      </c>
      <c r="G4290" s="0">
        <v>-0.228272</v>
      </c>
      <c r="H4290" s="0">
        <v>-0.001321</v>
      </c>
      <c r="I4290" s="0">
        <v>0.00637</v>
      </c>
      <c r="J4290" s="0">
        <v>-0.002524</v>
      </c>
      <c r="K4290" s="0">
        <v>1021.97998</v>
      </c>
      <c r="L4290" s="0">
        <v>39.692108</v>
      </c>
      <c r="W4290" s="0">
        <f ref="W4290:W4353" t="shared" si="67">SQRT((B4290)^2+(C4290)^2+(D4290)^2)</f>
        <v>51646.157963246456</v>
      </c>
    </row>
    <row r="4291">
      <c r="A4291" s="0">
        <v>143.49375</v>
      </c>
      <c r="B4291" s="0">
        <v>-131.556839</v>
      </c>
      <c r="C4291" s="0">
        <v>-46671.574219</v>
      </c>
      <c r="D4291" s="0">
        <v>22160.257812</v>
      </c>
      <c r="E4291" s="0">
        <v>-0.013533</v>
      </c>
      <c r="F4291" s="0">
        <v>9.979734</v>
      </c>
      <c r="G4291" s="0">
        <v>-0.225449</v>
      </c>
      <c r="H4291" s="0">
        <v>-0.016607</v>
      </c>
      <c r="I4291" s="0">
        <v>0.003471</v>
      </c>
      <c r="J4291" s="0">
        <v>0.002055</v>
      </c>
      <c r="K4291" s="0">
        <v>1021.97998</v>
      </c>
      <c r="L4291" s="0">
        <v>39.692108</v>
      </c>
      <c r="W4291" s="0">
        <f t="shared" si="67"/>
        <v>51665.560807716196</v>
      </c>
    </row>
    <row r="4292">
      <c r="A4292" s="0">
        <v>143.505</v>
      </c>
      <c r="B4292" s="0">
        <v>-141.885284</v>
      </c>
      <c r="C4292" s="0">
        <v>-46627.84375</v>
      </c>
      <c r="D4292" s="0">
        <v>22239.052734</v>
      </c>
      <c r="E4292" s="0">
        <v>-0.018776</v>
      </c>
      <c r="F4292" s="0">
        <v>9.971298</v>
      </c>
      <c r="G4292" s="0">
        <v>-0.239306</v>
      </c>
      <c r="H4292" s="0">
        <v>-0.030576</v>
      </c>
      <c r="I4292" s="0">
        <v>0.000695</v>
      </c>
      <c r="J4292" s="0">
        <v>0.005904</v>
      </c>
      <c r="K4292" s="0">
        <v>1021.98999</v>
      </c>
      <c r="L4292" s="0">
        <v>39.696991</v>
      </c>
      <c r="W4292" s="0">
        <f t="shared" si="67"/>
        <v>51659.959453273506</v>
      </c>
    </row>
    <row r="4293">
      <c r="A4293" s="0">
        <v>143.51625</v>
      </c>
      <c r="B4293" s="0">
        <v>-269.66156</v>
      </c>
      <c r="C4293" s="0">
        <v>-46695.667969</v>
      </c>
      <c r="D4293" s="0">
        <v>22206.876953</v>
      </c>
      <c r="E4293" s="0">
        <v>-0.02353</v>
      </c>
      <c r="F4293" s="0">
        <v>9.962256</v>
      </c>
      <c r="G4293" s="0">
        <v>-0.234991</v>
      </c>
      <c r="H4293" s="0">
        <v>-0.033394</v>
      </c>
      <c r="I4293" s="0">
        <v>7.22145E-06</v>
      </c>
      <c r="J4293" s="0">
        <v>0.005338</v>
      </c>
      <c r="K4293" s="0">
        <v>1021.98999</v>
      </c>
      <c r="L4293" s="0">
        <v>39.696991</v>
      </c>
      <c r="W4293" s="0">
        <f t="shared" si="67"/>
        <v>51707.866987855115</v>
      </c>
    </row>
    <row r="4294">
      <c r="A4294" s="0">
        <v>143.5275</v>
      </c>
      <c r="B4294" s="0">
        <v>-243.319901</v>
      </c>
      <c r="C4294" s="0">
        <v>-46587.878906</v>
      </c>
      <c r="D4294" s="0">
        <v>22382.664062</v>
      </c>
      <c r="E4294" s="0">
        <v>-0.024532</v>
      </c>
      <c r="F4294" s="0">
        <v>9.961142</v>
      </c>
      <c r="G4294" s="0">
        <v>-0.221453</v>
      </c>
      <c r="H4294" s="0">
        <v>-0.034546</v>
      </c>
      <c r="I4294" s="0">
        <v>-0.000707</v>
      </c>
      <c r="J4294" s="0">
        <v>0.004839</v>
      </c>
      <c r="K4294" s="0">
        <v>1021.98999</v>
      </c>
      <c r="L4294" s="0">
        <v>39.696991</v>
      </c>
      <c r="W4294" s="0">
        <f t="shared" si="67"/>
        <v>51686.297178717381</v>
      </c>
    </row>
    <row r="4295">
      <c r="A4295" s="0">
        <v>143.53875</v>
      </c>
      <c r="B4295" s="0">
        <v>-110.776291</v>
      </c>
      <c r="C4295" s="0">
        <v>-46719.621094</v>
      </c>
      <c r="D4295" s="0">
        <v>22280.503906</v>
      </c>
      <c r="E4295" s="0">
        <v>-0.015191</v>
      </c>
      <c r="F4295" s="0">
        <v>9.96597</v>
      </c>
      <c r="G4295" s="0">
        <v>-0.230062</v>
      </c>
      <c r="H4295" s="0">
        <v>-0.023198</v>
      </c>
      <c r="I4295" s="0">
        <v>-0.000708</v>
      </c>
      <c r="J4295" s="0">
        <v>-0.001149</v>
      </c>
      <c r="K4295" s="0">
        <v>1021.98999</v>
      </c>
      <c r="L4295" s="0">
        <v>39.696991</v>
      </c>
      <c r="W4295" s="0">
        <f t="shared" si="67"/>
        <v>51760.565306600532</v>
      </c>
    </row>
    <row r="4296">
      <c r="A4296" s="0">
        <v>143.55</v>
      </c>
      <c r="B4296" s="0">
        <v>-30.917923</v>
      </c>
      <c r="C4296" s="0">
        <v>-46653.976562</v>
      </c>
      <c r="D4296" s="0">
        <v>22321.142578</v>
      </c>
      <c r="E4296" s="0">
        <v>-0.025715</v>
      </c>
      <c r="F4296" s="0">
        <v>9.968055</v>
      </c>
      <c r="G4296" s="0">
        <v>-0.215227</v>
      </c>
      <c r="H4296" s="0">
        <v>-0.01159</v>
      </c>
      <c r="I4296" s="0">
        <v>0.002001</v>
      </c>
      <c r="J4296" s="0">
        <v>-0.005797</v>
      </c>
      <c r="K4296" s="0">
        <v>1021.98999</v>
      </c>
      <c r="L4296" s="0">
        <v>39.696991</v>
      </c>
      <c r="W4296" s="0">
        <f t="shared" si="67"/>
        <v>51718.738296221156</v>
      </c>
    </row>
    <row r="4297">
      <c r="A4297" s="0">
        <v>143.56125</v>
      </c>
      <c r="B4297" s="0">
        <v>-116.406746</v>
      </c>
      <c r="C4297" s="0">
        <v>-46686.628906</v>
      </c>
      <c r="D4297" s="0">
        <v>22254.349609</v>
      </c>
      <c r="E4297" s="0">
        <v>-0.019347</v>
      </c>
      <c r="F4297" s="0">
        <v>9.961603</v>
      </c>
      <c r="G4297" s="0">
        <v>-0.22415</v>
      </c>
      <c r="H4297" s="0">
        <v>0.008916</v>
      </c>
      <c r="I4297" s="0">
        <v>0.005165</v>
      </c>
      <c r="J4297" s="0">
        <v>-0.013559</v>
      </c>
      <c r="K4297" s="0">
        <v>1021.98999</v>
      </c>
      <c r="L4297" s="0">
        <v>39.696991</v>
      </c>
      <c r="W4297" s="0">
        <f t="shared" si="67"/>
        <v>51719.5412359455</v>
      </c>
    </row>
    <row r="4298">
      <c r="A4298" s="0">
        <v>143.5725</v>
      </c>
      <c r="B4298" s="0">
        <v>-163.976364</v>
      </c>
      <c r="C4298" s="0">
        <v>-46664.285156</v>
      </c>
      <c r="D4298" s="0">
        <v>22298.458984</v>
      </c>
      <c r="E4298" s="0">
        <v>-0.017764</v>
      </c>
      <c r="F4298" s="0">
        <v>9.974283</v>
      </c>
      <c r="G4298" s="0">
        <v>-0.233521</v>
      </c>
      <c r="H4298" s="0">
        <v>0.023531</v>
      </c>
      <c r="I4298" s="0">
        <v>0.006381</v>
      </c>
      <c r="J4298" s="0">
        <v>-0.019123</v>
      </c>
      <c r="K4298" s="0">
        <v>1021.98999</v>
      </c>
      <c r="L4298" s="0">
        <v>39.696991</v>
      </c>
      <c r="W4298" s="0">
        <f t="shared" si="67"/>
        <v>51718.504139520148</v>
      </c>
    </row>
    <row r="4299">
      <c r="A4299" s="0">
        <v>143.58375</v>
      </c>
      <c r="B4299" s="0">
        <v>-90.318794</v>
      </c>
      <c r="C4299" s="0">
        <v>-46625.644531</v>
      </c>
      <c r="D4299" s="0">
        <v>22131.818359</v>
      </c>
      <c r="E4299" s="0">
        <v>-0.014513</v>
      </c>
      <c r="F4299" s="0">
        <v>9.955259</v>
      </c>
      <c r="G4299" s="0">
        <v>-0.225217</v>
      </c>
      <c r="H4299" s="0">
        <v>0.041403</v>
      </c>
      <c r="I4299" s="0">
        <v>0.008621</v>
      </c>
      <c r="J4299" s="0">
        <v>-0.022849</v>
      </c>
      <c r="K4299" s="0">
        <v>1021.98999</v>
      </c>
      <c r="L4299" s="0">
        <v>39.696991</v>
      </c>
      <c r="W4299" s="0">
        <f t="shared" si="67"/>
        <v>51611.784209533864</v>
      </c>
    </row>
    <row r="4300">
      <c r="A4300" s="0">
        <v>143.595</v>
      </c>
      <c r="B4300" s="0">
        <v>-146.184814</v>
      </c>
      <c r="C4300" s="0">
        <v>-46718.1875</v>
      </c>
      <c r="D4300" s="0">
        <v>22346.900391</v>
      </c>
      <c r="E4300" s="0">
        <v>-0.018722</v>
      </c>
      <c r="F4300" s="0">
        <v>9.984713</v>
      </c>
      <c r="G4300" s="0">
        <v>-0.22524</v>
      </c>
      <c r="H4300" s="0">
        <v>0.061112</v>
      </c>
      <c r="I4300" s="0">
        <v>0.011734</v>
      </c>
      <c r="J4300" s="0">
        <v>-0.02678</v>
      </c>
      <c r="K4300" s="0">
        <v>1021.98999</v>
      </c>
      <c r="L4300" s="0">
        <v>39.696991</v>
      </c>
      <c r="W4300" s="0">
        <f t="shared" si="67"/>
        <v>51787.97515225206</v>
      </c>
    </row>
    <row r="4301">
      <c r="A4301" s="0">
        <v>143.60625</v>
      </c>
      <c r="B4301" s="0">
        <v>-166.423737</v>
      </c>
      <c r="C4301" s="0">
        <v>-46636.066406</v>
      </c>
      <c r="D4301" s="0">
        <v>22292.867187</v>
      </c>
      <c r="E4301" s="0">
        <v>-0.018944</v>
      </c>
      <c r="F4301" s="0">
        <v>9.967799</v>
      </c>
      <c r="G4301" s="0">
        <v>-0.232798</v>
      </c>
      <c r="H4301" s="0">
        <v>0.06937</v>
      </c>
      <c r="I4301" s="0">
        <v>0.013193</v>
      </c>
      <c r="J4301" s="0">
        <v>-0.02727</v>
      </c>
      <c r="K4301" s="0">
        <v>1021.949951</v>
      </c>
      <c r="L4301" s="0">
        <v>39.696991</v>
      </c>
      <c r="W4301" s="0">
        <f t="shared" si="67"/>
        <v>51690.640488412406</v>
      </c>
    </row>
    <row r="4302">
      <c r="A4302" s="0">
        <v>143.6175</v>
      </c>
      <c r="B4302" s="0">
        <v>-138.79953</v>
      </c>
      <c r="C4302" s="0">
        <v>-46738.476562</v>
      </c>
      <c r="D4302" s="0">
        <v>22351.824219</v>
      </c>
      <c r="E4302" s="0">
        <v>-0.019709</v>
      </c>
      <c r="F4302" s="0">
        <v>9.968039</v>
      </c>
      <c r="G4302" s="0">
        <v>-0.229694</v>
      </c>
      <c r="H4302" s="0">
        <v>0.075079</v>
      </c>
      <c r="I4302" s="0">
        <v>0.014523</v>
      </c>
      <c r="J4302" s="0">
        <v>-0.025384</v>
      </c>
      <c r="K4302" s="0">
        <v>1021.949951</v>
      </c>
      <c r="L4302" s="0">
        <v>39.696991</v>
      </c>
      <c r="W4302" s="0">
        <f t="shared" si="67"/>
        <v>51808.3825511203</v>
      </c>
    </row>
    <row r="4303">
      <c r="A4303" s="0">
        <v>143.62875</v>
      </c>
      <c r="B4303" s="0">
        <v>-129.929199</v>
      </c>
      <c r="C4303" s="0">
        <v>-46680.527344</v>
      </c>
      <c r="D4303" s="0">
        <v>22265.193359</v>
      </c>
      <c r="E4303" s="0">
        <v>-0.015777</v>
      </c>
      <c r="F4303" s="0">
        <v>9.973415</v>
      </c>
      <c r="G4303" s="0">
        <v>-0.225422</v>
      </c>
      <c r="H4303" s="0">
        <v>0.067023</v>
      </c>
      <c r="I4303" s="0">
        <v>0.01393</v>
      </c>
      <c r="J4303" s="0">
        <v>-0.022089</v>
      </c>
      <c r="K4303" s="0">
        <v>1021.949951</v>
      </c>
      <c r="L4303" s="0">
        <v>39.696991</v>
      </c>
      <c r="W4303" s="0">
        <f t="shared" si="67"/>
        <v>51718.733066697816</v>
      </c>
    </row>
    <row r="4304">
      <c r="A4304" s="0">
        <v>143.64</v>
      </c>
      <c r="B4304" s="0">
        <v>-217.046738</v>
      </c>
      <c r="C4304" s="0">
        <v>-46741.632812</v>
      </c>
      <c r="D4304" s="0">
        <v>22442.925781</v>
      </c>
      <c r="E4304" s="0">
        <v>-0.010119</v>
      </c>
      <c r="F4304" s="0">
        <v>9.971488</v>
      </c>
      <c r="G4304" s="0">
        <v>-0.227751</v>
      </c>
      <c r="H4304" s="0">
        <v>0.059109</v>
      </c>
      <c r="I4304" s="0">
        <v>0.011659</v>
      </c>
      <c r="J4304" s="0">
        <v>-0.01985</v>
      </c>
      <c r="K4304" s="0">
        <v>1021.949951</v>
      </c>
      <c r="L4304" s="0">
        <v>39.696991</v>
      </c>
      <c r="W4304" s="0">
        <f t="shared" si="67"/>
        <v>51850.865613119575</v>
      </c>
    </row>
    <row r="4305">
      <c r="A4305" s="0">
        <v>143.65125</v>
      </c>
      <c r="B4305" s="0">
        <v>-204.919434</v>
      </c>
      <c r="C4305" s="0">
        <v>-46731.589844</v>
      </c>
      <c r="D4305" s="0">
        <v>22411.90625</v>
      </c>
      <c r="E4305" s="0">
        <v>-0.011307</v>
      </c>
      <c r="F4305" s="0">
        <v>9.965466</v>
      </c>
      <c r="G4305" s="0">
        <v>-0.227121</v>
      </c>
      <c r="H4305" s="0">
        <v>0.042355</v>
      </c>
      <c r="I4305" s="0">
        <v>0.009891</v>
      </c>
      <c r="J4305" s="0">
        <v>-0.014673</v>
      </c>
      <c r="K4305" s="0">
        <v>1021.949951</v>
      </c>
      <c r="L4305" s="0">
        <v>39.696991</v>
      </c>
      <c r="W4305" s="0">
        <f t="shared" si="67"/>
        <v>51828.3418901383</v>
      </c>
    </row>
    <row r="4306">
      <c r="A4306" s="0">
        <v>143.6625</v>
      </c>
      <c r="B4306" s="0">
        <v>-45.118702</v>
      </c>
      <c r="C4306" s="0">
        <v>-46710.929687</v>
      </c>
      <c r="D4306" s="0">
        <v>22219.509766</v>
      </c>
      <c r="E4306" s="0">
        <v>-0.013862</v>
      </c>
      <c r="F4306" s="0">
        <v>9.972113</v>
      </c>
      <c r="G4306" s="0">
        <v>-0.243192</v>
      </c>
      <c r="H4306" s="0">
        <v>0.027139</v>
      </c>
      <c r="I4306" s="0">
        <v>0.009188</v>
      </c>
      <c r="J4306" s="0">
        <v>-0.012459</v>
      </c>
      <c r="K4306" s="0">
        <v>1021.949951</v>
      </c>
      <c r="L4306" s="0">
        <v>39.696991</v>
      </c>
      <c r="W4306" s="0">
        <f t="shared" si="67"/>
        <v>51726.391737318176</v>
      </c>
    </row>
    <row r="4307">
      <c r="A4307" s="0">
        <v>143.67375</v>
      </c>
      <c r="B4307" s="0">
        <v>-78.03997</v>
      </c>
      <c r="C4307" s="0">
        <v>-46771.1875</v>
      </c>
      <c r="D4307" s="0">
        <v>22311.789062</v>
      </c>
      <c r="E4307" s="0">
        <v>-0.008198</v>
      </c>
      <c r="F4307" s="0">
        <v>9.962812</v>
      </c>
      <c r="G4307" s="0">
        <v>-0.222427</v>
      </c>
      <c r="H4307" s="0">
        <v>0.007086</v>
      </c>
      <c r="I4307" s="0">
        <v>0.006324</v>
      </c>
      <c r="J4307" s="0">
        <v>-0.006618</v>
      </c>
      <c r="K4307" s="0">
        <v>1021.949951</v>
      </c>
      <c r="L4307" s="0">
        <v>39.696991</v>
      </c>
      <c r="W4307" s="0">
        <f t="shared" si="67"/>
        <v>51820.517187155288</v>
      </c>
    </row>
    <row r="4308">
      <c r="A4308" s="0">
        <v>143.685</v>
      </c>
      <c r="B4308" s="0">
        <v>-116.587967</v>
      </c>
      <c r="C4308" s="0">
        <v>-46692.535156</v>
      </c>
      <c r="D4308" s="0">
        <v>22215.845703</v>
      </c>
      <c r="E4308" s="0">
        <v>-0.017461</v>
      </c>
      <c r="F4308" s="0">
        <v>9.9693</v>
      </c>
      <c r="G4308" s="0">
        <v>-0.226283</v>
      </c>
      <c r="H4308" s="0">
        <v>-0.012646</v>
      </c>
      <c r="I4308" s="0">
        <v>0.003245</v>
      </c>
      <c r="J4308" s="0">
        <v>0.000226</v>
      </c>
      <c r="K4308" s="0">
        <v>1021.949951</v>
      </c>
      <c r="L4308" s="0">
        <v>39.696991</v>
      </c>
      <c r="W4308" s="0">
        <f t="shared" si="67"/>
        <v>51708.318792510057</v>
      </c>
    </row>
    <row r="4309">
      <c r="A4309" s="0">
        <v>143.69625</v>
      </c>
      <c r="B4309" s="0">
        <v>-156.177414</v>
      </c>
      <c r="C4309" s="0">
        <v>-46781.980469</v>
      </c>
      <c r="D4309" s="0">
        <v>22271.359375</v>
      </c>
      <c r="E4309" s="0">
        <v>-0.014309</v>
      </c>
      <c r="F4309" s="0">
        <v>9.972514</v>
      </c>
      <c r="G4309" s="0">
        <v>-0.243308</v>
      </c>
      <c r="H4309" s="0">
        <v>-0.025619</v>
      </c>
      <c r="I4309" s="0">
        <v>0.001411</v>
      </c>
      <c r="J4309" s="0">
        <v>0.003545</v>
      </c>
      <c r="K4309" s="0">
        <v>1021.949951</v>
      </c>
      <c r="L4309" s="0">
        <v>39.696991</v>
      </c>
      <c r="W4309" s="0">
        <f t="shared" si="67"/>
        <v>51813.044075762831</v>
      </c>
    </row>
    <row r="4310">
      <c r="A4310" s="0">
        <v>143.7075</v>
      </c>
      <c r="B4310" s="0">
        <v>-170.210342</v>
      </c>
      <c r="C4310" s="0">
        <v>-46684.421875</v>
      </c>
      <c r="D4310" s="0">
        <v>22275.203125</v>
      </c>
      <c r="E4310" s="0">
        <v>-0.014689</v>
      </c>
      <c r="F4310" s="0">
        <v>9.971617</v>
      </c>
      <c r="G4310" s="0">
        <v>-0.227562</v>
      </c>
      <c r="H4310" s="0">
        <v>-0.034837</v>
      </c>
      <c r="I4310" s="0">
        <v>-0.000366</v>
      </c>
      <c r="J4310" s="0">
        <v>0.005537</v>
      </c>
      <c r="K4310" s="0">
        <v>1021.97998</v>
      </c>
      <c r="L4310" s="0">
        <v>39.699532</v>
      </c>
      <c r="W4310" s="0">
        <f t="shared" si="67"/>
        <v>51726.674855663325</v>
      </c>
    </row>
    <row r="4311">
      <c r="A4311" s="0">
        <v>143.71875</v>
      </c>
      <c r="B4311" s="0">
        <v>-73.00782</v>
      </c>
      <c r="C4311" s="0">
        <v>-46765.828125</v>
      </c>
      <c r="D4311" s="0">
        <v>22147.615234</v>
      </c>
      <c r="E4311" s="0">
        <v>-0.025926</v>
      </c>
      <c r="F4311" s="0">
        <v>9.975886</v>
      </c>
      <c r="G4311" s="0">
        <v>-0.239886</v>
      </c>
      <c r="H4311" s="0">
        <v>-0.035015</v>
      </c>
      <c r="I4311" s="0">
        <v>-0.001196</v>
      </c>
      <c r="J4311" s="0">
        <v>0.004892</v>
      </c>
      <c r="K4311" s="0">
        <v>1021.97998</v>
      </c>
      <c r="L4311" s="0">
        <v>39.699532</v>
      </c>
      <c r="W4311" s="0">
        <f t="shared" si="67"/>
        <v>51745.191766116121</v>
      </c>
    </row>
    <row r="4312">
      <c r="A4312" s="0">
        <v>143.73</v>
      </c>
      <c r="B4312" s="0">
        <v>-106.134003</v>
      </c>
      <c r="C4312" s="0">
        <v>-46715.921875</v>
      </c>
      <c r="D4312" s="0">
        <v>22204.431641</v>
      </c>
      <c r="E4312" s="0">
        <v>-0.023519</v>
      </c>
      <c r="F4312" s="0">
        <v>9.978111</v>
      </c>
      <c r="G4312" s="0">
        <v>-0.231113</v>
      </c>
      <c r="H4312" s="0">
        <v>-0.032403</v>
      </c>
      <c r="I4312" s="0">
        <v>-0.001248</v>
      </c>
      <c r="J4312" s="0">
        <v>0.003619</v>
      </c>
      <c r="K4312" s="0">
        <v>1021.97998</v>
      </c>
      <c r="L4312" s="0">
        <v>39.699532</v>
      </c>
      <c r="W4312" s="0">
        <f t="shared" si="67"/>
        <v>51724.514551202294</v>
      </c>
    </row>
    <row r="4313">
      <c r="A4313" s="0">
        <v>143.74125</v>
      </c>
      <c r="B4313" s="0">
        <v>-250.481552</v>
      </c>
      <c r="C4313" s="0">
        <v>-46732.613281</v>
      </c>
      <c r="D4313" s="0">
        <v>22068.292969</v>
      </c>
      <c r="E4313" s="0">
        <v>-0.023855</v>
      </c>
      <c r="F4313" s="0">
        <v>9.964486</v>
      </c>
      <c r="G4313" s="0">
        <v>-0.218595</v>
      </c>
      <c r="H4313" s="0">
        <v>-0.019184</v>
      </c>
      <c r="I4313" s="0">
        <v>0.000427</v>
      </c>
      <c r="J4313" s="0">
        <v>-0.004263</v>
      </c>
      <c r="K4313" s="0">
        <v>1021.97998</v>
      </c>
      <c r="L4313" s="0">
        <v>39.699532</v>
      </c>
      <c r="W4313" s="0">
        <f t="shared" si="67"/>
        <v>51681.809562407972</v>
      </c>
    </row>
    <row r="4314">
      <c r="A4314" s="0">
        <v>143.7525</v>
      </c>
      <c r="B4314" s="0">
        <v>-126.258209</v>
      </c>
      <c r="C4314" s="0">
        <v>-46766.394531</v>
      </c>
      <c r="D4314" s="0">
        <v>22246.960937</v>
      </c>
      <c r="E4314" s="0">
        <v>-0.010629</v>
      </c>
      <c r="F4314" s="0">
        <v>9.977909</v>
      </c>
      <c r="G4314" s="0">
        <v>-0.224404</v>
      </c>
      <c r="H4314" s="0">
        <v>-0.005686</v>
      </c>
      <c r="I4314" s="0">
        <v>0.00257</v>
      </c>
      <c r="J4314" s="0">
        <v>-0.011291</v>
      </c>
      <c r="K4314" s="0">
        <v>1021.97998</v>
      </c>
      <c r="L4314" s="0">
        <v>39.699532</v>
      </c>
      <c r="W4314" s="0">
        <f t="shared" si="67"/>
        <v>51788.404778452968</v>
      </c>
    </row>
    <row r="4315">
      <c r="A4315" s="0">
        <v>143.76375</v>
      </c>
      <c r="B4315" s="0">
        <v>-220.849777</v>
      </c>
      <c r="C4315" s="0">
        <v>-46744.167969</v>
      </c>
      <c r="D4315" s="0">
        <v>22349.488281</v>
      </c>
      <c r="E4315" s="0">
        <v>-0.021499</v>
      </c>
      <c r="F4315" s="0">
        <v>9.967709</v>
      </c>
      <c r="G4315" s="0">
        <v>-0.230979</v>
      </c>
      <c r="H4315" s="0">
        <v>0.016364</v>
      </c>
      <c r="I4315" s="0">
        <v>0.004393</v>
      </c>
      <c r="J4315" s="0">
        <v>-0.016958</v>
      </c>
      <c r="K4315" s="0">
        <v>1021.97998</v>
      </c>
      <c r="L4315" s="0">
        <v>39.699532</v>
      </c>
      <c r="W4315" s="0">
        <f t="shared" si="67"/>
        <v>51812.794174418377</v>
      </c>
    </row>
    <row r="4316">
      <c r="A4316" s="0">
        <v>143.775</v>
      </c>
      <c r="B4316" s="0">
        <v>-265.154633</v>
      </c>
      <c r="C4316" s="0">
        <v>-46810.234375</v>
      </c>
      <c r="D4316" s="0">
        <v>22319.322266</v>
      </c>
      <c r="E4316" s="0">
        <v>-0.017956</v>
      </c>
      <c r="F4316" s="0">
        <v>9.96349</v>
      </c>
      <c r="G4316" s="0">
        <v>-0.217281</v>
      </c>
      <c r="H4316" s="0">
        <v>0.039399</v>
      </c>
      <c r="I4316" s="0">
        <v>0.008657</v>
      </c>
      <c r="J4316" s="0">
        <v>-0.024251</v>
      </c>
      <c r="K4316" s="0">
        <v>1021.97998</v>
      </c>
      <c r="L4316" s="0">
        <v>39.699532</v>
      </c>
      <c r="W4316" s="0">
        <f t="shared" si="67"/>
        <v>51859.622980073778</v>
      </c>
    </row>
    <row r="4317">
      <c r="A4317" s="0">
        <v>143.78625</v>
      </c>
      <c r="B4317" s="0">
        <v>-59.049465</v>
      </c>
      <c r="C4317" s="0">
        <v>-46713.792969</v>
      </c>
      <c r="D4317" s="0">
        <v>22304.011719</v>
      </c>
      <c r="E4317" s="0">
        <v>-0.022649</v>
      </c>
      <c r="F4317" s="0">
        <v>9.967496</v>
      </c>
      <c r="G4317" s="0">
        <v>-0.220416</v>
      </c>
      <c r="H4317" s="0">
        <v>0.053476</v>
      </c>
      <c r="I4317" s="0">
        <v>0.010362</v>
      </c>
      <c r="J4317" s="0">
        <v>-0.026635</v>
      </c>
      <c r="K4317" s="0">
        <v>1021.97998</v>
      </c>
      <c r="L4317" s="0">
        <v>39.699532</v>
      </c>
      <c r="W4317" s="0">
        <f t="shared" si="67"/>
        <v>51765.344383585434</v>
      </c>
    </row>
    <row r="4318">
      <c r="A4318" s="0">
        <v>143.7975</v>
      </c>
      <c r="B4318" s="0">
        <v>-264.235901</v>
      </c>
      <c r="C4318" s="0">
        <v>-46779.390625</v>
      </c>
      <c r="D4318" s="0">
        <v>22207.087891</v>
      </c>
      <c r="E4318" s="0">
        <v>-0.008052</v>
      </c>
      <c r="F4318" s="0">
        <v>9.967931</v>
      </c>
      <c r="G4318" s="0">
        <v>-0.222228</v>
      </c>
      <c r="H4318" s="0">
        <v>0.068462</v>
      </c>
      <c r="I4318" s="0">
        <v>0.012286</v>
      </c>
      <c r="J4318" s="0">
        <v>-0.027383</v>
      </c>
      <c r="K4318" s="0">
        <v>1021.97998</v>
      </c>
      <c r="L4318" s="0">
        <v>39.699532</v>
      </c>
      <c r="W4318" s="0">
        <f t="shared" si="67"/>
        <v>51783.549129586645</v>
      </c>
    </row>
    <row r="4319">
      <c r="A4319" s="0">
        <v>143.80875</v>
      </c>
      <c r="B4319" s="0">
        <v>-116.704407</v>
      </c>
      <c r="C4319" s="0">
        <v>-46697.253906</v>
      </c>
      <c r="D4319" s="0">
        <v>22178.095703</v>
      </c>
      <c r="E4319" s="0">
        <v>-0.011713</v>
      </c>
      <c r="F4319" s="0">
        <v>9.965582</v>
      </c>
      <c r="G4319" s="0">
        <v>-0.23297</v>
      </c>
      <c r="H4319" s="0">
        <v>0.074664</v>
      </c>
      <c r="I4319" s="0">
        <v>0.013359</v>
      </c>
      <c r="J4319" s="0">
        <v>-0.02833</v>
      </c>
      <c r="K4319" s="0">
        <v>1021.949951</v>
      </c>
      <c r="L4319" s="0">
        <v>39.706757</v>
      </c>
      <c r="W4319" s="0">
        <f t="shared" si="67"/>
        <v>51696.373869851574</v>
      </c>
    </row>
    <row r="4320">
      <c r="A4320" s="0">
        <v>143.82</v>
      </c>
      <c r="B4320" s="0">
        <v>-171.832397</v>
      </c>
      <c r="C4320" s="0">
        <v>-46780.230469</v>
      </c>
      <c r="D4320" s="0">
        <v>22197.34375</v>
      </c>
      <c r="E4320" s="0">
        <v>-0.009602</v>
      </c>
      <c r="F4320" s="0">
        <v>9.970498</v>
      </c>
      <c r="G4320" s="0">
        <v>-0.234045</v>
      </c>
      <c r="H4320" s="0">
        <v>0.069914</v>
      </c>
      <c r="I4320" s="0">
        <v>0.01293</v>
      </c>
      <c r="J4320" s="0">
        <v>-0.024752</v>
      </c>
      <c r="K4320" s="0">
        <v>1021.949951</v>
      </c>
      <c r="L4320" s="0">
        <v>39.706757</v>
      </c>
      <c r="W4320" s="0">
        <f t="shared" si="67"/>
        <v>51779.740812996344</v>
      </c>
    </row>
    <row r="4321">
      <c r="A4321" s="0">
        <v>143.83125</v>
      </c>
      <c r="B4321" s="0">
        <v>-125.611694</v>
      </c>
      <c r="C4321" s="0">
        <v>-46758.980469</v>
      </c>
      <c r="D4321" s="0">
        <v>22156.28125</v>
      </c>
      <c r="E4321" s="0">
        <v>-0.017731</v>
      </c>
      <c r="F4321" s="0">
        <v>9.967953</v>
      </c>
      <c r="G4321" s="0">
        <v>-0.220331</v>
      </c>
      <c r="H4321" s="0">
        <v>0.065606</v>
      </c>
      <c r="I4321" s="0">
        <v>0.013543</v>
      </c>
      <c r="J4321" s="0">
        <v>-0.022406</v>
      </c>
      <c r="K4321" s="0">
        <v>1021.949951</v>
      </c>
      <c r="L4321" s="0">
        <v>39.706757</v>
      </c>
      <c r="W4321" s="0">
        <f t="shared" si="67"/>
        <v>51742.814299447367</v>
      </c>
    </row>
    <row r="4322">
      <c r="A4322" s="0">
        <v>143.8425</v>
      </c>
      <c r="B4322" s="0">
        <v>-139.941727</v>
      </c>
      <c r="C4322" s="0">
        <v>-46765.117187</v>
      </c>
      <c r="D4322" s="0">
        <v>22159.306641</v>
      </c>
      <c r="E4322" s="0">
        <v>-0.015869</v>
      </c>
      <c r="F4322" s="0">
        <v>9.966213</v>
      </c>
      <c r="G4322" s="0">
        <v>-0.224084</v>
      </c>
      <c r="H4322" s="0">
        <v>0.054216</v>
      </c>
      <c r="I4322" s="0">
        <v>0.011997</v>
      </c>
      <c r="J4322" s="0">
        <v>-0.018927</v>
      </c>
      <c r="K4322" s="0">
        <v>1021.949951</v>
      </c>
      <c r="L4322" s="0">
        <v>39.706757</v>
      </c>
      <c r="W4322" s="0">
        <f t="shared" si="67"/>
        <v>51749.692173100564</v>
      </c>
    </row>
    <row r="4323">
      <c r="A4323" s="0">
        <v>143.85375</v>
      </c>
      <c r="B4323" s="0">
        <v>-135.706436</v>
      </c>
      <c r="C4323" s="0">
        <v>-46818.972656</v>
      </c>
      <c r="D4323" s="0">
        <v>22414.875</v>
      </c>
      <c r="E4323" s="0">
        <v>-0.013862</v>
      </c>
      <c r="F4323" s="0">
        <v>9.96451</v>
      </c>
      <c r="G4323" s="0">
        <v>-0.229061</v>
      </c>
      <c r="H4323" s="0">
        <v>0.034579</v>
      </c>
      <c r="I4323" s="0">
        <v>0.009748</v>
      </c>
      <c r="J4323" s="0">
        <v>-0.012742</v>
      </c>
      <c r="K4323" s="0">
        <v>1021.949951</v>
      </c>
      <c r="L4323" s="0">
        <v>39.706757</v>
      </c>
      <c r="W4323" s="0">
        <f t="shared" si="67"/>
        <v>51908.200104277093</v>
      </c>
    </row>
    <row r="4324">
      <c r="A4324" s="0">
        <v>143.865</v>
      </c>
      <c r="B4324" s="0">
        <v>-97.525482</v>
      </c>
      <c r="C4324" s="0">
        <v>-46723.371094</v>
      </c>
      <c r="D4324" s="0">
        <v>22358.173828</v>
      </c>
      <c r="E4324" s="0">
        <v>-0.017568</v>
      </c>
      <c r="F4324" s="0">
        <v>9.956698</v>
      </c>
      <c r="G4324" s="0">
        <v>-0.21793</v>
      </c>
      <c r="H4324" s="0">
        <v>0.014533</v>
      </c>
      <c r="I4324" s="0">
        <v>0.007515</v>
      </c>
      <c r="J4324" s="0">
        <v>-0.00788</v>
      </c>
      <c r="K4324" s="0">
        <v>1021.949951</v>
      </c>
      <c r="L4324" s="0">
        <v>39.706757</v>
      </c>
      <c r="W4324" s="0">
        <f t="shared" si="67"/>
        <v>51797.402005605822</v>
      </c>
    </row>
    <row r="4325">
      <c r="A4325" s="0">
        <v>143.87625</v>
      </c>
      <c r="B4325" s="0">
        <v>-148.162888</v>
      </c>
      <c r="C4325" s="0">
        <v>-46805.773437</v>
      </c>
      <c r="D4325" s="0">
        <v>22284.935547</v>
      </c>
      <c r="E4325" s="0">
        <v>-0.026545</v>
      </c>
      <c r="F4325" s="0">
        <v>9.968862</v>
      </c>
      <c r="G4325" s="0">
        <v>-0.223178</v>
      </c>
      <c r="H4325" s="0">
        <v>-0.002116</v>
      </c>
      <c r="I4325" s="0">
        <v>0.004377</v>
      </c>
      <c r="J4325" s="0">
        <v>-0.004316</v>
      </c>
      <c r="K4325" s="0">
        <v>1021.949951</v>
      </c>
      <c r="L4325" s="0">
        <v>39.706757</v>
      </c>
      <c r="W4325" s="0">
        <f t="shared" si="67"/>
        <v>51840.338845450271</v>
      </c>
    </row>
    <row r="4326">
      <c r="A4326" s="0">
        <v>143.8875</v>
      </c>
      <c r="B4326" s="0">
        <v>-161.813721</v>
      </c>
      <c r="C4326" s="0">
        <v>-46733.25</v>
      </c>
      <c r="D4326" s="0">
        <v>22237.132812</v>
      </c>
      <c r="E4326" s="0">
        <v>-0.008679</v>
      </c>
      <c r="F4326" s="0">
        <v>9.972987</v>
      </c>
      <c r="G4326" s="0">
        <v>-0.236402</v>
      </c>
      <c r="H4326" s="0">
        <v>-0.021527</v>
      </c>
      <c r="I4326" s="0">
        <v>0.001472</v>
      </c>
      <c r="J4326" s="0">
        <v>0.000375</v>
      </c>
      <c r="K4326" s="0">
        <v>1021.949951</v>
      </c>
      <c r="L4326" s="0">
        <v>39.706757</v>
      </c>
      <c r="W4326" s="0">
        <f t="shared" si="67"/>
        <v>51754.351652216945</v>
      </c>
    </row>
    <row r="4327">
      <c r="A4327" s="0">
        <v>143.89875</v>
      </c>
      <c r="B4327" s="0">
        <v>-193.953064</v>
      </c>
      <c r="C4327" s="0">
        <v>-46810.554687</v>
      </c>
      <c r="D4327" s="0">
        <v>22348.310547</v>
      </c>
      <c r="E4327" s="0">
        <v>-0.024867</v>
      </c>
      <c r="F4327" s="0">
        <v>9.967918</v>
      </c>
      <c r="G4327" s="0">
        <v>-0.220246</v>
      </c>
      <c r="H4327" s="0">
        <v>-0.03166</v>
      </c>
      <c r="I4327" s="0">
        <v>0.000187</v>
      </c>
      <c r="J4327" s="0">
        <v>0.004992</v>
      </c>
      <c r="K4327" s="0">
        <v>1021.949951</v>
      </c>
      <c r="L4327" s="0">
        <v>39.706757</v>
      </c>
      <c r="W4327" s="0">
        <f t="shared" si="67"/>
        <v>51872.079505267619</v>
      </c>
    </row>
    <row r="4328">
      <c r="A4328" s="0">
        <v>143.91</v>
      </c>
      <c r="B4328" s="0">
        <v>-78.27491</v>
      </c>
      <c r="C4328" s="0">
        <v>-46764.464844</v>
      </c>
      <c r="D4328" s="0">
        <v>22317</v>
      </c>
      <c r="E4328" s="0">
        <v>-0.023709</v>
      </c>
      <c r="F4328" s="0">
        <v>9.975471</v>
      </c>
      <c r="G4328" s="0">
        <v>-0.228362</v>
      </c>
      <c r="H4328" s="0">
        <v>-0.036619</v>
      </c>
      <c r="I4328" s="0">
        <v>-0.000579</v>
      </c>
      <c r="J4328" s="0">
        <v>0.005331</v>
      </c>
      <c r="K4328" s="0">
        <v>1021.969971</v>
      </c>
      <c r="L4328" s="0">
        <v>39.706757</v>
      </c>
      <c r="W4328" s="0">
        <f t="shared" si="67"/>
        <v>51816.694106313334</v>
      </c>
    </row>
    <row r="4329">
      <c r="A4329" s="0">
        <v>143.92125</v>
      </c>
      <c r="B4329" s="0">
        <v>-104.360115</v>
      </c>
      <c r="C4329" s="0">
        <v>-46803.703125</v>
      </c>
      <c r="D4329" s="0">
        <v>22255.6875</v>
      </c>
      <c r="E4329" s="0">
        <v>-0.010603</v>
      </c>
      <c r="F4329" s="0">
        <v>9.967915</v>
      </c>
      <c r="G4329" s="0">
        <v>-0.231273</v>
      </c>
      <c r="H4329" s="0">
        <v>-0.032066</v>
      </c>
      <c r="I4329" s="0">
        <v>9.610301E-05</v>
      </c>
      <c r="J4329" s="0">
        <v>0.002816</v>
      </c>
      <c r="K4329" s="0">
        <v>1021.969971</v>
      </c>
      <c r="L4329" s="0">
        <v>39.706757</v>
      </c>
      <c r="W4329" s="0">
        <f t="shared" si="67"/>
        <v>51825.796118770755</v>
      </c>
    </row>
    <row r="4330">
      <c r="A4330" s="0">
        <v>143.9325</v>
      </c>
      <c r="B4330" s="0">
        <v>-240.107452</v>
      </c>
      <c r="C4330" s="0">
        <v>-46818.996094</v>
      </c>
      <c r="D4330" s="0">
        <v>22178.556641</v>
      </c>
      <c r="E4330" s="0">
        <v>-0.019283</v>
      </c>
      <c r="F4330" s="0">
        <v>9.959911</v>
      </c>
      <c r="G4330" s="0">
        <v>-0.230522</v>
      </c>
      <c r="H4330" s="0">
        <v>-0.024976</v>
      </c>
      <c r="I4330" s="0">
        <v>0.000206</v>
      </c>
      <c r="J4330" s="0">
        <v>-0.002376</v>
      </c>
      <c r="K4330" s="0">
        <v>1021.969971</v>
      </c>
      <c r="L4330" s="0">
        <v>39.706757</v>
      </c>
      <c r="W4330" s="0">
        <f t="shared" si="67"/>
        <v>51806.992013786505</v>
      </c>
    </row>
    <row r="4331">
      <c r="A4331" s="0">
        <v>143.94375</v>
      </c>
      <c r="B4331" s="0">
        <v>-167.196442</v>
      </c>
      <c r="C4331" s="0">
        <v>-46759.480469</v>
      </c>
      <c r="D4331" s="0">
        <v>22315.935547</v>
      </c>
      <c r="E4331" s="0">
        <v>-0.021799</v>
      </c>
      <c r="F4331" s="0">
        <v>9.967886</v>
      </c>
      <c r="G4331" s="0">
        <v>-0.229356</v>
      </c>
      <c r="H4331" s="0">
        <v>-0.008804</v>
      </c>
      <c r="I4331" s="0">
        <v>0.002515</v>
      </c>
      <c r="J4331" s="0">
        <v>-0.008104</v>
      </c>
      <c r="K4331" s="0">
        <v>1021.969971</v>
      </c>
      <c r="L4331" s="0">
        <v>39.706757</v>
      </c>
      <c r="W4331" s="0">
        <f t="shared" si="67"/>
        <v>51811.947924381959</v>
      </c>
    </row>
    <row r="4332">
      <c r="A4332" s="0">
        <v>143.955</v>
      </c>
      <c r="B4332" s="0">
        <v>-213.956009</v>
      </c>
      <c r="C4332" s="0">
        <v>-46832.957031</v>
      </c>
      <c r="D4332" s="0">
        <v>22263.205078</v>
      </c>
      <c r="E4332" s="0">
        <v>-0.011665</v>
      </c>
      <c r="F4332" s="0">
        <v>9.965613</v>
      </c>
      <c r="G4332" s="0">
        <v>-0.217998</v>
      </c>
      <c r="H4332" s="0">
        <v>0.01204</v>
      </c>
      <c r="I4332" s="0">
        <v>0.005065</v>
      </c>
      <c r="J4332" s="0">
        <v>-0.015674</v>
      </c>
      <c r="K4332" s="0">
        <v>1021.969971</v>
      </c>
      <c r="L4332" s="0">
        <v>39.706757</v>
      </c>
      <c r="W4332" s="0">
        <f t="shared" si="67"/>
        <v>51855.78021577117</v>
      </c>
    </row>
    <row r="4333">
      <c r="A4333" s="0">
        <v>143.96625</v>
      </c>
      <c r="B4333" s="0">
        <v>-214.657547</v>
      </c>
      <c r="C4333" s="0">
        <v>-46728.335937</v>
      </c>
      <c r="D4333" s="0">
        <v>22360.84375</v>
      </c>
      <c r="E4333" s="0">
        <v>-0.013558</v>
      </c>
      <c r="F4333" s="0">
        <v>9.970743</v>
      </c>
      <c r="G4333" s="0">
        <v>-0.226836</v>
      </c>
      <c r="H4333" s="0">
        <v>0.032402</v>
      </c>
      <c r="I4333" s="0">
        <v>0.007532</v>
      </c>
      <c r="J4333" s="0">
        <v>-0.021777</v>
      </c>
      <c r="K4333" s="0">
        <v>1021.969971</v>
      </c>
      <c r="L4333" s="0">
        <v>39.706757</v>
      </c>
      <c r="W4333" s="0">
        <f t="shared" si="67"/>
        <v>51803.385898177774</v>
      </c>
    </row>
    <row r="4334">
      <c r="A4334" s="0">
        <v>143.9775</v>
      </c>
      <c r="B4334" s="0">
        <v>-233.56427</v>
      </c>
      <c r="C4334" s="0">
        <v>-46812.925781</v>
      </c>
      <c r="D4334" s="0">
        <v>22127.78125</v>
      </c>
      <c r="E4334" s="0">
        <v>-0.025573</v>
      </c>
      <c r="F4334" s="0">
        <v>9.9588</v>
      </c>
      <c r="G4334" s="0">
        <v>-0.231598</v>
      </c>
      <c r="H4334" s="0">
        <v>0.050215</v>
      </c>
      <c r="I4334" s="0">
        <v>0.010275</v>
      </c>
      <c r="J4334" s="0">
        <v>-0.025398</v>
      </c>
      <c r="K4334" s="0">
        <v>1021.969971</v>
      </c>
      <c r="L4334" s="0">
        <v>39.706757</v>
      </c>
      <c r="W4334" s="0">
        <f t="shared" si="67"/>
        <v>51779.757391218882</v>
      </c>
    </row>
    <row r="4335">
      <c r="A4335" s="0">
        <v>143.98875</v>
      </c>
      <c r="B4335" s="0">
        <v>-237.762817</v>
      </c>
      <c r="C4335" s="0">
        <v>-46737</v>
      </c>
      <c r="D4335" s="0">
        <v>22304.001953</v>
      </c>
      <c r="E4335" s="0">
        <v>-0.016592</v>
      </c>
      <c r="F4335" s="0">
        <v>9.958353</v>
      </c>
      <c r="G4335" s="0">
        <v>-0.226297</v>
      </c>
      <c r="H4335" s="0">
        <v>0.066099</v>
      </c>
      <c r="I4335" s="0">
        <v>0.012107</v>
      </c>
      <c r="J4335" s="0">
        <v>-0.028137</v>
      </c>
      <c r="K4335" s="0">
        <v>1021.969971</v>
      </c>
      <c r="L4335" s="0">
        <v>39.706757</v>
      </c>
      <c r="W4335" s="0">
        <f t="shared" si="67"/>
        <v>51786.795645961487</v>
      </c>
    </row>
    <row r="4336">
      <c r="A4336" s="0">
        <v>144</v>
      </c>
      <c r="B4336" s="0">
        <v>-196.047211</v>
      </c>
      <c r="C4336" s="0">
        <v>-46787.867187</v>
      </c>
      <c r="D4336" s="0">
        <v>22337.449219</v>
      </c>
      <c r="E4336" s="0">
        <v>-0.029116</v>
      </c>
      <c r="F4336" s="0">
        <v>9.963195</v>
      </c>
      <c r="G4336" s="0">
        <v>-0.221599</v>
      </c>
      <c r="H4336" s="0">
        <v>0.071419</v>
      </c>
      <c r="I4336" s="0">
        <v>0.013189</v>
      </c>
      <c r="J4336" s="0">
        <v>-0.027506</v>
      </c>
      <c r="K4336" s="0">
        <v>1021.959961</v>
      </c>
      <c r="L4336" s="0">
        <v>39.706757</v>
      </c>
      <c r="W4336" s="0">
        <f t="shared" si="67"/>
        <v>51846.9342201513</v>
      </c>
    </row>
    <row r="4337">
      <c r="A4337" s="0">
        <v>144.01125</v>
      </c>
      <c r="B4337" s="0">
        <v>-162.505112</v>
      </c>
      <c r="C4337" s="0">
        <v>-46784.0625</v>
      </c>
      <c r="D4337" s="0">
        <v>22241.132812</v>
      </c>
      <c r="E4337" s="0">
        <v>-0.032575</v>
      </c>
      <c r="F4337" s="0">
        <v>9.968378</v>
      </c>
      <c r="G4337" s="0">
        <v>-0.225639</v>
      </c>
      <c r="H4337" s="0">
        <v>0.071962</v>
      </c>
      <c r="I4337" s="0">
        <v>0.013494</v>
      </c>
      <c r="J4337" s="0">
        <v>-0.025519</v>
      </c>
      <c r="K4337" s="0">
        <v>1021.959961</v>
      </c>
      <c r="L4337" s="0">
        <v>39.706757</v>
      </c>
      <c r="W4337" s="0">
        <f t="shared" si="67"/>
        <v>51801.958463714043</v>
      </c>
    </row>
    <row r="4338">
      <c r="A4338" s="0">
        <v>144.0225</v>
      </c>
      <c r="B4338" s="0">
        <v>-111.799179</v>
      </c>
      <c r="C4338" s="0">
        <v>-46783.203125</v>
      </c>
      <c r="D4338" s="0">
        <v>22294.746094</v>
      </c>
      <c r="E4338" s="0">
        <v>-0.02603</v>
      </c>
      <c r="F4338" s="0">
        <v>9.968062</v>
      </c>
      <c r="G4338" s="0">
        <v>-0.224927</v>
      </c>
      <c r="H4338" s="0">
        <v>0.072158</v>
      </c>
      <c r="I4338" s="0">
        <v>0.013721</v>
      </c>
      <c r="J4338" s="0">
        <v>-0.02381</v>
      </c>
      <c r="K4338" s="0">
        <v>1021.959961</v>
      </c>
      <c r="L4338" s="0">
        <v>39.706757</v>
      </c>
      <c r="W4338" s="0">
        <f t="shared" si="67"/>
        <v>51824.089930141206</v>
      </c>
    </row>
    <row r="4339">
      <c r="A4339" s="0">
        <v>144.03375</v>
      </c>
      <c r="B4339" s="0">
        <v>-175.677017</v>
      </c>
      <c r="C4339" s="0">
        <v>-46814.460937</v>
      </c>
      <c r="D4339" s="0">
        <v>22250.023437</v>
      </c>
      <c r="E4339" s="0">
        <v>-0.014782</v>
      </c>
      <c r="F4339" s="0">
        <v>9.96778</v>
      </c>
      <c r="G4339" s="0">
        <v>-0.224199</v>
      </c>
      <c r="H4339" s="0">
        <v>0.057019</v>
      </c>
      <c r="I4339" s="0">
        <v>0.012061</v>
      </c>
      <c r="J4339" s="0">
        <v>-0.019965</v>
      </c>
      <c r="K4339" s="0">
        <v>1021.959961</v>
      </c>
      <c r="L4339" s="0">
        <v>39.706757</v>
      </c>
      <c r="W4339" s="0">
        <f t="shared" si="67"/>
        <v>51833.272694122359</v>
      </c>
    </row>
    <row r="4340">
      <c r="A4340" s="0">
        <v>144.045</v>
      </c>
      <c r="B4340" s="0">
        <v>-245.838821</v>
      </c>
      <c r="C4340" s="0">
        <v>-46743.546875</v>
      </c>
      <c r="D4340" s="0">
        <v>22332.783203</v>
      </c>
      <c r="E4340" s="0">
        <v>-0.0247</v>
      </c>
      <c r="F4340" s="0">
        <v>9.973816</v>
      </c>
      <c r="G4340" s="0">
        <v>-0.217336</v>
      </c>
      <c r="H4340" s="0">
        <v>0.044639</v>
      </c>
      <c r="I4340" s="0">
        <v>0.010546</v>
      </c>
      <c r="J4340" s="0">
        <v>-0.016288</v>
      </c>
      <c r="K4340" s="0">
        <v>1021.959961</v>
      </c>
      <c r="L4340" s="0">
        <v>39.706757</v>
      </c>
      <c r="W4340" s="0">
        <f t="shared" si="67"/>
        <v>51805.142763758813</v>
      </c>
    </row>
    <row r="4341">
      <c r="A4341" s="0">
        <v>144.05625</v>
      </c>
      <c r="B4341" s="0">
        <v>-236.577225</v>
      </c>
      <c r="C4341" s="0">
        <v>-46841.5625</v>
      </c>
      <c r="D4341" s="0">
        <v>22281.498047</v>
      </c>
      <c r="E4341" s="0">
        <v>-0.023532</v>
      </c>
      <c r="F4341" s="0">
        <v>9.967546</v>
      </c>
      <c r="G4341" s="0">
        <v>-0.224475</v>
      </c>
      <c r="H4341" s="0">
        <v>0.01846</v>
      </c>
      <c r="I4341" s="0">
        <v>0.006899</v>
      </c>
      <c r="J4341" s="0">
        <v>-0.009417</v>
      </c>
      <c r="K4341" s="0">
        <v>1021.959961</v>
      </c>
      <c r="L4341" s="0">
        <v>39.706757</v>
      </c>
      <c r="W4341" s="0">
        <f t="shared" si="67"/>
        <v>51871.50567935405</v>
      </c>
    </row>
    <row r="4342">
      <c r="A4342" s="0">
        <v>144.0675</v>
      </c>
      <c r="B4342" s="0">
        <v>-110.728249</v>
      </c>
      <c r="C4342" s="0">
        <v>-46768.371094</v>
      </c>
      <c r="D4342" s="0">
        <v>22344.992187</v>
      </c>
      <c r="E4342" s="0">
        <v>-0.011917</v>
      </c>
      <c r="F4342" s="0">
        <v>9.96255</v>
      </c>
      <c r="G4342" s="0">
        <v>-0.237057</v>
      </c>
      <c r="H4342" s="0">
        <v>-0.003396</v>
      </c>
      <c r="I4342" s="0">
        <v>0.003973</v>
      </c>
      <c r="J4342" s="0">
        <v>-0.004482</v>
      </c>
      <c r="K4342" s="0">
        <v>1021.959961</v>
      </c>
      <c r="L4342" s="0">
        <v>39.706757</v>
      </c>
      <c r="W4342" s="0">
        <f t="shared" si="67"/>
        <v>51832.340014399437</v>
      </c>
    </row>
    <row r="4343">
      <c r="A4343" s="0">
        <v>144.07875</v>
      </c>
      <c r="B4343" s="0">
        <v>-81.590797</v>
      </c>
      <c r="C4343" s="0">
        <v>-46789.070312</v>
      </c>
      <c r="D4343" s="0">
        <v>22334.652344</v>
      </c>
      <c r="E4343" s="0">
        <v>-0.021648</v>
      </c>
      <c r="F4343" s="0">
        <v>9.975868</v>
      </c>
      <c r="G4343" s="0">
        <v>-0.230778</v>
      </c>
      <c r="H4343" s="0">
        <v>-0.017099</v>
      </c>
      <c r="I4343" s="0">
        <v>0.002269</v>
      </c>
      <c r="J4343" s="0">
        <v>-0.001217</v>
      </c>
      <c r="K4343" s="0">
        <v>1021.959961</v>
      </c>
      <c r="L4343" s="0">
        <v>39.706757</v>
      </c>
      <c r="W4343" s="0">
        <f t="shared" si="67"/>
        <v>51846.508590712059</v>
      </c>
    </row>
    <row r="4344">
      <c r="A4344" s="0">
        <v>144.09</v>
      </c>
      <c r="B4344" s="0">
        <v>-194.765274</v>
      </c>
      <c r="C4344" s="0">
        <v>-46788.375</v>
      </c>
      <c r="D4344" s="0">
        <v>22281.75</v>
      </c>
      <c r="E4344" s="0">
        <v>-0.016957</v>
      </c>
      <c r="F4344" s="0">
        <v>9.970641</v>
      </c>
      <c r="G4344" s="0">
        <v>-0.230859</v>
      </c>
      <c r="H4344" s="0">
        <v>-0.023425</v>
      </c>
      <c r="I4344" s="0">
        <v>0.001709</v>
      </c>
      <c r="J4344" s="0">
        <v>0.003573</v>
      </c>
      <c r="K4344" s="0">
        <v>1021.959961</v>
      </c>
      <c r="L4344" s="0">
        <v>39.706757</v>
      </c>
      <c r="W4344" s="0">
        <f t="shared" si="67"/>
        <v>51823.415091202558</v>
      </c>
    </row>
    <row r="4345">
      <c r="A4345" s="0">
        <v>144.10125</v>
      </c>
      <c r="B4345" s="0">
        <v>-128.689621</v>
      </c>
      <c r="C4345" s="0">
        <v>-46828.035156</v>
      </c>
      <c r="D4345" s="0">
        <v>22277.087891</v>
      </c>
      <c r="E4345" s="0">
        <v>-0.013207</v>
      </c>
      <c r="F4345" s="0">
        <v>9.978595</v>
      </c>
      <c r="G4345" s="0">
        <v>-0.233906</v>
      </c>
      <c r="H4345" s="0">
        <v>-0.031699</v>
      </c>
      <c r="I4345" s="0">
        <v>0.000192</v>
      </c>
      <c r="J4345" s="0">
        <v>0.005751</v>
      </c>
      <c r="K4345" s="0">
        <v>1021.97998</v>
      </c>
      <c r="L4345" s="0">
        <v>39.711639</v>
      </c>
      <c r="W4345" s="0">
        <f t="shared" si="67"/>
        <v>51857.015749977974</v>
      </c>
    </row>
    <row r="4346">
      <c r="A4346" s="0">
        <v>144.1125</v>
      </c>
      <c r="B4346" s="0">
        <v>-50.366932</v>
      </c>
      <c r="C4346" s="0">
        <v>-46821.546875</v>
      </c>
      <c r="D4346" s="0">
        <v>22236.347656</v>
      </c>
      <c r="E4346" s="0">
        <v>-0.018954</v>
      </c>
      <c r="F4346" s="0">
        <v>9.980529</v>
      </c>
      <c r="G4346" s="0">
        <v>-0.217992</v>
      </c>
      <c r="H4346" s="0">
        <v>-0.035138</v>
      </c>
      <c r="I4346" s="0">
        <v>-0.000918</v>
      </c>
      <c r="J4346" s="0">
        <v>0.004792</v>
      </c>
      <c r="K4346" s="0">
        <v>1021.97998</v>
      </c>
      <c r="L4346" s="0">
        <v>39.711639</v>
      </c>
      <c r="W4346" s="0">
        <f t="shared" si="67"/>
        <v>51833.531094014405</v>
      </c>
    </row>
    <row r="4347">
      <c r="A4347" s="0">
        <v>144.12375</v>
      </c>
      <c r="B4347" s="0">
        <v>-147.759201</v>
      </c>
      <c r="C4347" s="0">
        <v>-46785.976562</v>
      </c>
      <c r="D4347" s="0">
        <v>22157.863281</v>
      </c>
      <c r="E4347" s="0">
        <v>-0.027614</v>
      </c>
      <c r="F4347" s="0">
        <v>9.97896</v>
      </c>
      <c r="G4347" s="0">
        <v>-0.220693</v>
      </c>
      <c r="H4347" s="0">
        <v>-0.03109</v>
      </c>
      <c r="I4347" s="0">
        <v>-0.001097</v>
      </c>
      <c r="J4347" s="0">
        <v>0.001538</v>
      </c>
      <c r="K4347" s="0">
        <v>1021.97998</v>
      </c>
      <c r="L4347" s="0">
        <v>39.711639</v>
      </c>
      <c r="W4347" s="0">
        <f t="shared" si="67"/>
        <v>51767.947040818435</v>
      </c>
    </row>
    <row r="4348">
      <c r="A4348" s="0">
        <v>144.135</v>
      </c>
      <c r="B4348" s="0">
        <v>-158.506607</v>
      </c>
      <c r="C4348" s="0">
        <v>-46881.28125</v>
      </c>
      <c r="D4348" s="0">
        <v>22127.71875</v>
      </c>
      <c r="E4348" s="0">
        <v>-0.018918</v>
      </c>
      <c r="F4348" s="0">
        <v>9.967843</v>
      </c>
      <c r="G4348" s="0">
        <v>-0.227505</v>
      </c>
      <c r="H4348" s="0">
        <v>-0.014661</v>
      </c>
      <c r="I4348" s="0">
        <v>0.001068</v>
      </c>
      <c r="J4348" s="0">
        <v>-0.005669</v>
      </c>
      <c r="K4348" s="0">
        <v>1021.97998</v>
      </c>
      <c r="L4348" s="0">
        <v>39.711639</v>
      </c>
      <c r="W4348" s="0">
        <f t="shared" si="67"/>
        <v>51841.253775976191</v>
      </c>
    </row>
    <row r="4349">
      <c r="A4349" s="0">
        <v>144.14625</v>
      </c>
      <c r="B4349" s="0">
        <v>-195.770752</v>
      </c>
      <c r="C4349" s="0">
        <v>-46788.871094</v>
      </c>
      <c r="D4349" s="0">
        <v>22160.369141</v>
      </c>
      <c r="E4349" s="0">
        <v>-0.009493</v>
      </c>
      <c r="F4349" s="0">
        <v>9.966963</v>
      </c>
      <c r="G4349" s="0">
        <v>-0.217544</v>
      </c>
      <c r="H4349" s="0">
        <v>0.003471</v>
      </c>
      <c r="I4349" s="0">
        <v>0.003316</v>
      </c>
      <c r="J4349" s="0">
        <v>-0.012305</v>
      </c>
      <c r="K4349" s="0">
        <v>1021.97998</v>
      </c>
      <c r="L4349" s="0">
        <v>39.711639</v>
      </c>
      <c r="W4349" s="0">
        <f t="shared" si="67"/>
        <v>51771.794878134875</v>
      </c>
    </row>
    <row r="4350">
      <c r="A4350" s="0">
        <v>144.1575</v>
      </c>
      <c r="B4350" s="0">
        <v>-203.051254</v>
      </c>
      <c r="C4350" s="0">
        <v>-46852.121094</v>
      </c>
      <c r="D4350" s="0">
        <v>22179.419922</v>
      </c>
      <c r="E4350" s="0">
        <v>-0.005899</v>
      </c>
      <c r="F4350" s="0">
        <v>9.975008</v>
      </c>
      <c r="G4350" s="0">
        <v>-0.230937</v>
      </c>
      <c r="H4350" s="0">
        <v>0.022111</v>
      </c>
      <c r="I4350" s="0">
        <v>0.00618</v>
      </c>
      <c r="J4350" s="0">
        <v>-0.019225</v>
      </c>
      <c r="K4350" s="0">
        <v>1021.97998</v>
      </c>
      <c r="L4350" s="0">
        <v>39.711639</v>
      </c>
      <c r="W4350" s="0">
        <f t="shared" si="67"/>
        <v>51837.140631934948</v>
      </c>
    </row>
    <row r="4351">
      <c r="A4351" s="0">
        <v>144.16875</v>
      </c>
      <c r="B4351" s="0">
        <v>-106.473625</v>
      </c>
      <c r="C4351" s="0">
        <v>-46764.890625</v>
      </c>
      <c r="D4351" s="0">
        <v>22345.537109</v>
      </c>
      <c r="E4351" s="0">
        <v>-0.01765</v>
      </c>
      <c r="F4351" s="0">
        <v>9.96007</v>
      </c>
      <c r="G4351" s="0">
        <v>-0.230263</v>
      </c>
      <c r="H4351" s="0">
        <v>0.037983</v>
      </c>
      <c r="I4351" s="0">
        <v>0.008926</v>
      </c>
      <c r="J4351" s="0">
        <v>-0.022871</v>
      </c>
      <c r="K4351" s="0">
        <v>1021.97998</v>
      </c>
      <c r="L4351" s="0">
        <v>39.711639</v>
      </c>
      <c r="W4351" s="0">
        <f t="shared" si="67"/>
        <v>51829.425623777948</v>
      </c>
    </row>
    <row r="4352">
      <c r="A4352" s="0">
        <v>144.18</v>
      </c>
      <c r="B4352" s="0">
        <v>-58.060368</v>
      </c>
      <c r="C4352" s="0">
        <v>-46823.109375</v>
      </c>
      <c r="D4352" s="0">
        <v>22263.382812</v>
      </c>
      <c r="E4352" s="0">
        <v>-0.01587</v>
      </c>
      <c r="F4352" s="0">
        <v>9.968972</v>
      </c>
      <c r="G4352" s="0">
        <v>-0.222005</v>
      </c>
      <c r="H4352" s="0">
        <v>0.056172</v>
      </c>
      <c r="I4352" s="0">
        <v>0.01021</v>
      </c>
      <c r="J4352" s="0">
        <v>-0.026562</v>
      </c>
      <c r="K4352" s="0">
        <v>1021.97998</v>
      </c>
      <c r="L4352" s="0">
        <v>39.711639</v>
      </c>
      <c r="W4352" s="0">
        <f t="shared" si="67"/>
        <v>51846.553952825081</v>
      </c>
    </row>
    <row r="4353">
      <c r="A4353" s="0">
        <v>144.19125</v>
      </c>
      <c r="B4353" s="0">
        <v>-134.246292</v>
      </c>
      <c r="C4353" s="0">
        <v>-46812.640625</v>
      </c>
      <c r="D4353" s="0">
        <v>22337.873047</v>
      </c>
      <c r="E4353" s="0">
        <v>-0.017495</v>
      </c>
      <c r="F4353" s="0">
        <v>9.970078</v>
      </c>
      <c r="G4353" s="0">
        <v>-0.241591</v>
      </c>
      <c r="H4353" s="0">
        <v>0.067735</v>
      </c>
      <c r="I4353" s="0">
        <v>0.011882</v>
      </c>
      <c r="J4353" s="0">
        <v>-0.026321</v>
      </c>
      <c r="K4353" s="0">
        <v>1021.97998</v>
      </c>
      <c r="L4353" s="0">
        <v>39.711639</v>
      </c>
      <c r="W4353" s="0">
        <f t="shared" si="67"/>
        <v>51869.277193886221</v>
      </c>
    </row>
    <row r="4354">
      <c r="A4354" s="0">
        <v>144.2025</v>
      </c>
      <c r="B4354" s="0">
        <v>-184.342545</v>
      </c>
      <c r="C4354" s="0">
        <v>-46788.175781</v>
      </c>
      <c r="D4354" s="0">
        <v>22293.943359</v>
      </c>
      <c r="E4354" s="0">
        <v>-0.00813</v>
      </c>
      <c r="F4354" s="0">
        <v>9.965738</v>
      </c>
      <c r="G4354" s="0">
        <v>-0.222238</v>
      </c>
      <c r="H4354" s="0">
        <v>0.075196</v>
      </c>
      <c r="I4354" s="0">
        <v>0.014012</v>
      </c>
      <c r="J4354" s="0">
        <v>-0.026709</v>
      </c>
      <c r="K4354" s="0">
        <v>1021.98999</v>
      </c>
      <c r="L4354" s="0">
        <v>39.716522</v>
      </c>
      <c r="W4354" s="0">
        <f ref="W4354:W4417" t="shared" si="68">SQRT((B4354)^2+(C4354)^2+(D4354)^2)</f>
        <v>51828.4408947631</v>
      </c>
    </row>
    <row r="4355">
      <c r="A4355" s="0">
        <v>144.21375</v>
      </c>
      <c r="B4355" s="0">
        <v>-144.852203</v>
      </c>
      <c r="C4355" s="0">
        <v>-46818.121094</v>
      </c>
      <c r="D4355" s="0">
        <v>22271.982422</v>
      </c>
      <c r="E4355" s="0">
        <v>-0.018503</v>
      </c>
      <c r="F4355" s="0">
        <v>9.97021</v>
      </c>
      <c r="G4355" s="0">
        <v>-0.222895</v>
      </c>
      <c r="H4355" s="0">
        <v>0.073605</v>
      </c>
      <c r="I4355" s="0">
        <v>0.014121</v>
      </c>
      <c r="J4355" s="0">
        <v>-0.024864</v>
      </c>
      <c r="K4355" s="0">
        <v>1021.98999</v>
      </c>
      <c r="L4355" s="0">
        <v>39.716522</v>
      </c>
      <c r="W4355" s="0">
        <f t="shared" si="68"/>
        <v>51845.912528752342</v>
      </c>
    </row>
    <row r="4356">
      <c r="A4356" s="0">
        <v>144.225</v>
      </c>
      <c r="B4356" s="0">
        <v>-80.684937</v>
      </c>
      <c r="C4356" s="0">
        <v>-46792.570312</v>
      </c>
      <c r="D4356" s="0">
        <v>22351.261719</v>
      </c>
      <c r="E4356" s="0">
        <v>-0.003858</v>
      </c>
      <c r="F4356" s="0">
        <v>9.978197</v>
      </c>
      <c r="G4356" s="0">
        <v>-0.238147</v>
      </c>
      <c r="H4356" s="0">
        <v>0.063842</v>
      </c>
      <c r="I4356" s="0">
        <v>0.014109</v>
      </c>
      <c r="J4356" s="0">
        <v>-0.020192</v>
      </c>
      <c r="K4356" s="0">
        <v>1021.98999</v>
      </c>
      <c r="L4356" s="0">
        <v>39.716522</v>
      </c>
      <c r="W4356" s="0">
        <f t="shared" si="68"/>
        <v>51856.82256843122</v>
      </c>
    </row>
    <row r="4357">
      <c r="A4357" s="0">
        <v>144.23625</v>
      </c>
      <c r="B4357" s="0">
        <v>-51.651409</v>
      </c>
      <c r="C4357" s="0">
        <v>-46889.921875</v>
      </c>
      <c r="D4357" s="0">
        <v>22363.248047</v>
      </c>
      <c r="E4357" s="0">
        <v>-0.008024</v>
      </c>
      <c r="F4357" s="0">
        <v>9.965692</v>
      </c>
      <c r="G4357" s="0">
        <v>-0.21389</v>
      </c>
      <c r="H4357" s="0">
        <v>0.050376</v>
      </c>
      <c r="I4357" s="0">
        <v>0.011367</v>
      </c>
      <c r="J4357" s="0">
        <v>-0.017367</v>
      </c>
      <c r="K4357" s="0">
        <v>1021.98999</v>
      </c>
      <c r="L4357" s="0">
        <v>39.716522</v>
      </c>
      <c r="W4357" s="0">
        <f t="shared" si="68"/>
        <v>51949.805625462206</v>
      </c>
    </row>
    <row r="4358">
      <c r="A4358" s="0">
        <v>144.2475</v>
      </c>
      <c r="B4358" s="0">
        <v>-100.105072</v>
      </c>
      <c r="C4358" s="0">
        <v>-46817.527344</v>
      </c>
      <c r="D4358" s="0">
        <v>22337.771484</v>
      </c>
      <c r="E4358" s="0">
        <v>-0.022638</v>
      </c>
      <c r="F4358" s="0">
        <v>9.961406</v>
      </c>
      <c r="G4358" s="0">
        <v>-0.225929</v>
      </c>
      <c r="H4358" s="0">
        <v>0.025324</v>
      </c>
      <c r="I4358" s="0">
        <v>0.007612</v>
      </c>
      <c r="J4358" s="0">
        <v>-0.010656</v>
      </c>
      <c r="K4358" s="0">
        <v>1021.98999</v>
      </c>
      <c r="L4358" s="0">
        <v>39.716522</v>
      </c>
      <c r="W4358" s="0">
        <f t="shared" si="68"/>
        <v>51873.566703119919</v>
      </c>
    </row>
    <row r="4359">
      <c r="A4359" s="0">
        <v>144.25875</v>
      </c>
      <c r="B4359" s="0">
        <v>-33.066044</v>
      </c>
      <c r="C4359" s="0">
        <v>-46852.039062</v>
      </c>
      <c r="D4359" s="0">
        <v>22270.380859</v>
      </c>
      <c r="E4359" s="0">
        <v>-0.014042</v>
      </c>
      <c r="F4359" s="0">
        <v>9.970418</v>
      </c>
      <c r="G4359" s="0">
        <v>-0.220689</v>
      </c>
      <c r="H4359" s="0">
        <v>0.010533</v>
      </c>
      <c r="I4359" s="0">
        <v>0.006857</v>
      </c>
      <c r="J4359" s="0">
        <v>-0.007439</v>
      </c>
      <c r="K4359" s="0">
        <v>1021.98999</v>
      </c>
      <c r="L4359" s="0">
        <v>39.716522</v>
      </c>
      <c r="W4359" s="0">
        <f t="shared" si="68"/>
        <v>51875.664055849484</v>
      </c>
    </row>
    <row r="4360">
      <c r="A4360" s="0">
        <v>144.27</v>
      </c>
      <c r="B4360" s="0">
        <v>-107.36348</v>
      </c>
      <c r="C4360" s="0">
        <v>-46777.167969</v>
      </c>
      <c r="D4360" s="0">
        <v>22270.191406</v>
      </c>
      <c r="E4360" s="0">
        <v>-0.004329</v>
      </c>
      <c r="F4360" s="0">
        <v>9.96273</v>
      </c>
      <c r="G4360" s="0">
        <v>-0.21547</v>
      </c>
      <c r="H4360" s="0">
        <v>-0.009516</v>
      </c>
      <c r="I4360" s="0">
        <v>0.003356</v>
      </c>
      <c r="J4360" s="0">
        <v>-0.000502</v>
      </c>
      <c r="K4360" s="0">
        <v>1021.98999</v>
      </c>
      <c r="L4360" s="0">
        <v>39.716522</v>
      </c>
      <c r="W4360" s="0">
        <f t="shared" si="68"/>
        <v>51808.072685410269</v>
      </c>
    </row>
    <row r="4361">
      <c r="A4361" s="0">
        <v>144.28125</v>
      </c>
      <c r="B4361" s="0">
        <v>-293.585022</v>
      </c>
      <c r="C4361" s="0">
        <v>-46830.9375</v>
      </c>
      <c r="D4361" s="0">
        <v>22278.761719</v>
      </c>
      <c r="E4361" s="0">
        <v>-0.012302</v>
      </c>
      <c r="F4361" s="0">
        <v>9.965643</v>
      </c>
      <c r="G4361" s="0">
        <v>-0.230789</v>
      </c>
      <c r="H4361" s="0">
        <v>-0.0222</v>
      </c>
      <c r="I4361" s="0">
        <v>0.001719</v>
      </c>
      <c r="J4361" s="0">
        <v>0.003557</v>
      </c>
      <c r="K4361" s="0">
        <v>1021.98999</v>
      </c>
      <c r="L4361" s="0">
        <v>39.716522</v>
      </c>
      <c r="W4361" s="0">
        <f t="shared" si="68"/>
        <v>51861.027014763495</v>
      </c>
    </row>
    <row r="4362">
      <c r="A4362" s="0">
        <v>144.2925</v>
      </c>
      <c r="B4362" s="0">
        <v>-232.850296</v>
      </c>
      <c r="C4362" s="0">
        <v>-46836</v>
      </c>
      <c r="D4362" s="0">
        <v>22309.234375</v>
      </c>
      <c r="E4362" s="0">
        <v>-0.021096</v>
      </c>
      <c r="F4362" s="0">
        <v>9.964246</v>
      </c>
      <c r="G4362" s="0">
        <v>-0.228759</v>
      </c>
      <c r="H4362" s="0">
        <v>-0.032665</v>
      </c>
      <c r="I4362" s="0">
        <v>0.000448</v>
      </c>
      <c r="J4362" s="0">
        <v>0.00535</v>
      </c>
      <c r="K4362" s="0">
        <v>1021.98999</v>
      </c>
      <c r="L4362" s="0">
        <v>39.716522</v>
      </c>
      <c r="W4362" s="0">
        <f t="shared" si="68"/>
        <v>51878.387153602118</v>
      </c>
    </row>
    <row r="4363">
      <c r="A4363" s="0">
        <v>144.30375</v>
      </c>
      <c r="B4363" s="0">
        <v>-63.168003</v>
      </c>
      <c r="C4363" s="0">
        <v>-46780.195312</v>
      </c>
      <c r="D4363" s="0">
        <v>22345.966797</v>
      </c>
      <c r="E4363" s="0">
        <v>-0.020508</v>
      </c>
      <c r="F4363" s="0">
        <v>9.963488</v>
      </c>
      <c r="G4363" s="0">
        <v>-0.233261</v>
      </c>
      <c r="H4363" s="0">
        <v>-0.034185</v>
      </c>
      <c r="I4363" s="0">
        <v>-0.000595</v>
      </c>
      <c r="J4363" s="0">
        <v>0.005304</v>
      </c>
      <c r="K4363" s="0">
        <v>1021.959961</v>
      </c>
      <c r="L4363" s="0">
        <v>39.71418</v>
      </c>
      <c r="W4363" s="0">
        <f t="shared" si="68"/>
        <v>51843.349580424459</v>
      </c>
    </row>
    <row r="4364">
      <c r="A4364" s="0">
        <v>144.315</v>
      </c>
      <c r="B4364" s="0">
        <v>-210.051025</v>
      </c>
      <c r="C4364" s="0">
        <v>-46856.410156</v>
      </c>
      <c r="D4364" s="0">
        <v>22261.277344</v>
      </c>
      <c r="E4364" s="0">
        <v>-0.016353</v>
      </c>
      <c r="F4364" s="0">
        <v>9.972811</v>
      </c>
      <c r="G4364" s="0">
        <v>-0.230217</v>
      </c>
      <c r="H4364" s="0">
        <v>-0.031048</v>
      </c>
      <c r="I4364" s="0">
        <v>-0.000774</v>
      </c>
      <c r="J4364" s="0">
        <v>0.002939</v>
      </c>
      <c r="K4364" s="0">
        <v>1021.959961</v>
      </c>
      <c r="L4364" s="0">
        <v>39.71418</v>
      </c>
      <c r="W4364" s="0">
        <f t="shared" si="68"/>
        <v>51876.119391555214</v>
      </c>
    </row>
    <row r="4365">
      <c r="A4365" s="0">
        <v>144.32625</v>
      </c>
      <c r="B4365" s="0">
        <v>-177.89534</v>
      </c>
      <c r="C4365" s="0">
        <v>-46764.464844</v>
      </c>
      <c r="D4365" s="0">
        <v>22271.662109</v>
      </c>
      <c r="E4365" s="0">
        <v>-0.017643</v>
      </c>
      <c r="F4365" s="0">
        <v>9.96347</v>
      </c>
      <c r="G4365" s="0">
        <v>-0.224413</v>
      </c>
      <c r="H4365" s="0">
        <v>-0.020931</v>
      </c>
      <c r="I4365" s="0">
        <v>0.000861</v>
      </c>
      <c r="J4365" s="0">
        <v>-0.00223</v>
      </c>
      <c r="K4365" s="0">
        <v>1021.959961</v>
      </c>
      <c r="L4365" s="0">
        <v>39.71418</v>
      </c>
      <c r="W4365" s="0">
        <f t="shared" si="68"/>
        <v>51797.429974808329</v>
      </c>
    </row>
    <row r="4366">
      <c r="A4366" s="0">
        <v>144.3375</v>
      </c>
      <c r="B4366" s="0">
        <v>50.470493</v>
      </c>
      <c r="C4366" s="0">
        <v>-46840.269531</v>
      </c>
      <c r="D4366" s="0">
        <v>22249.169922</v>
      </c>
      <c r="E4366" s="0">
        <v>-0.018635</v>
      </c>
      <c r="F4366" s="0">
        <v>9.962417</v>
      </c>
      <c r="G4366" s="0">
        <v>-0.218737</v>
      </c>
      <c r="H4366" s="0">
        <v>-0.00747</v>
      </c>
      <c r="I4366" s="0">
        <v>0.002022</v>
      </c>
      <c r="J4366" s="0">
        <v>-0.007298</v>
      </c>
      <c r="K4366" s="0">
        <v>1021.959961</v>
      </c>
      <c r="L4366" s="0">
        <v>39.71418</v>
      </c>
      <c r="W4366" s="0">
        <f t="shared" si="68"/>
        <v>51855.944299814073</v>
      </c>
    </row>
    <row r="4367">
      <c r="A4367" s="0">
        <v>144.34875</v>
      </c>
      <c r="B4367" s="0">
        <v>-133.977478</v>
      </c>
      <c r="C4367" s="0">
        <v>-46769.238281</v>
      </c>
      <c r="D4367" s="0">
        <v>22150.972656</v>
      </c>
      <c r="E4367" s="0">
        <v>-0.022462</v>
      </c>
      <c r="F4367" s="0">
        <v>9.96924</v>
      </c>
      <c r="G4367" s="0">
        <v>-0.226402</v>
      </c>
      <c r="H4367" s="0">
        <v>0.009412</v>
      </c>
      <c r="I4367" s="0">
        <v>0.004764</v>
      </c>
      <c r="J4367" s="0">
        <v>-0.015484</v>
      </c>
      <c r="K4367" s="0">
        <v>1021.959961</v>
      </c>
      <c r="L4367" s="0">
        <v>39.71418</v>
      </c>
      <c r="W4367" s="0">
        <f t="shared" si="68"/>
        <v>51749.832743270068</v>
      </c>
    </row>
    <row r="4368">
      <c r="A4368" s="0">
        <v>144.36</v>
      </c>
      <c r="B4368" s="0">
        <v>-136.915985</v>
      </c>
      <c r="C4368" s="0">
        <v>-46850.222656</v>
      </c>
      <c r="D4368" s="0">
        <v>22201.060547</v>
      </c>
      <c r="E4368" s="0">
        <v>-0.016553</v>
      </c>
      <c r="F4368" s="0">
        <v>9.972442</v>
      </c>
      <c r="G4368" s="0">
        <v>-0.248901</v>
      </c>
      <c r="H4368" s="0">
        <v>0.031528</v>
      </c>
      <c r="I4368" s="0">
        <v>0.007417</v>
      </c>
      <c r="J4368" s="0">
        <v>-0.021352</v>
      </c>
      <c r="K4368" s="0">
        <v>1021.959961</v>
      </c>
      <c r="L4368" s="0">
        <v>39.71418</v>
      </c>
      <c r="W4368" s="0">
        <f t="shared" si="68"/>
        <v>51844.471241544015</v>
      </c>
    </row>
    <row r="4369">
      <c r="A4369" s="0">
        <v>144.37125</v>
      </c>
      <c r="B4369" s="0">
        <v>-83.291267</v>
      </c>
      <c r="C4369" s="0">
        <v>-46822.285156</v>
      </c>
      <c r="D4369" s="0">
        <v>22234.529297</v>
      </c>
      <c r="E4369" s="0">
        <v>-0.017817</v>
      </c>
      <c r="F4369" s="0">
        <v>9.959756</v>
      </c>
      <c r="G4369" s="0">
        <v>-0.224791</v>
      </c>
      <c r="H4369" s="0">
        <v>0.046199</v>
      </c>
      <c r="I4369" s="0">
        <v>0.008835</v>
      </c>
      <c r="J4369" s="0">
        <v>-0.0249</v>
      </c>
      <c r="K4369" s="0">
        <v>1021.959961</v>
      </c>
      <c r="L4369" s="0">
        <v>39.71418</v>
      </c>
      <c r="W4369" s="0">
        <f t="shared" si="68"/>
        <v>51833.460406614635</v>
      </c>
    </row>
    <row r="4370">
      <c r="A4370" s="0">
        <v>144.3825</v>
      </c>
      <c r="B4370" s="0">
        <v>-85.438995</v>
      </c>
      <c r="C4370" s="0">
        <v>-46819.414062</v>
      </c>
      <c r="D4370" s="0">
        <v>22285.359375</v>
      </c>
      <c r="E4370" s="0">
        <v>-0.019114</v>
      </c>
      <c r="F4370" s="0">
        <v>9.980394</v>
      </c>
      <c r="G4370" s="0">
        <v>-0.225164</v>
      </c>
      <c r="H4370" s="0">
        <v>0.063192</v>
      </c>
      <c r="I4370" s="0">
        <v>0.01107</v>
      </c>
      <c r="J4370" s="0">
        <v>-0.026491</v>
      </c>
      <c r="K4370" s="0">
        <v>1021.959961</v>
      </c>
      <c r="L4370" s="0">
        <v>39.71418</v>
      </c>
      <c r="W4370" s="0">
        <f t="shared" si="68"/>
        <v>51852.695931877744</v>
      </c>
    </row>
    <row r="4371">
      <c r="A4371" s="0">
        <v>144.39375</v>
      </c>
      <c r="B4371" s="0">
        <v>-155.223541</v>
      </c>
      <c r="C4371" s="0">
        <v>-46850.046875</v>
      </c>
      <c r="D4371" s="0">
        <v>22175.816406</v>
      </c>
      <c r="E4371" s="0">
        <v>-0.010016</v>
      </c>
      <c r="F4371" s="0">
        <v>9.977208</v>
      </c>
      <c r="G4371" s="0">
        <v>-0.234029</v>
      </c>
      <c r="H4371" s="0">
        <v>0.072852</v>
      </c>
      <c r="I4371" s="0">
        <v>0.013423</v>
      </c>
      <c r="J4371" s="0">
        <v>-0.027996</v>
      </c>
      <c r="K4371" s="0">
        <v>1021.959961</v>
      </c>
      <c r="L4371" s="0">
        <v>39.71418</v>
      </c>
      <c r="W4371" s="0">
        <f t="shared" si="68"/>
        <v>51833.558818684221</v>
      </c>
    </row>
    <row r="4372">
      <c r="A4372" s="0">
        <v>144.405</v>
      </c>
      <c r="B4372" s="0">
        <v>-227.888275</v>
      </c>
      <c r="C4372" s="0">
        <v>-46824.546875</v>
      </c>
      <c r="D4372" s="0">
        <v>22229.21875</v>
      </c>
      <c r="E4372" s="0">
        <v>-0.01475</v>
      </c>
      <c r="F4372" s="0">
        <v>9.964257</v>
      </c>
      <c r="G4372" s="0">
        <v>-0.245524</v>
      </c>
      <c r="H4372" s="0">
        <v>0.072225</v>
      </c>
      <c r="I4372" s="0">
        <v>0.014015</v>
      </c>
      <c r="J4372" s="0">
        <v>-0.024544</v>
      </c>
      <c r="K4372" s="0">
        <v>1021.97998</v>
      </c>
      <c r="L4372" s="0">
        <v>39.719063</v>
      </c>
      <c r="W4372" s="0">
        <f t="shared" si="68"/>
        <v>51833.659810496756</v>
      </c>
    </row>
    <row r="4373">
      <c r="A4373" s="0">
        <v>144.41625</v>
      </c>
      <c r="B4373" s="0">
        <v>-199.093002</v>
      </c>
      <c r="C4373" s="0">
        <v>-46876.203125</v>
      </c>
      <c r="D4373" s="0">
        <v>22301.560547</v>
      </c>
      <c r="E4373" s="0">
        <v>-0.013379</v>
      </c>
      <c r="F4373" s="0">
        <v>9.975394</v>
      </c>
      <c r="G4373" s="0">
        <v>-0.229502</v>
      </c>
      <c r="H4373" s="0">
        <v>0.070433</v>
      </c>
      <c r="I4373" s="0">
        <v>0.013952</v>
      </c>
      <c r="J4373" s="0">
        <v>-0.023195</v>
      </c>
      <c r="K4373" s="0">
        <v>1021.97998</v>
      </c>
      <c r="L4373" s="0">
        <v>39.719063</v>
      </c>
      <c r="W4373" s="0">
        <f t="shared" si="68"/>
        <v>51911.247916720444</v>
      </c>
    </row>
    <row r="4374">
      <c r="A4374" s="0">
        <v>144.4275</v>
      </c>
      <c r="B4374" s="0">
        <v>-201.12117</v>
      </c>
      <c r="C4374" s="0">
        <v>-46799.5</v>
      </c>
      <c r="D4374" s="0">
        <v>22146.917969</v>
      </c>
      <c r="E4374" s="0">
        <v>-0.020447</v>
      </c>
      <c r="F4374" s="0">
        <v>9.978097</v>
      </c>
      <c r="G4374" s="0">
        <v>-0.229695</v>
      </c>
      <c r="H4374" s="0">
        <v>0.054675</v>
      </c>
      <c r="I4374" s="0">
        <v>0.012338</v>
      </c>
      <c r="J4374" s="0">
        <v>-0.01825</v>
      </c>
      <c r="K4374" s="0">
        <v>1021.97998</v>
      </c>
      <c r="L4374" s="0">
        <v>39.719063</v>
      </c>
      <c r="W4374" s="0">
        <f t="shared" si="68"/>
        <v>51775.666345307785</v>
      </c>
    </row>
    <row r="4375">
      <c r="A4375" s="0">
        <v>144.43875</v>
      </c>
      <c r="B4375" s="0">
        <v>-129.947739</v>
      </c>
      <c r="C4375" s="0">
        <v>-46863.082031</v>
      </c>
      <c r="D4375" s="0">
        <v>22094.818359</v>
      </c>
      <c r="E4375" s="0">
        <v>-0.033933</v>
      </c>
      <c r="F4375" s="0">
        <v>9.977683</v>
      </c>
      <c r="G4375" s="0">
        <v>-0.223893</v>
      </c>
      <c r="H4375" s="0">
        <v>0.038525</v>
      </c>
      <c r="I4375" s="0">
        <v>0.010539</v>
      </c>
      <c r="J4375" s="0">
        <v>-0.014366</v>
      </c>
      <c r="K4375" s="0">
        <v>1021.97998</v>
      </c>
      <c r="L4375" s="0">
        <v>39.719063</v>
      </c>
      <c r="W4375" s="0">
        <f t="shared" si="68"/>
        <v>51810.677877984861</v>
      </c>
    </row>
    <row r="4376">
      <c r="A4376" s="0">
        <v>144.45</v>
      </c>
      <c r="B4376" s="0">
        <v>-147.982315</v>
      </c>
      <c r="C4376" s="0">
        <v>-46863.917969</v>
      </c>
      <c r="D4376" s="0">
        <v>22283.580078</v>
      </c>
      <c r="E4376" s="0">
        <v>-0.012436</v>
      </c>
      <c r="F4376" s="0">
        <v>9.970833</v>
      </c>
      <c r="G4376" s="0">
        <v>-0.225149</v>
      </c>
      <c r="H4376" s="0">
        <v>0.017447</v>
      </c>
      <c r="I4376" s="0">
        <v>0.008308</v>
      </c>
      <c r="J4376" s="0">
        <v>-0.008186</v>
      </c>
      <c r="K4376" s="0">
        <v>1021.97998</v>
      </c>
      <c r="L4376" s="0">
        <v>39.719063</v>
      </c>
      <c r="W4376" s="0">
        <f t="shared" si="68"/>
        <v>51892.259993792453</v>
      </c>
    </row>
    <row r="4377">
      <c r="A4377" s="0">
        <v>144.46125</v>
      </c>
      <c r="B4377" s="0">
        <v>-238.595016</v>
      </c>
      <c r="C4377" s="0">
        <v>-46860.59375</v>
      </c>
      <c r="D4377" s="0">
        <v>22213.207031</v>
      </c>
      <c r="E4377" s="0">
        <v>-0.010542</v>
      </c>
      <c r="F4377" s="0">
        <v>9.974507</v>
      </c>
      <c r="G4377" s="0">
        <v>-0.229144</v>
      </c>
      <c r="H4377" s="0">
        <v>0.001481</v>
      </c>
      <c r="I4377" s="0">
        <v>0.005369</v>
      </c>
      <c r="J4377" s="0">
        <v>-0.005072</v>
      </c>
      <c r="K4377" s="0">
        <v>1021.97998</v>
      </c>
      <c r="L4377" s="0">
        <v>39.719063</v>
      </c>
      <c r="W4377" s="0">
        <f t="shared" si="68"/>
        <v>51859.413232182516</v>
      </c>
    </row>
    <row r="4378">
      <c r="A4378" s="0">
        <v>144.4725</v>
      </c>
      <c r="B4378" s="0">
        <v>-247.656479</v>
      </c>
      <c r="C4378" s="0">
        <v>-46835.761719</v>
      </c>
      <c r="D4378" s="0">
        <v>22211.564453</v>
      </c>
      <c r="E4378" s="0">
        <v>-0.010084</v>
      </c>
      <c r="F4378" s="0">
        <v>9.974332</v>
      </c>
      <c r="G4378" s="0">
        <v>-0.24213</v>
      </c>
      <c r="H4378" s="0">
        <v>-0.017984</v>
      </c>
      <c r="I4378" s="0">
        <v>0.002935</v>
      </c>
      <c r="J4378" s="0">
        <v>0.001468</v>
      </c>
      <c r="K4378" s="0">
        <v>1021.97998</v>
      </c>
      <c r="L4378" s="0">
        <v>39.719063</v>
      </c>
      <c r="W4378" s="0">
        <f t="shared" si="68"/>
        <v>51836.314538943741</v>
      </c>
    </row>
    <row r="4379">
      <c r="A4379" s="0">
        <v>144.48375</v>
      </c>
      <c r="B4379" s="0">
        <v>-149.805771</v>
      </c>
      <c r="C4379" s="0">
        <v>-46810.777344</v>
      </c>
      <c r="D4379" s="0">
        <v>22235.326172</v>
      </c>
      <c r="E4379" s="0">
        <v>-0.021234</v>
      </c>
      <c r="F4379" s="0">
        <v>9.966793</v>
      </c>
      <c r="G4379" s="0">
        <v>-0.224175</v>
      </c>
      <c r="H4379" s="0">
        <v>-0.025868</v>
      </c>
      <c r="I4379" s="0">
        <v>2.131561E-05</v>
      </c>
      <c r="J4379" s="0">
        <v>0.00347</v>
      </c>
      <c r="K4379" s="0">
        <v>1021.97998</v>
      </c>
      <c r="L4379" s="0">
        <v>39.719063</v>
      </c>
      <c r="W4379" s="0">
        <f t="shared" si="68"/>
        <v>51823.556876133051</v>
      </c>
    </row>
    <row r="4380">
      <c r="A4380" s="0">
        <v>144.495</v>
      </c>
      <c r="B4380" s="0">
        <v>-133.930374</v>
      </c>
      <c r="C4380" s="0">
        <v>-46934.054687</v>
      </c>
      <c r="D4380" s="0">
        <v>22332.277344</v>
      </c>
      <c r="E4380" s="0">
        <v>-0.023662</v>
      </c>
      <c r="F4380" s="0">
        <v>9.973648</v>
      </c>
      <c r="G4380" s="0">
        <v>-0.232651</v>
      </c>
      <c r="H4380" s="0">
        <v>-0.037353</v>
      </c>
      <c r="I4380" s="0">
        <v>-0.001073</v>
      </c>
      <c r="J4380" s="0">
        <v>0.006614</v>
      </c>
      <c r="K4380" s="0">
        <v>1021.97998</v>
      </c>
      <c r="L4380" s="0">
        <v>39.719063</v>
      </c>
      <c r="W4380" s="0">
        <f t="shared" si="68"/>
        <v>51976.47581432126</v>
      </c>
    </row>
    <row r="4381">
      <c r="A4381" s="0">
        <v>144.50625</v>
      </c>
      <c r="B4381" s="0">
        <v>-210.186829</v>
      </c>
      <c r="C4381" s="0">
        <v>-46792.007812</v>
      </c>
      <c r="D4381" s="0">
        <v>22276.050781</v>
      </c>
      <c r="E4381" s="0">
        <v>-0.014099</v>
      </c>
      <c r="F4381" s="0">
        <v>9.969305</v>
      </c>
      <c r="G4381" s="0">
        <v>-0.23419</v>
      </c>
      <c r="H4381" s="0">
        <v>-0.033735</v>
      </c>
      <c r="I4381" s="0">
        <v>-0.000653</v>
      </c>
      <c r="J4381" s="0">
        <v>0.003893</v>
      </c>
      <c r="K4381" s="0">
        <v>1021.959961</v>
      </c>
      <c r="L4381" s="0">
        <v>39.723747</v>
      </c>
      <c r="W4381" s="0">
        <f t="shared" si="68"/>
        <v>51824.3052242772</v>
      </c>
    </row>
    <row r="4382">
      <c r="A4382" s="0">
        <v>144.5175</v>
      </c>
      <c r="B4382" s="0">
        <v>-209.403778</v>
      </c>
      <c r="C4382" s="0">
        <v>-46893.03125</v>
      </c>
      <c r="D4382" s="0">
        <v>22278.972656</v>
      </c>
      <c r="E4382" s="0">
        <v>-0.008626</v>
      </c>
      <c r="F4382" s="0">
        <v>9.961456</v>
      </c>
      <c r="G4382" s="0">
        <v>-0.230872</v>
      </c>
      <c r="H4382" s="0">
        <v>-0.027895</v>
      </c>
      <c r="I4382" s="0">
        <v>0.000234</v>
      </c>
      <c r="J4382" s="0">
        <v>0.001223</v>
      </c>
      <c r="K4382" s="0">
        <v>1021.959961</v>
      </c>
      <c r="L4382" s="0">
        <v>39.723747</v>
      </c>
      <c r="W4382" s="0">
        <f t="shared" si="68"/>
        <v>51916.787770070223</v>
      </c>
    </row>
    <row r="4383">
      <c r="A4383" s="0">
        <v>144.52875</v>
      </c>
      <c r="B4383" s="0">
        <v>-132.73085</v>
      </c>
      <c r="C4383" s="0">
        <v>-46839</v>
      </c>
      <c r="D4383" s="0">
        <v>22293.822266</v>
      </c>
      <c r="E4383" s="0">
        <v>-0.011861</v>
      </c>
      <c r="F4383" s="0">
        <v>9.965272</v>
      </c>
      <c r="G4383" s="0">
        <v>-0.232062</v>
      </c>
      <c r="H4383" s="0">
        <v>-0.015291</v>
      </c>
      <c r="I4383" s="0">
        <v>0.000594</v>
      </c>
      <c r="J4383" s="0">
        <v>-0.007057</v>
      </c>
      <c r="K4383" s="0">
        <v>1021.959961</v>
      </c>
      <c r="L4383" s="0">
        <v>39.723747</v>
      </c>
      <c r="W4383" s="0">
        <f t="shared" si="68"/>
        <v>51874.117339059747</v>
      </c>
    </row>
    <row r="4384">
      <c r="A4384" s="0">
        <v>144.54</v>
      </c>
      <c r="B4384" s="0">
        <v>-87.44236</v>
      </c>
      <c r="C4384" s="0">
        <v>-46877.628906</v>
      </c>
      <c r="D4384" s="0">
        <v>22281.126953</v>
      </c>
      <c r="E4384" s="0">
        <v>-0.01712</v>
      </c>
      <c r="F4384" s="0">
        <v>9.971872</v>
      </c>
      <c r="G4384" s="0">
        <v>-0.21721</v>
      </c>
      <c r="H4384" s="0">
        <v>0.000126</v>
      </c>
      <c r="I4384" s="0">
        <v>0.002905</v>
      </c>
      <c r="J4384" s="0">
        <v>-0.012637</v>
      </c>
      <c r="K4384" s="0">
        <v>1021.959961</v>
      </c>
      <c r="L4384" s="0">
        <v>39.723747</v>
      </c>
      <c r="W4384" s="0">
        <f t="shared" si="68"/>
        <v>51903.452258117395</v>
      </c>
    </row>
    <row r="4385">
      <c r="A4385" s="0">
        <v>144.55125</v>
      </c>
      <c r="B4385" s="0">
        <v>-153.521423</v>
      </c>
      <c r="C4385" s="0">
        <v>-46867.902344</v>
      </c>
      <c r="D4385" s="0">
        <v>22216.871094</v>
      </c>
      <c r="E4385" s="0">
        <v>-0.019765</v>
      </c>
      <c r="F4385" s="0">
        <v>9.978889</v>
      </c>
      <c r="G4385" s="0">
        <v>-0.215075</v>
      </c>
      <c r="H4385" s="0">
        <v>0.0218</v>
      </c>
      <c r="I4385" s="0">
        <v>0.00612</v>
      </c>
      <c r="J4385" s="0">
        <v>-0.019421</v>
      </c>
      <c r="K4385" s="0">
        <v>1021.959961</v>
      </c>
      <c r="L4385" s="0">
        <v>39.723747</v>
      </c>
      <c r="W4385" s="0">
        <f t="shared" si="68"/>
        <v>51867.265208042867</v>
      </c>
    </row>
    <row r="4386">
      <c r="A4386" s="0">
        <v>144.5625</v>
      </c>
      <c r="B4386" s="0">
        <v>-134.549423</v>
      </c>
      <c r="C4386" s="0">
        <v>-46846.011719</v>
      </c>
      <c r="D4386" s="0">
        <v>22272.835937</v>
      </c>
      <c r="E4386" s="0">
        <v>-0.018565</v>
      </c>
      <c r="F4386" s="0">
        <v>9.969201</v>
      </c>
      <c r="G4386" s="0">
        <v>-0.223853</v>
      </c>
      <c r="H4386" s="0">
        <v>0.045256</v>
      </c>
      <c r="I4386" s="0">
        <v>0.010083</v>
      </c>
      <c r="J4386" s="0">
        <v>-0.024992</v>
      </c>
      <c r="K4386" s="0">
        <v>1021.959961</v>
      </c>
      <c r="L4386" s="0">
        <v>39.723747</v>
      </c>
      <c r="W4386" s="0">
        <f t="shared" si="68"/>
        <v>51871.438559195885</v>
      </c>
    </row>
    <row r="4387">
      <c r="A4387" s="0">
        <v>144.57375</v>
      </c>
      <c r="B4387" s="0">
        <v>-128.416595</v>
      </c>
      <c r="C4387" s="0">
        <v>-46853.890625</v>
      </c>
      <c r="D4387" s="0">
        <v>22244.255859</v>
      </c>
      <c r="E4387" s="0">
        <v>-0.016605</v>
      </c>
      <c r="F4387" s="0">
        <v>9.960277</v>
      </c>
      <c r="G4387" s="0">
        <v>-0.232125</v>
      </c>
      <c r="H4387" s="0">
        <v>0.064068</v>
      </c>
      <c r="I4387" s="0">
        <v>0.01213</v>
      </c>
      <c r="J4387" s="0">
        <v>-0.028254</v>
      </c>
      <c r="K4387" s="0">
        <v>1021.959961</v>
      </c>
      <c r="L4387" s="0">
        <v>39.723747</v>
      </c>
      <c r="W4387" s="0">
        <f t="shared" si="68"/>
        <v>51866.27494087068</v>
      </c>
    </row>
    <row r="4388">
      <c r="A4388" s="0">
        <v>144.585</v>
      </c>
      <c r="B4388" s="0">
        <v>20.796097</v>
      </c>
      <c r="C4388" s="0">
        <v>-46751.558594</v>
      </c>
      <c r="D4388" s="0">
        <v>22342.955078</v>
      </c>
      <c r="E4388" s="0">
        <v>-0.014262</v>
      </c>
      <c r="F4388" s="0">
        <v>9.959419</v>
      </c>
      <c r="G4388" s="0">
        <v>-0.229254</v>
      </c>
      <c r="H4388" s="0">
        <v>0.073083</v>
      </c>
      <c r="I4388" s="0">
        <v>0.013272</v>
      </c>
      <c r="J4388" s="0">
        <v>-0.028124</v>
      </c>
      <c r="K4388" s="0">
        <v>1021.959961</v>
      </c>
      <c r="L4388" s="0">
        <v>39.723747</v>
      </c>
      <c r="W4388" s="0">
        <f t="shared" si="68"/>
        <v>51816.1780244683</v>
      </c>
    </row>
    <row r="4389">
      <c r="A4389" s="0">
        <v>144.59625</v>
      </c>
      <c r="B4389" s="0">
        <v>24.999327</v>
      </c>
      <c r="C4389" s="0">
        <v>-46876.386719</v>
      </c>
      <c r="D4389" s="0">
        <v>22269.601562</v>
      </c>
      <c r="E4389" s="0">
        <v>-0.026212</v>
      </c>
      <c r="F4389" s="0">
        <v>9.967411</v>
      </c>
      <c r="G4389" s="0">
        <v>-0.227705</v>
      </c>
      <c r="H4389" s="0">
        <v>0.075555</v>
      </c>
      <c r="I4389" s="0">
        <v>0.013769</v>
      </c>
      <c r="J4389" s="0">
        <v>-0.026192</v>
      </c>
      <c r="K4389" s="0">
        <v>1021.959961</v>
      </c>
      <c r="L4389" s="0">
        <v>39.723747</v>
      </c>
      <c r="W4389" s="0">
        <f t="shared" si="68"/>
        <v>51897.316024297666</v>
      </c>
    </row>
    <row r="4390">
      <c r="A4390" s="0">
        <v>144.6075</v>
      </c>
      <c r="B4390" s="0">
        <v>-60.857349</v>
      </c>
      <c r="C4390" s="0">
        <v>-46786.816406</v>
      </c>
      <c r="D4390" s="0">
        <v>22311.125</v>
      </c>
      <c r="E4390" s="0">
        <v>-0.016162</v>
      </c>
      <c r="F4390" s="0">
        <v>9.959935</v>
      </c>
      <c r="G4390" s="0">
        <v>-0.225471</v>
      </c>
      <c r="H4390" s="0">
        <v>0.069139</v>
      </c>
      <c r="I4390" s="0">
        <v>0.013492</v>
      </c>
      <c r="J4390" s="0">
        <v>-0.023928</v>
      </c>
      <c r="K4390" s="0">
        <v>1021.969971</v>
      </c>
      <c r="L4390" s="0">
        <v>39.733513</v>
      </c>
      <c r="W4390" s="0">
        <f t="shared" si="68"/>
        <v>51834.314809702104</v>
      </c>
    </row>
    <row r="4391">
      <c r="A4391" s="0">
        <v>144.61875</v>
      </c>
      <c r="B4391" s="0">
        <v>-167.032608</v>
      </c>
      <c r="C4391" s="0">
        <v>-46855.285156</v>
      </c>
      <c r="D4391" s="0">
        <v>22290.171875</v>
      </c>
      <c r="E4391" s="0">
        <v>-0.008563</v>
      </c>
      <c r="F4391" s="0">
        <v>9.965417</v>
      </c>
      <c r="G4391" s="0">
        <v>-0.222607</v>
      </c>
      <c r="H4391" s="0">
        <v>0.058651</v>
      </c>
      <c r="I4391" s="0">
        <v>0.012259</v>
      </c>
      <c r="J4391" s="0">
        <v>-0.020958</v>
      </c>
      <c r="K4391" s="0">
        <v>1021.969971</v>
      </c>
      <c r="L4391" s="0">
        <v>39.733513</v>
      </c>
      <c r="W4391" s="0">
        <f t="shared" si="68"/>
        <v>51887.353075284635</v>
      </c>
    </row>
    <row r="4392">
      <c r="A4392" s="0">
        <v>144.63</v>
      </c>
      <c r="B4392" s="0">
        <v>-19.742117</v>
      </c>
      <c r="C4392" s="0">
        <v>-46807.367187</v>
      </c>
      <c r="D4392" s="0">
        <v>22407.025391</v>
      </c>
      <c r="E4392" s="0">
        <v>-0.012713</v>
      </c>
      <c r="F4392" s="0">
        <v>9.965156</v>
      </c>
      <c r="G4392" s="0">
        <v>-0.216719</v>
      </c>
      <c r="H4392" s="0">
        <v>0.04901</v>
      </c>
      <c r="I4392" s="0">
        <v>0.011167</v>
      </c>
      <c r="J4392" s="0">
        <v>-0.017994</v>
      </c>
      <c r="K4392" s="0">
        <v>1021.969971</v>
      </c>
      <c r="L4392" s="0">
        <v>39.733513</v>
      </c>
      <c r="W4392" s="0">
        <f t="shared" si="68"/>
        <v>51894.16922547992</v>
      </c>
    </row>
    <row r="4393">
      <c r="A4393" s="0">
        <v>144.64125</v>
      </c>
      <c r="B4393" s="0">
        <v>-26.694407</v>
      </c>
      <c r="C4393" s="0">
        <v>-46836.703125</v>
      </c>
      <c r="D4393" s="0">
        <v>22273.033203</v>
      </c>
      <c r="E4393" s="0">
        <v>-0.021522</v>
      </c>
      <c r="F4393" s="0">
        <v>9.961351</v>
      </c>
      <c r="G4393" s="0">
        <v>-0.219286</v>
      </c>
      <c r="H4393" s="0">
        <v>0.026577</v>
      </c>
      <c r="I4393" s="0">
        <v>0.00852</v>
      </c>
      <c r="J4393" s="0">
        <v>-0.011162</v>
      </c>
      <c r="K4393" s="0">
        <v>1021.969971</v>
      </c>
      <c r="L4393" s="0">
        <v>39.733513</v>
      </c>
      <c r="W4393" s="0">
        <f t="shared" si="68"/>
        <v>51862.949012495323</v>
      </c>
    </row>
    <row r="4394">
      <c r="A4394" s="0">
        <v>144.6525</v>
      </c>
      <c r="B4394" s="0">
        <v>-91.311386</v>
      </c>
      <c r="C4394" s="0">
        <v>-46878.125</v>
      </c>
      <c r="D4394" s="0">
        <v>22262.642578</v>
      </c>
      <c r="E4394" s="0">
        <v>-0.034348</v>
      </c>
      <c r="F4394" s="0">
        <v>9.973112</v>
      </c>
      <c r="G4394" s="0">
        <v>-0.227403</v>
      </c>
      <c r="H4394" s="0">
        <v>0.011791</v>
      </c>
      <c r="I4394" s="0">
        <v>0.005904</v>
      </c>
      <c r="J4394" s="0">
        <v>-0.006866</v>
      </c>
      <c r="K4394" s="0">
        <v>1021.969971</v>
      </c>
      <c r="L4394" s="0">
        <v>39.733513</v>
      </c>
      <c r="W4394" s="0">
        <f t="shared" si="68"/>
        <v>51895.974755664982</v>
      </c>
    </row>
    <row r="4395">
      <c r="A4395" s="0">
        <v>144.66375</v>
      </c>
      <c r="B4395" s="0">
        <v>-21.081244</v>
      </c>
      <c r="C4395" s="0">
        <v>-46818.855469</v>
      </c>
      <c r="D4395" s="0">
        <v>22318.417969</v>
      </c>
      <c r="E4395" s="0">
        <v>-0.011415</v>
      </c>
      <c r="F4395" s="0">
        <v>9.967226</v>
      </c>
      <c r="G4395" s="0">
        <v>-0.238946</v>
      </c>
      <c r="H4395" s="0">
        <v>-0.01263</v>
      </c>
      <c r="I4395" s="0">
        <v>0.002507</v>
      </c>
      <c r="J4395" s="0">
        <v>-0.000481</v>
      </c>
      <c r="K4395" s="0">
        <v>1021.969971</v>
      </c>
      <c r="L4395" s="0">
        <v>39.733513</v>
      </c>
      <c r="W4395" s="0">
        <f t="shared" si="68"/>
        <v>51866.342193034412</v>
      </c>
    </row>
    <row r="4396">
      <c r="A4396" s="0">
        <v>144.675</v>
      </c>
      <c r="B4396" s="0">
        <v>-86.916603</v>
      </c>
      <c r="C4396" s="0">
        <v>-46865.171875</v>
      </c>
      <c r="D4396" s="0">
        <v>22330.304687</v>
      </c>
      <c r="E4396" s="0">
        <v>-0.017799</v>
      </c>
      <c r="F4396" s="0">
        <v>9.96185</v>
      </c>
      <c r="G4396" s="0">
        <v>-0.219795</v>
      </c>
      <c r="H4396" s="0">
        <v>-0.029918</v>
      </c>
      <c r="I4396" s="0">
        <v>0.001007</v>
      </c>
      <c r="J4396" s="0">
        <v>0.004712</v>
      </c>
      <c r="K4396" s="0">
        <v>1021.969971</v>
      </c>
      <c r="L4396" s="0">
        <v>39.733513</v>
      </c>
      <c r="W4396" s="0">
        <f t="shared" si="68"/>
        <v>51913.33544267236</v>
      </c>
    </row>
    <row r="4397">
      <c r="A4397" s="0">
        <v>144.68625</v>
      </c>
      <c r="B4397" s="0">
        <v>-32.984528</v>
      </c>
      <c r="C4397" s="0">
        <v>-46743</v>
      </c>
      <c r="D4397" s="0">
        <v>22247.451172</v>
      </c>
      <c r="E4397" s="0">
        <v>-0.02817</v>
      </c>
      <c r="F4397" s="0">
        <v>9.955614</v>
      </c>
      <c r="G4397" s="0">
        <v>-0.234425</v>
      </c>
      <c r="H4397" s="0">
        <v>-0.033486</v>
      </c>
      <c r="I4397" s="0">
        <v>1.388421E-05</v>
      </c>
      <c r="J4397" s="0">
        <v>0.005261</v>
      </c>
      <c r="K4397" s="0">
        <v>1021.969971</v>
      </c>
      <c r="L4397" s="0">
        <v>39.733513</v>
      </c>
      <c r="W4397" s="0">
        <f t="shared" si="68"/>
        <v>51767.347050332908</v>
      </c>
    </row>
    <row r="4398">
      <c r="A4398" s="0">
        <v>144.6975</v>
      </c>
      <c r="B4398" s="0">
        <v>-172.274628</v>
      </c>
      <c r="C4398" s="0">
        <v>-46858.78125</v>
      </c>
      <c r="D4398" s="0">
        <v>22401.148437</v>
      </c>
      <c r="E4398" s="0">
        <v>-0.024083</v>
      </c>
      <c r="F4398" s="0">
        <v>9.964029</v>
      </c>
      <c r="G4398" s="0">
        <v>-0.238676</v>
      </c>
      <c r="H4398" s="0">
        <v>-0.035505</v>
      </c>
      <c r="I4398" s="0">
        <v>-0.000678</v>
      </c>
      <c r="J4398" s="0">
        <v>0.004486</v>
      </c>
      <c r="K4398" s="0">
        <v>1021.969971</v>
      </c>
      <c r="L4398" s="0">
        <v>39.733513</v>
      </c>
      <c r="W4398" s="0">
        <f t="shared" si="68"/>
        <v>51938.29521729907</v>
      </c>
    </row>
    <row r="4399">
      <c r="A4399" s="0">
        <v>144.70875</v>
      </c>
      <c r="B4399" s="0">
        <v>-95.355568</v>
      </c>
      <c r="C4399" s="0">
        <v>-46835.300781</v>
      </c>
      <c r="D4399" s="0">
        <v>22267.994141</v>
      </c>
      <c r="E4399" s="0">
        <v>-0.019842</v>
      </c>
      <c r="F4399" s="0">
        <v>9.971595</v>
      </c>
      <c r="G4399" s="0">
        <v>-0.222105</v>
      </c>
      <c r="H4399" s="0">
        <v>-0.028631</v>
      </c>
      <c r="I4399" s="0">
        <v>-0.001037</v>
      </c>
      <c r="J4399" s="0">
        <v>0.000902</v>
      </c>
      <c r="K4399" s="0">
        <v>1021.98999</v>
      </c>
      <c r="L4399" s="0">
        <v>39.736053</v>
      </c>
      <c r="W4399" s="0">
        <f t="shared" si="68"/>
        <v>51859.599448845511</v>
      </c>
    </row>
    <row r="4400">
      <c r="A4400" s="0">
        <v>144.72</v>
      </c>
      <c r="B4400" s="0">
        <v>-55.007397</v>
      </c>
      <c r="C4400" s="0">
        <v>-46875.363281</v>
      </c>
      <c r="D4400" s="0">
        <v>22240.201172</v>
      </c>
      <c r="E4400" s="0">
        <v>-0.019639</v>
      </c>
      <c r="F4400" s="0">
        <v>9.970452</v>
      </c>
      <c r="G4400" s="0">
        <v>-0.22359</v>
      </c>
      <c r="H4400" s="0">
        <v>-0.016757</v>
      </c>
      <c r="I4400" s="0">
        <v>0.000418</v>
      </c>
      <c r="J4400" s="0">
        <v>-0.006278</v>
      </c>
      <c r="K4400" s="0">
        <v>1021.98999</v>
      </c>
      <c r="L4400" s="0">
        <v>39.736053</v>
      </c>
      <c r="W4400" s="0">
        <f t="shared" si="68"/>
        <v>51883.805341459651</v>
      </c>
    </row>
    <row r="4401">
      <c r="A4401" s="0">
        <v>144.73125</v>
      </c>
      <c r="B4401" s="0">
        <v>-123.695732</v>
      </c>
      <c r="C4401" s="0">
        <v>-46831.308594</v>
      </c>
      <c r="D4401" s="0">
        <v>22238.65625</v>
      </c>
      <c r="E4401" s="0">
        <v>-0.018821</v>
      </c>
      <c r="F4401" s="0">
        <v>9.961452</v>
      </c>
      <c r="G4401" s="0">
        <v>-0.223982</v>
      </c>
      <c r="H4401" s="0">
        <v>-0.000965</v>
      </c>
      <c r="I4401" s="0">
        <v>0.004134</v>
      </c>
      <c r="J4401" s="0">
        <v>-0.011371</v>
      </c>
      <c r="K4401" s="0">
        <v>1021.98999</v>
      </c>
      <c r="L4401" s="0">
        <v>39.736053</v>
      </c>
      <c r="W4401" s="0">
        <f t="shared" si="68"/>
        <v>51843.4624332349</v>
      </c>
    </row>
    <row r="4402">
      <c r="A4402" s="0">
        <v>144.7425</v>
      </c>
      <c r="B4402" s="0">
        <v>22.928253</v>
      </c>
      <c r="C4402" s="0">
        <v>-46859.328125</v>
      </c>
      <c r="D4402" s="0">
        <v>22236.216797</v>
      </c>
      <c r="E4402" s="0">
        <v>-0.020667</v>
      </c>
      <c r="F4402" s="0">
        <v>9.961798</v>
      </c>
      <c r="G4402" s="0">
        <v>-0.228482</v>
      </c>
      <c r="H4402" s="0">
        <v>0.01941</v>
      </c>
      <c r="I4402" s="0">
        <v>0.005662</v>
      </c>
      <c r="J4402" s="0">
        <v>-0.016667</v>
      </c>
      <c r="K4402" s="0">
        <v>1021.98999</v>
      </c>
      <c r="L4402" s="0">
        <v>39.736053</v>
      </c>
      <c r="W4402" s="0">
        <f t="shared" si="68"/>
        <v>51867.586173586162</v>
      </c>
    </row>
    <row r="4403">
      <c r="A4403" s="0">
        <v>144.75375</v>
      </c>
      <c r="B4403" s="0">
        <v>-68.256203</v>
      </c>
      <c r="C4403" s="0">
        <v>-46859.835937</v>
      </c>
      <c r="D4403" s="0">
        <v>22141.6875</v>
      </c>
      <c r="E4403" s="0">
        <v>-0.029023</v>
      </c>
      <c r="F4403" s="0">
        <v>9.969726</v>
      </c>
      <c r="G4403" s="0">
        <v>-0.231241</v>
      </c>
      <c r="H4403" s="0">
        <v>0.035982</v>
      </c>
      <c r="I4403" s="0">
        <v>0.008038</v>
      </c>
      <c r="J4403" s="0">
        <v>-0.02256</v>
      </c>
      <c r="K4403" s="0">
        <v>1021.98999</v>
      </c>
      <c r="L4403" s="0">
        <v>39.736053</v>
      </c>
      <c r="W4403" s="0">
        <f t="shared" si="68"/>
        <v>51827.629776977657</v>
      </c>
    </row>
    <row r="4404">
      <c r="A4404" s="0">
        <v>144.765</v>
      </c>
      <c r="B4404" s="0">
        <v>36.792004</v>
      </c>
      <c r="C4404" s="0">
        <v>-46790.710937</v>
      </c>
      <c r="D4404" s="0">
        <v>22184.507812</v>
      </c>
      <c r="E4404" s="0">
        <v>-0.023244</v>
      </c>
      <c r="F4404" s="0">
        <v>9.969428</v>
      </c>
      <c r="G4404" s="0">
        <v>-0.224554</v>
      </c>
      <c r="H4404" s="0">
        <v>0.060015</v>
      </c>
      <c r="I4404" s="0">
        <v>0.010817</v>
      </c>
      <c r="J4404" s="0">
        <v>-0.02785</v>
      </c>
      <c r="K4404" s="0">
        <v>1021.98999</v>
      </c>
      <c r="L4404" s="0">
        <v>39.736053</v>
      </c>
      <c r="W4404" s="0">
        <f t="shared" si="68"/>
        <v>51783.437221781052</v>
      </c>
    </row>
    <row r="4405">
      <c r="A4405" s="0">
        <v>144.77625</v>
      </c>
      <c r="B4405" s="0">
        <v>-51.487747</v>
      </c>
      <c r="C4405" s="0">
        <v>-46909</v>
      </c>
      <c r="D4405" s="0">
        <v>22293.902344</v>
      </c>
      <c r="E4405" s="0">
        <v>-0.018752</v>
      </c>
      <c r="F4405" s="0">
        <v>9.970365</v>
      </c>
      <c r="G4405" s="0">
        <v>-0.218838</v>
      </c>
      <c r="H4405" s="0">
        <v>0.070264</v>
      </c>
      <c r="I4405" s="0">
        <v>0.013307</v>
      </c>
      <c r="J4405" s="0">
        <v>-0.028803</v>
      </c>
      <c r="K4405" s="0">
        <v>1021.98999</v>
      </c>
      <c r="L4405" s="0">
        <v>39.736053</v>
      </c>
      <c r="W4405" s="0">
        <f t="shared" si="68"/>
        <v>51937.221852077339</v>
      </c>
    </row>
    <row r="4406">
      <c r="A4406" s="0">
        <v>144.7875</v>
      </c>
      <c r="B4406" s="0">
        <v>-48.214607</v>
      </c>
      <c r="C4406" s="0">
        <v>-46835.625</v>
      </c>
      <c r="D4406" s="0">
        <v>22211.330078</v>
      </c>
      <c r="E4406" s="0">
        <v>-0.006406</v>
      </c>
      <c r="F4406" s="0">
        <v>9.970396</v>
      </c>
      <c r="G4406" s="0">
        <v>-0.231851</v>
      </c>
      <c r="H4406" s="0">
        <v>0.074394</v>
      </c>
      <c r="I4406" s="0">
        <v>0.013031</v>
      </c>
      <c r="J4406" s="0">
        <v>-0.027785</v>
      </c>
      <c r="K4406" s="0">
        <v>1021.98999</v>
      </c>
      <c r="L4406" s="0">
        <v>39.736053</v>
      </c>
      <c r="W4406" s="0">
        <f t="shared" si="68"/>
        <v>51835.521388549962</v>
      </c>
    </row>
    <row r="4407">
      <c r="A4407" s="0">
        <v>144.79875</v>
      </c>
      <c r="B4407" s="0">
        <v>-87.806198</v>
      </c>
      <c r="C4407" s="0">
        <v>-46914.875</v>
      </c>
      <c r="D4407" s="0">
        <v>22339.369141</v>
      </c>
      <c r="E4407" s="0">
        <v>-0.025041</v>
      </c>
      <c r="F4407" s="0">
        <v>9.972822</v>
      </c>
      <c r="G4407" s="0">
        <v>-0.236636</v>
      </c>
      <c r="H4407" s="0">
        <v>0.070598</v>
      </c>
      <c r="I4407" s="0">
        <v>0.012988</v>
      </c>
      <c r="J4407" s="0">
        <v>-0.024304</v>
      </c>
      <c r="K4407" s="0">
        <v>1021.98999</v>
      </c>
      <c r="L4407" s="0">
        <v>39.736053</v>
      </c>
      <c r="W4407" s="0">
        <f t="shared" si="68"/>
        <v>51962.107538204174</v>
      </c>
    </row>
    <row r="4408">
      <c r="A4408" s="0">
        <v>144.81</v>
      </c>
      <c r="B4408" s="0">
        <v>-115.717331</v>
      </c>
      <c r="C4408" s="0">
        <v>-46845.589844</v>
      </c>
      <c r="D4408" s="0">
        <v>22206.908203</v>
      </c>
      <c r="E4408" s="0">
        <v>-0.028118</v>
      </c>
      <c r="F4408" s="0">
        <v>9.976962</v>
      </c>
      <c r="G4408" s="0">
        <v>-0.219861</v>
      </c>
      <c r="H4408" s="0">
        <v>0.067031</v>
      </c>
      <c r="I4408" s="0">
        <v>0.012329</v>
      </c>
      <c r="J4408" s="0">
        <v>-0.022258</v>
      </c>
      <c r="K4408" s="0">
        <v>1021.98999</v>
      </c>
      <c r="L4408" s="0">
        <v>39.738396</v>
      </c>
      <c r="W4408" s="0">
        <f t="shared" si="68"/>
        <v>51842.737681081606</v>
      </c>
    </row>
    <row r="4409">
      <c r="A4409" s="0">
        <v>144.82125</v>
      </c>
      <c r="B4409" s="0">
        <v>70.349854</v>
      </c>
      <c r="C4409" s="0">
        <v>-46864.542969</v>
      </c>
      <c r="D4409" s="0">
        <v>22224.158203</v>
      </c>
      <c r="E4409" s="0">
        <v>-0.008242</v>
      </c>
      <c r="F4409" s="0">
        <v>9.97038</v>
      </c>
      <c r="G4409" s="0">
        <v>-0.233947</v>
      </c>
      <c r="H4409" s="0">
        <v>0.054738</v>
      </c>
      <c r="I4409" s="0">
        <v>0.011429</v>
      </c>
      <c r="J4409" s="0">
        <v>-0.019799</v>
      </c>
      <c r="K4409" s="0">
        <v>1021.98999</v>
      </c>
      <c r="L4409" s="0">
        <v>39.738396</v>
      </c>
      <c r="W4409" s="0">
        <f t="shared" si="68"/>
        <v>51867.172128690196</v>
      </c>
    </row>
    <row r="4410">
      <c r="A4410" s="0">
        <v>144.8325</v>
      </c>
      <c r="B4410" s="0">
        <v>-59.438137</v>
      </c>
      <c r="C4410" s="0">
        <v>-46877.617187</v>
      </c>
      <c r="D4410" s="0">
        <v>22308.765625</v>
      </c>
      <c r="E4410" s="0">
        <v>-0.02161</v>
      </c>
      <c r="F4410" s="0">
        <v>9.981715</v>
      </c>
      <c r="G4410" s="0">
        <v>-0.227159</v>
      </c>
      <c r="H4410" s="0">
        <v>0.034903</v>
      </c>
      <c r="I4410" s="0">
        <v>0.009068</v>
      </c>
      <c r="J4410" s="0">
        <v>-0.013945</v>
      </c>
      <c r="K4410" s="0">
        <v>1021.98999</v>
      </c>
      <c r="L4410" s="0">
        <v>39.738396</v>
      </c>
      <c r="W4410" s="0">
        <f t="shared" si="68"/>
        <v>51915.272798418671</v>
      </c>
    </row>
    <row r="4411">
      <c r="A4411" s="0">
        <v>144.84375</v>
      </c>
      <c r="B4411" s="0">
        <v>23.723038</v>
      </c>
      <c r="C4411" s="0">
        <v>-46827.785156</v>
      </c>
      <c r="D4411" s="0">
        <v>22353.232422</v>
      </c>
      <c r="E4411" s="0">
        <v>-0.021326</v>
      </c>
      <c r="F4411" s="0">
        <v>9.969722</v>
      </c>
      <c r="G4411" s="0">
        <v>-0.225438</v>
      </c>
      <c r="H4411" s="0">
        <v>0.011417</v>
      </c>
      <c r="I4411" s="0">
        <v>0.00656</v>
      </c>
      <c r="J4411" s="0">
        <v>-0.008132</v>
      </c>
      <c r="K4411" s="0">
        <v>1021.98999</v>
      </c>
      <c r="L4411" s="0">
        <v>39.738396</v>
      </c>
      <c r="W4411" s="0">
        <f t="shared" si="68"/>
        <v>51889.3922214452</v>
      </c>
    </row>
    <row r="4412">
      <c r="A4412" s="0">
        <v>144.855</v>
      </c>
      <c r="B4412" s="0">
        <v>-34.374794</v>
      </c>
      <c r="C4412" s="0">
        <v>-46928.261719</v>
      </c>
      <c r="D4412" s="0">
        <v>22208.359375</v>
      </c>
      <c r="E4412" s="0">
        <v>-0.024101</v>
      </c>
      <c r="F4412" s="0">
        <v>9.97712</v>
      </c>
      <c r="G4412" s="0">
        <v>-0.228432</v>
      </c>
      <c r="H4412" s="0">
        <v>-0.010664</v>
      </c>
      <c r="I4412" s="0">
        <v>0.0027</v>
      </c>
      <c r="J4412" s="0">
        <v>-0.002551</v>
      </c>
      <c r="K4412" s="0">
        <v>1021.98999</v>
      </c>
      <c r="L4412" s="0">
        <v>39.738396</v>
      </c>
      <c r="W4412" s="0">
        <f t="shared" si="68"/>
        <v>51917.956004859952</v>
      </c>
    </row>
    <row r="4413">
      <c r="A4413" s="0">
        <v>144.86625</v>
      </c>
      <c r="B4413" s="0">
        <v>13.017161</v>
      </c>
      <c r="C4413" s="0">
        <v>-46858.085937</v>
      </c>
      <c r="D4413" s="0">
        <v>22268.0625</v>
      </c>
      <c r="E4413" s="0">
        <v>-0.011516</v>
      </c>
      <c r="F4413" s="0">
        <v>9.967781</v>
      </c>
      <c r="G4413" s="0">
        <v>-0.222947</v>
      </c>
      <c r="H4413" s="0">
        <v>-0.02135</v>
      </c>
      <c r="I4413" s="0">
        <v>0.002159</v>
      </c>
      <c r="J4413" s="0">
        <v>0.001775</v>
      </c>
      <c r="K4413" s="0">
        <v>1021.98999</v>
      </c>
      <c r="L4413" s="0">
        <v>39.738396</v>
      </c>
      <c r="W4413" s="0">
        <f t="shared" si="68"/>
        <v>51880.121382179357</v>
      </c>
    </row>
    <row r="4414">
      <c r="A4414" s="0">
        <v>144.8775</v>
      </c>
      <c r="B4414" s="0">
        <v>-51.923641</v>
      </c>
      <c r="C4414" s="0">
        <v>-46939.046875</v>
      </c>
      <c r="D4414" s="0">
        <v>22200.853516</v>
      </c>
      <c r="E4414" s="0">
        <v>-0.022834</v>
      </c>
      <c r="F4414" s="0">
        <v>9.970309</v>
      </c>
      <c r="G4414" s="0">
        <v>-0.227664</v>
      </c>
      <c r="H4414" s="0">
        <v>-0.032182</v>
      </c>
      <c r="I4414" s="0">
        <v>0.001594</v>
      </c>
      <c r="J4414" s="0">
        <v>0.007983</v>
      </c>
      <c r="K4414" s="0">
        <v>1021.98999</v>
      </c>
      <c r="L4414" s="0">
        <v>39.738396</v>
      </c>
      <c r="W4414" s="0">
        <f t="shared" si="68"/>
        <v>51924.509765974981</v>
      </c>
    </row>
    <row r="4415">
      <c r="A4415" s="0">
        <v>144.88875</v>
      </c>
      <c r="B4415" s="0">
        <v>-34.101562</v>
      </c>
      <c r="C4415" s="0">
        <v>-46885.824219</v>
      </c>
      <c r="D4415" s="0">
        <v>22204.578125</v>
      </c>
      <c r="E4415" s="0">
        <v>-0.00762</v>
      </c>
      <c r="F4415" s="0">
        <v>9.971734</v>
      </c>
      <c r="G4415" s="0">
        <v>-0.214422</v>
      </c>
      <c r="H4415" s="0">
        <v>-0.034158</v>
      </c>
      <c r="I4415" s="0">
        <v>-0.000182</v>
      </c>
      <c r="J4415" s="0">
        <v>0.005874</v>
      </c>
      <c r="K4415" s="0">
        <v>1021.98999</v>
      </c>
      <c r="L4415" s="0">
        <v>39.738396</v>
      </c>
      <c r="W4415" s="0">
        <f t="shared" si="68"/>
        <v>51877.981507771932</v>
      </c>
    </row>
    <row r="4416">
      <c r="A4416" s="0">
        <v>144.9</v>
      </c>
      <c r="B4416" s="0">
        <v>-174.492355</v>
      </c>
      <c r="C4416" s="0">
        <v>-46938.996094</v>
      </c>
      <c r="D4416" s="0">
        <v>22350.597656</v>
      </c>
      <c r="E4416" s="0">
        <v>-0.020828</v>
      </c>
      <c r="F4416" s="0">
        <v>9.96786</v>
      </c>
      <c r="G4416" s="0">
        <v>-0.215917</v>
      </c>
      <c r="H4416" s="0">
        <v>-0.03508</v>
      </c>
      <c r="I4416" s="0">
        <v>-0.001309</v>
      </c>
      <c r="J4416" s="0">
        <v>0.004206</v>
      </c>
      <c r="K4416" s="0">
        <v>1021.97998</v>
      </c>
      <c r="L4416" s="0">
        <v>39.738396</v>
      </c>
      <c r="W4416" s="0">
        <f t="shared" si="68"/>
        <v>51988.9316823773</v>
      </c>
    </row>
    <row r="4417">
      <c r="A4417" s="0">
        <v>144.91125</v>
      </c>
      <c r="B4417" s="0">
        <v>-67.837463</v>
      </c>
      <c r="C4417" s="0">
        <v>-46907.53125</v>
      </c>
      <c r="D4417" s="0">
        <v>22390.099609</v>
      </c>
      <c r="E4417" s="0">
        <v>-0.010341</v>
      </c>
      <c r="F4417" s="0">
        <v>9.971292</v>
      </c>
      <c r="G4417" s="0">
        <v>-0.226408</v>
      </c>
      <c r="H4417" s="0">
        <v>-0.023285</v>
      </c>
      <c r="I4417" s="0">
        <v>0.000534</v>
      </c>
      <c r="J4417" s="0">
        <v>-0.002194</v>
      </c>
      <c r="K4417" s="0">
        <v>1021.97998</v>
      </c>
      <c r="L4417" s="0">
        <v>39.738396</v>
      </c>
      <c r="W4417" s="0">
        <f t="shared" si="68"/>
        <v>51977.280136537105</v>
      </c>
    </row>
    <row r="4418">
      <c r="A4418" s="0">
        <v>144.9225</v>
      </c>
      <c r="B4418" s="0">
        <v>-108.849045</v>
      </c>
      <c r="C4418" s="0">
        <v>-46869.394531</v>
      </c>
      <c r="D4418" s="0">
        <v>22377.185547</v>
      </c>
      <c r="E4418" s="0">
        <v>-0.007373</v>
      </c>
      <c r="F4418" s="0">
        <v>9.965051</v>
      </c>
      <c r="G4418" s="0">
        <v>-0.220203</v>
      </c>
      <c r="H4418" s="0">
        <v>-0.011163</v>
      </c>
      <c r="I4418" s="0">
        <v>0.001391</v>
      </c>
      <c r="J4418" s="0">
        <v>-0.007735</v>
      </c>
      <c r="K4418" s="0">
        <v>1021.97998</v>
      </c>
      <c r="L4418" s="0">
        <v>39.738396</v>
      </c>
      <c r="W4418" s="0">
        <f ref="W4418:W4481" t="shared" si="69">SQRT((B4418)^2+(C4418)^2+(D4418)^2)</f>
        <v>51937.3702147307</v>
      </c>
    </row>
    <row r="4419">
      <c r="A4419" s="0">
        <v>144.93375</v>
      </c>
      <c r="B4419" s="0">
        <v>31.672573</v>
      </c>
      <c r="C4419" s="0">
        <v>-46912.417969</v>
      </c>
      <c r="D4419" s="0">
        <v>22243.136719</v>
      </c>
      <c r="E4419" s="0">
        <v>-0.007471</v>
      </c>
      <c r="F4419" s="0">
        <v>9.96833</v>
      </c>
      <c r="G4419" s="0">
        <v>-0.232897</v>
      </c>
      <c r="H4419" s="0">
        <v>0.010847</v>
      </c>
      <c r="I4419" s="0">
        <v>0.004684</v>
      </c>
      <c r="J4419" s="0">
        <v>-0.013912</v>
      </c>
      <c r="K4419" s="0">
        <v>1021.97998</v>
      </c>
      <c r="L4419" s="0">
        <v>39.738396</v>
      </c>
      <c r="W4419" s="0">
        <f t="shared" si="69"/>
        <v>51918.523611040415</v>
      </c>
    </row>
    <row r="4420">
      <c r="A4420" s="0">
        <v>144.945</v>
      </c>
      <c r="B4420" s="0">
        <v>78.385956</v>
      </c>
      <c r="C4420" s="0">
        <v>-46870.035156</v>
      </c>
      <c r="D4420" s="0">
        <v>22381.533203</v>
      </c>
      <c r="E4420" s="0">
        <v>-0.012655</v>
      </c>
      <c r="F4420" s="0">
        <v>9.957473</v>
      </c>
      <c r="G4420" s="0">
        <v>-0.22403</v>
      </c>
      <c r="H4420" s="0">
        <v>0.035947</v>
      </c>
      <c r="I4420" s="0">
        <v>0.007656</v>
      </c>
      <c r="J4420" s="0">
        <v>-0.022008</v>
      </c>
      <c r="K4420" s="0">
        <v>1021.97998</v>
      </c>
      <c r="L4420" s="0">
        <v>39.738396</v>
      </c>
      <c r="W4420" s="0">
        <f t="shared" si="69"/>
        <v>51939.76673416781</v>
      </c>
    </row>
    <row r="4421">
      <c r="A4421" s="0">
        <v>144.95625</v>
      </c>
      <c r="B4421" s="0">
        <v>-82.836044</v>
      </c>
      <c r="C4421" s="0">
        <v>-46927.109375</v>
      </c>
      <c r="D4421" s="0">
        <v>22365.244141</v>
      </c>
      <c r="E4421" s="0">
        <v>-0.0222</v>
      </c>
      <c r="F4421" s="0">
        <v>9.95233</v>
      </c>
      <c r="G4421" s="0">
        <v>-0.231157</v>
      </c>
      <c r="H4421" s="0">
        <v>0.051611</v>
      </c>
      <c r="I4421" s="0">
        <v>0.010037</v>
      </c>
      <c r="J4421" s="0">
        <v>-0.025033</v>
      </c>
      <c r="K4421" s="0">
        <v>1021.97998</v>
      </c>
      <c r="L4421" s="0">
        <v>39.738396</v>
      </c>
      <c r="W4421" s="0">
        <f t="shared" si="69"/>
        <v>51984.27263692292</v>
      </c>
    </row>
    <row r="4422">
      <c r="A4422" s="0">
        <v>144.9675</v>
      </c>
      <c r="B4422" s="0">
        <v>-149.288071</v>
      </c>
      <c r="C4422" s="0">
        <v>-46879.515625</v>
      </c>
      <c r="D4422" s="0">
        <v>22369.029297</v>
      </c>
      <c r="E4422" s="0">
        <v>-0.008772</v>
      </c>
      <c r="F4422" s="0">
        <v>9.972712</v>
      </c>
      <c r="G4422" s="0">
        <v>-0.226011</v>
      </c>
      <c r="H4422" s="0">
        <v>0.06297</v>
      </c>
      <c r="I4422" s="0">
        <v>0.011997</v>
      </c>
      <c r="J4422" s="0">
        <v>-0.02663</v>
      </c>
      <c r="K4422" s="0">
        <v>1021.97998</v>
      </c>
      <c r="L4422" s="0">
        <v>39.738396</v>
      </c>
      <c r="W4422" s="0">
        <f t="shared" si="69"/>
        <v>51943.0913967662</v>
      </c>
    </row>
    <row r="4423">
      <c r="A4423" s="0">
        <v>144.97875</v>
      </c>
      <c r="B4423" s="0">
        <v>-67.73391</v>
      </c>
      <c r="C4423" s="0">
        <v>-46909.070312</v>
      </c>
      <c r="D4423" s="0">
        <v>22275.197266</v>
      </c>
      <c r="E4423" s="0">
        <v>-0.016652</v>
      </c>
      <c r="F4423" s="0">
        <v>9.969679</v>
      </c>
      <c r="G4423" s="0">
        <v>-0.223281</v>
      </c>
      <c r="H4423" s="0">
        <v>0.072667</v>
      </c>
      <c r="I4423" s="0">
        <v>0.013369</v>
      </c>
      <c r="J4423" s="0">
        <v>-0.027021</v>
      </c>
      <c r="K4423" s="0">
        <v>1021.97998</v>
      </c>
      <c r="L4423" s="0">
        <v>39.738396</v>
      </c>
      <c r="W4423" s="0">
        <f t="shared" si="69"/>
        <v>51929.2776635487</v>
      </c>
    </row>
    <row r="4424">
      <c r="A4424" s="0">
        <v>144.99</v>
      </c>
      <c r="B4424" s="0">
        <v>-38.081726</v>
      </c>
      <c r="C4424" s="0">
        <v>-46893.28125</v>
      </c>
      <c r="D4424" s="0">
        <v>22362.667969</v>
      </c>
      <c r="E4424" s="0">
        <v>-0.018487</v>
      </c>
      <c r="F4424" s="0">
        <v>9.972232</v>
      </c>
      <c r="G4424" s="0">
        <v>-0.2348</v>
      </c>
      <c r="H4424" s="0">
        <v>0.072415</v>
      </c>
      <c r="I4424" s="0">
        <v>0.013616</v>
      </c>
      <c r="J4424" s="0">
        <v>-0.025403</v>
      </c>
      <c r="K4424" s="0">
        <v>1021.97998</v>
      </c>
      <c r="L4424" s="0">
        <v>39.738396</v>
      </c>
      <c r="W4424" s="0">
        <f t="shared" si="69"/>
        <v>51952.576406769236</v>
      </c>
    </row>
    <row r="4425">
      <c r="A4425" s="0">
        <v>145.00125</v>
      </c>
      <c r="B4425" s="0">
        <v>-63.346066</v>
      </c>
      <c r="C4425" s="0">
        <v>-46874.003906</v>
      </c>
      <c r="D4425" s="0">
        <v>22326.390625</v>
      </c>
      <c r="E4425" s="0">
        <v>-0.024077</v>
      </c>
      <c r="F4425" s="0">
        <v>9.975888</v>
      </c>
      <c r="G4425" s="0">
        <v>-0.230881</v>
      </c>
      <c r="H4425" s="0">
        <v>0.070482</v>
      </c>
      <c r="I4425" s="0">
        <v>0.012459</v>
      </c>
      <c r="J4425" s="0">
        <v>-0.023124</v>
      </c>
      <c r="K4425" s="0">
        <v>1021.97998</v>
      </c>
      <c r="L4425" s="0">
        <v>39.733513</v>
      </c>
      <c r="W4425" s="0">
        <f t="shared" si="69"/>
        <v>51919.591420232391</v>
      </c>
    </row>
    <row r="4426">
      <c r="A4426" s="0">
        <v>145.0125</v>
      </c>
      <c r="B4426" s="0">
        <v>-104.332062</v>
      </c>
      <c r="C4426" s="0">
        <v>-46885.671875</v>
      </c>
      <c r="D4426" s="0">
        <v>22272.298828</v>
      </c>
      <c r="E4426" s="0">
        <v>-0.003812</v>
      </c>
      <c r="F4426" s="0">
        <v>9.978718</v>
      </c>
      <c r="G4426" s="0">
        <v>-0.231201</v>
      </c>
      <c r="H4426" s="0">
        <v>0.056666</v>
      </c>
      <c r="I4426" s="0">
        <v>0.011279</v>
      </c>
      <c r="J4426" s="0">
        <v>-0.018364</v>
      </c>
      <c r="K4426" s="0">
        <v>1021.97998</v>
      </c>
      <c r="L4426" s="0">
        <v>39.733513</v>
      </c>
      <c r="W4426" s="0">
        <f t="shared" si="69"/>
        <v>51906.959142614563</v>
      </c>
    </row>
    <row r="4427">
      <c r="A4427" s="0">
        <v>145.02375</v>
      </c>
      <c r="B4427" s="0">
        <v>-234.783493</v>
      </c>
      <c r="C4427" s="0">
        <v>-46869.847656</v>
      </c>
      <c r="D4427" s="0">
        <v>22255.445312</v>
      </c>
      <c r="E4427" s="0">
        <v>-0.019371</v>
      </c>
      <c r="F4427" s="0">
        <v>9.96203</v>
      </c>
      <c r="G4427" s="0">
        <v>-0.22489</v>
      </c>
      <c r="H4427" s="0">
        <v>0.042394</v>
      </c>
      <c r="I4427" s="0">
        <v>0.01059</v>
      </c>
      <c r="J4427" s="0">
        <v>-0.015211</v>
      </c>
      <c r="K4427" s="0">
        <v>1021.97998</v>
      </c>
      <c r="L4427" s="0">
        <v>39.733513</v>
      </c>
      <c r="W4427" s="0">
        <f t="shared" si="69"/>
        <v>51885.861162947433</v>
      </c>
    </row>
    <row r="4428">
      <c r="A4428" s="0">
        <v>145.035</v>
      </c>
      <c r="B4428" s="0">
        <v>-83.565536</v>
      </c>
      <c r="C4428" s="0">
        <v>-46930.425781</v>
      </c>
      <c r="D4428" s="0">
        <v>22371.394531</v>
      </c>
      <c r="E4428" s="0">
        <v>-0.02795</v>
      </c>
      <c r="F4428" s="0">
        <v>9.965842</v>
      </c>
      <c r="G4428" s="0">
        <v>-0.209707</v>
      </c>
      <c r="H4428" s="0">
        <v>0.019163</v>
      </c>
      <c r="I4428" s="0">
        <v>0.00625</v>
      </c>
      <c r="J4428" s="0">
        <v>-0.010495</v>
      </c>
      <c r="K4428" s="0">
        <v>1021.97998</v>
      </c>
      <c r="L4428" s="0">
        <v>39.733513</v>
      </c>
      <c r="W4428" s="0">
        <f t="shared" si="69"/>
        <v>51989.913833804465</v>
      </c>
    </row>
    <row r="4429">
      <c r="A4429" s="0">
        <v>145.04625</v>
      </c>
      <c r="B4429" s="0">
        <v>-139.387253</v>
      </c>
      <c r="C4429" s="0">
        <v>-46865.242187</v>
      </c>
      <c r="D4429" s="0">
        <v>22359.744141</v>
      </c>
      <c r="E4429" s="0">
        <v>-0.01028</v>
      </c>
      <c r="F4429" s="0">
        <v>9.969228</v>
      </c>
      <c r="G4429" s="0">
        <v>-0.214344</v>
      </c>
      <c r="H4429" s="0">
        <v>0.003633</v>
      </c>
      <c r="I4429" s="0">
        <v>0.006224</v>
      </c>
      <c r="J4429" s="0">
        <v>-0.00422</v>
      </c>
      <c r="K4429" s="0">
        <v>1021.97998</v>
      </c>
      <c r="L4429" s="0">
        <v>39.733513</v>
      </c>
      <c r="W4429" s="0">
        <f t="shared" si="69"/>
        <v>51926.183299983139</v>
      </c>
    </row>
    <row r="4430">
      <c r="A4430" s="0">
        <v>145.0575</v>
      </c>
      <c r="B4430" s="0">
        <v>-178.22464</v>
      </c>
      <c r="C4430" s="0">
        <v>-46931.871094</v>
      </c>
      <c r="D4430" s="0">
        <v>22304.638672</v>
      </c>
      <c r="E4430" s="0">
        <v>-0.023686</v>
      </c>
      <c r="F4430" s="0">
        <v>9.972933</v>
      </c>
      <c r="G4430" s="0">
        <v>-0.231098</v>
      </c>
      <c r="H4430" s="0">
        <v>-0.014473</v>
      </c>
      <c r="I4430" s="0">
        <v>0.003208</v>
      </c>
      <c r="J4430" s="0">
        <v>0.001129</v>
      </c>
      <c r="K4430" s="0">
        <v>1021.97998</v>
      </c>
      <c r="L4430" s="0">
        <v>39.733513</v>
      </c>
      <c r="W4430" s="0">
        <f t="shared" si="69"/>
        <v>51962.767388723762</v>
      </c>
    </row>
    <row r="4431">
      <c r="A4431" s="0">
        <v>145.06875</v>
      </c>
      <c r="B4431" s="0">
        <v>9.231202</v>
      </c>
      <c r="C4431" s="0">
        <v>-46868.847656</v>
      </c>
      <c r="D4431" s="0">
        <v>22386.277344</v>
      </c>
      <c r="E4431" s="0">
        <v>-0.030582</v>
      </c>
      <c r="F4431" s="0">
        <v>9.973309</v>
      </c>
      <c r="G4431" s="0">
        <v>-0.240824</v>
      </c>
      <c r="H4431" s="0">
        <v>-0.02775</v>
      </c>
      <c r="I4431" s="0">
        <v>0.000924</v>
      </c>
      <c r="J4431" s="0">
        <v>0.004842</v>
      </c>
      <c r="K4431" s="0">
        <v>1021.97998</v>
      </c>
      <c r="L4431" s="0">
        <v>39.733513</v>
      </c>
      <c r="W4431" s="0">
        <f t="shared" si="69"/>
        <v>51940.681350353057</v>
      </c>
    </row>
    <row r="4432">
      <c r="A4432" s="0">
        <v>145.08</v>
      </c>
      <c r="B4432" s="0">
        <v>-145.464096</v>
      </c>
      <c r="C4432" s="0">
        <v>-46897.214844</v>
      </c>
      <c r="D4432" s="0">
        <v>22271.705078</v>
      </c>
      <c r="E4432" s="0">
        <v>-0.026272</v>
      </c>
      <c r="F4432" s="0">
        <v>9.976354</v>
      </c>
      <c r="G4432" s="0">
        <v>-0.221798</v>
      </c>
      <c r="H4432" s="0">
        <v>-0.036731</v>
      </c>
      <c r="I4432" s="0">
        <v>-0.000507</v>
      </c>
      <c r="J4432" s="0">
        <v>0.006054</v>
      </c>
      <c r="K4432" s="0">
        <v>1021.97998</v>
      </c>
      <c r="L4432" s="0">
        <v>39.733513</v>
      </c>
      <c r="W4432" s="0">
        <f t="shared" si="69"/>
        <v>51917.229962787213</v>
      </c>
    </row>
    <row r="4433">
      <c r="A4433" s="0">
        <v>145.09125</v>
      </c>
      <c r="B4433" s="0">
        <v>-100.559479</v>
      </c>
      <c r="C4433" s="0">
        <v>-46871</v>
      </c>
      <c r="D4433" s="0">
        <v>22294.193359</v>
      </c>
      <c r="E4433" s="0">
        <v>-0.028082</v>
      </c>
      <c r="F4433" s="0">
        <v>9.972442</v>
      </c>
      <c r="G4433" s="0">
        <v>-0.212313</v>
      </c>
      <c r="H4433" s="0">
        <v>-0.031391</v>
      </c>
      <c r="I4433" s="0">
        <v>-0.000345</v>
      </c>
      <c r="J4433" s="0">
        <v>0.00306</v>
      </c>
      <c r="K4433" s="0">
        <v>1021.97998</v>
      </c>
      <c r="L4433" s="0">
        <v>39.733513</v>
      </c>
      <c r="W4433" s="0">
        <f t="shared" si="69"/>
        <v>51903.100203526345</v>
      </c>
    </row>
    <row r="4434">
      <c r="A4434" s="0">
        <v>145.1025</v>
      </c>
      <c r="B4434" s="0">
        <v>-111.094864</v>
      </c>
      <c r="C4434" s="0">
        <v>-46859.394531</v>
      </c>
      <c r="D4434" s="0">
        <v>22375.751953</v>
      </c>
      <c r="E4434" s="0">
        <v>-0.01935</v>
      </c>
      <c r="F4434" s="0">
        <v>9.968239</v>
      </c>
      <c r="G4434" s="0">
        <v>-0.219249</v>
      </c>
      <c r="H4434" s="0">
        <v>-0.027433</v>
      </c>
      <c r="I4434" s="0">
        <v>-0.00028</v>
      </c>
      <c r="J4434" s="0">
        <v>0.000116</v>
      </c>
      <c r="K4434" s="0">
        <v>1021.940002</v>
      </c>
      <c r="L4434" s="0">
        <v>39.745819</v>
      </c>
      <c r="W4434" s="0">
        <f t="shared" si="69"/>
        <v>51927.733181248179</v>
      </c>
    </row>
    <row r="4435">
      <c r="A4435" s="0">
        <v>145.11375</v>
      </c>
      <c r="B4435" s="0">
        <v>-57.009399</v>
      </c>
      <c r="C4435" s="0">
        <v>-46909.515625</v>
      </c>
      <c r="D4435" s="0">
        <v>22281.445312</v>
      </c>
      <c r="E4435" s="0">
        <v>-0.030075</v>
      </c>
      <c r="F4435" s="0">
        <v>9.966788</v>
      </c>
      <c r="G4435" s="0">
        <v>-0.224662</v>
      </c>
      <c r="H4435" s="0">
        <v>-0.007858</v>
      </c>
      <c r="I4435" s="0">
        <v>0.002746</v>
      </c>
      <c r="J4435" s="0">
        <v>-0.007718</v>
      </c>
      <c r="K4435" s="0">
        <v>1021.940002</v>
      </c>
      <c r="L4435" s="0">
        <v>39.745819</v>
      </c>
      <c r="W4435" s="0">
        <f t="shared" si="69"/>
        <v>51932.34744776458</v>
      </c>
    </row>
    <row r="4436">
      <c r="A4436" s="0">
        <v>145.125</v>
      </c>
      <c r="B4436" s="0">
        <v>-92.283813</v>
      </c>
      <c r="C4436" s="0">
        <v>-46849.859375</v>
      </c>
      <c r="D4436" s="0">
        <v>22307.751953</v>
      </c>
      <c r="E4436" s="0">
        <v>-0.024966</v>
      </c>
      <c r="F4436" s="0">
        <v>9.962858</v>
      </c>
      <c r="G4436" s="0">
        <v>-0.232299</v>
      </c>
      <c r="H4436" s="0">
        <v>0.007892</v>
      </c>
      <c r="I4436" s="0">
        <v>0.004414</v>
      </c>
      <c r="J4436" s="0">
        <v>-0.013627</v>
      </c>
      <c r="K4436" s="0">
        <v>1021.940002</v>
      </c>
      <c r="L4436" s="0">
        <v>39.745819</v>
      </c>
      <c r="W4436" s="0">
        <f t="shared" si="69"/>
        <v>51889.822094086929</v>
      </c>
    </row>
    <row r="4437">
      <c r="A4437" s="0">
        <v>145.13625</v>
      </c>
      <c r="B4437" s="0">
        <v>-45.807724</v>
      </c>
      <c r="C4437" s="0">
        <v>-46932.4375</v>
      </c>
      <c r="D4437" s="0">
        <v>22296.962891</v>
      </c>
      <c r="E4437" s="0">
        <v>-0.014413</v>
      </c>
      <c r="F4437" s="0">
        <v>9.975234</v>
      </c>
      <c r="G4437" s="0">
        <v>-0.233821</v>
      </c>
      <c r="H4437" s="0">
        <v>0.023521</v>
      </c>
      <c r="I4437" s="0">
        <v>0.005565</v>
      </c>
      <c r="J4437" s="0">
        <v>-0.019371</v>
      </c>
      <c r="K4437" s="0">
        <v>1021.940002</v>
      </c>
      <c r="L4437" s="0">
        <v>39.745819</v>
      </c>
      <c r="W4437" s="0">
        <f t="shared" si="69"/>
        <v>51959.699212000982</v>
      </c>
    </row>
    <row r="4438">
      <c r="A4438" s="0">
        <v>145.1475</v>
      </c>
      <c r="B4438" s="0">
        <v>-49.910553</v>
      </c>
      <c r="C4438" s="0">
        <v>-46840.472656</v>
      </c>
      <c r="D4438" s="0">
        <v>22363.355469</v>
      </c>
      <c r="E4438" s="0">
        <v>-0.020947</v>
      </c>
      <c r="F4438" s="0">
        <v>9.96564</v>
      </c>
      <c r="G4438" s="0">
        <v>-0.230103</v>
      </c>
      <c r="H4438" s="0">
        <v>0.041275</v>
      </c>
      <c r="I4438" s="0">
        <v>0.008498</v>
      </c>
      <c r="J4438" s="0">
        <v>-0.022818</v>
      </c>
      <c r="K4438" s="0">
        <v>1021.940002</v>
      </c>
      <c r="L4438" s="0">
        <v>39.745819</v>
      </c>
      <c r="W4438" s="0">
        <f t="shared" si="69"/>
        <v>51905.221678879629</v>
      </c>
    </row>
    <row r="4439">
      <c r="A4439" s="0">
        <v>145.15875</v>
      </c>
      <c r="B4439" s="0">
        <v>-21.113918</v>
      </c>
      <c r="C4439" s="0">
        <v>-46889.613281</v>
      </c>
      <c r="D4439" s="0">
        <v>22373.853516</v>
      </c>
      <c r="E4439" s="0">
        <v>-0.025278</v>
      </c>
      <c r="F4439" s="0">
        <v>9.975225</v>
      </c>
      <c r="G4439" s="0">
        <v>-0.225569</v>
      </c>
      <c r="H4439" s="0">
        <v>0.062298</v>
      </c>
      <c r="I4439" s="0">
        <v>0.011071</v>
      </c>
      <c r="J4439" s="0">
        <v>-0.026622</v>
      </c>
      <c r="K4439" s="0">
        <v>1021.940002</v>
      </c>
      <c r="L4439" s="0">
        <v>39.745819</v>
      </c>
      <c r="W4439" s="0">
        <f t="shared" si="69"/>
        <v>51954.072030926414</v>
      </c>
    </row>
    <row r="4440">
      <c r="A4440" s="0">
        <v>145.17</v>
      </c>
      <c r="B4440" s="0">
        <v>-37.903667</v>
      </c>
      <c r="C4440" s="0">
        <v>-46854.972656</v>
      </c>
      <c r="D4440" s="0">
        <v>22320.234375</v>
      </c>
      <c r="E4440" s="0">
        <v>-0.026763</v>
      </c>
      <c r="F4440" s="0">
        <v>9.976641</v>
      </c>
      <c r="G4440" s="0">
        <v>-0.228783</v>
      </c>
      <c r="H4440" s="0">
        <v>0.073303</v>
      </c>
      <c r="I4440" s="0">
        <v>0.01351</v>
      </c>
      <c r="J4440" s="0">
        <v>-0.027196</v>
      </c>
      <c r="K4440" s="0">
        <v>1021.940002</v>
      </c>
      <c r="L4440" s="0">
        <v>39.745819</v>
      </c>
      <c r="W4440" s="0">
        <f t="shared" si="69"/>
        <v>51899.73758929241</v>
      </c>
    </row>
    <row r="4441">
      <c r="A4441" s="0">
        <v>145.18125</v>
      </c>
      <c r="B4441" s="0">
        <v>-173.993515</v>
      </c>
      <c r="C4441" s="0">
        <v>-46912.695312</v>
      </c>
      <c r="D4441" s="0">
        <v>22294.195312</v>
      </c>
      <c r="E4441" s="0">
        <v>-0.015982</v>
      </c>
      <c r="F4441" s="0">
        <v>9.969213</v>
      </c>
      <c r="G4441" s="0">
        <v>-0.217163</v>
      </c>
      <c r="H4441" s="0">
        <v>0.073325</v>
      </c>
      <c r="I4441" s="0">
        <v>0.014509</v>
      </c>
      <c r="J4441" s="0">
        <v>-0.02546</v>
      </c>
      <c r="K4441" s="0">
        <v>1021.940002</v>
      </c>
      <c r="L4441" s="0">
        <v>39.745819</v>
      </c>
      <c r="W4441" s="0">
        <f t="shared" si="69"/>
        <v>51940.951086685083</v>
      </c>
    </row>
    <row r="4442">
      <c r="A4442" s="0">
        <v>145.1925</v>
      </c>
      <c r="B4442" s="0">
        <v>-81.390053</v>
      </c>
      <c r="C4442" s="0">
        <v>-46854.488281</v>
      </c>
      <c r="D4442" s="0">
        <v>22310.681641</v>
      </c>
      <c r="E4442" s="0">
        <v>-0.015464</v>
      </c>
      <c r="F4442" s="0">
        <v>9.964862</v>
      </c>
      <c r="G4442" s="0">
        <v>-0.232212</v>
      </c>
      <c r="H4442" s="0">
        <v>0.075313</v>
      </c>
      <c r="I4442" s="0">
        <v>0.014757</v>
      </c>
      <c r="J4442" s="0">
        <v>-0.024494</v>
      </c>
      <c r="K4442" s="0">
        <v>1021.940002</v>
      </c>
      <c r="L4442" s="0">
        <v>39.745819</v>
      </c>
      <c r="W4442" s="0">
        <f t="shared" si="69"/>
        <v>51895.242669257728</v>
      </c>
    </row>
    <row r="4443">
      <c r="A4443" s="0">
        <v>145.20375</v>
      </c>
      <c r="B4443" s="0">
        <v>-60.548878</v>
      </c>
      <c r="C4443" s="0">
        <v>-46820.105469</v>
      </c>
      <c r="D4443" s="0">
        <v>22376.677734</v>
      </c>
      <c r="E4443" s="0">
        <v>-0.018505</v>
      </c>
      <c r="F4443" s="0">
        <v>9.96736</v>
      </c>
      <c r="G4443" s="0">
        <v>-0.240093</v>
      </c>
      <c r="H4443" s="0">
        <v>0.059647</v>
      </c>
      <c r="I4443" s="0">
        <v>0.01174</v>
      </c>
      <c r="J4443" s="0">
        <v>-0.018649</v>
      </c>
      <c r="K4443" s="0">
        <v>1022</v>
      </c>
      <c r="L4443" s="0">
        <v>39.748161</v>
      </c>
      <c r="W4443" s="0">
        <f t="shared" si="69"/>
        <v>51892.597243790013</v>
      </c>
    </row>
    <row r="4444">
      <c r="A4444" s="0">
        <v>145.215</v>
      </c>
      <c r="B4444" s="0">
        <v>-58.023685</v>
      </c>
      <c r="C4444" s="0">
        <v>-46898.492187</v>
      </c>
      <c r="D4444" s="0">
        <v>22337.257812</v>
      </c>
      <c r="E4444" s="0">
        <v>-0.022772</v>
      </c>
      <c r="F4444" s="0">
        <v>9.970943</v>
      </c>
      <c r="G4444" s="0">
        <v>-0.23663</v>
      </c>
      <c r="H4444" s="0">
        <v>0.043201</v>
      </c>
      <c r="I4444" s="0">
        <v>0.010187</v>
      </c>
      <c r="J4444" s="0">
        <v>-0.014877</v>
      </c>
      <c r="K4444" s="0">
        <v>1022</v>
      </c>
      <c r="L4444" s="0">
        <v>39.748161</v>
      </c>
      <c r="W4444" s="0">
        <f t="shared" si="69"/>
        <v>51946.366790391374</v>
      </c>
    </row>
    <row r="4445">
      <c r="A4445" s="0">
        <v>145.22625</v>
      </c>
      <c r="B4445" s="0">
        <v>9.875617</v>
      </c>
      <c r="C4445" s="0">
        <v>-46834.597656</v>
      </c>
      <c r="D4445" s="0">
        <v>22366.486328</v>
      </c>
      <c r="E4445" s="0">
        <v>-0.019245</v>
      </c>
      <c r="F4445" s="0">
        <v>9.963965</v>
      </c>
      <c r="G4445" s="0">
        <v>-0.228096</v>
      </c>
      <c r="H4445" s="0">
        <v>0.025499</v>
      </c>
      <c r="I4445" s="0">
        <v>0.009626</v>
      </c>
      <c r="J4445" s="0">
        <v>-0.010157</v>
      </c>
      <c r="K4445" s="0">
        <v>1022</v>
      </c>
      <c r="L4445" s="0">
        <v>39.748161</v>
      </c>
      <c r="W4445" s="0">
        <f t="shared" si="69"/>
        <v>51901.246090896719</v>
      </c>
    </row>
    <row r="4446">
      <c r="A4446" s="0">
        <v>145.2375</v>
      </c>
      <c r="B4446" s="0">
        <v>-160.409027</v>
      </c>
      <c r="C4446" s="0">
        <v>-46918.964844</v>
      </c>
      <c r="D4446" s="0">
        <v>22241.394531</v>
      </c>
      <c r="E4446" s="0">
        <v>-0.018498</v>
      </c>
      <c r="F4446" s="0">
        <v>9.963751</v>
      </c>
      <c r="G4446" s="0">
        <v>-0.238192</v>
      </c>
      <c r="H4446" s="0">
        <v>0.007505</v>
      </c>
      <c r="I4446" s="0">
        <v>0.006545</v>
      </c>
      <c r="J4446" s="0">
        <v>-0.005988</v>
      </c>
      <c r="K4446" s="0">
        <v>1022</v>
      </c>
      <c r="L4446" s="0">
        <v>39.748161</v>
      </c>
      <c r="W4446" s="0">
        <f t="shared" si="69"/>
        <v>51923.931127872507</v>
      </c>
    </row>
    <row r="4447">
      <c r="A4447" s="0">
        <v>145.24875</v>
      </c>
      <c r="B4447" s="0">
        <v>-119.102898</v>
      </c>
      <c r="C4447" s="0">
        <v>-46878.636719</v>
      </c>
      <c r="D4447" s="0">
        <v>22384.068359</v>
      </c>
      <c r="E4447" s="0">
        <v>-0.020375</v>
      </c>
      <c r="F4447" s="0">
        <v>9.967293</v>
      </c>
      <c r="G4447" s="0">
        <v>-0.22624</v>
      </c>
      <c r="H4447" s="0">
        <v>-0.006401</v>
      </c>
      <c r="I4447" s="0">
        <v>0.004438</v>
      </c>
      <c r="J4447" s="0">
        <v>-0.003147</v>
      </c>
      <c r="K4447" s="0">
        <v>1022</v>
      </c>
      <c r="L4447" s="0">
        <v>39.748161</v>
      </c>
      <c r="W4447" s="0">
        <f t="shared" si="69"/>
        <v>51948.698563416117</v>
      </c>
    </row>
    <row r="4448">
      <c r="A4448" s="0">
        <v>145.26</v>
      </c>
      <c r="B4448" s="0">
        <v>-183.555725</v>
      </c>
      <c r="C4448" s="0">
        <v>-46888.984375</v>
      </c>
      <c r="D4448" s="0">
        <v>22388.570312</v>
      </c>
      <c r="E4448" s="0">
        <v>-0.018128</v>
      </c>
      <c r="F4448" s="0">
        <v>9.963017</v>
      </c>
      <c r="G4448" s="0">
        <v>-0.22231</v>
      </c>
      <c r="H4448" s="0">
        <v>-0.026649</v>
      </c>
      <c r="I4448" s="0">
        <v>0.001541</v>
      </c>
      <c r="J4448" s="0">
        <v>0.004431</v>
      </c>
      <c r="K4448" s="0">
        <v>1022</v>
      </c>
      <c r="L4448" s="0">
        <v>39.748161</v>
      </c>
      <c r="W4448" s="0">
        <f t="shared" si="69"/>
        <v>51960.16386654821</v>
      </c>
    </row>
    <row r="4449">
      <c r="A4449" s="0">
        <v>145.27125</v>
      </c>
      <c r="B4449" s="0">
        <v>-25.527822</v>
      </c>
      <c r="C4449" s="0">
        <v>-46847.640625</v>
      </c>
      <c r="D4449" s="0">
        <v>22286.613281</v>
      </c>
      <c r="E4449" s="0">
        <v>-0.011558</v>
      </c>
      <c r="F4449" s="0">
        <v>9.968233</v>
      </c>
      <c r="G4449" s="0">
        <v>-0.223854</v>
      </c>
      <c r="H4449" s="0">
        <v>-0.034972</v>
      </c>
      <c r="I4449" s="0">
        <v>-8.427624E-05</v>
      </c>
      <c r="J4449" s="0">
        <v>0.006542</v>
      </c>
      <c r="K4449" s="0">
        <v>1022</v>
      </c>
      <c r="L4449" s="0">
        <v>39.748161</v>
      </c>
      <c r="W4449" s="0">
        <f t="shared" si="69"/>
        <v>51878.658573017208</v>
      </c>
    </row>
    <row r="4450">
      <c r="A4450" s="0">
        <v>145.2825</v>
      </c>
      <c r="B4450" s="0">
        <v>-37.27824</v>
      </c>
      <c r="C4450" s="0">
        <v>-46888.796875</v>
      </c>
      <c r="D4450" s="0">
        <v>22268.916016</v>
      </c>
      <c r="E4450" s="0">
        <v>-0.014809</v>
      </c>
      <c r="F4450" s="0">
        <v>9.967176</v>
      </c>
      <c r="G4450" s="0">
        <v>-0.216357</v>
      </c>
      <c r="H4450" s="0">
        <v>-0.038388</v>
      </c>
      <c r="I4450" s="0">
        <v>-0.001905</v>
      </c>
      <c r="J4450" s="0">
        <v>0.006625</v>
      </c>
      <c r="K4450" s="0">
        <v>1022</v>
      </c>
      <c r="L4450" s="0">
        <v>39.748161</v>
      </c>
      <c r="W4450" s="0">
        <f t="shared" si="69"/>
        <v>51908.23906259823</v>
      </c>
    </row>
    <row r="4451">
      <c r="A4451" s="0">
        <v>145.29375</v>
      </c>
      <c r="B4451" s="0">
        <v>-118.900726</v>
      </c>
      <c r="C4451" s="0">
        <v>-46934.292969</v>
      </c>
      <c r="D4451" s="0">
        <v>22308.003906</v>
      </c>
      <c r="E4451" s="0">
        <v>-0.003453</v>
      </c>
      <c r="F4451" s="0">
        <v>9.958033</v>
      </c>
      <c r="G4451" s="0">
        <v>-0.231929</v>
      </c>
      <c r="H4451" s="0">
        <v>-0.028873</v>
      </c>
      <c r="I4451" s="0">
        <v>-0.00026</v>
      </c>
      <c r="J4451" s="0">
        <v>0.003193</v>
      </c>
      <c r="K4451" s="0">
        <v>1022</v>
      </c>
      <c r="L4451" s="0">
        <v>39.748161</v>
      </c>
      <c r="W4451" s="0">
        <f t="shared" si="69"/>
        <v>51966.229728090504</v>
      </c>
    </row>
    <row r="4452">
      <c r="A4452" s="0">
        <v>145.305</v>
      </c>
      <c r="B4452" s="0">
        <v>-201.33194</v>
      </c>
      <c r="C4452" s="0">
        <v>-46834.824219</v>
      </c>
      <c r="D4452" s="0">
        <v>22247.589844</v>
      </c>
      <c r="E4452" s="0">
        <v>-0.006304</v>
      </c>
      <c r="F4452" s="0">
        <v>9.975028</v>
      </c>
      <c r="G4452" s="0">
        <v>-0.222191</v>
      </c>
      <c r="H4452" s="0">
        <v>-0.024473</v>
      </c>
      <c r="I4452" s="0">
        <v>0.000247</v>
      </c>
      <c r="J4452" s="0">
        <v>-0.003465</v>
      </c>
      <c r="K4452" s="0">
        <v>1021.969971</v>
      </c>
      <c r="L4452" s="0">
        <v>39.745819</v>
      </c>
      <c r="W4452" s="0">
        <f t="shared" si="69"/>
        <v>51850.714055271652</v>
      </c>
    </row>
    <row r="4453">
      <c r="A4453" s="0">
        <v>145.31625</v>
      </c>
      <c r="B4453" s="0">
        <v>-50.538277</v>
      </c>
      <c r="C4453" s="0">
        <v>-46887.910156</v>
      </c>
      <c r="D4453" s="0">
        <v>22170.585937</v>
      </c>
      <c r="E4453" s="0">
        <v>-0.010241</v>
      </c>
      <c r="F4453" s="0">
        <v>9.966927</v>
      </c>
      <c r="G4453" s="0">
        <v>-0.220089</v>
      </c>
      <c r="H4453" s="0">
        <v>-0.002794</v>
      </c>
      <c r="I4453" s="0">
        <v>0.002665</v>
      </c>
      <c r="J4453" s="0">
        <v>-0.012123</v>
      </c>
      <c r="K4453" s="0">
        <v>1021.969971</v>
      </c>
      <c r="L4453" s="0">
        <v>39.745819</v>
      </c>
      <c r="W4453" s="0">
        <f t="shared" si="69"/>
        <v>51865.340582169825</v>
      </c>
    </row>
    <row r="4454">
      <c r="A4454" s="0">
        <v>145.3275</v>
      </c>
      <c r="B4454" s="0">
        <v>14.557923</v>
      </c>
      <c r="C4454" s="0">
        <v>-46831.5625</v>
      </c>
      <c r="D4454" s="0">
        <v>22306.765625</v>
      </c>
      <c r="E4454" s="0">
        <v>-0.021889</v>
      </c>
      <c r="F4454" s="0">
        <v>9.959898</v>
      </c>
      <c r="G4454" s="0">
        <v>-0.237891</v>
      </c>
      <c r="H4454" s="0">
        <v>0.017869</v>
      </c>
      <c r="I4454" s="0">
        <v>0.005047</v>
      </c>
      <c r="J4454" s="0">
        <v>-0.018245</v>
      </c>
      <c r="K4454" s="0">
        <v>1021.969971</v>
      </c>
      <c r="L4454" s="0">
        <v>39.745819</v>
      </c>
      <c r="W4454" s="0">
        <f t="shared" si="69"/>
        <v>51872.798755929973</v>
      </c>
    </row>
    <row r="4455">
      <c r="A4455" s="0">
        <v>145.33875</v>
      </c>
      <c r="B4455" s="0">
        <v>20.585024</v>
      </c>
      <c r="C4455" s="0">
        <v>-46913.980469</v>
      </c>
      <c r="D4455" s="0">
        <v>22307.994141</v>
      </c>
      <c r="E4455" s="0">
        <v>-0.016374</v>
      </c>
      <c r="F4455" s="0">
        <v>9.968638</v>
      </c>
      <c r="G4455" s="0">
        <v>-0.217531</v>
      </c>
      <c r="H4455" s="0">
        <v>0.036694</v>
      </c>
      <c r="I4455" s="0">
        <v>0.00813</v>
      </c>
      <c r="J4455" s="0">
        <v>-0.022398</v>
      </c>
      <c r="K4455" s="0">
        <v>1021.969971</v>
      </c>
      <c r="L4455" s="0">
        <v>39.745819</v>
      </c>
      <c r="W4455" s="0">
        <f t="shared" si="69"/>
        <v>51947.748649809808</v>
      </c>
    </row>
    <row r="4456">
      <c r="A4456" s="0">
        <v>145.35</v>
      </c>
      <c r="B4456" s="0">
        <v>-39.998356</v>
      </c>
      <c r="C4456" s="0">
        <v>-46850.289062</v>
      </c>
      <c r="D4456" s="0">
        <v>22343.878906</v>
      </c>
      <c r="E4456" s="0">
        <v>-0.014459</v>
      </c>
      <c r="F4456" s="0">
        <v>9.974984</v>
      </c>
      <c r="G4456" s="0">
        <v>-0.228615</v>
      </c>
      <c r="H4456" s="0">
        <v>0.056318</v>
      </c>
      <c r="I4456" s="0">
        <v>0.010816</v>
      </c>
      <c r="J4456" s="0">
        <v>-0.026822</v>
      </c>
      <c r="K4456" s="0">
        <v>1021.969971</v>
      </c>
      <c r="L4456" s="0">
        <v>39.745819</v>
      </c>
      <c r="W4456" s="0">
        <f t="shared" si="69"/>
        <v>51905.684752514651</v>
      </c>
    </row>
    <row r="4457">
      <c r="A4457" s="0">
        <v>145.36125</v>
      </c>
      <c r="B4457" s="0">
        <v>-101.07312</v>
      </c>
      <c r="C4457" s="0">
        <v>-46920.277344</v>
      </c>
      <c r="D4457" s="0">
        <v>22290.726562</v>
      </c>
      <c r="E4457" s="0">
        <v>-0.018149</v>
      </c>
      <c r="F4457" s="0">
        <v>9.962344</v>
      </c>
      <c r="G4457" s="0">
        <v>-0.22858</v>
      </c>
      <c r="H4457" s="0">
        <v>0.065351</v>
      </c>
      <c r="I4457" s="0">
        <v>0.012445</v>
      </c>
      <c r="J4457" s="0">
        <v>-0.027433</v>
      </c>
      <c r="K4457" s="0">
        <v>1021.969971</v>
      </c>
      <c r="L4457" s="0">
        <v>39.745819</v>
      </c>
      <c r="W4457" s="0">
        <f t="shared" si="69"/>
        <v>51946.117588086592</v>
      </c>
    </row>
    <row r="4458">
      <c r="A4458" s="0">
        <v>145.3725</v>
      </c>
      <c r="B4458" s="0">
        <v>-35.691544</v>
      </c>
      <c r="C4458" s="0">
        <v>-46930.996094</v>
      </c>
      <c r="D4458" s="0">
        <v>22376.658203</v>
      </c>
      <c r="E4458" s="0">
        <v>-0.017103</v>
      </c>
      <c r="F4458" s="0">
        <v>9.969988</v>
      </c>
      <c r="G4458" s="0">
        <v>-0.218019</v>
      </c>
      <c r="H4458" s="0">
        <v>0.074709</v>
      </c>
      <c r="I4458" s="0">
        <v>0.014307</v>
      </c>
      <c r="J4458" s="0">
        <v>-0.026932</v>
      </c>
      <c r="K4458" s="0">
        <v>1021.969971</v>
      </c>
      <c r="L4458" s="0">
        <v>39.745819</v>
      </c>
      <c r="W4458" s="0">
        <f t="shared" si="69"/>
        <v>51992.638907784276</v>
      </c>
    </row>
    <row r="4459">
      <c r="A4459" s="0">
        <v>145.38375</v>
      </c>
      <c r="B4459" s="0">
        <v>-82.079857</v>
      </c>
      <c r="C4459" s="0">
        <v>-46862.792969</v>
      </c>
      <c r="D4459" s="0">
        <v>22360.552734</v>
      </c>
      <c r="E4459" s="0">
        <v>-0.014712</v>
      </c>
      <c r="F4459" s="0">
        <v>9.969172</v>
      </c>
      <c r="G4459" s="0">
        <v>-0.231294</v>
      </c>
      <c r="H4459" s="0">
        <v>0.075109</v>
      </c>
      <c r="I4459" s="0">
        <v>0.014512</v>
      </c>
      <c r="J4459" s="0">
        <v>-0.025158</v>
      </c>
      <c r="K4459" s="0">
        <v>1021.969971</v>
      </c>
      <c r="L4459" s="0">
        <v>39.745819</v>
      </c>
      <c r="W4459" s="0">
        <f t="shared" si="69"/>
        <v>51924.198795246484</v>
      </c>
    </row>
    <row r="4460">
      <c r="A4460" s="0">
        <v>145.395</v>
      </c>
      <c r="B4460" s="0">
        <v>-49.767872</v>
      </c>
      <c r="C4460" s="0">
        <v>-46913.792969</v>
      </c>
      <c r="D4460" s="0">
        <v>22337.900391</v>
      </c>
      <c r="E4460" s="0">
        <v>-0.017985</v>
      </c>
      <c r="F4460" s="0">
        <v>9.970434</v>
      </c>
      <c r="G4460" s="0">
        <v>-0.215297</v>
      </c>
      <c r="H4460" s="0">
        <v>0.066254</v>
      </c>
      <c r="I4460" s="0">
        <v>0.013812</v>
      </c>
      <c r="J4460" s="0">
        <v>-0.022792</v>
      </c>
      <c r="K4460" s="0">
        <v>1021.969971</v>
      </c>
      <c r="L4460" s="0">
        <v>39.745819</v>
      </c>
      <c r="W4460" s="0">
        <f t="shared" si="69"/>
        <v>51960.448818861405</v>
      </c>
    </row>
    <row r="4461">
      <c r="A4461" s="0">
        <v>145.40625</v>
      </c>
      <c r="B4461" s="0">
        <v>6.347764</v>
      </c>
      <c r="C4461" s="0">
        <v>-46844.621094</v>
      </c>
      <c r="D4461" s="0">
        <v>22339.382812</v>
      </c>
      <c r="E4461" s="0">
        <v>-0.012115</v>
      </c>
      <c r="F4461" s="0">
        <v>9.973443</v>
      </c>
      <c r="G4461" s="0">
        <v>-0.221475</v>
      </c>
      <c r="H4461" s="0">
        <v>0.055206</v>
      </c>
      <c r="I4461" s="0">
        <v>0.012237</v>
      </c>
      <c r="J4461" s="0">
        <v>-0.018946</v>
      </c>
      <c r="K4461" s="0">
        <v>1021.969971</v>
      </c>
      <c r="L4461" s="0">
        <v>39.753044</v>
      </c>
      <c r="W4461" s="0">
        <f t="shared" si="69"/>
        <v>51898.618383880115</v>
      </c>
    </row>
    <row r="4462">
      <c r="A4462" s="0">
        <v>145.4175</v>
      </c>
      <c r="B4462" s="0">
        <v>24.927359</v>
      </c>
      <c r="C4462" s="0">
        <v>-46905.652344</v>
      </c>
      <c r="D4462" s="0">
        <v>22325.130859</v>
      </c>
      <c r="E4462" s="0">
        <v>-0.014838</v>
      </c>
      <c r="F4462" s="0">
        <v>9.973602</v>
      </c>
      <c r="G4462" s="0">
        <v>-0.23537</v>
      </c>
      <c r="H4462" s="0">
        <v>0.038448</v>
      </c>
      <c r="I4462" s="0">
        <v>0.009864</v>
      </c>
      <c r="J4462" s="0">
        <v>-0.014487</v>
      </c>
      <c r="K4462" s="0">
        <v>1021.969971</v>
      </c>
      <c r="L4462" s="0">
        <v>39.753044</v>
      </c>
      <c r="W4462" s="0">
        <f t="shared" si="69"/>
        <v>51947.591965950589</v>
      </c>
    </row>
    <row r="4463">
      <c r="A4463" s="0">
        <v>145.42875</v>
      </c>
      <c r="B4463" s="0">
        <v>24.084984</v>
      </c>
      <c r="C4463" s="0">
        <v>-46833.179687</v>
      </c>
      <c r="D4463" s="0">
        <v>22427.363281</v>
      </c>
      <c r="E4463" s="0">
        <v>-0.010001</v>
      </c>
      <c r="F4463" s="0">
        <v>9.981808</v>
      </c>
      <c r="G4463" s="0">
        <v>-0.232606</v>
      </c>
      <c r="H4463" s="0">
        <v>0.018456</v>
      </c>
      <c r="I4463" s="0">
        <v>0.007073</v>
      </c>
      <c r="J4463" s="0">
        <v>-0.00863</v>
      </c>
      <c r="K4463" s="0">
        <v>1021.969971</v>
      </c>
      <c r="L4463" s="0">
        <v>39.753044</v>
      </c>
      <c r="W4463" s="0">
        <f t="shared" si="69"/>
        <v>51926.235405806481</v>
      </c>
    </row>
    <row r="4464">
      <c r="A4464" s="0">
        <v>145.44</v>
      </c>
      <c r="B4464" s="0">
        <v>-125.557404</v>
      </c>
      <c r="C4464" s="0">
        <v>-46864.09375</v>
      </c>
      <c r="D4464" s="0">
        <v>22328.582031</v>
      </c>
      <c r="E4464" s="0">
        <v>-0.012745</v>
      </c>
      <c r="F4464" s="0">
        <v>9.971062</v>
      </c>
      <c r="G4464" s="0">
        <v>-0.234839</v>
      </c>
      <c r="H4464" s="0">
        <v>-0.005578</v>
      </c>
      <c r="I4464" s="0">
        <v>0.005476</v>
      </c>
      <c r="J4464" s="0">
        <v>-0.002661</v>
      </c>
      <c r="K4464" s="0">
        <v>1021.969971</v>
      </c>
      <c r="L4464" s="0">
        <v>39.753044</v>
      </c>
      <c r="W4464" s="0">
        <f t="shared" si="69"/>
        <v>51911.700253272233</v>
      </c>
    </row>
    <row r="4465">
      <c r="A4465" s="0">
        <v>145.45125</v>
      </c>
      <c r="B4465" s="0">
        <v>-63.011761</v>
      </c>
      <c r="C4465" s="0">
        <v>-46862.25</v>
      </c>
      <c r="D4465" s="0">
        <v>22339.71875</v>
      </c>
      <c r="E4465" s="0">
        <v>-0.02045</v>
      </c>
      <c r="F4465" s="0">
        <v>9.965312</v>
      </c>
      <c r="G4465" s="0">
        <v>-0.238455</v>
      </c>
      <c r="H4465" s="0">
        <v>-0.025361</v>
      </c>
      <c r="I4465" s="0">
        <v>0.001436</v>
      </c>
      <c r="J4465" s="0">
        <v>0.003449</v>
      </c>
      <c r="K4465" s="0">
        <v>1021.969971</v>
      </c>
      <c r="L4465" s="0">
        <v>39.753044</v>
      </c>
      <c r="W4465" s="0">
        <f t="shared" si="69"/>
        <v>51914.713515280288</v>
      </c>
    </row>
    <row r="4466">
      <c r="A4466" s="0">
        <v>145.4625</v>
      </c>
      <c r="B4466" s="0">
        <v>-188.126389</v>
      </c>
      <c r="C4466" s="0">
        <v>-46824.71875</v>
      </c>
      <c r="D4466" s="0">
        <v>22404.841797</v>
      </c>
      <c r="E4466" s="0">
        <v>-0.016279</v>
      </c>
      <c r="F4466" s="0">
        <v>9.975452</v>
      </c>
      <c r="G4466" s="0">
        <v>-0.231795</v>
      </c>
      <c r="H4466" s="0">
        <v>-0.032988</v>
      </c>
      <c r="I4466" s="0">
        <v>0.000669</v>
      </c>
      <c r="J4466" s="0">
        <v>0.005032</v>
      </c>
      <c r="K4466" s="0">
        <v>1021.969971</v>
      </c>
      <c r="L4466" s="0">
        <v>39.753044</v>
      </c>
      <c r="W4466" s="0">
        <f t="shared" si="69"/>
        <v>51909.215111610363</v>
      </c>
    </row>
    <row r="4467">
      <c r="A4467" s="0">
        <v>145.47375</v>
      </c>
      <c r="B4467" s="0">
        <v>-172.88121</v>
      </c>
      <c r="C4467" s="0">
        <v>-46888.097656</v>
      </c>
      <c r="D4467" s="0">
        <v>22413.408203</v>
      </c>
      <c r="E4467" s="0">
        <v>-0.026385</v>
      </c>
      <c r="F4467" s="0">
        <v>9.975333</v>
      </c>
      <c r="G4467" s="0">
        <v>-0.231053</v>
      </c>
      <c r="H4467" s="0">
        <v>-0.036688</v>
      </c>
      <c r="I4467" s="0">
        <v>-0.000687</v>
      </c>
      <c r="J4467" s="0">
        <v>0.00501</v>
      </c>
      <c r="K4467" s="0">
        <v>1021.969971</v>
      </c>
      <c r="L4467" s="0">
        <v>39.753044</v>
      </c>
      <c r="W4467" s="0">
        <f t="shared" si="69"/>
        <v>51970.034221517228</v>
      </c>
    </row>
    <row r="4468">
      <c r="A4468" s="0">
        <v>145.485</v>
      </c>
      <c r="B4468" s="0">
        <v>-127.624741</v>
      </c>
      <c r="C4468" s="0">
        <v>-46855.125</v>
      </c>
      <c r="D4468" s="0">
        <v>22328.357422</v>
      </c>
      <c r="E4468" s="0">
        <v>-0.008182</v>
      </c>
      <c r="F4468" s="0">
        <v>9.986392</v>
      </c>
      <c r="G4468" s="0">
        <v>-0.223232</v>
      </c>
      <c r="H4468" s="0">
        <v>-0.035241</v>
      </c>
      <c r="I4468" s="0">
        <v>-0.001274</v>
      </c>
      <c r="J4468" s="0">
        <v>0.004269</v>
      </c>
      <c r="K4468" s="0">
        <v>1021.969971</v>
      </c>
      <c r="L4468" s="0">
        <v>39.753044</v>
      </c>
      <c r="W4468" s="0">
        <f t="shared" si="69"/>
        <v>51903.512135545541</v>
      </c>
    </row>
    <row r="4469">
      <c r="A4469" s="0">
        <v>145.49625</v>
      </c>
      <c r="B4469" s="0">
        <v>-20.161222</v>
      </c>
      <c r="C4469" s="0">
        <v>-46927.175781</v>
      </c>
      <c r="D4469" s="0">
        <v>22598.041016</v>
      </c>
      <c r="E4469" s="0">
        <v>-0.008212</v>
      </c>
      <c r="F4469" s="0">
        <v>9.972358</v>
      </c>
      <c r="G4469" s="0">
        <v>-0.220131</v>
      </c>
      <c r="H4469" s="0">
        <v>-0.021118</v>
      </c>
      <c r="I4469" s="0">
        <v>0.000907</v>
      </c>
      <c r="J4469" s="0">
        <v>-0.003007</v>
      </c>
      <c r="K4469" s="0">
        <v>1021.969971</v>
      </c>
      <c r="L4469" s="0">
        <v>39.753044</v>
      </c>
      <c r="W4469" s="0">
        <f t="shared" si="69"/>
        <v>52084.850878317433</v>
      </c>
    </row>
    <row r="4470">
      <c r="A4470" s="0">
        <v>145.5075</v>
      </c>
      <c r="B4470" s="0">
        <v>-95.25502</v>
      </c>
      <c r="C4470" s="0">
        <v>-46862.515625</v>
      </c>
      <c r="D4470" s="0">
        <v>22399.21875</v>
      </c>
      <c r="E4470" s="0">
        <v>-0.022319</v>
      </c>
      <c r="F4470" s="0">
        <v>9.981546</v>
      </c>
      <c r="G4470" s="0">
        <v>-0.231222</v>
      </c>
      <c r="H4470" s="0">
        <v>-0.007531</v>
      </c>
      <c r="I4470" s="0">
        <v>0.002883</v>
      </c>
      <c r="J4470" s="0">
        <v>-0.00925</v>
      </c>
      <c r="K4470" s="0">
        <v>1021.959961</v>
      </c>
      <c r="L4470" s="0">
        <v>39.753044</v>
      </c>
      <c r="W4470" s="0">
        <f t="shared" si="69"/>
        <v>51940.633850893231</v>
      </c>
    </row>
    <row r="4471">
      <c r="A4471" s="0">
        <v>145.51875</v>
      </c>
      <c r="B4471" s="0">
        <v>-72.453224</v>
      </c>
      <c r="C4471" s="0">
        <v>-46906.496094</v>
      </c>
      <c r="D4471" s="0">
        <v>22259.226562</v>
      </c>
      <c r="E4471" s="0">
        <v>-0.009862</v>
      </c>
      <c r="F4471" s="0">
        <v>9.972627</v>
      </c>
      <c r="G4471" s="0">
        <v>-0.226229</v>
      </c>
      <c r="H4471" s="0">
        <v>0.008902</v>
      </c>
      <c r="I4471" s="0">
        <v>0.004573</v>
      </c>
      <c r="J4471" s="0">
        <v>-0.014147</v>
      </c>
      <c r="K4471" s="0">
        <v>1021.959961</v>
      </c>
      <c r="L4471" s="0">
        <v>39.753044</v>
      </c>
      <c r="W4471" s="0">
        <f t="shared" si="69"/>
        <v>51920.109711214514</v>
      </c>
    </row>
    <row r="4472">
      <c r="A4472" s="0">
        <v>145.53</v>
      </c>
      <c r="B4472" s="0">
        <v>-85.186188</v>
      </c>
      <c r="C4472" s="0">
        <v>-46888.9375</v>
      </c>
      <c r="D4472" s="0">
        <v>22274.066406</v>
      </c>
      <c r="E4472" s="0">
        <v>-0.015352</v>
      </c>
      <c r="F4472" s="0">
        <v>9.97479</v>
      </c>
      <c r="G4472" s="0">
        <v>-0.213958</v>
      </c>
      <c r="H4472" s="0">
        <v>0.030401</v>
      </c>
      <c r="I4472" s="0">
        <v>0.00716</v>
      </c>
      <c r="J4472" s="0">
        <v>-0.021097</v>
      </c>
      <c r="K4472" s="0">
        <v>1021.959961</v>
      </c>
      <c r="L4472" s="0">
        <v>39.753044</v>
      </c>
      <c r="W4472" s="0">
        <f t="shared" si="69"/>
        <v>51910.632348531741</v>
      </c>
    </row>
    <row r="4473">
      <c r="A4473" s="0">
        <v>145.54125</v>
      </c>
      <c r="B4473" s="0">
        <v>-70.417175</v>
      </c>
      <c r="C4473" s="0">
        <v>-46889.761719</v>
      </c>
      <c r="D4473" s="0">
        <v>22261.882812</v>
      </c>
      <c r="E4473" s="0">
        <v>-0.004869</v>
      </c>
      <c r="F4473" s="0">
        <v>9.979371</v>
      </c>
      <c r="G4473" s="0">
        <v>-0.226201</v>
      </c>
      <c r="H4473" s="0">
        <v>0.053611</v>
      </c>
      <c r="I4473" s="0">
        <v>0.010096</v>
      </c>
      <c r="J4473" s="0">
        <v>-0.025952</v>
      </c>
      <c r="K4473" s="0">
        <v>1021.959961</v>
      </c>
      <c r="L4473" s="0">
        <v>39.753044</v>
      </c>
      <c r="W4473" s="0">
        <f t="shared" si="69"/>
        <v>51906.128144741771</v>
      </c>
    </row>
    <row r="4474">
      <c r="A4474" s="0">
        <v>145.5525</v>
      </c>
      <c r="B4474" s="0">
        <v>-80.996216</v>
      </c>
      <c r="C4474" s="0">
        <v>-46942.863281</v>
      </c>
      <c r="D4474" s="0">
        <v>22170.289062</v>
      </c>
      <c r="E4474" s="0">
        <v>-0.017766</v>
      </c>
      <c r="F4474" s="0">
        <v>9.968773</v>
      </c>
      <c r="G4474" s="0">
        <v>-0.230344</v>
      </c>
      <c r="H4474" s="0">
        <v>0.066982</v>
      </c>
      <c r="I4474" s="0">
        <v>0.013594</v>
      </c>
      <c r="J4474" s="0">
        <v>-0.028714</v>
      </c>
      <c r="K4474" s="0">
        <v>1021.959961</v>
      </c>
      <c r="L4474" s="0">
        <v>39.753044</v>
      </c>
      <c r="W4474" s="0">
        <f t="shared" si="69"/>
        <v>51914.93706534084</v>
      </c>
    </row>
    <row r="4475">
      <c r="A4475" s="0">
        <v>145.56375</v>
      </c>
      <c r="B4475" s="0">
        <v>-76.928146</v>
      </c>
      <c r="C4475" s="0">
        <v>-46866.8125</v>
      </c>
      <c r="D4475" s="0">
        <v>22160.412109</v>
      </c>
      <c r="E4475" s="0">
        <v>-0.025515</v>
      </c>
      <c r="F4475" s="0">
        <v>9.967898</v>
      </c>
      <c r="G4475" s="0">
        <v>-0.230727</v>
      </c>
      <c r="H4475" s="0">
        <v>0.071808</v>
      </c>
      <c r="I4475" s="0">
        <v>0.014087</v>
      </c>
      <c r="J4475" s="0">
        <v>-0.027824</v>
      </c>
      <c r="K4475" s="0">
        <v>1021.959961</v>
      </c>
      <c r="L4475" s="0">
        <v>39.753044</v>
      </c>
      <c r="W4475" s="0">
        <f t="shared" si="69"/>
        <v>51841.951127349726</v>
      </c>
    </row>
    <row r="4476">
      <c r="A4476" s="0">
        <v>145.575</v>
      </c>
      <c r="B4476" s="0">
        <v>-83.514626</v>
      </c>
      <c r="C4476" s="0">
        <v>-46921.363281</v>
      </c>
      <c r="D4476" s="0">
        <v>22252.40625</v>
      </c>
      <c r="E4476" s="0">
        <v>-0.021973</v>
      </c>
      <c r="F4476" s="0">
        <v>9.970387</v>
      </c>
      <c r="G4476" s="0">
        <v>-0.239823</v>
      </c>
      <c r="H4476" s="0">
        <v>0.072542</v>
      </c>
      <c r="I4476" s="0">
        <v>0.013105</v>
      </c>
      <c r="J4476" s="0">
        <v>-0.026083</v>
      </c>
      <c r="K4476" s="0">
        <v>1021.959961</v>
      </c>
      <c r="L4476" s="0">
        <v>39.753044</v>
      </c>
      <c r="W4476" s="0">
        <f t="shared" si="69"/>
        <v>51930.6353779286</v>
      </c>
    </row>
    <row r="4477">
      <c r="A4477" s="0">
        <v>145.58625</v>
      </c>
      <c r="B4477" s="0">
        <v>-76.130486</v>
      </c>
      <c r="C4477" s="0">
        <v>-46855.519531</v>
      </c>
      <c r="D4477" s="0">
        <v>22296.298828</v>
      </c>
      <c r="E4477" s="0">
        <v>-0.01094</v>
      </c>
      <c r="F4477" s="0">
        <v>9.963446</v>
      </c>
      <c r="G4477" s="0">
        <v>-0.220644</v>
      </c>
      <c r="H4477" s="0">
        <v>0.066356</v>
      </c>
      <c r="I4477" s="0">
        <v>0.012501</v>
      </c>
      <c r="J4477" s="0">
        <v>-0.023304</v>
      </c>
      <c r="K4477" s="0">
        <v>1021.959961</v>
      </c>
      <c r="L4477" s="0">
        <v>39.753044</v>
      </c>
      <c r="W4477" s="0">
        <f t="shared" si="69"/>
        <v>51889.984079765287</v>
      </c>
    </row>
    <row r="4478">
      <c r="A4478" s="0">
        <v>145.5975</v>
      </c>
      <c r="B4478" s="0">
        <v>-135.926285</v>
      </c>
      <c r="C4478" s="0">
        <v>-46921.027344</v>
      </c>
      <c r="D4478" s="0">
        <v>22218.357422</v>
      </c>
      <c r="E4478" s="0">
        <v>-0.018328</v>
      </c>
      <c r="F4478" s="0">
        <v>9.979059</v>
      </c>
      <c r="G4478" s="0">
        <v>-0.236704</v>
      </c>
      <c r="H4478" s="0">
        <v>0.059855</v>
      </c>
      <c r="I4478" s="0">
        <v>0.01198</v>
      </c>
      <c r="J4478" s="0">
        <v>-0.021217</v>
      </c>
      <c r="K4478" s="0">
        <v>1021.959961</v>
      </c>
      <c r="L4478" s="0">
        <v>39.753044</v>
      </c>
      <c r="W4478" s="0">
        <f t="shared" si="69"/>
        <v>51915.861636912974</v>
      </c>
    </row>
    <row r="4479">
      <c r="A4479" s="0">
        <v>145.60875</v>
      </c>
      <c r="B4479" s="0">
        <v>-45.958977</v>
      </c>
      <c r="C4479" s="0">
        <v>-46864.042969</v>
      </c>
      <c r="D4479" s="0">
        <v>22352.75</v>
      </c>
      <c r="E4479" s="0">
        <v>-0.009506</v>
      </c>
      <c r="F4479" s="0">
        <v>9.980288</v>
      </c>
      <c r="G4479" s="0">
        <v>-0.234188</v>
      </c>
      <c r="H4479" s="0">
        <v>0.037619</v>
      </c>
      <c r="I4479" s="0">
        <v>0.010046</v>
      </c>
      <c r="J4479" s="0">
        <v>-0.014439</v>
      </c>
      <c r="K4479" s="0">
        <v>1021.969971</v>
      </c>
      <c r="L4479" s="0">
        <v>39.755585</v>
      </c>
      <c r="W4479" s="0">
        <f t="shared" si="69"/>
        <v>51921.922809063472</v>
      </c>
    </row>
    <row r="4480">
      <c r="A4480" s="0">
        <v>145.62</v>
      </c>
      <c r="B4480" s="0">
        <v>-100.066048</v>
      </c>
      <c r="C4480" s="0">
        <v>-46916.160156</v>
      </c>
      <c r="D4480" s="0">
        <v>22339.203125</v>
      </c>
      <c r="E4480" s="0">
        <v>-0.015429</v>
      </c>
      <c r="F4480" s="0">
        <v>9.9694</v>
      </c>
      <c r="G4480" s="0">
        <v>-0.225905</v>
      </c>
      <c r="H4480" s="0">
        <v>0.017591</v>
      </c>
      <c r="I4480" s="0">
        <v>0.008284</v>
      </c>
      <c r="J4480" s="0">
        <v>-0.009225</v>
      </c>
      <c r="K4480" s="0">
        <v>1021.969971</v>
      </c>
      <c r="L4480" s="0">
        <v>39.755585</v>
      </c>
      <c r="W4480" s="0">
        <f t="shared" si="69"/>
        <v>51963.2186575987</v>
      </c>
    </row>
    <row r="4481">
      <c r="A4481" s="0">
        <v>145.63125</v>
      </c>
      <c r="B4481" s="0">
        <v>-20.695995</v>
      </c>
      <c r="C4481" s="0">
        <v>-46877.226562</v>
      </c>
      <c r="D4481" s="0">
        <v>22327.625</v>
      </c>
      <c r="E4481" s="0">
        <v>-0.015631</v>
      </c>
      <c r="F4481" s="0">
        <v>9.967907</v>
      </c>
      <c r="G4481" s="0">
        <v>-0.228519</v>
      </c>
      <c r="H4481" s="0">
        <v>-0.001018</v>
      </c>
      <c r="I4481" s="0">
        <v>0.005186</v>
      </c>
      <c r="J4481" s="0">
        <v>-0.005015</v>
      </c>
      <c r="K4481" s="0">
        <v>1021.969971</v>
      </c>
      <c r="L4481" s="0">
        <v>39.755585</v>
      </c>
      <c r="W4481" s="0">
        <f t="shared" si="69"/>
        <v>51922.9971843875</v>
      </c>
    </row>
    <row r="4482">
      <c r="A4482" s="0">
        <v>145.6425</v>
      </c>
      <c r="B4482" s="0">
        <v>-128.308151</v>
      </c>
      <c r="C4482" s="0">
        <v>-46889.089844</v>
      </c>
      <c r="D4482" s="0">
        <v>22371.433594</v>
      </c>
      <c r="E4482" s="0">
        <v>-0.014033</v>
      </c>
      <c r="F4482" s="0">
        <v>9.961319</v>
      </c>
      <c r="G4482" s="0">
        <v>-0.220988</v>
      </c>
      <c r="H4482" s="0">
        <v>-0.02174</v>
      </c>
      <c r="I4482" s="0">
        <v>0.001671</v>
      </c>
      <c r="J4482" s="0">
        <v>7.135059E-05</v>
      </c>
      <c r="K4482" s="0">
        <v>1021.969971</v>
      </c>
      <c r="L4482" s="0">
        <v>39.755585</v>
      </c>
      <c r="W4482" s="0">
        <f ref="W4482:W4545" t="shared" si="70">SQRT((B4482)^2+(C4482)^2+(D4482)^2)</f>
        <v>51952.711675436818</v>
      </c>
    </row>
    <row r="4483">
      <c r="A4483" s="0">
        <v>145.65375</v>
      </c>
      <c r="B4483" s="0">
        <v>-81.49334</v>
      </c>
      <c r="C4483" s="0">
        <v>-46945.3125</v>
      </c>
      <c r="D4483" s="0">
        <v>22283.880859</v>
      </c>
      <c r="E4483" s="0">
        <v>-0.012665</v>
      </c>
      <c r="F4483" s="0">
        <v>9.95726</v>
      </c>
      <c r="G4483" s="0">
        <v>-0.219996</v>
      </c>
      <c r="H4483" s="0">
        <v>-0.031353</v>
      </c>
      <c r="I4483" s="0">
        <v>0.000361</v>
      </c>
      <c r="J4483" s="0">
        <v>0.005403</v>
      </c>
      <c r="K4483" s="0">
        <v>1021.969971</v>
      </c>
      <c r="L4483" s="0">
        <v>39.755585</v>
      </c>
      <c r="W4483" s="0">
        <f t="shared" si="70"/>
        <v>51965.761353272093</v>
      </c>
    </row>
    <row r="4484">
      <c r="A4484" s="0">
        <v>145.665</v>
      </c>
      <c r="B4484" s="0">
        <v>-231.987717</v>
      </c>
      <c r="C4484" s="0">
        <v>-46903.082031</v>
      </c>
      <c r="D4484" s="0">
        <v>22208.173828</v>
      </c>
      <c r="E4484" s="0">
        <v>-0.006835</v>
      </c>
      <c r="F4484" s="0">
        <v>9.963697</v>
      </c>
      <c r="G4484" s="0">
        <v>-0.234902</v>
      </c>
      <c r="H4484" s="0">
        <v>-0.034108</v>
      </c>
      <c r="I4484" s="0">
        <v>0.000763</v>
      </c>
      <c r="J4484" s="0">
        <v>0.006228</v>
      </c>
      <c r="K4484" s="0">
        <v>1021.969971</v>
      </c>
      <c r="L4484" s="0">
        <v>39.755585</v>
      </c>
      <c r="W4484" s="0">
        <f t="shared" si="70"/>
        <v>51895.625124688668</v>
      </c>
    </row>
    <row r="4485">
      <c r="A4485" s="0">
        <v>145.67625</v>
      </c>
      <c r="B4485" s="0">
        <v>-88.888077</v>
      </c>
      <c r="C4485" s="0">
        <v>-46963.0625</v>
      </c>
      <c r="D4485" s="0">
        <v>22208.855469</v>
      </c>
      <c r="E4485" s="0">
        <v>-0.011597</v>
      </c>
      <c r="F4485" s="0">
        <v>9.958643</v>
      </c>
      <c r="G4485" s="0">
        <v>-0.23151</v>
      </c>
      <c r="H4485" s="0">
        <v>-0.034253</v>
      </c>
      <c r="I4485" s="0">
        <v>-0.000252</v>
      </c>
      <c r="J4485" s="0">
        <v>0.003407</v>
      </c>
      <c r="K4485" s="0">
        <v>1021.969971</v>
      </c>
      <c r="L4485" s="0">
        <v>39.755585</v>
      </c>
      <c r="W4485" s="0">
        <f t="shared" si="70"/>
        <v>51949.691064645136</v>
      </c>
    </row>
    <row r="4486">
      <c r="A4486" s="0">
        <v>145.6875</v>
      </c>
      <c r="B4486" s="0">
        <v>-21.899864</v>
      </c>
      <c r="C4486" s="0">
        <v>-46903.554687</v>
      </c>
      <c r="D4486" s="0">
        <v>22262.871094</v>
      </c>
      <c r="E4486" s="0">
        <v>-0.016407</v>
      </c>
      <c r="F4486" s="0">
        <v>9.968122</v>
      </c>
      <c r="G4486" s="0">
        <v>-0.228005</v>
      </c>
      <c r="H4486" s="0">
        <v>-0.027506</v>
      </c>
      <c r="I4486" s="0">
        <v>-0.000614</v>
      </c>
      <c r="J4486" s="0">
        <v>6.866526E-05</v>
      </c>
      <c r="K4486" s="0">
        <v>1021.969971</v>
      </c>
      <c r="L4486" s="0">
        <v>39.755585</v>
      </c>
      <c r="W4486" s="0">
        <f t="shared" si="70"/>
        <v>51918.969088652979</v>
      </c>
    </row>
    <row r="4487">
      <c r="A4487" s="0">
        <v>145.69875</v>
      </c>
      <c r="B4487" s="0">
        <v>-60.13987</v>
      </c>
      <c r="C4487" s="0">
        <v>-46960.796875</v>
      </c>
      <c r="D4487" s="0">
        <v>22308.601562</v>
      </c>
      <c r="E4487" s="0">
        <v>-0.002889</v>
      </c>
      <c r="F4487" s="0">
        <v>9.955288</v>
      </c>
      <c r="G4487" s="0">
        <v>-0.240804</v>
      </c>
      <c r="H4487" s="0">
        <v>-0.015075</v>
      </c>
      <c r="I4487" s="0">
        <v>0.001249</v>
      </c>
      <c r="J4487" s="0">
        <v>-0.006844</v>
      </c>
      <c r="K4487" s="0">
        <v>1021.969971</v>
      </c>
      <c r="L4487" s="0">
        <v>39.755585</v>
      </c>
      <c r="W4487" s="0">
        <f t="shared" si="70"/>
        <v>51990.323749627125</v>
      </c>
    </row>
    <row r="4488">
      <c r="A4488" s="0">
        <v>145.71</v>
      </c>
      <c r="B4488" s="0">
        <v>-42.571945</v>
      </c>
      <c r="C4488" s="0">
        <v>-46961.242187</v>
      </c>
      <c r="D4488" s="0">
        <v>22229.800781</v>
      </c>
      <c r="E4488" s="0">
        <v>-0.011815</v>
      </c>
      <c r="F4488" s="0">
        <v>9.961611</v>
      </c>
      <c r="G4488" s="0">
        <v>-0.218925</v>
      </c>
      <c r="H4488" s="0">
        <v>0.00715</v>
      </c>
      <c r="I4488" s="0">
        <v>0.004995</v>
      </c>
      <c r="J4488" s="0">
        <v>-0.013703</v>
      </c>
      <c r="K4488" s="0">
        <v>1021.949951</v>
      </c>
      <c r="L4488" s="0">
        <v>39.757927</v>
      </c>
      <c r="W4488" s="0">
        <f t="shared" si="70"/>
        <v>51956.944895552879</v>
      </c>
    </row>
    <row r="4489">
      <c r="A4489" s="0">
        <v>145.72125</v>
      </c>
      <c r="B4489" s="0">
        <v>-62.04974</v>
      </c>
      <c r="C4489" s="0">
        <v>-46964.808594</v>
      </c>
      <c r="D4489" s="0">
        <v>22199.099609</v>
      </c>
      <c r="E4489" s="0">
        <v>-0.011849</v>
      </c>
      <c r="F4489" s="0">
        <v>9.969288</v>
      </c>
      <c r="G4489" s="0">
        <v>-0.219754</v>
      </c>
      <c r="H4489" s="0">
        <v>0.033644</v>
      </c>
      <c r="I4489" s="0">
        <v>0.007559</v>
      </c>
      <c r="J4489" s="0">
        <v>-0.020403</v>
      </c>
      <c r="K4489" s="0">
        <v>1021.949951</v>
      </c>
      <c r="L4489" s="0">
        <v>39.757927</v>
      </c>
      <c r="W4489" s="0">
        <f t="shared" si="70"/>
        <v>51947.060743526141</v>
      </c>
    </row>
    <row r="4490">
      <c r="A4490" s="0">
        <v>145.7325</v>
      </c>
      <c r="B4490" s="0">
        <v>-141.1651</v>
      </c>
      <c r="C4490" s="0">
        <v>-46991.261719</v>
      </c>
      <c r="D4490" s="0">
        <v>22291.244141</v>
      </c>
      <c r="E4490" s="0">
        <v>-0.00956</v>
      </c>
      <c r="F4490" s="0">
        <v>9.967442</v>
      </c>
      <c r="G4490" s="0">
        <v>-0.233534</v>
      </c>
      <c r="H4490" s="0">
        <v>0.047314</v>
      </c>
      <c r="I4490" s="0">
        <v>0.010856</v>
      </c>
      <c r="J4490" s="0">
        <v>-0.024538</v>
      </c>
      <c r="K4490" s="0">
        <v>1021.949951</v>
      </c>
      <c r="L4490" s="0">
        <v>39.757927</v>
      </c>
      <c r="W4490" s="0">
        <f t="shared" si="70"/>
        <v>52010.558263516839</v>
      </c>
    </row>
    <row r="4491">
      <c r="A4491" s="0">
        <v>145.74375</v>
      </c>
      <c r="B4491" s="0">
        <v>-7.718182</v>
      </c>
      <c r="C4491" s="0">
        <v>-46964.449219</v>
      </c>
      <c r="D4491" s="0">
        <v>22258.003906</v>
      </c>
      <c r="E4491" s="0">
        <v>-0.010339</v>
      </c>
      <c r="F4491" s="0">
        <v>9.963747</v>
      </c>
      <c r="G4491" s="0">
        <v>-0.226657</v>
      </c>
      <c r="H4491" s="0">
        <v>0.061869</v>
      </c>
      <c r="I4491" s="0">
        <v>0.010523</v>
      </c>
      <c r="J4491" s="0">
        <v>-0.02683</v>
      </c>
      <c r="K4491" s="0">
        <v>1021.949951</v>
      </c>
      <c r="L4491" s="0">
        <v>39.757927</v>
      </c>
      <c r="W4491" s="0">
        <f t="shared" si="70"/>
        <v>51971.89902143152</v>
      </c>
    </row>
    <row r="4492">
      <c r="A4492" s="0">
        <v>145.755</v>
      </c>
      <c r="B4492" s="0">
        <v>-48.688843</v>
      </c>
      <c r="C4492" s="0">
        <v>-47029.417969</v>
      </c>
      <c r="D4492" s="0">
        <v>22279.941406</v>
      </c>
      <c r="E4492" s="0">
        <v>-0.01865</v>
      </c>
      <c r="F4492" s="0">
        <v>9.961507</v>
      </c>
      <c r="G4492" s="0">
        <v>-0.215415</v>
      </c>
      <c r="H4492" s="0">
        <v>0.071196</v>
      </c>
      <c r="I4492" s="0">
        <v>0.013356</v>
      </c>
      <c r="J4492" s="0">
        <v>-0.02797</v>
      </c>
      <c r="K4492" s="0">
        <v>1021.949951</v>
      </c>
      <c r="L4492" s="0">
        <v>39.757927</v>
      </c>
      <c r="W4492" s="0">
        <f t="shared" si="70"/>
        <v>52040.026077636874</v>
      </c>
    </row>
    <row r="4493">
      <c r="A4493" s="0">
        <v>145.76625</v>
      </c>
      <c r="B4493" s="0">
        <v>36.03368</v>
      </c>
      <c r="C4493" s="0">
        <v>-46932.464844</v>
      </c>
      <c r="D4493" s="0">
        <v>22316.189453</v>
      </c>
      <c r="E4493" s="0">
        <v>-0.013405</v>
      </c>
      <c r="F4493" s="0">
        <v>9.959303</v>
      </c>
      <c r="G4493" s="0">
        <v>-0.22898</v>
      </c>
      <c r="H4493" s="0">
        <v>0.072204</v>
      </c>
      <c r="I4493" s="0">
        <v>0.014052</v>
      </c>
      <c r="J4493" s="0">
        <v>-0.025643</v>
      </c>
      <c r="K4493" s="0">
        <v>1021.949951</v>
      </c>
      <c r="L4493" s="0">
        <v>39.757927</v>
      </c>
      <c r="W4493" s="0">
        <f t="shared" si="70"/>
        <v>51967.969620349606</v>
      </c>
    </row>
    <row r="4494">
      <c r="A4494" s="0">
        <v>145.7775</v>
      </c>
      <c r="B4494" s="0">
        <v>1.60093</v>
      </c>
      <c r="C4494" s="0">
        <v>-47001.3125</v>
      </c>
      <c r="D4494" s="0">
        <v>22310.017578</v>
      </c>
      <c r="E4494" s="0">
        <v>-0.018737</v>
      </c>
      <c r="F4494" s="0">
        <v>9.974453</v>
      </c>
      <c r="G4494" s="0">
        <v>-0.23628</v>
      </c>
      <c r="H4494" s="0">
        <v>0.074695</v>
      </c>
      <c r="I4494" s="0">
        <v>0.014083</v>
      </c>
      <c r="J4494" s="0">
        <v>-0.024611</v>
      </c>
      <c r="K4494" s="0">
        <v>1021.949951</v>
      </c>
      <c r="L4494" s="0">
        <v>39.757927</v>
      </c>
      <c r="W4494" s="0">
        <f t="shared" si="70"/>
        <v>52027.495265641053</v>
      </c>
    </row>
    <row r="4495">
      <c r="A4495" s="0">
        <v>145.78875</v>
      </c>
      <c r="B4495" s="0">
        <v>46.423485</v>
      </c>
      <c r="C4495" s="0">
        <v>-46927.933594</v>
      </c>
      <c r="D4495" s="0">
        <v>22379.826172</v>
      </c>
      <c r="E4495" s="0">
        <v>-0.011953</v>
      </c>
      <c r="F4495" s="0">
        <v>9.96967</v>
      </c>
      <c r="G4495" s="0">
        <v>-0.227658</v>
      </c>
      <c r="H4495" s="0">
        <v>0.063032</v>
      </c>
      <c r="I4495" s="0">
        <v>0.013007</v>
      </c>
      <c r="J4495" s="0">
        <v>-0.020682</v>
      </c>
      <c r="K4495" s="0">
        <v>1021.949951</v>
      </c>
      <c r="L4495" s="0">
        <v>39.757927</v>
      </c>
      <c r="W4495" s="0">
        <f t="shared" si="70"/>
        <v>51991.246628944857</v>
      </c>
    </row>
    <row r="4496">
      <c r="A4496" s="0">
        <v>145.8</v>
      </c>
      <c r="B4496" s="0">
        <v>-23.177528</v>
      </c>
      <c r="C4496" s="0">
        <v>-46994.019531</v>
      </c>
      <c r="D4496" s="0">
        <v>22301.636719</v>
      </c>
      <c r="E4496" s="0">
        <v>-0.019455</v>
      </c>
      <c r="F4496" s="0">
        <v>9.969082</v>
      </c>
      <c r="G4496" s="0">
        <v>-0.234911</v>
      </c>
      <c r="H4496" s="0">
        <v>0.04446</v>
      </c>
      <c r="I4496" s="0">
        <v>0.009985</v>
      </c>
      <c r="J4496" s="0">
        <v>-0.015596</v>
      </c>
      <c r="K4496" s="0">
        <v>1021.929993</v>
      </c>
      <c r="L4496" s="0">
        <v>39.76281</v>
      </c>
      <c r="W4496" s="0">
        <f t="shared" si="70"/>
        <v>52017.318358639583</v>
      </c>
    </row>
    <row r="4497">
      <c r="A4497" s="0">
        <v>145.81125</v>
      </c>
      <c r="B4497" s="0">
        <v>-21.885946</v>
      </c>
      <c r="C4497" s="0">
        <v>-46990.433594</v>
      </c>
      <c r="D4497" s="0">
        <v>22407.611328</v>
      </c>
      <c r="E4497" s="0">
        <v>-0.013444</v>
      </c>
      <c r="F4497" s="0">
        <v>9.974992</v>
      </c>
      <c r="G4497" s="0">
        <v>-0.223874</v>
      </c>
      <c r="H4497" s="0">
        <v>0.023839</v>
      </c>
      <c r="I4497" s="0">
        <v>0.00798</v>
      </c>
      <c r="J4497" s="0">
        <v>-0.011199</v>
      </c>
      <c r="K4497" s="0">
        <v>1021.929993</v>
      </c>
      <c r="L4497" s="0">
        <v>39.76281</v>
      </c>
      <c r="W4497" s="0">
        <f t="shared" si="70"/>
        <v>52059.604049334353</v>
      </c>
    </row>
    <row r="4498">
      <c r="A4498" s="0">
        <v>145.8225</v>
      </c>
      <c r="B4498" s="0">
        <v>-95.07618</v>
      </c>
      <c r="C4498" s="0">
        <v>-46994.460937</v>
      </c>
      <c r="D4498" s="0">
        <v>22307.386719</v>
      </c>
      <c r="E4498" s="0">
        <v>-0.015175</v>
      </c>
      <c r="F4498" s="0">
        <v>9.968226</v>
      </c>
      <c r="G4498" s="0">
        <v>-0.222048</v>
      </c>
      <c r="H4498" s="0">
        <v>0.00359</v>
      </c>
      <c r="I4498" s="0">
        <v>0.005028</v>
      </c>
      <c r="J4498" s="0">
        <v>-0.005252</v>
      </c>
      <c r="K4498" s="0">
        <v>1021.929993</v>
      </c>
      <c r="L4498" s="0">
        <v>39.76281</v>
      </c>
      <c r="W4498" s="0">
        <f t="shared" si="70"/>
        <v>52020.264325263095</v>
      </c>
    </row>
    <row r="4499">
      <c r="A4499" s="0">
        <v>145.83375</v>
      </c>
      <c r="B4499" s="0">
        <v>-113.639854</v>
      </c>
      <c r="C4499" s="0">
        <v>-47027.238281</v>
      </c>
      <c r="D4499" s="0">
        <v>22214.644531</v>
      </c>
      <c r="E4499" s="0">
        <v>-0.017842</v>
      </c>
      <c r="F4499" s="0">
        <v>9.975232</v>
      </c>
      <c r="G4499" s="0">
        <v>-0.235317</v>
      </c>
      <c r="H4499" s="0">
        <v>-0.00875</v>
      </c>
      <c r="I4499" s="0">
        <v>0.004703</v>
      </c>
      <c r="J4499" s="0">
        <v>-0.000973</v>
      </c>
      <c r="K4499" s="0">
        <v>1021.929993</v>
      </c>
      <c r="L4499" s="0">
        <v>39.76281</v>
      </c>
      <c r="W4499" s="0">
        <f t="shared" si="70"/>
        <v>52010.234435090337</v>
      </c>
    </row>
    <row r="4500">
      <c r="A4500" s="0">
        <v>145.845</v>
      </c>
      <c r="B4500" s="0">
        <v>39.540222</v>
      </c>
      <c r="C4500" s="0">
        <v>-46962.824219</v>
      </c>
      <c r="D4500" s="0">
        <v>22312.777344</v>
      </c>
      <c r="E4500" s="0">
        <v>-0.01167</v>
      </c>
      <c r="F4500" s="0">
        <v>9.974936</v>
      </c>
      <c r="G4500" s="0">
        <v>-0.220937</v>
      </c>
      <c r="H4500" s="0">
        <v>-0.027379</v>
      </c>
      <c r="I4500" s="0">
        <v>0.0017</v>
      </c>
      <c r="J4500" s="0">
        <v>0.00551</v>
      </c>
      <c r="K4500" s="0">
        <v>1021.929993</v>
      </c>
      <c r="L4500" s="0">
        <v>39.76281</v>
      </c>
      <c r="W4500" s="0">
        <f t="shared" si="70"/>
        <v>51993.927095928892</v>
      </c>
    </row>
    <row r="4501">
      <c r="A4501" s="0">
        <v>145.85625</v>
      </c>
      <c r="B4501" s="0">
        <v>-48.838318</v>
      </c>
      <c r="C4501" s="0">
        <v>-47053.1875</v>
      </c>
      <c r="D4501" s="0">
        <v>22322.873047</v>
      </c>
      <c r="E4501" s="0">
        <v>-0.022928</v>
      </c>
      <c r="F4501" s="0">
        <v>9.970969</v>
      </c>
      <c r="G4501" s="0">
        <v>-0.23518</v>
      </c>
      <c r="H4501" s="0">
        <v>-0.036127</v>
      </c>
      <c r="I4501" s="0">
        <v>-0.000313</v>
      </c>
      <c r="J4501" s="0">
        <v>0.007467</v>
      </c>
      <c r="K4501" s="0">
        <v>1021.929993</v>
      </c>
      <c r="L4501" s="0">
        <v>39.76281</v>
      </c>
      <c r="W4501" s="0">
        <f t="shared" si="70"/>
        <v>52079.895354771405</v>
      </c>
    </row>
    <row r="4502">
      <c r="A4502" s="0">
        <v>145.8675</v>
      </c>
      <c r="B4502" s="0">
        <v>-40.840317</v>
      </c>
      <c r="C4502" s="0">
        <v>-46976.445312</v>
      </c>
      <c r="D4502" s="0">
        <v>22270.302734</v>
      </c>
      <c r="E4502" s="0">
        <v>-0.013509</v>
      </c>
      <c r="F4502" s="0">
        <v>9.971608</v>
      </c>
      <c r="G4502" s="0">
        <v>-0.229831</v>
      </c>
      <c r="H4502" s="0">
        <v>-0.036154</v>
      </c>
      <c r="I4502" s="0">
        <v>-0.000915</v>
      </c>
      <c r="J4502" s="0">
        <v>0.005241</v>
      </c>
      <c r="K4502" s="0">
        <v>1021.929993</v>
      </c>
      <c r="L4502" s="0">
        <v>39.76281</v>
      </c>
      <c r="W4502" s="0">
        <f t="shared" si="70"/>
        <v>51988.022331560445</v>
      </c>
    </row>
    <row r="4503">
      <c r="A4503" s="0">
        <v>145.87875</v>
      </c>
      <c r="B4503" s="0">
        <v>-104.137802</v>
      </c>
      <c r="C4503" s="0">
        <v>-47033.722656</v>
      </c>
      <c r="D4503" s="0">
        <v>22211.259766</v>
      </c>
      <c r="E4503" s="0">
        <v>-0.020943</v>
      </c>
      <c r="F4503" s="0">
        <v>9.969576</v>
      </c>
      <c r="G4503" s="0">
        <v>-0.214292</v>
      </c>
      <c r="H4503" s="0">
        <v>-0.02437</v>
      </c>
      <c r="I4503" s="0">
        <v>0.000369</v>
      </c>
      <c r="J4503" s="0">
        <v>-0.000247</v>
      </c>
      <c r="K4503" s="0">
        <v>1021.929993</v>
      </c>
      <c r="L4503" s="0">
        <v>39.76281</v>
      </c>
      <c r="W4503" s="0">
        <f t="shared" si="70"/>
        <v>52014.63228704076</v>
      </c>
    </row>
    <row r="4504">
      <c r="A4504" s="0">
        <v>145.89</v>
      </c>
      <c r="B4504" s="0">
        <v>-39.527332</v>
      </c>
      <c r="C4504" s="0">
        <v>-46963.019531</v>
      </c>
      <c r="D4504" s="0">
        <v>22303.935547</v>
      </c>
      <c r="E4504" s="0">
        <v>-0.011615</v>
      </c>
      <c r="F4504" s="0">
        <v>9.973678</v>
      </c>
      <c r="G4504" s="0">
        <v>-0.225846</v>
      </c>
      <c r="H4504" s="0">
        <v>-0.020402</v>
      </c>
      <c r="I4504" s="0">
        <v>0.00103</v>
      </c>
      <c r="J4504" s="0">
        <v>-0.003967</v>
      </c>
      <c r="K4504" s="0">
        <v>1021.929993</v>
      </c>
      <c r="L4504" s="0">
        <v>39.76281</v>
      </c>
      <c r="W4504" s="0">
        <f t="shared" si="70"/>
        <v>51990.3097390638</v>
      </c>
    </row>
    <row r="4505">
      <c r="A4505" s="0">
        <v>145.90125</v>
      </c>
      <c r="B4505" s="0">
        <v>-164.030029</v>
      </c>
      <c r="C4505" s="0">
        <v>-46981.359375</v>
      </c>
      <c r="D4505" s="0">
        <v>22211.675781</v>
      </c>
      <c r="E4505" s="0">
        <v>-0.004645</v>
      </c>
      <c r="F4505" s="0">
        <v>9.970538</v>
      </c>
      <c r="G4505" s="0">
        <v>-0.216642</v>
      </c>
      <c r="H4505" s="0">
        <v>-0.001695</v>
      </c>
      <c r="I4505" s="0">
        <v>0.003627</v>
      </c>
      <c r="J4505" s="0">
        <v>-0.009583</v>
      </c>
      <c r="K4505" s="0">
        <v>1021.959961</v>
      </c>
      <c r="L4505" s="0">
        <v>39.760273</v>
      </c>
      <c r="W4505" s="0">
        <f t="shared" si="70"/>
        <v>51967.620453255084</v>
      </c>
    </row>
    <row r="4506">
      <c r="A4506" s="0">
        <v>145.9125</v>
      </c>
      <c r="B4506" s="0">
        <v>17.913933</v>
      </c>
      <c r="C4506" s="0">
        <v>-47012.230469</v>
      </c>
      <c r="D4506" s="0">
        <v>22312.185547</v>
      </c>
      <c r="E4506" s="0">
        <v>-0.016093</v>
      </c>
      <c r="F4506" s="0">
        <v>9.975552</v>
      </c>
      <c r="G4506" s="0">
        <v>-0.23086</v>
      </c>
      <c r="H4506" s="0">
        <v>0.015975</v>
      </c>
      <c r="I4506" s="0">
        <v>0.005031</v>
      </c>
      <c r="J4506" s="0">
        <v>-0.015581</v>
      </c>
      <c r="K4506" s="0">
        <v>1021.959961</v>
      </c>
      <c r="L4506" s="0">
        <v>39.760273</v>
      </c>
      <c r="W4506" s="0">
        <f t="shared" si="70"/>
        <v>52038.291271554292</v>
      </c>
    </row>
    <row r="4507">
      <c r="A4507" s="0">
        <v>145.92375</v>
      </c>
      <c r="B4507" s="0">
        <v>-37.836811</v>
      </c>
      <c r="C4507" s="0">
        <v>-46968.203125</v>
      </c>
      <c r="D4507" s="0">
        <v>22241.300781</v>
      </c>
      <c r="E4507" s="0">
        <v>-0.010434</v>
      </c>
      <c r="F4507" s="0">
        <v>9.971595</v>
      </c>
      <c r="G4507" s="0">
        <v>-0.239721</v>
      </c>
      <c r="H4507" s="0">
        <v>0.039684</v>
      </c>
      <c r="I4507" s="0">
        <v>0.008007</v>
      </c>
      <c r="J4507" s="0">
        <v>-0.023571</v>
      </c>
      <c r="K4507" s="0">
        <v>1021.959961</v>
      </c>
      <c r="L4507" s="0">
        <v>39.760273</v>
      </c>
      <c r="W4507" s="0">
        <f t="shared" si="70"/>
        <v>51968.153679406751</v>
      </c>
    </row>
    <row r="4508">
      <c r="A4508" s="0">
        <v>145.935</v>
      </c>
      <c r="B4508" s="0">
        <v>-94.445457</v>
      </c>
      <c r="C4508" s="0">
        <v>-47031.414062</v>
      </c>
      <c r="D4508" s="0">
        <v>22186.796875</v>
      </c>
      <c r="E4508" s="0">
        <v>-0.032986</v>
      </c>
      <c r="F4508" s="0">
        <v>9.97391</v>
      </c>
      <c r="G4508" s="0">
        <v>-0.232076</v>
      </c>
      <c r="H4508" s="0">
        <v>0.058317</v>
      </c>
      <c r="I4508" s="0">
        <v>0.010614</v>
      </c>
      <c r="J4508" s="0">
        <v>-0.027033</v>
      </c>
      <c r="K4508" s="0">
        <v>1021.959961</v>
      </c>
      <c r="L4508" s="0">
        <v>39.760273</v>
      </c>
      <c r="W4508" s="0">
        <f t="shared" si="70"/>
        <v>52002.084421570537</v>
      </c>
    </row>
    <row r="4509">
      <c r="A4509" s="0">
        <v>145.94625</v>
      </c>
      <c r="B4509" s="0">
        <v>-181.181412</v>
      </c>
      <c r="C4509" s="0">
        <v>-46974.585937</v>
      </c>
      <c r="D4509" s="0">
        <v>22335.308594</v>
      </c>
      <c r="E4509" s="0">
        <v>-0.017789</v>
      </c>
      <c r="F4509" s="0">
        <v>9.955214</v>
      </c>
      <c r="G4509" s="0">
        <v>-0.221113</v>
      </c>
      <c r="H4509" s="0">
        <v>0.068615</v>
      </c>
      <c r="I4509" s="0">
        <v>0.012116</v>
      </c>
      <c r="J4509" s="0">
        <v>-0.02737</v>
      </c>
      <c r="K4509" s="0">
        <v>1021.959961</v>
      </c>
      <c r="L4509" s="0">
        <v>39.760273</v>
      </c>
      <c r="W4509" s="0">
        <f t="shared" si="70"/>
        <v>52014.522593655158</v>
      </c>
    </row>
    <row r="4510">
      <c r="A4510" s="0">
        <v>145.9575</v>
      </c>
      <c r="B4510" s="0">
        <v>-93.412827</v>
      </c>
      <c r="C4510" s="0">
        <v>-47106.273437</v>
      </c>
      <c r="D4510" s="0">
        <v>22218.806641</v>
      </c>
      <c r="E4510" s="0">
        <v>-0.024427</v>
      </c>
      <c r="F4510" s="0">
        <v>9.969131</v>
      </c>
      <c r="G4510" s="0">
        <v>-0.22615</v>
      </c>
      <c r="H4510" s="0">
        <v>0.077994</v>
      </c>
      <c r="I4510" s="0">
        <v>0.014434</v>
      </c>
      <c r="J4510" s="0">
        <v>-0.028344</v>
      </c>
      <c r="K4510" s="0">
        <v>1021.959961</v>
      </c>
      <c r="L4510" s="0">
        <v>39.760273</v>
      </c>
      <c r="W4510" s="0">
        <f t="shared" si="70"/>
        <v>52083.443546177</v>
      </c>
    </row>
    <row r="4511">
      <c r="A4511" s="0">
        <v>145.96875</v>
      </c>
      <c r="B4511" s="0">
        <v>-67.515373</v>
      </c>
      <c r="C4511" s="0">
        <v>-47057.089844</v>
      </c>
      <c r="D4511" s="0">
        <v>22178.130859</v>
      </c>
      <c r="E4511" s="0">
        <v>-0.013164</v>
      </c>
      <c r="F4511" s="0">
        <v>9.967538</v>
      </c>
      <c r="G4511" s="0">
        <v>-0.221861</v>
      </c>
      <c r="H4511" s="0">
        <v>0.072399</v>
      </c>
      <c r="I4511" s="0">
        <v>0.014214</v>
      </c>
      <c r="J4511" s="0">
        <v>-0.023717</v>
      </c>
      <c r="K4511" s="0">
        <v>1021.959961</v>
      </c>
      <c r="L4511" s="0">
        <v>39.760273</v>
      </c>
      <c r="W4511" s="0">
        <f t="shared" si="70"/>
        <v>52021.570058109624</v>
      </c>
    </row>
    <row r="4512">
      <c r="A4512" s="0">
        <v>145.98</v>
      </c>
      <c r="B4512" s="0">
        <v>-144.218552</v>
      </c>
      <c r="C4512" s="0">
        <v>-47082.527344</v>
      </c>
      <c r="D4512" s="0">
        <v>22324.521484</v>
      </c>
      <c r="E4512" s="0">
        <v>-0.012322</v>
      </c>
      <c r="F4512" s="0">
        <v>9.960295</v>
      </c>
      <c r="G4512" s="0">
        <v>-0.238457</v>
      </c>
      <c r="H4512" s="0">
        <v>0.060583</v>
      </c>
      <c r="I4512" s="0">
        <v>0.012392</v>
      </c>
      <c r="J4512" s="0">
        <v>-0.019712</v>
      </c>
      <c r="K4512" s="0">
        <v>1021.959961</v>
      </c>
      <c r="L4512" s="0">
        <v>39.760273</v>
      </c>
      <c r="W4512" s="0">
        <f t="shared" si="70"/>
        <v>52107.287777995378</v>
      </c>
    </row>
    <row r="4513">
      <c r="A4513" s="0">
        <v>145.99125</v>
      </c>
      <c r="B4513" s="0">
        <v>-82.801018</v>
      </c>
      <c r="C4513" s="0">
        <v>-47038.621094</v>
      </c>
      <c r="D4513" s="0">
        <v>22315.027344</v>
      </c>
      <c r="E4513" s="0">
        <v>-0.01392</v>
      </c>
      <c r="F4513" s="0">
        <v>9.976939</v>
      </c>
      <c r="G4513" s="0">
        <v>-0.224675</v>
      </c>
      <c r="H4513" s="0">
        <v>0.047802</v>
      </c>
      <c r="I4513" s="0">
        <v>0.009731</v>
      </c>
      <c r="J4513" s="0">
        <v>-0.016674</v>
      </c>
      <c r="K4513" s="0">
        <v>1021.959961</v>
      </c>
      <c r="L4513" s="0">
        <v>39.760273</v>
      </c>
      <c r="W4513" s="0">
        <f t="shared" si="70"/>
        <v>52063.414945592565</v>
      </c>
    </row>
    <row r="4514">
      <c r="A4514" s="0">
        <v>146.0025</v>
      </c>
      <c r="B4514" s="0">
        <v>-160.199799</v>
      </c>
      <c r="C4514" s="0">
        <v>-47033.0625</v>
      </c>
      <c r="D4514" s="0">
        <v>22273.892578</v>
      </c>
      <c r="E4514" s="0">
        <v>-0.016175</v>
      </c>
      <c r="F4514" s="0">
        <v>9.966695</v>
      </c>
      <c r="G4514" s="0">
        <v>-0.221757</v>
      </c>
      <c r="H4514" s="0">
        <v>0.029633</v>
      </c>
      <c r="I4514" s="0">
        <v>0.008394</v>
      </c>
      <c r="J4514" s="0">
        <v>-0.012261</v>
      </c>
      <c r="K4514" s="0">
        <v>1021.969971</v>
      </c>
      <c r="L4514" s="0">
        <v>39.76281</v>
      </c>
      <c r="W4514" s="0">
        <f t="shared" si="70"/>
        <v>52040.9542829567</v>
      </c>
    </row>
    <row r="4515">
      <c r="A4515" s="0">
        <v>146.01375</v>
      </c>
      <c r="B4515" s="0">
        <v>-188.881851</v>
      </c>
      <c r="C4515" s="0">
        <v>-47056.464844</v>
      </c>
      <c r="D4515" s="0">
        <v>22210.841797</v>
      </c>
      <c r="E4515" s="0">
        <v>-0.018103</v>
      </c>
      <c r="F4515" s="0">
        <v>9.957976</v>
      </c>
      <c r="G4515" s="0">
        <v>-0.230847</v>
      </c>
      <c r="H4515" s="0">
        <v>0.013153</v>
      </c>
      <c r="I4515" s="0">
        <v>0.006929</v>
      </c>
      <c r="J4515" s="0">
        <v>-0.006364</v>
      </c>
      <c r="K4515" s="0">
        <v>1021.969971</v>
      </c>
      <c r="L4515" s="0">
        <v>39.76281</v>
      </c>
      <c r="W4515" s="0">
        <f t="shared" si="70"/>
        <v>52035.257790267628</v>
      </c>
    </row>
    <row r="4516">
      <c r="A4516" s="0">
        <v>146.025</v>
      </c>
      <c r="B4516" s="0">
        <v>-112.666046</v>
      </c>
      <c r="C4516" s="0">
        <v>-46997.027344</v>
      </c>
      <c r="D4516" s="0">
        <v>22221.929687</v>
      </c>
      <c r="E4516" s="0">
        <v>-0.013265</v>
      </c>
      <c r="F4516" s="0">
        <v>9.974919</v>
      </c>
      <c r="G4516" s="0">
        <v>-0.228055</v>
      </c>
      <c r="H4516" s="0">
        <v>-0.0083</v>
      </c>
      <c r="I4516" s="0">
        <v>0.004959</v>
      </c>
      <c r="J4516" s="0">
        <v>-0.00249</v>
      </c>
      <c r="K4516" s="0">
        <v>1021.969971</v>
      </c>
      <c r="L4516" s="0">
        <v>39.76281</v>
      </c>
      <c r="W4516" s="0">
        <f t="shared" si="70"/>
        <v>51986.031122067558</v>
      </c>
    </row>
    <row r="4517">
      <c r="A4517" s="0">
        <v>146.03625</v>
      </c>
      <c r="B4517" s="0">
        <v>-98.809753</v>
      </c>
      <c r="C4517" s="0">
        <v>-47116.117187</v>
      </c>
      <c r="D4517" s="0">
        <v>22194.548828</v>
      </c>
      <c r="E4517" s="0">
        <v>-0.019033</v>
      </c>
      <c r="F4517" s="0">
        <v>9.966061</v>
      </c>
      <c r="G4517" s="0">
        <v>-0.222781</v>
      </c>
      <c r="H4517" s="0">
        <v>-0.020766</v>
      </c>
      <c r="I4517" s="0">
        <v>0.002065</v>
      </c>
      <c r="J4517" s="0">
        <v>0.002458</v>
      </c>
      <c r="K4517" s="0">
        <v>1021.969971</v>
      </c>
      <c r="L4517" s="0">
        <v>39.76281</v>
      </c>
      <c r="W4517" s="0">
        <f t="shared" si="70"/>
        <v>52082.014744294233</v>
      </c>
    </row>
    <row r="4518">
      <c r="A4518" s="0">
        <v>146.0475</v>
      </c>
      <c r="B4518" s="0">
        <v>-77.852074</v>
      </c>
      <c r="C4518" s="0">
        <v>-47013.035156</v>
      </c>
      <c r="D4518" s="0">
        <v>22383.759766</v>
      </c>
      <c r="E4518" s="0">
        <v>-0.024401</v>
      </c>
      <c r="F4518" s="0">
        <v>9.968843</v>
      </c>
      <c r="G4518" s="0">
        <v>-0.222158</v>
      </c>
      <c r="H4518" s="0">
        <v>-0.035076</v>
      </c>
      <c r="I4518" s="0">
        <v>-0.000166</v>
      </c>
      <c r="J4518" s="0">
        <v>0.00599</v>
      </c>
      <c r="K4518" s="0">
        <v>1021.969971</v>
      </c>
      <c r="L4518" s="0">
        <v>39.76281</v>
      </c>
      <c r="W4518" s="0">
        <f t="shared" si="70"/>
        <v>52069.801581979533</v>
      </c>
    </row>
    <row r="4519">
      <c r="A4519" s="0">
        <v>146.05875</v>
      </c>
      <c r="B4519" s="0">
        <v>-59.678925</v>
      </c>
      <c r="C4519" s="0">
        <v>-47072.972656</v>
      </c>
      <c r="D4519" s="0">
        <v>22319.966797</v>
      </c>
      <c r="E4519" s="0">
        <v>-0.020475</v>
      </c>
      <c r="F4519" s="0">
        <v>9.955353</v>
      </c>
      <c r="G4519" s="0">
        <v>-0.224263</v>
      </c>
      <c r="H4519" s="0">
        <v>-0.035002</v>
      </c>
      <c r="I4519" s="0">
        <v>-0.000453</v>
      </c>
      <c r="J4519" s="0">
        <v>0.004398</v>
      </c>
      <c r="K4519" s="0">
        <v>1021.969971</v>
      </c>
      <c r="L4519" s="0">
        <v>39.76281</v>
      </c>
      <c r="W4519" s="0">
        <f t="shared" si="70"/>
        <v>52096.537639902665</v>
      </c>
    </row>
    <row r="4520">
      <c r="A4520" s="0">
        <v>146.07</v>
      </c>
      <c r="B4520" s="0">
        <v>22.720222</v>
      </c>
      <c r="C4520" s="0">
        <v>-47028.867187</v>
      </c>
      <c r="D4520" s="0">
        <v>22209.03125</v>
      </c>
      <c r="E4520" s="0">
        <v>-0.018422</v>
      </c>
      <c r="F4520" s="0">
        <v>9.965374</v>
      </c>
      <c r="G4520" s="0">
        <v>-0.238608</v>
      </c>
      <c r="H4520" s="0">
        <v>-0.030043</v>
      </c>
      <c r="I4520" s="0">
        <v>-0.000303</v>
      </c>
      <c r="J4520" s="0">
        <v>0.002807</v>
      </c>
      <c r="K4520" s="0">
        <v>1021.969971</v>
      </c>
      <c r="L4520" s="0">
        <v>39.76281</v>
      </c>
      <c r="W4520" s="0">
        <f t="shared" si="70"/>
        <v>52009.190862427859</v>
      </c>
    </row>
    <row r="4521">
      <c r="A4521" s="0">
        <v>146.08125</v>
      </c>
      <c r="B4521" s="0">
        <v>-69.652016</v>
      </c>
      <c r="C4521" s="0">
        <v>-47051.613281</v>
      </c>
      <c r="D4521" s="0">
        <v>22319.625</v>
      </c>
      <c r="E4521" s="0">
        <v>-0.032813</v>
      </c>
      <c r="F4521" s="0">
        <v>9.965431</v>
      </c>
      <c r="G4521" s="0">
        <v>-0.236316</v>
      </c>
      <c r="H4521" s="0">
        <v>-0.019787</v>
      </c>
      <c r="I4521" s="0">
        <v>0.00078</v>
      </c>
      <c r="J4521" s="0">
        <v>-0.001797</v>
      </c>
      <c r="K4521" s="0">
        <v>1021.969971</v>
      </c>
      <c r="L4521" s="0">
        <v>39.76281</v>
      </c>
      <c r="W4521" s="0">
        <f t="shared" si="70"/>
        <v>52077.104603546584</v>
      </c>
    </row>
    <row r="4522">
      <c r="A4522" s="0">
        <v>146.0925</v>
      </c>
      <c r="B4522" s="0">
        <v>-50.514183</v>
      </c>
      <c r="C4522" s="0">
        <v>-47072.59375</v>
      </c>
      <c r="D4522" s="0">
        <v>22338.564453</v>
      </c>
      <c r="E4522" s="0">
        <v>-0.024091</v>
      </c>
      <c r="F4522" s="0">
        <v>9.977226</v>
      </c>
      <c r="G4522" s="0">
        <v>-0.218416</v>
      </c>
      <c r="H4522" s="0">
        <v>-0.002642</v>
      </c>
      <c r="I4522" s="0">
        <v>0.002543</v>
      </c>
      <c r="J4522" s="0">
        <v>-0.011433</v>
      </c>
      <c r="K4522" s="0">
        <v>1021.969971</v>
      </c>
      <c r="L4522" s="0">
        <v>39.76281</v>
      </c>
      <c r="W4522" s="0">
        <f t="shared" si="70"/>
        <v>52104.156224394021</v>
      </c>
    </row>
    <row r="4523">
      <c r="A4523" s="0">
        <v>146.10375</v>
      </c>
      <c r="B4523" s="0">
        <v>-44.714996</v>
      </c>
      <c r="C4523" s="0">
        <v>-47020.398437</v>
      </c>
      <c r="D4523" s="0">
        <v>22215.021484</v>
      </c>
      <c r="E4523" s="0">
        <v>-0.021383</v>
      </c>
      <c r="F4523" s="0">
        <v>9.9778</v>
      </c>
      <c r="G4523" s="0">
        <v>-0.224624</v>
      </c>
      <c r="H4523" s="0">
        <v>0.010624</v>
      </c>
      <c r="I4523" s="0">
        <v>0.004128</v>
      </c>
      <c r="J4523" s="0">
        <v>-0.015845</v>
      </c>
      <c r="K4523" s="0">
        <v>1021.929993</v>
      </c>
      <c r="L4523" s="0">
        <v>39.765156</v>
      </c>
      <c r="W4523" s="0">
        <f t="shared" si="70"/>
        <v>52004.106069998757</v>
      </c>
    </row>
    <row r="4524">
      <c r="A4524" s="0">
        <v>146.115</v>
      </c>
      <c r="B4524" s="0">
        <v>76.85244</v>
      </c>
      <c r="C4524" s="0">
        <v>-47109.585937</v>
      </c>
      <c r="D4524" s="0">
        <v>22278.402344</v>
      </c>
      <c r="E4524" s="0">
        <v>-0.009875</v>
      </c>
      <c r="F4524" s="0">
        <v>9.971105</v>
      </c>
      <c r="G4524" s="0">
        <v>-0.226289</v>
      </c>
      <c r="H4524" s="0">
        <v>0.033366</v>
      </c>
      <c r="I4524" s="0">
        <v>0.007747</v>
      </c>
      <c r="J4524" s="0">
        <v>-0.021793</v>
      </c>
      <c r="K4524" s="0">
        <v>1021.929993</v>
      </c>
      <c r="L4524" s="0">
        <v>39.765156</v>
      </c>
      <c r="W4524" s="0">
        <f t="shared" si="70"/>
        <v>52111.862415905525</v>
      </c>
    </row>
    <row r="4525">
      <c r="A4525" s="0">
        <v>146.12625</v>
      </c>
      <c r="B4525" s="0">
        <v>-129.961868</v>
      </c>
      <c r="C4525" s="0">
        <v>-47054.125</v>
      </c>
      <c r="D4525" s="0">
        <v>22115.376953</v>
      </c>
      <c r="E4525" s="0">
        <v>-0.014142</v>
      </c>
      <c r="F4525" s="0">
        <v>9.967583</v>
      </c>
      <c r="G4525" s="0">
        <v>-0.218166</v>
      </c>
      <c r="H4525" s="0">
        <v>0.049685</v>
      </c>
      <c r="I4525" s="0">
        <v>0.009756</v>
      </c>
      <c r="J4525" s="0">
        <v>-0.025241</v>
      </c>
      <c r="K4525" s="0">
        <v>1021.929993</v>
      </c>
      <c r="L4525" s="0">
        <v>39.765156</v>
      </c>
      <c r="W4525" s="0">
        <f t="shared" si="70"/>
        <v>51992.282767503508</v>
      </c>
    </row>
    <row r="4526">
      <c r="A4526" s="0">
        <v>146.1375</v>
      </c>
      <c r="B4526" s="0">
        <v>-90.528847</v>
      </c>
      <c r="C4526" s="0">
        <v>-47154.28125</v>
      </c>
      <c r="D4526" s="0">
        <v>22179.126953</v>
      </c>
      <c r="E4526" s="0">
        <v>-0.006466</v>
      </c>
      <c r="F4526" s="0">
        <v>9.963741</v>
      </c>
      <c r="G4526" s="0">
        <v>-0.230912</v>
      </c>
      <c r="H4526" s="0">
        <v>0.070117</v>
      </c>
      <c r="I4526" s="0">
        <v>0.013103</v>
      </c>
      <c r="J4526" s="0">
        <v>-0.028029</v>
      </c>
      <c r="K4526" s="0">
        <v>1021.929993</v>
      </c>
      <c r="L4526" s="0">
        <v>39.765156</v>
      </c>
      <c r="W4526" s="0">
        <f t="shared" si="70"/>
        <v>52109.96169710291</v>
      </c>
    </row>
    <row r="4527">
      <c r="A4527" s="0">
        <v>146.14875</v>
      </c>
      <c r="B4527" s="0">
        <v>7.141201</v>
      </c>
      <c r="C4527" s="0">
        <v>-47087.261719</v>
      </c>
      <c r="D4527" s="0">
        <v>22209.023437</v>
      </c>
      <c r="E4527" s="0">
        <v>-0.021422</v>
      </c>
      <c r="F4527" s="0">
        <v>9.966444</v>
      </c>
      <c r="G4527" s="0">
        <v>-0.245317</v>
      </c>
      <c r="H4527" s="0">
        <v>0.073101</v>
      </c>
      <c r="I4527" s="0">
        <v>0.013656</v>
      </c>
      <c r="J4527" s="0">
        <v>-0.026648</v>
      </c>
      <c r="K4527" s="0">
        <v>1021.929993</v>
      </c>
      <c r="L4527" s="0">
        <v>39.765156</v>
      </c>
      <c r="W4527" s="0">
        <f t="shared" si="70"/>
        <v>52061.9917907063</v>
      </c>
    </row>
    <row r="4528">
      <c r="A4528" s="0">
        <v>146.16</v>
      </c>
      <c r="B4528" s="0">
        <v>-151.205093</v>
      </c>
      <c r="C4528" s="0">
        <v>-47133.828125</v>
      </c>
      <c r="D4528" s="0">
        <v>22219.6875</v>
      </c>
      <c r="E4528" s="0">
        <v>-0.01425</v>
      </c>
      <c r="F4528" s="0">
        <v>9.973707</v>
      </c>
      <c r="G4528" s="0">
        <v>-0.21941</v>
      </c>
      <c r="H4528" s="0">
        <v>0.073317</v>
      </c>
      <c r="I4528" s="0">
        <v>0.01422</v>
      </c>
      <c r="J4528" s="0">
        <v>-0.025063</v>
      </c>
      <c r="K4528" s="0">
        <v>1021.929993</v>
      </c>
      <c r="L4528" s="0">
        <v>39.765156</v>
      </c>
      <c r="W4528" s="0">
        <f t="shared" si="70"/>
        <v>52108.877643783948</v>
      </c>
    </row>
    <row r="4529">
      <c r="A4529" s="0">
        <v>146.17125</v>
      </c>
      <c r="B4529" s="0">
        <v>-141.652603</v>
      </c>
      <c r="C4529" s="0">
        <v>-47128.292969</v>
      </c>
      <c r="D4529" s="0">
        <v>22333.271484</v>
      </c>
      <c r="E4529" s="0">
        <v>-0.018228</v>
      </c>
      <c r="F4529" s="0">
        <v>9.981956</v>
      </c>
      <c r="G4529" s="0">
        <v>-0.236298</v>
      </c>
      <c r="H4529" s="0">
        <v>0.069543</v>
      </c>
      <c r="I4529" s="0">
        <v>0.012597</v>
      </c>
      <c r="J4529" s="0">
        <v>-0.023686</v>
      </c>
      <c r="K4529" s="0">
        <v>1021.929993</v>
      </c>
      <c r="L4529" s="0">
        <v>39.765156</v>
      </c>
      <c r="W4529" s="0">
        <f t="shared" si="70"/>
        <v>52152.383251486019</v>
      </c>
    </row>
    <row r="4530">
      <c r="A4530" s="0">
        <v>146.1825</v>
      </c>
      <c r="B4530" s="0">
        <v>-70.757652</v>
      </c>
      <c r="C4530" s="0">
        <v>-47139.902344</v>
      </c>
      <c r="D4530" s="0">
        <v>22218.341797</v>
      </c>
      <c r="E4530" s="0">
        <v>-0.025709</v>
      </c>
      <c r="F4530" s="0">
        <v>9.974805</v>
      </c>
      <c r="G4530" s="0">
        <v>-0.231825</v>
      </c>
      <c r="H4530" s="0">
        <v>0.05137</v>
      </c>
      <c r="I4530" s="0">
        <v>0.011684</v>
      </c>
      <c r="J4530" s="0">
        <v>-0.01852</v>
      </c>
      <c r="K4530" s="0">
        <v>1021.929993</v>
      </c>
      <c r="L4530" s="0">
        <v>39.765156</v>
      </c>
      <c r="W4530" s="0">
        <f t="shared" si="70"/>
        <v>52113.626930539875</v>
      </c>
    </row>
    <row r="4531">
      <c r="A4531" s="0">
        <v>146.19375</v>
      </c>
      <c r="B4531" s="0">
        <v>-78.365021</v>
      </c>
      <c r="C4531" s="0">
        <v>-47218.425781</v>
      </c>
      <c r="D4531" s="0">
        <v>22308.507812</v>
      </c>
      <c r="E4531" s="0">
        <v>-0.017789</v>
      </c>
      <c r="F4531" s="0">
        <v>9.972746</v>
      </c>
      <c r="G4531" s="0">
        <v>-0.224045</v>
      </c>
      <c r="H4531" s="0">
        <v>0.036528</v>
      </c>
      <c r="I4531" s="0">
        <v>0.009264</v>
      </c>
      <c r="J4531" s="0">
        <v>-0.01374</v>
      </c>
      <c r="K4531" s="0">
        <v>1021.929993</v>
      </c>
      <c r="L4531" s="0">
        <v>39.765156</v>
      </c>
      <c r="W4531" s="0">
        <f t="shared" si="70"/>
        <v>52223.1308436251</v>
      </c>
    </row>
    <row r="4532">
      <c r="A4532" s="0">
        <v>146.205</v>
      </c>
      <c r="B4532" s="0">
        <v>-33.599358</v>
      </c>
      <c r="C4532" s="0">
        <v>-47120.550781</v>
      </c>
      <c r="D4532" s="0">
        <v>22375.992187</v>
      </c>
      <c r="E4532" s="0">
        <v>-0.013369</v>
      </c>
      <c r="F4532" s="0">
        <v>9.967306</v>
      </c>
      <c r="G4532" s="0">
        <v>-0.226268</v>
      </c>
      <c r="H4532" s="0">
        <v>0.013647</v>
      </c>
      <c r="I4532" s="0">
        <v>0.007211</v>
      </c>
      <c r="J4532" s="0">
        <v>-0.008171</v>
      </c>
      <c r="K4532" s="0">
        <v>1021.940002</v>
      </c>
      <c r="L4532" s="0">
        <v>39.767693</v>
      </c>
      <c r="W4532" s="0">
        <f t="shared" si="70"/>
        <v>52163.516572163178</v>
      </c>
    </row>
    <row r="4533">
      <c r="A4533" s="0">
        <v>146.21625</v>
      </c>
      <c r="B4533" s="0">
        <v>-88.880821</v>
      </c>
      <c r="C4533" s="0">
        <v>-47199.734375</v>
      </c>
      <c r="D4533" s="0">
        <v>22375.917969</v>
      </c>
      <c r="E4533" s="0">
        <v>-0.008209</v>
      </c>
      <c r="F4533" s="0">
        <v>9.972704</v>
      </c>
      <c r="G4533" s="0">
        <v>-0.225861</v>
      </c>
      <c r="H4533" s="0">
        <v>-0.002734</v>
      </c>
      <c r="I4533" s="0">
        <v>0.004788</v>
      </c>
      <c r="J4533" s="0">
        <v>-0.004158</v>
      </c>
      <c r="K4533" s="0">
        <v>1021.940002</v>
      </c>
      <c r="L4533" s="0">
        <v>39.767693</v>
      </c>
      <c r="W4533" s="0">
        <f t="shared" si="70"/>
        <v>52235.089066893677</v>
      </c>
    </row>
    <row r="4534">
      <c r="A4534" s="0">
        <v>146.2275</v>
      </c>
      <c r="B4534" s="0">
        <v>-176.128632</v>
      </c>
      <c r="C4534" s="0">
        <v>-47156.914062</v>
      </c>
      <c r="D4534" s="0">
        <v>22292.900391</v>
      </c>
      <c r="E4534" s="0">
        <v>-0.012351</v>
      </c>
      <c r="F4534" s="0">
        <v>9.969802</v>
      </c>
      <c r="G4534" s="0">
        <v>-0.22425</v>
      </c>
      <c r="H4534" s="0">
        <v>-0.018953</v>
      </c>
      <c r="I4534" s="0">
        <v>0.002432</v>
      </c>
      <c r="J4534" s="0">
        <v>0.001443</v>
      </c>
      <c r="K4534" s="0">
        <v>1021.940002</v>
      </c>
      <c r="L4534" s="0">
        <v>39.767693</v>
      </c>
      <c r="W4534" s="0">
        <f t="shared" si="70"/>
        <v>52161.0867696304</v>
      </c>
    </row>
    <row r="4535">
      <c r="A4535" s="0">
        <v>146.23875</v>
      </c>
      <c r="B4535" s="0">
        <v>-107.348122</v>
      </c>
      <c r="C4535" s="0">
        <v>-47262.105469</v>
      </c>
      <c r="D4535" s="0">
        <v>22313.451172</v>
      </c>
      <c r="E4535" s="0">
        <v>-0.027595</v>
      </c>
      <c r="F4535" s="0">
        <v>9.971063</v>
      </c>
      <c r="G4535" s="0">
        <v>-0.234182</v>
      </c>
      <c r="H4535" s="0">
        <v>-0.031866</v>
      </c>
      <c r="I4535" s="0">
        <v>-3.792806E-05</v>
      </c>
      <c r="J4535" s="0">
        <v>0.004842</v>
      </c>
      <c r="K4535" s="0">
        <v>1021.940002</v>
      </c>
      <c r="L4535" s="0">
        <v>39.767693</v>
      </c>
      <c r="W4535" s="0">
        <f t="shared" si="70"/>
        <v>52264.789678974172</v>
      </c>
    </row>
    <row r="4536">
      <c r="A4536" s="0">
        <v>146.25</v>
      </c>
      <c r="B4536" s="0">
        <v>-25.742636</v>
      </c>
      <c r="C4536" s="0">
        <v>-47217.980469</v>
      </c>
      <c r="D4536" s="0">
        <v>22296.107422</v>
      </c>
      <c r="E4536" s="0">
        <v>-0.018256</v>
      </c>
      <c r="F4536" s="0">
        <v>9.974094</v>
      </c>
      <c r="G4536" s="0">
        <v>-0.224139</v>
      </c>
      <c r="H4536" s="0">
        <v>-0.035687</v>
      </c>
      <c r="I4536" s="0">
        <v>-0.000768</v>
      </c>
      <c r="J4536" s="0">
        <v>0.004408</v>
      </c>
      <c r="K4536" s="0">
        <v>1021.940002</v>
      </c>
      <c r="L4536" s="0">
        <v>39.767693</v>
      </c>
      <c r="W4536" s="0">
        <f t="shared" si="70"/>
        <v>52217.379754517919</v>
      </c>
    </row>
    <row r="4537">
      <c r="A4537" s="0">
        <v>146.26125</v>
      </c>
      <c r="B4537" s="0">
        <v>8.718237</v>
      </c>
      <c r="C4537" s="0">
        <v>-47234.472656</v>
      </c>
      <c r="D4537" s="0">
        <v>22246.607422</v>
      </c>
      <c r="E4537" s="0">
        <v>-0.016377</v>
      </c>
      <c r="F4537" s="0">
        <v>9.9751</v>
      </c>
      <c r="G4537" s="0">
        <v>-0.225519</v>
      </c>
      <c r="H4537" s="0">
        <v>-0.030381</v>
      </c>
      <c r="I4537" s="0">
        <v>-5.963412E-05</v>
      </c>
      <c r="J4537" s="0">
        <v>0.002835</v>
      </c>
      <c r="K4537" s="0">
        <v>1021.940002</v>
      </c>
      <c r="L4537" s="0">
        <v>39.767693</v>
      </c>
      <c r="W4537" s="0">
        <f t="shared" si="70"/>
        <v>52211.177202651292</v>
      </c>
    </row>
    <row r="4538">
      <c r="A4538" s="0">
        <v>146.2725</v>
      </c>
      <c r="B4538" s="0">
        <v>-70.729088</v>
      </c>
      <c r="C4538" s="0">
        <v>-47244.269531</v>
      </c>
      <c r="D4538" s="0">
        <v>22312.5625</v>
      </c>
      <c r="E4538" s="0">
        <v>-0.010007</v>
      </c>
      <c r="F4538" s="0">
        <v>9.976429</v>
      </c>
      <c r="G4538" s="0">
        <v>-0.230135</v>
      </c>
      <c r="H4538" s="0">
        <v>-0.027206</v>
      </c>
      <c r="I4538" s="0">
        <v>-0.0004</v>
      </c>
      <c r="J4538" s="0">
        <v>-0.001464</v>
      </c>
      <c r="K4538" s="0">
        <v>1021.940002</v>
      </c>
      <c r="L4538" s="0">
        <v>39.767693</v>
      </c>
      <c r="W4538" s="0">
        <f t="shared" si="70"/>
        <v>52248.219600653094</v>
      </c>
    </row>
    <row r="4539">
      <c r="A4539" s="0">
        <v>146.28375</v>
      </c>
      <c r="B4539" s="0">
        <v>-24.150839</v>
      </c>
      <c r="C4539" s="0">
        <v>-47194.554687</v>
      </c>
      <c r="D4539" s="0">
        <v>22091.126953</v>
      </c>
      <c r="E4539" s="0">
        <v>0.0007</v>
      </c>
      <c r="F4539" s="0">
        <v>9.972052</v>
      </c>
      <c r="G4539" s="0">
        <v>-0.213382</v>
      </c>
      <c r="H4539" s="0">
        <v>-0.015949</v>
      </c>
      <c r="I4539" s="0">
        <v>0.001222</v>
      </c>
      <c r="J4539" s="0">
        <v>-0.007396</v>
      </c>
      <c r="K4539" s="0">
        <v>1021.940002</v>
      </c>
      <c r="L4539" s="0">
        <v>39.767693</v>
      </c>
      <c r="W4539" s="0">
        <f t="shared" si="70"/>
        <v>52108.967226580316</v>
      </c>
    </row>
    <row r="4540">
      <c r="A4540" s="0">
        <v>146.295</v>
      </c>
      <c r="B4540" s="0">
        <v>-162.566696</v>
      </c>
      <c r="C4540" s="0">
        <v>-47285.734375</v>
      </c>
      <c r="D4540" s="0">
        <v>22247.564453</v>
      </c>
      <c r="E4540" s="0">
        <v>-0.013522</v>
      </c>
      <c r="F4540" s="0">
        <v>9.977372</v>
      </c>
      <c r="G4540" s="0">
        <v>-0.230686</v>
      </c>
      <c r="H4540" s="0">
        <v>0.008316</v>
      </c>
      <c r="I4540" s="0">
        <v>0.003933</v>
      </c>
      <c r="J4540" s="0">
        <v>-0.014631</v>
      </c>
      <c r="K4540" s="0">
        <v>1021.940002</v>
      </c>
      <c r="L4540" s="0">
        <v>39.767693</v>
      </c>
      <c r="W4540" s="0">
        <f t="shared" si="70"/>
        <v>52258.216841029833</v>
      </c>
    </row>
    <row r="4541">
      <c r="A4541" s="0">
        <v>146.30625</v>
      </c>
      <c r="B4541" s="0">
        <v>-195.647812</v>
      </c>
      <c r="C4541" s="0">
        <v>-47233.816406</v>
      </c>
      <c r="D4541" s="0">
        <v>22344.914062</v>
      </c>
      <c r="E4541" s="0">
        <v>-0.007473</v>
      </c>
      <c r="F4541" s="0">
        <v>9.963989</v>
      </c>
      <c r="G4541" s="0">
        <v>-0.231162</v>
      </c>
      <c r="H4541" s="0">
        <v>0.028558</v>
      </c>
      <c r="I4541" s="0">
        <v>0.00701</v>
      </c>
      <c r="J4541" s="0">
        <v>-0.020529</v>
      </c>
      <c r="K4541" s="0">
        <v>1021.940002</v>
      </c>
      <c r="L4541" s="0">
        <v>39.770039</v>
      </c>
      <c r="W4541" s="0">
        <f t="shared" si="70"/>
        <v>52252.912596143578</v>
      </c>
    </row>
    <row r="4542">
      <c r="A4542" s="0">
        <v>146.3175</v>
      </c>
      <c r="B4542" s="0">
        <v>-105.888222</v>
      </c>
      <c r="C4542" s="0">
        <v>-47324.179687</v>
      </c>
      <c r="D4542" s="0">
        <v>22276.337891</v>
      </c>
      <c r="E4542" s="0">
        <v>-0.016012</v>
      </c>
      <c r="F4542" s="0">
        <v>9.965515</v>
      </c>
      <c r="G4542" s="0">
        <v>-0.217777</v>
      </c>
      <c r="H4542" s="0">
        <v>0.051988</v>
      </c>
      <c r="I4542" s="0">
        <v>0.010566</v>
      </c>
      <c r="J4542" s="0">
        <v>-0.026578</v>
      </c>
      <c r="K4542" s="0">
        <v>1021.940002</v>
      </c>
      <c r="L4542" s="0">
        <v>39.770039</v>
      </c>
      <c r="W4542" s="0">
        <f t="shared" si="70"/>
        <v>52305.1089779672</v>
      </c>
    </row>
    <row r="4543">
      <c r="A4543" s="0">
        <v>146.32875</v>
      </c>
      <c r="B4543" s="0">
        <v>-171.594482</v>
      </c>
      <c r="C4543" s="0">
        <v>-47270.429687</v>
      </c>
      <c r="D4543" s="0">
        <v>22400.998047</v>
      </c>
      <c r="E4543" s="0">
        <v>-0.020148</v>
      </c>
      <c r="F4543" s="0">
        <v>9.973517</v>
      </c>
      <c r="G4543" s="0">
        <v>-0.232283</v>
      </c>
      <c r="H4543" s="0">
        <v>0.061956</v>
      </c>
      <c r="I4543" s="0">
        <v>0.01166</v>
      </c>
      <c r="J4543" s="0">
        <v>-0.027558</v>
      </c>
      <c r="K4543" s="0">
        <v>1021.940002</v>
      </c>
      <c r="L4543" s="0">
        <v>39.770039</v>
      </c>
      <c r="W4543" s="0">
        <f t="shared" si="70"/>
        <v>52309.919527385639</v>
      </c>
    </row>
    <row r="4544">
      <c r="A4544" s="0">
        <v>146.34</v>
      </c>
      <c r="B4544" s="0">
        <v>-134.276642</v>
      </c>
      <c r="C4544" s="0">
        <v>-47333.375</v>
      </c>
      <c r="D4544" s="0">
        <v>22311.029297</v>
      </c>
      <c r="E4544" s="0">
        <v>-0.018963</v>
      </c>
      <c r="F4544" s="0">
        <v>9.972781</v>
      </c>
      <c r="G4544" s="0">
        <v>-0.221967</v>
      </c>
      <c r="H4544" s="0">
        <v>0.074638</v>
      </c>
      <c r="I4544" s="0">
        <v>0.01356</v>
      </c>
      <c r="J4544" s="0">
        <v>-0.029232</v>
      </c>
      <c r="K4544" s="0">
        <v>1021.940002</v>
      </c>
      <c r="L4544" s="0">
        <v>39.770039</v>
      </c>
      <c r="W4544" s="0">
        <f t="shared" si="70"/>
        <v>52328.275792336244</v>
      </c>
    </row>
    <row r="4545">
      <c r="A4545" s="0">
        <v>146.35125</v>
      </c>
      <c r="B4545" s="0">
        <v>-166.075058</v>
      </c>
      <c r="C4545" s="0">
        <v>-47299.058594</v>
      </c>
      <c r="D4545" s="0">
        <v>22342.349609</v>
      </c>
      <c r="E4545" s="0">
        <v>-0.001984</v>
      </c>
      <c r="F4545" s="0">
        <v>9.96468</v>
      </c>
      <c r="G4545" s="0">
        <v>-0.222444</v>
      </c>
      <c r="H4545" s="0">
        <v>0.071897</v>
      </c>
      <c r="I4545" s="0">
        <v>0.014267</v>
      </c>
      <c r="J4545" s="0">
        <v>-0.026123</v>
      </c>
      <c r="K4545" s="0">
        <v>1021.940002</v>
      </c>
      <c r="L4545" s="0">
        <v>39.770039</v>
      </c>
      <c r="W4545" s="0">
        <f t="shared" si="70"/>
        <v>52310.697862428846</v>
      </c>
    </row>
    <row r="4546">
      <c r="A4546" s="0">
        <v>146.3625</v>
      </c>
      <c r="B4546" s="0">
        <v>92.22654</v>
      </c>
      <c r="C4546" s="0">
        <v>-47338.644531</v>
      </c>
      <c r="D4546" s="0">
        <v>22378.695312</v>
      </c>
      <c r="E4546" s="0">
        <v>-0.024548</v>
      </c>
      <c r="F4546" s="0">
        <v>9.965311</v>
      </c>
      <c r="G4546" s="0">
        <v>-0.239307</v>
      </c>
      <c r="H4546" s="0">
        <v>0.068716</v>
      </c>
      <c r="I4546" s="0">
        <v>0.013686</v>
      </c>
      <c r="J4546" s="0">
        <v>-0.022395</v>
      </c>
      <c r="K4546" s="0">
        <v>1021.940002</v>
      </c>
      <c r="L4546" s="0">
        <v>39.770039</v>
      </c>
      <c r="W4546" s="0">
        <f ref="W4546:W4609" t="shared" si="71">SQRT((B4546)^2+(C4546)^2+(D4546)^2)</f>
        <v>52361.83510567966</v>
      </c>
    </row>
    <row r="4547">
      <c r="A4547" s="0">
        <v>146.37375</v>
      </c>
      <c r="B4547" s="0">
        <v>26.016119</v>
      </c>
      <c r="C4547" s="0">
        <v>-47325.519531</v>
      </c>
      <c r="D4547" s="0">
        <v>22382.097656</v>
      </c>
      <c r="E4547" s="0">
        <v>-0.020785</v>
      </c>
      <c r="F4547" s="0">
        <v>9.972634</v>
      </c>
      <c r="G4547" s="0">
        <v>-0.228088</v>
      </c>
      <c r="H4547" s="0">
        <v>0.057394</v>
      </c>
      <c r="I4547" s="0">
        <v>0.012357</v>
      </c>
      <c r="J4547" s="0">
        <v>-0.018945</v>
      </c>
      <c r="K4547" s="0">
        <v>1021.940002</v>
      </c>
      <c r="L4547" s="0">
        <v>39.770039</v>
      </c>
      <c r="W4547" s="0">
        <f t="shared" si="71"/>
        <v>52351.349277742891</v>
      </c>
    </row>
    <row r="4548">
      <c r="A4548" s="0">
        <v>146.385</v>
      </c>
      <c r="B4548" s="0">
        <v>-37.540104</v>
      </c>
      <c r="C4548" s="0">
        <v>-47299.191406</v>
      </c>
      <c r="D4548" s="0">
        <v>22186.832031</v>
      </c>
      <c r="E4548" s="0">
        <v>-0.016723</v>
      </c>
      <c r="F4548" s="0">
        <v>9.966266</v>
      </c>
      <c r="G4548" s="0">
        <v>-0.219453</v>
      </c>
      <c r="H4548" s="0">
        <v>0.04314</v>
      </c>
      <c r="I4548" s="0">
        <v>0.010566</v>
      </c>
      <c r="J4548" s="0">
        <v>-0.0159</v>
      </c>
      <c r="K4548" s="0">
        <v>1021.940002</v>
      </c>
      <c r="L4548" s="0">
        <v>39.770039</v>
      </c>
      <c r="W4548" s="0">
        <f t="shared" si="71"/>
        <v>52244.333975012451</v>
      </c>
    </row>
    <row r="4549">
      <c r="A4549" s="0">
        <v>146.39625</v>
      </c>
      <c r="B4549" s="0">
        <v>-136.625504</v>
      </c>
      <c r="C4549" s="0">
        <v>-47396.902344</v>
      </c>
      <c r="D4549" s="0">
        <v>22195.539062</v>
      </c>
      <c r="E4549" s="0">
        <v>-0.009941</v>
      </c>
      <c r="F4549" s="0">
        <v>9.969905</v>
      </c>
      <c r="G4549" s="0">
        <v>-0.218895</v>
      </c>
      <c r="H4549" s="0">
        <v>0.020785</v>
      </c>
      <c r="I4549" s="0">
        <v>0.007824</v>
      </c>
      <c r="J4549" s="0">
        <v>-0.009845</v>
      </c>
      <c r="K4549" s="0">
        <v>1021.940002</v>
      </c>
      <c r="L4549" s="0">
        <v>39.770039</v>
      </c>
      <c r="W4549" s="0">
        <f t="shared" si="71"/>
        <v>52336.669483143312</v>
      </c>
    </row>
    <row r="4550">
      <c r="A4550" s="0">
        <v>146.4075</v>
      </c>
      <c r="B4550" s="0">
        <v>-124.575966</v>
      </c>
      <c r="C4550" s="0">
        <v>-47314.109375</v>
      </c>
      <c r="D4550" s="0">
        <v>22234.382812</v>
      </c>
      <c r="E4550" s="0">
        <v>-0.014753</v>
      </c>
      <c r="F4550" s="0">
        <v>9.962841</v>
      </c>
      <c r="G4550" s="0">
        <v>-0.228134</v>
      </c>
      <c r="H4550" s="0">
        <v>-0.001106</v>
      </c>
      <c r="I4550" s="0">
        <v>0.005153</v>
      </c>
      <c r="J4550" s="0">
        <v>-0.005224</v>
      </c>
      <c r="K4550" s="0">
        <v>1021.949951</v>
      </c>
      <c r="L4550" s="0">
        <v>39.772575</v>
      </c>
      <c r="W4550" s="0">
        <f t="shared" si="71"/>
        <v>52278.181339363065</v>
      </c>
    </row>
    <row r="4551">
      <c r="A4551" s="0">
        <v>146.41875</v>
      </c>
      <c r="B4551" s="0">
        <v>-124.828514</v>
      </c>
      <c r="C4551" s="0">
        <v>-47397.234375</v>
      </c>
      <c r="D4551" s="0">
        <v>22281.685547</v>
      </c>
      <c r="E4551" s="0">
        <v>-0.016549</v>
      </c>
      <c r="F4551" s="0">
        <v>9.967012</v>
      </c>
      <c r="G4551" s="0">
        <v>-0.214957</v>
      </c>
      <c r="H4551" s="0">
        <v>-0.019401</v>
      </c>
      <c r="I4551" s="0">
        <v>0.002412</v>
      </c>
      <c r="J4551" s="0">
        <v>-0.000247</v>
      </c>
      <c r="K4551" s="0">
        <v>1021.949951</v>
      </c>
      <c r="L4551" s="0">
        <v>39.772575</v>
      </c>
      <c r="W4551" s="0">
        <f t="shared" si="71"/>
        <v>52373.532622613668</v>
      </c>
    </row>
    <row r="4552">
      <c r="A4552" s="0">
        <v>146.43</v>
      </c>
      <c r="B4552" s="0">
        <v>-174.53476</v>
      </c>
      <c r="C4552" s="0">
        <v>-47376.777344</v>
      </c>
      <c r="D4552" s="0">
        <v>22303.232422</v>
      </c>
      <c r="E4552" s="0">
        <v>-0.017808</v>
      </c>
      <c r="F4552" s="0">
        <v>9.962729</v>
      </c>
      <c r="G4552" s="0">
        <v>-0.224821</v>
      </c>
      <c r="H4552" s="0">
        <v>-0.029674</v>
      </c>
      <c r="I4552" s="0">
        <v>0.000797</v>
      </c>
      <c r="J4552" s="0">
        <v>0.002946</v>
      </c>
      <c r="K4552" s="0">
        <v>1021.949951</v>
      </c>
      <c r="L4552" s="0">
        <v>39.772575</v>
      </c>
      <c r="W4552" s="0">
        <f t="shared" si="71"/>
        <v>52364.335862828928</v>
      </c>
    </row>
    <row r="4553">
      <c r="A4553" s="0">
        <v>146.44125</v>
      </c>
      <c r="B4553" s="0">
        <v>-180.380936</v>
      </c>
      <c r="C4553" s="0">
        <v>-47390.75</v>
      </c>
      <c r="D4553" s="0">
        <v>22300.318359</v>
      </c>
      <c r="E4553" s="0">
        <v>-0.016852</v>
      </c>
      <c r="F4553" s="0">
        <v>9.97037</v>
      </c>
      <c r="G4553" s="0">
        <v>-0.228416</v>
      </c>
      <c r="H4553" s="0">
        <v>-0.032409</v>
      </c>
      <c r="I4553" s="0">
        <v>0.000914</v>
      </c>
      <c r="J4553" s="0">
        <v>0.006004</v>
      </c>
      <c r="K4553" s="0">
        <v>1021.949951</v>
      </c>
      <c r="L4553" s="0">
        <v>39.772575</v>
      </c>
      <c r="W4553" s="0">
        <f t="shared" si="71"/>
        <v>52375.757004145773</v>
      </c>
    </row>
    <row r="4554">
      <c r="A4554" s="0">
        <v>146.4525</v>
      </c>
      <c r="B4554" s="0">
        <v>-132.492493</v>
      </c>
      <c r="C4554" s="0">
        <v>-47386.023437</v>
      </c>
      <c r="D4554" s="0">
        <v>22315.302734</v>
      </c>
      <c r="E4554" s="0">
        <v>-0.017962</v>
      </c>
      <c r="F4554" s="0">
        <v>9.983028</v>
      </c>
      <c r="G4554" s="0">
        <v>-0.223276</v>
      </c>
      <c r="H4554" s="0">
        <v>-0.036406</v>
      </c>
      <c r="I4554" s="0">
        <v>-0.000872</v>
      </c>
      <c r="J4554" s="0">
        <v>0.005168</v>
      </c>
      <c r="K4554" s="0">
        <v>1021.949951</v>
      </c>
      <c r="L4554" s="0">
        <v>39.772575</v>
      </c>
      <c r="W4554" s="0">
        <f t="shared" si="71"/>
        <v>52377.719571805363</v>
      </c>
    </row>
    <row r="4555">
      <c r="A4555" s="0">
        <v>146.46375</v>
      </c>
      <c r="B4555" s="0">
        <v>-45.036434</v>
      </c>
      <c r="C4555" s="0">
        <v>-47380.570312</v>
      </c>
      <c r="D4555" s="0">
        <v>22230.162109</v>
      </c>
      <c r="E4555" s="0">
        <v>-0.017817</v>
      </c>
      <c r="F4555" s="0">
        <v>9.972574</v>
      </c>
      <c r="G4555" s="0">
        <v>-0.225466</v>
      </c>
      <c r="H4555" s="0">
        <v>-0.026454</v>
      </c>
      <c r="I4555" s="0">
        <v>-0.000881</v>
      </c>
      <c r="J4555" s="0">
        <v>-0.000296</v>
      </c>
      <c r="K4555" s="0">
        <v>1021.949951</v>
      </c>
      <c r="L4555" s="0">
        <v>39.772575</v>
      </c>
      <c r="W4555" s="0">
        <f t="shared" si="71"/>
        <v>52336.417328311487</v>
      </c>
    </row>
    <row r="4556">
      <c r="A4556" s="0">
        <v>146.475</v>
      </c>
      <c r="B4556" s="0">
        <v>-119.661255</v>
      </c>
      <c r="C4556" s="0">
        <v>-47423.09375</v>
      </c>
      <c r="D4556" s="0">
        <v>22374.042969</v>
      </c>
      <c r="E4556" s="0">
        <v>-0.01593</v>
      </c>
      <c r="F4556" s="0">
        <v>9.96868</v>
      </c>
      <c r="G4556" s="0">
        <v>-0.228415</v>
      </c>
      <c r="H4556" s="0">
        <v>-0.014356</v>
      </c>
      <c r="I4556" s="0">
        <v>0.001198</v>
      </c>
      <c r="J4556" s="0">
        <v>-0.007042</v>
      </c>
      <c r="K4556" s="0">
        <v>1021.949951</v>
      </c>
      <c r="L4556" s="0">
        <v>39.772575</v>
      </c>
      <c r="W4556" s="0">
        <f t="shared" si="71"/>
        <v>52436.265488837926</v>
      </c>
    </row>
    <row r="4557">
      <c r="A4557" s="0">
        <v>146.48625</v>
      </c>
      <c r="B4557" s="0">
        <v>-150.170593</v>
      </c>
      <c r="C4557" s="0">
        <v>-47381.710937</v>
      </c>
      <c r="D4557" s="0">
        <v>22313.189453</v>
      </c>
      <c r="E4557" s="0">
        <v>-0.01169</v>
      </c>
      <c r="F4557" s="0">
        <v>9.964245</v>
      </c>
      <c r="G4557" s="0">
        <v>-0.23724</v>
      </c>
      <c r="H4557" s="0">
        <v>0.008375</v>
      </c>
      <c r="I4557" s="0">
        <v>0.003718</v>
      </c>
      <c r="J4557" s="0">
        <v>-0.013788</v>
      </c>
      <c r="K4557" s="0">
        <v>1021.949951</v>
      </c>
      <c r="L4557" s="0">
        <v>39.772575</v>
      </c>
      <c r="W4557" s="0">
        <f t="shared" si="71"/>
        <v>52372.965412413854</v>
      </c>
    </row>
    <row r="4558">
      <c r="A4558" s="0">
        <v>146.4975</v>
      </c>
      <c r="B4558" s="0">
        <v>-181.44632</v>
      </c>
      <c r="C4558" s="0">
        <v>-47431.3125</v>
      </c>
      <c r="D4558" s="0">
        <v>22401.914062</v>
      </c>
      <c r="E4558" s="0">
        <v>-0.023153</v>
      </c>
      <c r="F4558" s="0">
        <v>9.963466</v>
      </c>
      <c r="G4558" s="0">
        <v>-0.235749</v>
      </c>
      <c r="H4558" s="0">
        <v>0.029415</v>
      </c>
      <c r="I4558" s="0">
        <v>0.006781</v>
      </c>
      <c r="J4558" s="0">
        <v>-0.020274</v>
      </c>
      <c r="K4558" s="0">
        <v>1021.949951</v>
      </c>
      <c r="L4558" s="0">
        <v>39.772575</v>
      </c>
      <c r="W4558" s="0">
        <f t="shared" si="71"/>
        <v>52455.772626860919</v>
      </c>
    </row>
    <row r="4559">
      <c r="A4559" s="0">
        <v>146.50875</v>
      </c>
      <c r="B4559" s="0">
        <v>-69.310287</v>
      </c>
      <c r="C4559" s="0">
        <v>-47376.476562</v>
      </c>
      <c r="D4559" s="0">
        <v>22415.095703</v>
      </c>
      <c r="E4559" s="0">
        <v>-0.013853</v>
      </c>
      <c r="F4559" s="0">
        <v>9.961812</v>
      </c>
      <c r="G4559" s="0">
        <v>-0.222068</v>
      </c>
      <c r="H4559" s="0">
        <v>0.049175</v>
      </c>
      <c r="I4559" s="0">
        <v>0.009558</v>
      </c>
      <c r="J4559" s="0">
        <v>-0.025704</v>
      </c>
      <c r="K4559" s="0">
        <v>1021.940002</v>
      </c>
      <c r="L4559" s="0">
        <v>39.774921</v>
      </c>
      <c r="W4559" s="0">
        <f t="shared" si="71"/>
        <v>52411.562185459312</v>
      </c>
    </row>
    <row r="4560">
      <c r="A4560" s="0">
        <v>146.52</v>
      </c>
      <c r="B4560" s="0">
        <v>-18.593294</v>
      </c>
      <c r="C4560" s="0">
        <v>-47435.714844</v>
      </c>
      <c r="D4560" s="0">
        <v>22386.121094</v>
      </c>
      <c r="E4560" s="0">
        <v>-0.020523</v>
      </c>
      <c r="F4560" s="0">
        <v>9.979808</v>
      </c>
      <c r="G4560" s="0">
        <v>-0.224931</v>
      </c>
      <c r="H4560" s="0">
        <v>0.059656</v>
      </c>
      <c r="I4560" s="0">
        <v>0.011558</v>
      </c>
      <c r="J4560" s="0">
        <v>-0.026734</v>
      </c>
      <c r="K4560" s="0">
        <v>1021.940002</v>
      </c>
      <c r="L4560" s="0">
        <v>39.774921</v>
      </c>
      <c r="W4560" s="0">
        <f t="shared" si="71"/>
        <v>52452.700655991917</v>
      </c>
    </row>
    <row r="4561">
      <c r="A4561" s="0">
        <v>146.53125</v>
      </c>
      <c r="B4561" s="0">
        <v>-45.317814</v>
      </c>
      <c r="C4561" s="0">
        <v>-47372.914062</v>
      </c>
      <c r="D4561" s="0">
        <v>22402.683594</v>
      </c>
      <c r="E4561" s="0">
        <v>-0.014317</v>
      </c>
      <c r="F4561" s="0">
        <v>9.97045</v>
      </c>
      <c r="G4561" s="0">
        <v>-0.229238</v>
      </c>
      <c r="H4561" s="0">
        <v>0.069128</v>
      </c>
      <c r="I4561" s="0">
        <v>0.012876</v>
      </c>
      <c r="J4561" s="0">
        <v>-0.02729</v>
      </c>
      <c r="K4561" s="0">
        <v>1021.940002</v>
      </c>
      <c r="L4561" s="0">
        <v>39.774921</v>
      </c>
      <c r="W4561" s="0">
        <f t="shared" si="71"/>
        <v>52403.008240393792</v>
      </c>
    </row>
    <row r="4562">
      <c r="A4562" s="0">
        <v>146.5425</v>
      </c>
      <c r="B4562" s="0">
        <v>-98.344284</v>
      </c>
      <c r="C4562" s="0">
        <v>-47390.683594</v>
      </c>
      <c r="D4562" s="0">
        <v>22315.195312</v>
      </c>
      <c r="E4562" s="0">
        <v>-0.014421</v>
      </c>
      <c r="F4562" s="0">
        <v>9.970968</v>
      </c>
      <c r="G4562" s="0">
        <v>-0.227759</v>
      </c>
      <c r="H4562" s="0">
        <v>0.078343</v>
      </c>
      <c r="I4562" s="0">
        <v>0.013921</v>
      </c>
      <c r="J4562" s="0">
        <v>-0.027665</v>
      </c>
      <c r="K4562" s="0">
        <v>1021.940002</v>
      </c>
      <c r="L4562" s="0">
        <v>39.774921</v>
      </c>
      <c r="W4562" s="0">
        <f t="shared" si="71"/>
        <v>52381.81463941015</v>
      </c>
    </row>
    <row r="4563">
      <c r="A4563" s="0">
        <v>146.55375</v>
      </c>
      <c r="B4563" s="0">
        <v>-196.807312</v>
      </c>
      <c r="C4563" s="0">
        <v>-47448.652344</v>
      </c>
      <c r="D4563" s="0">
        <v>22182.855469</v>
      </c>
      <c r="E4563" s="0">
        <v>-0.016912</v>
      </c>
      <c r="F4563" s="0">
        <v>9.972567</v>
      </c>
      <c r="G4563" s="0">
        <v>-0.228268</v>
      </c>
      <c r="H4563" s="0">
        <v>0.069779</v>
      </c>
      <c r="I4563" s="0">
        <v>0.013595</v>
      </c>
      <c r="J4563" s="0">
        <v>-0.022734</v>
      </c>
      <c r="K4563" s="0">
        <v>1021.940002</v>
      </c>
      <c r="L4563" s="0">
        <v>39.774921</v>
      </c>
      <c r="W4563" s="0">
        <f t="shared" si="71"/>
        <v>52378.358308927331</v>
      </c>
    </row>
    <row r="4564">
      <c r="A4564" s="0">
        <v>146.565</v>
      </c>
      <c r="B4564" s="0">
        <v>-148.247803</v>
      </c>
      <c r="C4564" s="0">
        <v>-47400.894531</v>
      </c>
      <c r="D4564" s="0">
        <v>22318.09375</v>
      </c>
      <c r="E4564" s="0">
        <v>-0.009392</v>
      </c>
      <c r="F4564" s="0">
        <v>9.977361</v>
      </c>
      <c r="G4564" s="0">
        <v>-0.234052</v>
      </c>
      <c r="H4564" s="0">
        <v>0.063406</v>
      </c>
      <c r="I4564" s="0">
        <v>0.012625</v>
      </c>
      <c r="J4564" s="0">
        <v>-0.019725</v>
      </c>
      <c r="K4564" s="0">
        <v>1021.940002</v>
      </c>
      <c r="L4564" s="0">
        <v>39.774921</v>
      </c>
      <c r="W4564" s="0">
        <f t="shared" si="71"/>
        <v>52392.404873071711</v>
      </c>
    </row>
    <row r="4565">
      <c r="A4565" s="0">
        <v>146.57625</v>
      </c>
      <c r="B4565" s="0">
        <v>-8.159844</v>
      </c>
      <c r="C4565" s="0">
        <v>-47466.738281</v>
      </c>
      <c r="D4565" s="0">
        <v>22334.619141</v>
      </c>
      <c r="E4565" s="0">
        <v>-0.009429</v>
      </c>
      <c r="F4565" s="0">
        <v>9.971823</v>
      </c>
      <c r="G4565" s="0">
        <v>-0.226873</v>
      </c>
      <c r="H4565" s="0">
        <v>0.046055</v>
      </c>
      <c r="I4565" s="0">
        <v>0.010564</v>
      </c>
      <c r="J4565" s="0">
        <v>-0.016375</v>
      </c>
      <c r="K4565" s="0">
        <v>1021.940002</v>
      </c>
      <c r="L4565" s="0">
        <v>39.774921</v>
      </c>
      <c r="W4565" s="0">
        <f t="shared" si="71"/>
        <v>52458.807857151383</v>
      </c>
    </row>
    <row r="4566">
      <c r="A4566" s="0">
        <v>146.5875</v>
      </c>
      <c r="B4566" s="0">
        <v>-23.202215</v>
      </c>
      <c r="C4566" s="0">
        <v>-47403.316406</v>
      </c>
      <c r="D4566" s="0">
        <v>22345.5</v>
      </c>
      <c r="E4566" s="0">
        <v>-0.006826</v>
      </c>
      <c r="F4566" s="0">
        <v>9.977673</v>
      </c>
      <c r="G4566" s="0">
        <v>-0.236866</v>
      </c>
      <c r="H4566" s="0">
        <v>0.02839</v>
      </c>
      <c r="I4566" s="0">
        <v>0.008731</v>
      </c>
      <c r="J4566" s="0">
        <v>-0.01237</v>
      </c>
      <c r="K4566" s="0">
        <v>1021.940002</v>
      </c>
      <c r="L4566" s="0">
        <v>39.774921</v>
      </c>
      <c r="W4566" s="0">
        <f t="shared" si="71"/>
        <v>52406.071355141</v>
      </c>
    </row>
    <row r="4567">
      <c r="A4567" s="0">
        <v>146.59875</v>
      </c>
      <c r="B4567" s="0">
        <v>-197.965424</v>
      </c>
      <c r="C4567" s="0">
        <v>-47478.929687</v>
      </c>
      <c r="D4567" s="0">
        <v>22267.576172</v>
      </c>
      <c r="E4567" s="0">
        <v>-0.018121</v>
      </c>
      <c r="F4567" s="0">
        <v>9.980617</v>
      </c>
      <c r="G4567" s="0">
        <v>-0.230917</v>
      </c>
      <c r="H4567" s="0">
        <v>0.004418</v>
      </c>
      <c r="I4567" s="0">
        <v>0.005125</v>
      </c>
      <c r="J4567" s="0">
        <v>-0.007261</v>
      </c>
      <c r="K4567" s="0">
        <v>1021.940002</v>
      </c>
      <c r="L4567" s="0">
        <v>39.774921</v>
      </c>
      <c r="W4567" s="0">
        <f t="shared" si="71"/>
        <v>52441.709574612578</v>
      </c>
    </row>
    <row r="4568">
      <c r="A4568" s="0">
        <v>146.61</v>
      </c>
      <c r="B4568" s="0">
        <v>-118.304192</v>
      </c>
      <c r="C4568" s="0">
        <v>-47384.652344</v>
      </c>
      <c r="D4568" s="0">
        <v>22156.587891</v>
      </c>
      <c r="E4568" s="0">
        <v>-0.013876</v>
      </c>
      <c r="F4568" s="0">
        <v>9.974278</v>
      </c>
      <c r="G4568" s="0">
        <v>-0.219409</v>
      </c>
      <c r="H4568" s="0">
        <v>-0.015655</v>
      </c>
      <c r="I4568" s="0">
        <v>0.002708</v>
      </c>
      <c r="J4568" s="0">
        <v>0.000364</v>
      </c>
      <c r="K4568" s="0">
        <v>1021.940002</v>
      </c>
      <c r="L4568" s="0">
        <v>39.782341</v>
      </c>
      <c r="W4568" s="0">
        <f t="shared" si="71"/>
        <v>52309.020834032039</v>
      </c>
    </row>
    <row r="4569">
      <c r="A4569" s="0">
        <v>146.62125</v>
      </c>
      <c r="B4569" s="0">
        <v>-116.752541</v>
      </c>
      <c r="C4569" s="0">
        <v>-47439.753906</v>
      </c>
      <c r="D4569" s="0">
        <v>22175.367187</v>
      </c>
      <c r="E4569" s="0">
        <v>-0.016515</v>
      </c>
      <c r="F4569" s="0">
        <v>9.973854</v>
      </c>
      <c r="G4569" s="0">
        <v>-0.241927</v>
      </c>
      <c r="H4569" s="0">
        <v>-0.026105</v>
      </c>
      <c r="I4569" s="0">
        <v>0.001706</v>
      </c>
      <c r="J4569" s="0">
        <v>0.005676</v>
      </c>
      <c r="K4569" s="0">
        <v>1021.940002</v>
      </c>
      <c r="L4569" s="0">
        <v>39.782341</v>
      </c>
      <c r="W4569" s="0">
        <f t="shared" si="71"/>
        <v>52366.886404444063</v>
      </c>
    </row>
    <row r="4570">
      <c r="A4570" s="0">
        <v>146.6325</v>
      </c>
      <c r="B4570" s="0">
        <v>-169.659317</v>
      </c>
      <c r="C4570" s="0">
        <v>-47446.101562</v>
      </c>
      <c r="D4570" s="0">
        <v>22496.517578</v>
      </c>
      <c r="E4570" s="0">
        <v>-0.015507</v>
      </c>
      <c r="F4570" s="0">
        <v>9.969465</v>
      </c>
      <c r="G4570" s="0">
        <v>-0.229414</v>
      </c>
      <c r="H4570" s="0">
        <v>-0.032859</v>
      </c>
      <c r="I4570" s="0">
        <v>0.000477</v>
      </c>
      <c r="J4570" s="0">
        <v>0.005801</v>
      </c>
      <c r="K4570" s="0">
        <v>1021.940002</v>
      </c>
      <c r="L4570" s="0">
        <v>39.782341</v>
      </c>
      <c r="W4570" s="0">
        <f t="shared" si="71"/>
        <v>52509.567136405982</v>
      </c>
    </row>
    <row r="4571">
      <c r="A4571" s="0">
        <v>146.64375</v>
      </c>
      <c r="B4571" s="0">
        <v>-88.828514</v>
      </c>
      <c r="C4571" s="0">
        <v>-47440.019531</v>
      </c>
      <c r="D4571" s="0">
        <v>22320.201172</v>
      </c>
      <c r="E4571" s="0">
        <v>-0.022752</v>
      </c>
      <c r="F4571" s="0">
        <v>9.963077</v>
      </c>
      <c r="G4571" s="0">
        <v>-0.227273</v>
      </c>
      <c r="H4571" s="0">
        <v>-0.034409</v>
      </c>
      <c r="I4571" s="0">
        <v>-0.001577</v>
      </c>
      <c r="J4571" s="0">
        <v>0.00557</v>
      </c>
      <c r="K4571" s="0">
        <v>1021.940002</v>
      </c>
      <c r="L4571" s="0">
        <v>39.782341</v>
      </c>
      <c r="W4571" s="0">
        <f t="shared" si="71"/>
        <v>52428.567822944686</v>
      </c>
    </row>
    <row r="4572">
      <c r="A4572" s="0">
        <v>146.655</v>
      </c>
      <c r="B4572" s="0">
        <v>-194.82048</v>
      </c>
      <c r="C4572" s="0">
        <v>-47488.269531</v>
      </c>
      <c r="D4572" s="0">
        <v>22299.673828</v>
      </c>
      <c r="E4572" s="0">
        <v>-0.028864</v>
      </c>
      <c r="F4572" s="0">
        <v>9.961102</v>
      </c>
      <c r="G4572" s="0">
        <v>-0.228267</v>
      </c>
      <c r="H4572" s="0">
        <v>-0.033087</v>
      </c>
      <c r="I4572" s="0">
        <v>-0.000904</v>
      </c>
      <c r="J4572" s="0">
        <v>0.002241</v>
      </c>
      <c r="K4572" s="0">
        <v>1021.940002</v>
      </c>
      <c r="L4572" s="0">
        <v>39.782341</v>
      </c>
      <c r="W4572" s="0">
        <f t="shared" si="71"/>
        <v>52463.788949174443</v>
      </c>
    </row>
    <row r="4573">
      <c r="A4573" s="0">
        <v>146.66625</v>
      </c>
      <c r="B4573" s="0">
        <v>-26.552824</v>
      </c>
      <c r="C4573" s="0">
        <v>-47400.355469</v>
      </c>
      <c r="D4573" s="0">
        <v>22429.730469</v>
      </c>
      <c r="E4573" s="0">
        <v>-0.013931</v>
      </c>
      <c r="F4573" s="0">
        <v>9.9725</v>
      </c>
      <c r="G4573" s="0">
        <v>-0.220806</v>
      </c>
      <c r="H4573" s="0">
        <v>-0.01967</v>
      </c>
      <c r="I4573" s="0">
        <v>0.000611</v>
      </c>
      <c r="J4573" s="0">
        <v>-0.003462</v>
      </c>
      <c r="K4573" s="0">
        <v>1021.940002</v>
      </c>
      <c r="L4573" s="0">
        <v>39.782341</v>
      </c>
      <c r="W4573" s="0">
        <f t="shared" si="71"/>
        <v>52439.367011359012</v>
      </c>
    </row>
    <row r="4574">
      <c r="A4574" s="0">
        <v>146.6775</v>
      </c>
      <c r="B4574" s="0">
        <v>-5.690058</v>
      </c>
      <c r="C4574" s="0">
        <v>-47471.542969</v>
      </c>
      <c r="D4574" s="0">
        <v>22374.800781</v>
      </c>
      <c r="E4574" s="0">
        <v>-0.017555</v>
      </c>
      <c r="F4574" s="0">
        <v>9.957912</v>
      </c>
      <c r="G4574" s="0">
        <v>-0.214872</v>
      </c>
      <c r="H4574" s="0">
        <v>0.003465</v>
      </c>
      <c r="I4574" s="0">
        <v>0.003441</v>
      </c>
      <c r="J4574" s="0">
        <v>-0.011891</v>
      </c>
      <c r="K4574" s="0">
        <v>1021.940002</v>
      </c>
      <c r="L4574" s="0">
        <v>39.782341</v>
      </c>
      <c r="W4574" s="0">
        <f t="shared" si="71"/>
        <v>52480.27376285124</v>
      </c>
    </row>
    <row r="4575">
      <c r="A4575" s="0">
        <v>146.68875</v>
      </c>
      <c r="B4575" s="0">
        <v>-66.179451</v>
      </c>
      <c r="C4575" s="0">
        <v>-47418.878906</v>
      </c>
      <c r="D4575" s="0">
        <v>22365.574219</v>
      </c>
      <c r="E4575" s="0">
        <v>-0.013741</v>
      </c>
      <c r="F4575" s="0">
        <v>9.96658</v>
      </c>
      <c r="G4575" s="0">
        <v>-0.226127</v>
      </c>
      <c r="H4575" s="0">
        <v>0.022303</v>
      </c>
      <c r="I4575" s="0">
        <v>0.007016</v>
      </c>
      <c r="J4575" s="0">
        <v>-0.018272</v>
      </c>
      <c r="K4575" s="0">
        <v>1021.940002</v>
      </c>
      <c r="L4575" s="0">
        <v>39.782341</v>
      </c>
      <c r="W4575" s="0">
        <f t="shared" si="71"/>
        <v>52428.745613138824</v>
      </c>
    </row>
    <row r="4576">
      <c r="A4576" s="0">
        <v>146.7</v>
      </c>
      <c r="B4576" s="0">
        <v>-159.25943</v>
      </c>
      <c r="C4576" s="0">
        <v>-47452.488281</v>
      </c>
      <c r="D4576" s="0">
        <v>22194.251953</v>
      </c>
      <c r="E4576" s="0">
        <v>-0.016048</v>
      </c>
      <c r="F4576" s="0">
        <v>9.975961</v>
      </c>
      <c r="G4576" s="0">
        <v>-0.214509</v>
      </c>
      <c r="H4576" s="0">
        <v>0.038104</v>
      </c>
      <c r="I4576" s="0">
        <v>0.008111</v>
      </c>
      <c r="J4576" s="0">
        <v>-0.023198</v>
      </c>
      <c r="K4576" s="0">
        <v>1021.919983</v>
      </c>
      <c r="L4576" s="0">
        <v>39.782341</v>
      </c>
      <c r="W4576" s="0">
        <f t="shared" si="71"/>
        <v>52386.532881817351</v>
      </c>
    </row>
    <row r="4577">
      <c r="A4577" s="0">
        <v>146.71125</v>
      </c>
      <c r="B4577" s="0">
        <v>-86.863091</v>
      </c>
      <c r="C4577" s="0">
        <v>-47400.464844</v>
      </c>
      <c r="D4577" s="0">
        <v>22344.892578</v>
      </c>
      <c r="E4577" s="0">
        <v>-0.02401</v>
      </c>
      <c r="F4577" s="0">
        <v>9.969987</v>
      </c>
      <c r="G4577" s="0">
        <v>-0.236324</v>
      </c>
      <c r="H4577" s="0">
        <v>0.054349</v>
      </c>
      <c r="I4577" s="0">
        <v>0.010761</v>
      </c>
      <c r="J4577" s="0">
        <v>-0.026245</v>
      </c>
      <c r="K4577" s="0">
        <v>1021.919983</v>
      </c>
      <c r="L4577" s="0">
        <v>39.782341</v>
      </c>
      <c r="W4577" s="0">
        <f t="shared" si="71"/>
        <v>52403.299866957022</v>
      </c>
    </row>
    <row r="4578">
      <c r="A4578" s="0">
        <v>146.7225</v>
      </c>
      <c r="B4578" s="0">
        <v>-91.470642</v>
      </c>
      <c r="C4578" s="0">
        <v>-47455.511719</v>
      </c>
      <c r="D4578" s="0">
        <v>22284.445312</v>
      </c>
      <c r="E4578" s="0">
        <v>-0.01507</v>
      </c>
      <c r="F4578" s="0">
        <v>9.959292</v>
      </c>
      <c r="G4578" s="0">
        <v>-0.230457</v>
      </c>
      <c r="H4578" s="0">
        <v>0.070518</v>
      </c>
      <c r="I4578" s="0">
        <v>0.012986</v>
      </c>
      <c r="J4578" s="0">
        <v>-0.027754</v>
      </c>
      <c r="K4578" s="0">
        <v>1021.919983</v>
      </c>
      <c r="L4578" s="0">
        <v>39.782341</v>
      </c>
      <c r="W4578" s="0">
        <f t="shared" si="71"/>
        <v>52427.382752279489</v>
      </c>
    </row>
    <row r="4579">
      <c r="A4579" s="0">
        <v>146.73375</v>
      </c>
      <c r="B4579" s="0">
        <v>-36.878639</v>
      </c>
      <c r="C4579" s="0">
        <v>-47467.183594</v>
      </c>
      <c r="D4579" s="0">
        <v>22350.371094</v>
      </c>
      <c r="E4579" s="0">
        <v>-0.001182</v>
      </c>
      <c r="F4579" s="0">
        <v>9.96172</v>
      </c>
      <c r="G4579" s="0">
        <v>-0.217858</v>
      </c>
      <c r="H4579" s="0">
        <v>0.076484</v>
      </c>
      <c r="I4579" s="0">
        <v>0.013893</v>
      </c>
      <c r="J4579" s="0">
        <v>-0.02621</v>
      </c>
      <c r="K4579" s="0">
        <v>1021.919983</v>
      </c>
      <c r="L4579" s="0">
        <v>39.782341</v>
      </c>
      <c r="W4579" s="0">
        <f t="shared" si="71"/>
        <v>52465.931483392422</v>
      </c>
    </row>
    <row r="4580">
      <c r="A4580" s="0">
        <v>146.745</v>
      </c>
      <c r="B4580" s="0">
        <v>-197.204071</v>
      </c>
      <c r="C4580" s="0">
        <v>-47368.875</v>
      </c>
      <c r="D4580" s="0">
        <v>22358.986328</v>
      </c>
      <c r="E4580" s="0">
        <v>-0.014573</v>
      </c>
      <c r="F4580" s="0">
        <v>9.972003</v>
      </c>
      <c r="G4580" s="0">
        <v>-0.24334</v>
      </c>
      <c r="H4580" s="0">
        <v>0.076544</v>
      </c>
      <c r="I4580" s="0">
        <v>0.014326</v>
      </c>
      <c r="J4580" s="0">
        <v>-0.024869</v>
      </c>
      <c r="K4580" s="0">
        <v>1021.919983</v>
      </c>
      <c r="L4580" s="0">
        <v>39.782341</v>
      </c>
      <c r="W4580" s="0">
        <f t="shared" si="71"/>
        <v>52381.041206021619</v>
      </c>
    </row>
    <row r="4581">
      <c r="A4581" s="0">
        <v>146.75625</v>
      </c>
      <c r="B4581" s="0">
        <v>-124.169197</v>
      </c>
      <c r="C4581" s="0">
        <v>-47471.066406</v>
      </c>
      <c r="D4581" s="0">
        <v>22319.583984</v>
      </c>
      <c r="E4581" s="0">
        <v>-0.021561</v>
      </c>
      <c r="F4581" s="0">
        <v>9.970864</v>
      </c>
      <c r="G4581" s="0">
        <v>-0.214286</v>
      </c>
      <c r="H4581" s="0">
        <v>0.064373</v>
      </c>
      <c r="I4581" s="0">
        <v>0.012868</v>
      </c>
      <c r="J4581" s="0">
        <v>-0.02063</v>
      </c>
      <c r="K4581" s="0">
        <v>1021.919983</v>
      </c>
      <c r="L4581" s="0">
        <v>39.782341</v>
      </c>
      <c r="W4581" s="0">
        <f t="shared" si="71"/>
        <v>52456.471411363294</v>
      </c>
    </row>
    <row r="4582">
      <c r="A4582" s="0">
        <v>146.7675</v>
      </c>
      <c r="B4582" s="0">
        <v>-186.810059</v>
      </c>
      <c r="C4582" s="0">
        <v>-47407.09375</v>
      </c>
      <c r="D4582" s="0">
        <v>22205.457031</v>
      </c>
      <c r="E4582" s="0">
        <v>-0.030007</v>
      </c>
      <c r="F4582" s="0">
        <v>9.974854</v>
      </c>
      <c r="G4582" s="0">
        <v>-0.233021</v>
      </c>
      <c r="H4582" s="0">
        <v>0.043526</v>
      </c>
      <c r="I4582" s="0">
        <v>0.01022</v>
      </c>
      <c r="J4582" s="0">
        <v>-0.015469</v>
      </c>
      <c r="K4582" s="0">
        <v>1021.919983</v>
      </c>
      <c r="L4582" s="0">
        <v>39.782341</v>
      </c>
      <c r="W4582" s="0">
        <f t="shared" si="71"/>
        <v>52350.260341043388</v>
      </c>
    </row>
    <row r="4583">
      <c r="A4583" s="0">
        <v>146.77875</v>
      </c>
      <c r="B4583" s="0">
        <v>-175.423447</v>
      </c>
      <c r="C4583" s="0">
        <v>-47475.976562</v>
      </c>
      <c r="D4583" s="0">
        <v>22235.632812</v>
      </c>
      <c r="E4583" s="0">
        <v>-0.015395</v>
      </c>
      <c r="F4583" s="0">
        <v>9.972693</v>
      </c>
      <c r="G4583" s="0">
        <v>-0.230229</v>
      </c>
      <c r="H4583" s="0">
        <v>0.02783</v>
      </c>
      <c r="I4583" s="0">
        <v>0.008335</v>
      </c>
      <c r="J4583" s="0">
        <v>-0.011037</v>
      </c>
      <c r="K4583" s="0">
        <v>1021.919983</v>
      </c>
      <c r="L4583" s="0">
        <v>39.782341</v>
      </c>
      <c r="W4583" s="0">
        <f t="shared" si="71"/>
        <v>52425.399287477267</v>
      </c>
    </row>
    <row r="4584">
      <c r="A4584" s="0">
        <v>146.79</v>
      </c>
      <c r="B4584" s="0">
        <v>-196.324509</v>
      </c>
      <c r="C4584" s="0">
        <v>-47422.769531</v>
      </c>
      <c r="D4584" s="0">
        <v>22231.564453</v>
      </c>
      <c r="E4584" s="0">
        <v>-0.012884</v>
      </c>
      <c r="F4584" s="0">
        <v>9.967334</v>
      </c>
      <c r="G4584" s="0">
        <v>-0.226698</v>
      </c>
      <c r="H4584" s="0">
        <v>0.011573</v>
      </c>
      <c r="I4584" s="0">
        <v>0.00736</v>
      </c>
      <c r="J4584" s="0">
        <v>-0.006172</v>
      </c>
      <c r="K4584" s="0">
        <v>1021.919983</v>
      </c>
      <c r="L4584" s="0">
        <v>39.782341</v>
      </c>
      <c r="W4584" s="0">
        <f t="shared" si="71"/>
        <v>52375.567503665952</v>
      </c>
    </row>
    <row r="4585">
      <c r="A4585" s="0">
        <v>146.80125</v>
      </c>
      <c r="B4585" s="0">
        <v>-162.969772</v>
      </c>
      <c r="C4585" s="0">
        <v>-47458.027344</v>
      </c>
      <c r="D4585" s="0">
        <v>22207.542969</v>
      </c>
      <c r="E4585" s="0">
        <v>-0.017776</v>
      </c>
      <c r="F4585" s="0">
        <v>9.963372</v>
      </c>
      <c r="G4585" s="0">
        <v>-0.221756</v>
      </c>
      <c r="H4585" s="0">
        <v>-0.005813</v>
      </c>
      <c r="I4585" s="0">
        <v>0.004217</v>
      </c>
      <c r="J4585" s="0">
        <v>-0.002701</v>
      </c>
      <c r="K4585" s="0">
        <v>1021.929993</v>
      </c>
      <c r="L4585" s="0">
        <v>39.784687</v>
      </c>
      <c r="W4585" s="0">
        <f t="shared" si="71"/>
        <v>52397.193467307188</v>
      </c>
    </row>
    <row r="4586">
      <c r="A4586" s="0">
        <v>146.8125</v>
      </c>
      <c r="B4586" s="0">
        <v>-243.457062</v>
      </c>
      <c r="C4586" s="0">
        <v>-47434.410156</v>
      </c>
      <c r="D4586" s="0">
        <v>22297.644531</v>
      </c>
      <c r="E4586" s="0">
        <v>-0.011582</v>
      </c>
      <c r="F4586" s="0">
        <v>9.966245</v>
      </c>
      <c r="G4586" s="0">
        <v>-0.22021</v>
      </c>
      <c r="H4586" s="0">
        <v>-0.024089</v>
      </c>
      <c r="I4586" s="0">
        <v>0.001504</v>
      </c>
      <c r="J4586" s="0">
        <v>0.003809</v>
      </c>
      <c r="K4586" s="0">
        <v>1021.929993</v>
      </c>
      <c r="L4586" s="0">
        <v>39.784687</v>
      </c>
      <c r="W4586" s="0">
        <f t="shared" si="71"/>
        <v>52414.382471030862</v>
      </c>
    </row>
    <row r="4587">
      <c r="A4587" s="0">
        <v>146.82375</v>
      </c>
      <c r="B4587" s="0">
        <v>-55.955257</v>
      </c>
      <c r="C4587" s="0">
        <v>-47406.082031</v>
      </c>
      <c r="D4587" s="0">
        <v>22256.050781</v>
      </c>
      <c r="E4587" s="0">
        <v>-0.025918</v>
      </c>
      <c r="F4587" s="0">
        <v>9.981612</v>
      </c>
      <c r="G4587" s="0">
        <v>-0.229906</v>
      </c>
      <c r="H4587" s="0">
        <v>-0.03501</v>
      </c>
      <c r="I4587" s="0">
        <v>-1.75751E-05</v>
      </c>
      <c r="J4587" s="0">
        <v>0.005928</v>
      </c>
      <c r="K4587" s="0">
        <v>1021.929993</v>
      </c>
      <c r="L4587" s="0">
        <v>39.784687</v>
      </c>
      <c r="W4587" s="0">
        <f t="shared" si="71"/>
        <v>52370.521678584962</v>
      </c>
    </row>
    <row r="4588">
      <c r="A4588" s="0">
        <v>146.835</v>
      </c>
      <c r="B4588" s="0">
        <v>-232.984207</v>
      </c>
      <c r="C4588" s="0">
        <v>-47501.296875</v>
      </c>
      <c r="D4588" s="0">
        <v>22302.556641</v>
      </c>
      <c r="E4588" s="0">
        <v>-0.016455</v>
      </c>
      <c r="F4588" s="0">
        <v>9.976542</v>
      </c>
      <c r="G4588" s="0">
        <v>-0.221775</v>
      </c>
      <c r="H4588" s="0">
        <v>-0.033554</v>
      </c>
      <c r="I4588" s="0">
        <v>-0.00071</v>
      </c>
      <c r="J4588" s="0">
        <v>0.004982</v>
      </c>
      <c r="K4588" s="0">
        <v>1021.929993</v>
      </c>
      <c r="L4588" s="0">
        <v>39.784687</v>
      </c>
      <c r="W4588" s="0">
        <f t="shared" si="71"/>
        <v>52476.961794416122</v>
      </c>
    </row>
    <row r="4589">
      <c r="A4589" s="0">
        <v>146.84625</v>
      </c>
      <c r="B4589" s="0">
        <v>-102.395996</v>
      </c>
      <c r="C4589" s="0">
        <v>-47378.664062</v>
      </c>
      <c r="D4589" s="0">
        <v>22152.941406</v>
      </c>
      <c r="E4589" s="0">
        <v>-0.017622</v>
      </c>
      <c r="F4589" s="0">
        <v>9.976505</v>
      </c>
      <c r="G4589" s="0">
        <v>-0.218357</v>
      </c>
      <c r="H4589" s="0">
        <v>-0.030574</v>
      </c>
      <c r="I4589" s="0">
        <v>0.000254</v>
      </c>
      <c r="J4589" s="0">
        <v>0.003762</v>
      </c>
      <c r="K4589" s="0">
        <v>1021.929993</v>
      </c>
      <c r="L4589" s="0">
        <v>39.784687</v>
      </c>
      <c r="W4589" s="0">
        <f t="shared" si="71"/>
        <v>52302.018184554945</v>
      </c>
    </row>
    <row r="4590">
      <c r="A4590" s="0">
        <v>146.8575</v>
      </c>
      <c r="B4590" s="0">
        <v>-210.370758</v>
      </c>
      <c r="C4590" s="0">
        <v>-47458.691406</v>
      </c>
      <c r="D4590" s="0">
        <v>22226.599609</v>
      </c>
      <c r="E4590" s="0">
        <v>-0.023736</v>
      </c>
      <c r="F4590" s="0">
        <v>9.969091</v>
      </c>
      <c r="G4590" s="0">
        <v>-0.223892</v>
      </c>
      <c r="H4590" s="0">
        <v>-0.016901</v>
      </c>
      <c r="I4590" s="0">
        <v>0.001165</v>
      </c>
      <c r="J4590" s="0">
        <v>-0.002872</v>
      </c>
      <c r="K4590" s="0">
        <v>1021.929993</v>
      </c>
      <c r="L4590" s="0">
        <v>39.784687</v>
      </c>
      <c r="W4590" s="0">
        <f t="shared" si="71"/>
        <v>52406.043315676478</v>
      </c>
    </row>
    <row r="4591">
      <c r="A4591" s="0">
        <v>146.86875</v>
      </c>
      <c r="B4591" s="0">
        <v>-202.031815</v>
      </c>
      <c r="C4591" s="0">
        <v>-47354.914062</v>
      </c>
      <c r="D4591" s="0">
        <v>22177.896484</v>
      </c>
      <c r="E4591" s="0">
        <v>-0.020193</v>
      </c>
      <c r="F4591" s="0">
        <v>9.974042</v>
      </c>
      <c r="G4591" s="0">
        <v>-0.224147</v>
      </c>
      <c r="H4591" s="0">
        <v>-0.007216</v>
      </c>
      <c r="I4591" s="0">
        <v>0.001707</v>
      </c>
      <c r="J4591" s="0">
        <v>-0.008142</v>
      </c>
      <c r="K4591" s="0">
        <v>1021.929993</v>
      </c>
      <c r="L4591" s="0">
        <v>39.784687</v>
      </c>
      <c r="W4591" s="0">
        <f t="shared" si="71"/>
        <v>52291.374003067634</v>
      </c>
    </row>
    <row r="4592">
      <c r="A4592" s="0">
        <v>146.88</v>
      </c>
      <c r="B4592" s="0">
        <v>-86.321495</v>
      </c>
      <c r="C4592" s="0">
        <v>-47432.054687</v>
      </c>
      <c r="D4592" s="0">
        <v>22115.949219</v>
      </c>
      <c r="E4592" s="0">
        <v>-0.01307</v>
      </c>
      <c r="F4592" s="0">
        <v>9.980351</v>
      </c>
      <c r="G4592" s="0">
        <v>-0.226691</v>
      </c>
      <c r="H4592" s="0">
        <v>0.013855</v>
      </c>
      <c r="I4592" s="0">
        <v>0.003988</v>
      </c>
      <c r="J4592" s="0">
        <v>-0.016502</v>
      </c>
      <c r="K4592" s="0">
        <v>1021.929993</v>
      </c>
      <c r="L4592" s="0">
        <v>39.784687</v>
      </c>
      <c r="W4592" s="0">
        <f t="shared" si="71"/>
        <v>52334.715754348414</v>
      </c>
    </row>
    <row r="4593">
      <c r="A4593" s="0">
        <v>146.89125</v>
      </c>
      <c r="B4593" s="0">
        <v>-143.888596</v>
      </c>
      <c r="C4593" s="0">
        <v>-47369.382812</v>
      </c>
      <c r="D4593" s="0">
        <v>22262.150391</v>
      </c>
      <c r="E4593" s="0">
        <v>-0.011226</v>
      </c>
      <c r="F4593" s="0">
        <v>9.973997</v>
      </c>
      <c r="G4593" s="0">
        <v>-0.230665</v>
      </c>
      <c r="H4593" s="0">
        <v>0.033867</v>
      </c>
      <c r="I4593" s="0">
        <v>0.008018</v>
      </c>
      <c r="J4593" s="0">
        <v>-0.022522</v>
      </c>
      <c r="K4593" s="0">
        <v>1021.929993</v>
      </c>
      <c r="L4593" s="0">
        <v>39.784687</v>
      </c>
      <c r="W4593" s="0">
        <f t="shared" si="71"/>
        <v>52340.065647163276</v>
      </c>
    </row>
    <row r="4594">
      <c r="A4594" s="0">
        <v>146.9025</v>
      </c>
      <c r="B4594" s="0">
        <v>-199.160553</v>
      </c>
      <c r="C4594" s="0">
        <v>-47421.726562</v>
      </c>
      <c r="D4594" s="0">
        <v>22207.099609</v>
      </c>
      <c r="E4594" s="0">
        <v>-0.011522</v>
      </c>
      <c r="F4594" s="0">
        <v>9.968723</v>
      </c>
      <c r="G4594" s="0">
        <v>-0.219056</v>
      </c>
      <c r="H4594" s="0">
        <v>0.055936</v>
      </c>
      <c r="I4594" s="0">
        <v>0.011015</v>
      </c>
      <c r="J4594" s="0">
        <v>-0.026077</v>
      </c>
      <c r="K4594" s="0">
        <v>1021.97998</v>
      </c>
      <c r="L4594" s="0">
        <v>39.78957</v>
      </c>
      <c r="W4594" s="0">
        <f t="shared" si="71"/>
        <v>52364.253915156813</v>
      </c>
    </row>
    <row r="4595">
      <c r="A4595" s="0">
        <v>146.91375</v>
      </c>
      <c r="B4595" s="0">
        <v>-172.967148</v>
      </c>
      <c r="C4595" s="0">
        <v>-47450.476562</v>
      </c>
      <c r="D4595" s="0">
        <v>22212.808594</v>
      </c>
      <c r="E4595" s="0">
        <v>-0.010087</v>
      </c>
      <c r="F4595" s="0">
        <v>9.96879</v>
      </c>
      <c r="G4595" s="0">
        <v>-0.225769</v>
      </c>
      <c r="H4595" s="0">
        <v>0.06688</v>
      </c>
      <c r="I4595" s="0">
        <v>0.012743</v>
      </c>
      <c r="J4595" s="0">
        <v>-0.027202</v>
      </c>
      <c r="K4595" s="0">
        <v>1021.97998</v>
      </c>
      <c r="L4595" s="0">
        <v>39.78957</v>
      </c>
      <c r="W4595" s="0">
        <f t="shared" si="71"/>
        <v>52392.61884300955</v>
      </c>
    </row>
    <row r="4596">
      <c r="A4596" s="0">
        <v>146.925</v>
      </c>
      <c r="B4596" s="0">
        <v>-161.113907</v>
      </c>
      <c r="C4596" s="0">
        <v>-47358.652344</v>
      </c>
      <c r="D4596" s="0">
        <v>22232.837891</v>
      </c>
      <c r="E4596" s="0">
        <v>-0.016447</v>
      </c>
      <c r="F4596" s="0">
        <v>9.967762</v>
      </c>
      <c r="G4596" s="0">
        <v>-0.226896</v>
      </c>
      <c r="H4596" s="0">
        <v>0.072677</v>
      </c>
      <c r="I4596" s="0">
        <v>0.013592</v>
      </c>
      <c r="J4596" s="0">
        <v>-0.027025</v>
      </c>
      <c r="K4596" s="0">
        <v>1021.97998</v>
      </c>
      <c r="L4596" s="0">
        <v>39.78957</v>
      </c>
      <c r="W4596" s="0">
        <f t="shared" si="71"/>
        <v>52317.94137978262</v>
      </c>
    </row>
    <row r="4597">
      <c r="A4597" s="0">
        <v>146.93625</v>
      </c>
      <c r="B4597" s="0">
        <v>-217.319931</v>
      </c>
      <c r="C4597" s="0">
        <v>-47426.09375</v>
      </c>
      <c r="D4597" s="0">
        <v>22200.251953</v>
      </c>
      <c r="E4597" s="0">
        <v>-0.013922</v>
      </c>
      <c r="F4597" s="0">
        <v>9.965429</v>
      </c>
      <c r="G4597" s="0">
        <v>-0.234196</v>
      </c>
      <c r="H4597" s="0">
        <v>0.075553</v>
      </c>
      <c r="I4597" s="0">
        <v>0.014807</v>
      </c>
      <c r="J4597" s="0">
        <v>-0.024223</v>
      </c>
      <c r="K4597" s="0">
        <v>1021.97998</v>
      </c>
      <c r="L4597" s="0">
        <v>39.78957</v>
      </c>
      <c r="W4597" s="0">
        <f t="shared" si="71"/>
        <v>52365.377713837595</v>
      </c>
    </row>
    <row r="4598">
      <c r="A4598" s="0">
        <v>146.9475</v>
      </c>
      <c r="B4598" s="0">
        <v>-185.763321</v>
      </c>
      <c r="C4598" s="0">
        <v>-47366.347656</v>
      </c>
      <c r="D4598" s="0">
        <v>22167.53125</v>
      </c>
      <c r="E4598" s="0">
        <v>-0.015447</v>
      </c>
      <c r="F4598" s="0">
        <v>9.976542</v>
      </c>
      <c r="G4598" s="0">
        <v>-0.244356</v>
      </c>
      <c r="H4598" s="0">
        <v>0.069678</v>
      </c>
      <c r="I4598" s="0">
        <v>0.013425</v>
      </c>
      <c r="J4598" s="0">
        <v>-0.022389</v>
      </c>
      <c r="K4598" s="0">
        <v>1021.97998</v>
      </c>
      <c r="L4598" s="0">
        <v>39.78957</v>
      </c>
      <c r="W4598" s="0">
        <f t="shared" si="71"/>
        <v>52297.273733916685</v>
      </c>
    </row>
    <row r="4599">
      <c r="A4599" s="0">
        <v>146.95875</v>
      </c>
      <c r="B4599" s="0">
        <v>-107.145241</v>
      </c>
      <c r="C4599" s="0">
        <v>-47447.800781</v>
      </c>
      <c r="D4599" s="0">
        <v>22400.820312</v>
      </c>
      <c r="E4599" s="0">
        <v>-0.019696</v>
      </c>
      <c r="F4599" s="0">
        <v>9.979976</v>
      </c>
      <c r="G4599" s="0">
        <v>-0.229234</v>
      </c>
      <c r="H4599" s="0">
        <v>0.055571</v>
      </c>
      <c r="I4599" s="0">
        <v>0.012455</v>
      </c>
      <c r="J4599" s="0">
        <v>-0.019146</v>
      </c>
      <c r="K4599" s="0">
        <v>1021.97998</v>
      </c>
      <c r="L4599" s="0">
        <v>39.78957</v>
      </c>
      <c r="W4599" s="0">
        <f t="shared" si="71"/>
        <v>52470.010765261373</v>
      </c>
    </row>
    <row r="4600">
      <c r="A4600" s="0">
        <v>146.97</v>
      </c>
      <c r="B4600" s="0">
        <v>-29.367031</v>
      </c>
      <c r="C4600" s="0">
        <v>-47429.136719</v>
      </c>
      <c r="D4600" s="0">
        <v>22224.853516</v>
      </c>
      <c r="E4600" s="0">
        <v>-0.018199</v>
      </c>
      <c r="F4600" s="0">
        <v>9.970788</v>
      </c>
      <c r="G4600" s="0">
        <v>-0.231448</v>
      </c>
      <c r="H4600" s="0">
        <v>0.035755</v>
      </c>
      <c r="I4600" s="0">
        <v>0.010322</v>
      </c>
      <c r="J4600" s="0">
        <v>-0.013002</v>
      </c>
      <c r="K4600" s="0">
        <v>1021.97998</v>
      </c>
      <c r="L4600" s="0">
        <v>39.78957</v>
      </c>
      <c r="W4600" s="0">
        <f t="shared" si="71"/>
        <v>52378.125072779774</v>
      </c>
    </row>
    <row r="4601">
      <c r="A4601" s="0">
        <v>146.98125</v>
      </c>
      <c r="B4601" s="0">
        <v>-132.810974</v>
      </c>
      <c r="C4601" s="0">
        <v>-47415.769531</v>
      </c>
      <c r="D4601" s="0">
        <v>22136.050781</v>
      </c>
      <c r="E4601" s="0">
        <v>-0.017151</v>
      </c>
      <c r="F4601" s="0">
        <v>9.965499</v>
      </c>
      <c r="G4601" s="0">
        <v>-0.217676</v>
      </c>
      <c r="H4601" s="0">
        <v>0.016615</v>
      </c>
      <c r="I4601" s="0">
        <v>0.008011</v>
      </c>
      <c r="J4601" s="0">
        <v>-0.008071</v>
      </c>
      <c r="K4601" s="0">
        <v>1021.97998</v>
      </c>
      <c r="L4601" s="0">
        <v>39.78957</v>
      </c>
      <c r="W4601" s="0">
        <f t="shared" si="71"/>
        <v>52328.554185556604</v>
      </c>
    </row>
    <row r="4602">
      <c r="A4602" s="0">
        <v>146.9925</v>
      </c>
      <c r="B4602" s="0">
        <v>-203.95816</v>
      </c>
      <c r="C4602" s="0">
        <v>-47397.8125</v>
      </c>
      <c r="D4602" s="0">
        <v>22191.326172</v>
      </c>
      <c r="E4602" s="0">
        <v>-0.0166</v>
      </c>
      <c r="F4602" s="0">
        <v>9.963725</v>
      </c>
      <c r="G4602" s="0">
        <v>-0.223249</v>
      </c>
      <c r="H4602" s="0">
        <v>-0.004562</v>
      </c>
      <c r="I4602" s="0">
        <v>0.004213</v>
      </c>
      <c r="J4602" s="0">
        <v>-0.002938</v>
      </c>
      <c r="K4602" s="0">
        <v>1021.97998</v>
      </c>
      <c r="L4602" s="0">
        <v>39.78957</v>
      </c>
      <c r="W4602" s="0">
        <f t="shared" si="71"/>
        <v>52335.926341169114</v>
      </c>
    </row>
    <row r="4603">
      <c r="A4603" s="0">
        <v>147.00375</v>
      </c>
      <c r="B4603" s="0">
        <v>-122.272903</v>
      </c>
      <c r="C4603" s="0">
        <v>-47359.695312</v>
      </c>
      <c r="D4603" s="0">
        <v>22308.185547</v>
      </c>
      <c r="E4603" s="0">
        <v>-0.014382</v>
      </c>
      <c r="F4603" s="0">
        <v>9.964967</v>
      </c>
      <c r="G4603" s="0">
        <v>-0.223277</v>
      </c>
      <c r="H4603" s="0">
        <v>-0.01669</v>
      </c>
      <c r="I4603" s="0">
        <v>0.002633</v>
      </c>
      <c r="J4603" s="0">
        <v>-0.000127</v>
      </c>
      <c r="K4603" s="0">
        <v>1021.959961</v>
      </c>
      <c r="L4603" s="0">
        <v>39.78957</v>
      </c>
      <c r="W4603" s="0">
        <f t="shared" si="71"/>
        <v>52350.843671402879</v>
      </c>
    </row>
    <row r="4604">
      <c r="A4604" s="0">
        <v>147.015</v>
      </c>
      <c r="B4604" s="0">
        <v>-131.673813</v>
      </c>
      <c r="C4604" s="0">
        <v>-47476.769531</v>
      </c>
      <c r="D4604" s="0">
        <v>22119.121094</v>
      </c>
      <c r="E4604" s="0">
        <v>-0.021119</v>
      </c>
      <c r="F4604" s="0">
        <v>9.954998</v>
      </c>
      <c r="G4604" s="0">
        <v>-0.214367</v>
      </c>
      <c r="H4604" s="0">
        <v>-0.035954</v>
      </c>
      <c r="I4604" s="0">
        <v>-0.000149</v>
      </c>
      <c r="J4604" s="0">
        <v>0.006188</v>
      </c>
      <c r="K4604" s="0">
        <v>1021.959961</v>
      </c>
      <c r="L4604" s="0">
        <v>39.78957</v>
      </c>
      <c r="W4604" s="0">
        <f t="shared" si="71"/>
        <v>52376.678980857076</v>
      </c>
    </row>
    <row r="4605">
      <c r="A4605" s="0">
        <v>147.02625</v>
      </c>
      <c r="B4605" s="0">
        <v>-26.065458</v>
      </c>
      <c r="C4605" s="0">
        <v>-47386.847656</v>
      </c>
      <c r="D4605" s="0">
        <v>22204.453125</v>
      </c>
      <c r="E4605" s="0">
        <v>-0.014285</v>
      </c>
      <c r="F4605" s="0">
        <v>9.967019</v>
      </c>
      <c r="G4605" s="0">
        <v>-0.219312</v>
      </c>
      <c r="H4605" s="0">
        <v>-0.03874</v>
      </c>
      <c r="I4605" s="0">
        <v>-0.001279</v>
      </c>
      <c r="J4605" s="0">
        <v>0.005999</v>
      </c>
      <c r="K4605" s="0">
        <v>1021.959961</v>
      </c>
      <c r="L4605" s="0">
        <v>39.78957</v>
      </c>
      <c r="W4605" s="0">
        <f t="shared" si="71"/>
        <v>52331.173775880234</v>
      </c>
    </row>
    <row r="4606">
      <c r="A4606" s="0">
        <v>147.0375</v>
      </c>
      <c r="B4606" s="0">
        <v>-161.850723</v>
      </c>
      <c r="C4606" s="0">
        <v>-47489.445312</v>
      </c>
      <c r="D4606" s="0">
        <v>22201.765625</v>
      </c>
      <c r="E4606" s="0">
        <v>-0.015538</v>
      </c>
      <c r="F4606" s="0">
        <v>9.971441</v>
      </c>
      <c r="G4606" s="0">
        <v>-0.22608</v>
      </c>
      <c r="H4606" s="0">
        <v>-0.034364</v>
      </c>
      <c r="I4606" s="0">
        <v>-0.000952</v>
      </c>
      <c r="J4606" s="0">
        <v>0.003916</v>
      </c>
      <c r="K4606" s="0">
        <v>1021.959961</v>
      </c>
      <c r="L4606" s="0">
        <v>39.78957</v>
      </c>
      <c r="W4606" s="0">
        <f t="shared" si="71"/>
        <v>52423.201052257449</v>
      </c>
    </row>
    <row r="4607">
      <c r="A4607" s="0">
        <v>147.04875</v>
      </c>
      <c r="B4607" s="0">
        <v>-183.025589</v>
      </c>
      <c r="C4607" s="0">
        <v>-47360.871094</v>
      </c>
      <c r="D4607" s="0">
        <v>22257.839844</v>
      </c>
      <c r="E4607" s="0">
        <v>-0.017176</v>
      </c>
      <c r="F4607" s="0">
        <v>9.961971</v>
      </c>
      <c r="G4607" s="0">
        <v>-0.218152</v>
      </c>
      <c r="H4607" s="0">
        <v>-0.023385</v>
      </c>
      <c r="I4607" s="0">
        <v>-0.00054</v>
      </c>
      <c r="J4607" s="0">
        <v>-0.003302</v>
      </c>
      <c r="K4607" s="0">
        <v>1021.959961</v>
      </c>
      <c r="L4607" s="0">
        <v>39.78957</v>
      </c>
      <c r="W4607" s="0">
        <f t="shared" si="71"/>
        <v>52330.651091591317</v>
      </c>
    </row>
    <row r="4608">
      <c r="A4608" s="0">
        <v>147.06</v>
      </c>
      <c r="B4608" s="0">
        <v>-227.834183</v>
      </c>
      <c r="C4608" s="0">
        <v>-47424.136719</v>
      </c>
      <c r="D4608" s="0">
        <v>22156.578125</v>
      </c>
      <c r="E4608" s="0">
        <v>-0.012472</v>
      </c>
      <c r="F4608" s="0">
        <v>9.970275</v>
      </c>
      <c r="G4608" s="0">
        <v>-0.224818</v>
      </c>
      <c r="H4608" s="0">
        <v>-0.011335</v>
      </c>
      <c r="I4608" s="0">
        <v>0.001976</v>
      </c>
      <c r="J4608" s="0">
        <v>-0.009411</v>
      </c>
      <c r="K4608" s="0">
        <v>1021.959961</v>
      </c>
      <c r="L4608" s="0">
        <v>39.78957</v>
      </c>
      <c r="W4608" s="0">
        <f t="shared" si="71"/>
        <v>52345.148831258237</v>
      </c>
    </row>
    <row r="4609">
      <c r="A4609" s="0">
        <v>147.07125</v>
      </c>
      <c r="B4609" s="0">
        <v>-285.76059</v>
      </c>
      <c r="C4609" s="0">
        <v>-47407.199219</v>
      </c>
      <c r="D4609" s="0">
        <v>22181.978516</v>
      </c>
      <c r="E4609" s="0">
        <v>-0.011756</v>
      </c>
      <c r="F4609" s="0">
        <v>9.961467</v>
      </c>
      <c r="G4609" s="0">
        <v>-0.238756</v>
      </c>
      <c r="H4609" s="0">
        <v>0.01029</v>
      </c>
      <c r="I4609" s="0">
        <v>0.004373</v>
      </c>
      <c r="J4609" s="0">
        <v>-0.015408</v>
      </c>
      <c r="K4609" s="0">
        <v>1021.959961</v>
      </c>
      <c r="L4609" s="0">
        <v>39.78957</v>
      </c>
      <c r="W4609" s="0">
        <f t="shared" si="71"/>
        <v>52340.847985001514</v>
      </c>
    </row>
    <row r="4610">
      <c r="A4610" s="0">
        <v>147.0825</v>
      </c>
      <c r="B4610" s="0">
        <v>-116.629166</v>
      </c>
      <c r="C4610" s="0">
        <v>-47399.28125</v>
      </c>
      <c r="D4610" s="0">
        <v>22255.732422</v>
      </c>
      <c r="E4610" s="0">
        <v>-0.012874</v>
      </c>
      <c r="F4610" s="0">
        <v>9.964347</v>
      </c>
      <c r="G4610" s="0">
        <v>-0.22859</v>
      </c>
      <c r="H4610" s="0">
        <v>0.032847</v>
      </c>
      <c r="I4610" s="0">
        <v>0.007392</v>
      </c>
      <c r="J4610" s="0">
        <v>-0.021285</v>
      </c>
      <c r="K4610" s="0">
        <v>1021.959961</v>
      </c>
      <c r="L4610" s="0">
        <v>39.78957</v>
      </c>
      <c r="W4610" s="0">
        <f ref="W4610:W4673" t="shared" si="72">SQRT((B4610)^2+(C4610)^2+(D4610)^2)</f>
        <v>52364.33033104334</v>
      </c>
    </row>
    <row r="4611">
      <c r="A4611" s="0">
        <v>147.09375</v>
      </c>
      <c r="B4611" s="0">
        <v>-109.956284</v>
      </c>
      <c r="C4611" s="0">
        <v>-47412.679687</v>
      </c>
      <c r="D4611" s="0">
        <v>22192.142578</v>
      </c>
      <c r="E4611" s="0">
        <v>-0.014035</v>
      </c>
      <c r="F4611" s="0">
        <v>9.965721</v>
      </c>
      <c r="G4611" s="0">
        <v>-0.227962</v>
      </c>
      <c r="H4611" s="0">
        <v>0.053011</v>
      </c>
      <c r="I4611" s="0">
        <v>0.01035</v>
      </c>
      <c r="J4611" s="0">
        <v>-0.025278</v>
      </c>
      <c r="K4611" s="0">
        <v>1021.959961</v>
      </c>
      <c r="L4611" s="0">
        <v>39.78957</v>
      </c>
      <c r="W4611" s="0">
        <f t="shared" si="72"/>
        <v>52349.455371462413</v>
      </c>
    </row>
    <row r="4612">
      <c r="A4612" s="0">
        <v>147.105</v>
      </c>
      <c r="B4612" s="0">
        <v>-239.12709</v>
      </c>
      <c r="C4612" s="0">
        <v>-47357.464844</v>
      </c>
      <c r="D4612" s="0">
        <v>22160.773437</v>
      </c>
      <c r="E4612" s="0">
        <v>-0.014378</v>
      </c>
      <c r="F4612" s="0">
        <v>9.968944</v>
      </c>
      <c r="G4612" s="0">
        <v>-0.214902</v>
      </c>
      <c r="H4612" s="0">
        <v>0.068639</v>
      </c>
      <c r="I4612" s="0">
        <v>0.013018</v>
      </c>
      <c r="J4612" s="0">
        <v>-0.028726</v>
      </c>
      <c r="K4612" s="0">
        <v>1021.97998</v>
      </c>
      <c r="L4612" s="0">
        <v>39.792107</v>
      </c>
      <c r="W4612" s="0">
        <f t="shared" si="72"/>
        <v>52286.580855339096</v>
      </c>
    </row>
    <row r="4613">
      <c r="A4613" s="0">
        <v>147.11625</v>
      </c>
      <c r="B4613" s="0">
        <v>-104.216362</v>
      </c>
      <c r="C4613" s="0">
        <v>-47401.84375</v>
      </c>
      <c r="D4613" s="0">
        <v>22239.3125</v>
      </c>
      <c r="E4613" s="0">
        <v>-0.020915</v>
      </c>
      <c r="F4613" s="0">
        <v>9.972186</v>
      </c>
      <c r="G4613" s="0">
        <v>-0.223362</v>
      </c>
      <c r="H4613" s="0">
        <v>0.075623</v>
      </c>
      <c r="I4613" s="0">
        <v>0.014269</v>
      </c>
      <c r="J4613" s="0">
        <v>-0.029065</v>
      </c>
      <c r="K4613" s="0">
        <v>1021.97998</v>
      </c>
      <c r="L4613" s="0">
        <v>39.792107</v>
      </c>
      <c r="W4613" s="0">
        <f t="shared" si="72"/>
        <v>52359.647367244354</v>
      </c>
    </row>
    <row r="4614">
      <c r="A4614" s="0">
        <v>147.1275</v>
      </c>
      <c r="B4614" s="0">
        <v>-141.89299</v>
      </c>
      <c r="C4614" s="0">
        <v>-47369.597656</v>
      </c>
      <c r="D4614" s="0">
        <v>22185.988281</v>
      </c>
      <c r="E4614" s="0">
        <v>-0.013327</v>
      </c>
      <c r="F4614" s="0">
        <v>9.97595</v>
      </c>
      <c r="G4614" s="0">
        <v>-0.217549</v>
      </c>
      <c r="H4614" s="0">
        <v>0.073852</v>
      </c>
      <c r="I4614" s="0">
        <v>0.013987</v>
      </c>
      <c r="J4614" s="0">
        <v>-0.026437</v>
      </c>
      <c r="K4614" s="0">
        <v>1021.97998</v>
      </c>
      <c r="L4614" s="0">
        <v>39.792107</v>
      </c>
      <c r="W4614" s="0">
        <f t="shared" si="72"/>
        <v>52307.905633055139</v>
      </c>
    </row>
    <row r="4615">
      <c r="A4615" s="0">
        <v>147.13875</v>
      </c>
      <c r="B4615" s="0">
        <v>-129.488068</v>
      </c>
      <c r="C4615" s="0">
        <v>-47442.390625</v>
      </c>
      <c r="D4615" s="0">
        <v>22065.757812</v>
      </c>
      <c r="E4615" s="0">
        <v>-0.01331</v>
      </c>
      <c r="F4615" s="0">
        <v>9.976943</v>
      </c>
      <c r="G4615" s="0">
        <v>-0.226907</v>
      </c>
      <c r="H4615" s="0">
        <v>0.065267</v>
      </c>
      <c r="I4615" s="0">
        <v>0.012715</v>
      </c>
      <c r="J4615" s="0">
        <v>-0.022155</v>
      </c>
      <c r="K4615" s="0">
        <v>1021.97998</v>
      </c>
      <c r="L4615" s="0">
        <v>39.792107</v>
      </c>
      <c r="W4615" s="0">
        <f t="shared" si="72"/>
        <v>52322.985992703834</v>
      </c>
    </row>
    <row r="4616">
      <c r="A4616" s="0">
        <v>147.15</v>
      </c>
      <c r="B4616" s="0">
        <v>-176.233765</v>
      </c>
      <c r="C4616" s="0">
        <v>-47386.6875</v>
      </c>
      <c r="D4616" s="0">
        <v>22242.253906</v>
      </c>
      <c r="E4616" s="0">
        <v>-0.021264</v>
      </c>
      <c r="F4616" s="0">
        <v>9.97051</v>
      </c>
      <c r="G4616" s="0">
        <v>-0.229278</v>
      </c>
      <c r="H4616" s="0">
        <v>0.058346</v>
      </c>
      <c r="I4616" s="0">
        <v>0.013044</v>
      </c>
      <c r="J4616" s="0">
        <v>-0.020402</v>
      </c>
      <c r="K4616" s="0">
        <v>1021.97998</v>
      </c>
      <c r="L4616" s="0">
        <v>39.792107</v>
      </c>
      <c r="W4616" s="0">
        <f t="shared" si="72"/>
        <v>52347.369268966657</v>
      </c>
    </row>
    <row r="4617">
      <c r="A4617" s="0">
        <v>147.16125</v>
      </c>
      <c r="B4617" s="0">
        <v>-224.292526</v>
      </c>
      <c r="C4617" s="0">
        <v>-47445.203125</v>
      </c>
      <c r="D4617" s="0">
        <v>22331.675781</v>
      </c>
      <c r="E4617" s="0">
        <v>-0.005165</v>
      </c>
      <c r="F4617" s="0">
        <v>9.979865</v>
      </c>
      <c r="G4617" s="0">
        <v>-0.228388</v>
      </c>
      <c r="H4617" s="0">
        <v>0.038577</v>
      </c>
      <c r="I4617" s="0">
        <v>0.010117</v>
      </c>
      <c r="J4617" s="0">
        <v>-0.014938</v>
      </c>
      <c r="K4617" s="0">
        <v>1021.97998</v>
      </c>
      <c r="L4617" s="0">
        <v>39.792107</v>
      </c>
      <c r="W4617" s="0">
        <f t="shared" si="72"/>
        <v>52438.548319889931</v>
      </c>
    </row>
    <row r="4618">
      <c r="A4618" s="0">
        <v>147.1725</v>
      </c>
      <c r="B4618" s="0">
        <v>-128.970261</v>
      </c>
      <c r="C4618" s="0">
        <v>-47429.347656</v>
      </c>
      <c r="D4618" s="0">
        <v>22410.130859</v>
      </c>
      <c r="E4618" s="0">
        <v>-0.00598</v>
      </c>
      <c r="F4618" s="0">
        <v>9.985253</v>
      </c>
      <c r="G4618" s="0">
        <v>-0.224262</v>
      </c>
      <c r="H4618" s="0">
        <v>0.022213</v>
      </c>
      <c r="I4618" s="0">
        <v>0.008429</v>
      </c>
      <c r="J4618" s="0">
        <v>-0.010164</v>
      </c>
      <c r="K4618" s="0">
        <v>1021.97998</v>
      </c>
      <c r="L4618" s="0">
        <v>39.792107</v>
      </c>
      <c r="W4618" s="0">
        <f t="shared" si="72"/>
        <v>52457.350462251132</v>
      </c>
    </row>
    <row r="4619">
      <c r="A4619" s="0">
        <v>147.18375</v>
      </c>
      <c r="B4619" s="0">
        <v>-160.193817</v>
      </c>
      <c r="C4619" s="0">
        <v>-47349.953125</v>
      </c>
      <c r="D4619" s="0">
        <v>22148.783203</v>
      </c>
      <c r="E4619" s="0">
        <v>-0.008433</v>
      </c>
      <c r="F4619" s="0">
        <v>9.970519</v>
      </c>
      <c r="G4619" s="0">
        <v>-0.221438</v>
      </c>
      <c r="H4619" s="0">
        <v>-0.000151</v>
      </c>
      <c r="I4619" s="0">
        <v>0.005037</v>
      </c>
      <c r="J4619" s="0">
        <v>-0.004379</v>
      </c>
      <c r="K4619" s="0">
        <v>1021.97998</v>
      </c>
      <c r="L4619" s="0">
        <v>39.792107</v>
      </c>
      <c r="W4619" s="0">
        <f t="shared" si="72"/>
        <v>52274.394500292372</v>
      </c>
    </row>
    <row r="4620">
      <c r="A4620" s="0">
        <v>147.195</v>
      </c>
      <c r="B4620" s="0">
        <v>-226.587662</v>
      </c>
      <c r="C4620" s="0">
        <v>-47389.679687</v>
      </c>
      <c r="D4620" s="0">
        <v>22211.470703</v>
      </c>
      <c r="E4620" s="0">
        <v>-0.009429</v>
      </c>
      <c r="F4620" s="0">
        <v>9.966653</v>
      </c>
      <c r="G4620" s="0">
        <v>-0.230186</v>
      </c>
      <c r="H4620" s="0">
        <v>-0.022384</v>
      </c>
      <c r="I4620" s="0">
        <v>0.001704</v>
      </c>
      <c r="J4620" s="0">
        <v>0.002095</v>
      </c>
      <c r="K4620" s="0">
        <v>1021.97998</v>
      </c>
      <c r="L4620" s="0">
        <v>39.792107</v>
      </c>
      <c r="W4620" s="0">
        <f t="shared" si="72"/>
        <v>52337.200093196225</v>
      </c>
    </row>
    <row r="4621">
      <c r="A4621" s="0">
        <v>147.20625</v>
      </c>
      <c r="B4621" s="0">
        <v>-167.753387</v>
      </c>
      <c r="C4621" s="0">
        <v>-47324.003906</v>
      </c>
      <c r="D4621" s="0">
        <v>22218.664062</v>
      </c>
      <c r="E4621" s="0">
        <v>-0.033657</v>
      </c>
      <c r="F4621" s="0">
        <v>9.977046</v>
      </c>
      <c r="G4621" s="0">
        <v>-0.21933</v>
      </c>
      <c r="H4621" s="0">
        <v>-0.030131</v>
      </c>
      <c r="I4621" s="0">
        <v>0.000489</v>
      </c>
      <c r="J4621" s="0">
        <v>0.003939</v>
      </c>
      <c r="K4621" s="0">
        <v>1021.969971</v>
      </c>
      <c r="L4621" s="0">
        <v>39.794453</v>
      </c>
      <c r="W4621" s="0">
        <f t="shared" si="72"/>
        <v>52280.57497382717</v>
      </c>
    </row>
    <row r="4622">
      <c r="A4622" s="0">
        <v>147.2175</v>
      </c>
      <c r="B4622" s="0">
        <v>-108.180008</v>
      </c>
      <c r="C4622" s="0">
        <v>-47394.707031</v>
      </c>
      <c r="D4622" s="0">
        <v>22206.013672</v>
      </c>
      <c r="E4622" s="0">
        <v>-0.022085</v>
      </c>
      <c r="F4622" s="0">
        <v>9.964574</v>
      </c>
      <c r="G4622" s="0">
        <v>-0.232829</v>
      </c>
      <c r="H4622" s="0">
        <v>-0.031992</v>
      </c>
      <c r="I4622" s="0">
        <v>-0.000694</v>
      </c>
      <c r="J4622" s="0">
        <v>0.00509</v>
      </c>
      <c r="K4622" s="0">
        <v>1021.969971</v>
      </c>
      <c r="L4622" s="0">
        <v>39.794453</v>
      </c>
      <c r="W4622" s="0">
        <f t="shared" si="72"/>
        <v>52339.058079693241</v>
      </c>
    </row>
    <row r="4623">
      <c r="A4623" s="0">
        <v>147.22875</v>
      </c>
      <c r="B4623" s="0">
        <v>-144.311417</v>
      </c>
      <c r="C4623" s="0">
        <v>-47354.917969</v>
      </c>
      <c r="D4623" s="0">
        <v>22220.953125</v>
      </c>
      <c r="E4623" s="0">
        <v>-0.012992</v>
      </c>
      <c r="F4623" s="0">
        <v>9.976233</v>
      </c>
      <c r="G4623" s="0">
        <v>-0.230573</v>
      </c>
      <c r="H4623" s="0">
        <v>-0.025914</v>
      </c>
      <c r="I4623" s="0">
        <v>-0.000254</v>
      </c>
      <c r="J4623" s="0">
        <v>0.002694</v>
      </c>
      <c r="K4623" s="0">
        <v>1021.969971</v>
      </c>
      <c r="L4623" s="0">
        <v>39.794453</v>
      </c>
      <c r="W4623" s="0">
        <f t="shared" si="72"/>
        <v>52309.462235997453</v>
      </c>
    </row>
    <row r="4624">
      <c r="A4624" s="0">
        <v>147.24</v>
      </c>
      <c r="B4624" s="0">
        <v>-93.395332</v>
      </c>
      <c r="C4624" s="0">
        <v>-47405.488281</v>
      </c>
      <c r="D4624" s="0">
        <v>22201.242187</v>
      </c>
      <c r="E4624" s="0">
        <v>-0.014031</v>
      </c>
      <c r="F4624" s="0">
        <v>9.983336</v>
      </c>
      <c r="G4624" s="0">
        <v>-0.218687</v>
      </c>
      <c r="H4624" s="0">
        <v>-0.024227</v>
      </c>
      <c r="I4624" s="0">
        <v>-0.000211</v>
      </c>
      <c r="J4624" s="0">
        <v>-0.001605</v>
      </c>
      <c r="K4624" s="0">
        <v>1021.969971</v>
      </c>
      <c r="L4624" s="0">
        <v>39.794453</v>
      </c>
      <c r="W4624" s="0">
        <f t="shared" si="72"/>
        <v>52346.768730208132</v>
      </c>
    </row>
    <row r="4625">
      <c r="A4625" s="0">
        <v>147.25125</v>
      </c>
      <c r="B4625" s="0">
        <v>-68.128075</v>
      </c>
      <c r="C4625" s="0">
        <v>-47371.855469</v>
      </c>
      <c r="D4625" s="0">
        <v>22304.669922</v>
      </c>
      <c r="E4625" s="0">
        <v>-0.019722</v>
      </c>
      <c r="F4625" s="0">
        <v>9.975502</v>
      </c>
      <c r="G4625" s="0">
        <v>-0.213091</v>
      </c>
      <c r="H4625" s="0">
        <v>-0.011076</v>
      </c>
      <c r="I4625" s="0">
        <v>0.001175</v>
      </c>
      <c r="J4625" s="0">
        <v>-0.007408</v>
      </c>
      <c r="K4625" s="0">
        <v>1021.969971</v>
      </c>
      <c r="L4625" s="0">
        <v>39.794453</v>
      </c>
      <c r="W4625" s="0">
        <f t="shared" si="72"/>
        <v>52360.248589362142</v>
      </c>
    </row>
    <row r="4626">
      <c r="A4626" s="0">
        <v>147.2625</v>
      </c>
      <c r="B4626" s="0">
        <v>-231.041595</v>
      </c>
      <c r="C4626" s="0">
        <v>-47357.082031</v>
      </c>
      <c r="D4626" s="0">
        <v>22185.880859</v>
      </c>
      <c r="E4626" s="0">
        <v>-0.02746</v>
      </c>
      <c r="F4626" s="0">
        <v>9.969963</v>
      </c>
      <c r="G4626" s="0">
        <v>-0.232943</v>
      </c>
      <c r="H4626" s="0">
        <v>0.014133</v>
      </c>
      <c r="I4626" s="0">
        <v>0.005789</v>
      </c>
      <c r="J4626" s="0">
        <v>-0.016033</v>
      </c>
      <c r="K4626" s="0">
        <v>1021.969971</v>
      </c>
      <c r="L4626" s="0">
        <v>39.794453</v>
      </c>
      <c r="W4626" s="0">
        <f t="shared" si="72"/>
        <v>52296.84415143256</v>
      </c>
    </row>
    <row r="4627">
      <c r="A4627" s="0">
        <v>147.27375</v>
      </c>
      <c r="B4627" s="0">
        <v>-110.046806</v>
      </c>
      <c r="C4627" s="0">
        <v>-47396.925781</v>
      </c>
      <c r="D4627" s="0">
        <v>22198.458984</v>
      </c>
      <c r="E4627" s="0">
        <v>-0.029171</v>
      </c>
      <c r="F4627" s="0">
        <v>9.959006</v>
      </c>
      <c r="G4627" s="0">
        <v>-0.227395</v>
      </c>
      <c r="H4627" s="0">
        <v>0.029776</v>
      </c>
      <c r="I4627" s="0">
        <v>0.007514</v>
      </c>
      <c r="J4627" s="0">
        <v>-0.021107</v>
      </c>
      <c r="K4627" s="0">
        <v>1021.969971</v>
      </c>
      <c r="L4627" s="0">
        <v>39.794453</v>
      </c>
      <c r="W4627" s="0">
        <f t="shared" si="72"/>
        <v>52337.866454924042</v>
      </c>
    </row>
    <row r="4628">
      <c r="A4628" s="0">
        <v>147.285</v>
      </c>
      <c r="B4628" s="0">
        <v>-118.278679</v>
      </c>
      <c r="C4628" s="0">
        <v>-47328.261719</v>
      </c>
      <c r="D4628" s="0">
        <v>22200.089844</v>
      </c>
      <c r="E4628" s="0">
        <v>-0.016225</v>
      </c>
      <c r="F4628" s="0">
        <v>9.972889</v>
      </c>
      <c r="G4628" s="0">
        <v>-0.216435</v>
      </c>
      <c r="H4628" s="0">
        <v>0.051952</v>
      </c>
      <c r="I4628" s="0">
        <v>0.009822</v>
      </c>
      <c r="J4628" s="0">
        <v>-0.025398</v>
      </c>
      <c r="K4628" s="0">
        <v>1021.969971</v>
      </c>
      <c r="L4628" s="0">
        <v>39.794453</v>
      </c>
      <c r="W4628" s="0">
        <f t="shared" si="72"/>
        <v>52276.403245343296</v>
      </c>
    </row>
    <row r="4629">
      <c r="A4629" s="0">
        <v>147.29625</v>
      </c>
      <c r="B4629" s="0">
        <v>-187.27037</v>
      </c>
      <c r="C4629" s="0">
        <v>-47425.652344</v>
      </c>
      <c r="D4629" s="0">
        <v>22251.25</v>
      </c>
      <c r="E4629" s="0">
        <v>-0.020196</v>
      </c>
      <c r="F4629" s="0">
        <v>9.967635</v>
      </c>
      <c r="G4629" s="0">
        <v>-0.218993</v>
      </c>
      <c r="H4629" s="0">
        <v>0.063693</v>
      </c>
      <c r="I4629" s="0">
        <v>0.012493</v>
      </c>
      <c r="J4629" s="0">
        <v>-0.027274</v>
      </c>
      <c r="K4629" s="0">
        <v>1021.969971</v>
      </c>
      <c r="L4629" s="0">
        <v>39.794453</v>
      </c>
      <c r="W4629" s="0">
        <f t="shared" si="72"/>
        <v>52386.50300418929</v>
      </c>
    </row>
    <row r="4630">
      <c r="A4630" s="0">
        <v>147.3075</v>
      </c>
      <c r="B4630" s="0">
        <v>-101.929756</v>
      </c>
      <c r="C4630" s="0">
        <v>-47364.445312</v>
      </c>
      <c r="D4630" s="0">
        <v>22281.650391</v>
      </c>
      <c r="E4630" s="0">
        <v>-0.009776</v>
      </c>
      <c r="F4630" s="0">
        <v>9.963766</v>
      </c>
      <c r="G4630" s="0">
        <v>-0.216614</v>
      </c>
      <c r="H4630" s="0">
        <v>0.071216</v>
      </c>
      <c r="I4630" s="0">
        <v>0.012694</v>
      </c>
      <c r="J4630" s="0">
        <v>-0.027185</v>
      </c>
      <c r="K4630" s="0">
        <v>1021.98999</v>
      </c>
      <c r="L4630" s="0">
        <v>39.801678</v>
      </c>
      <c r="W4630" s="0">
        <f t="shared" si="72"/>
        <v>52343.796323302224</v>
      </c>
    </row>
    <row r="4631">
      <c r="A4631" s="0">
        <v>147.31875</v>
      </c>
      <c r="B4631" s="0">
        <v>-163.816574</v>
      </c>
      <c r="C4631" s="0">
        <v>-47466.726562</v>
      </c>
      <c r="D4631" s="0">
        <v>22255.863281</v>
      </c>
      <c r="E4631" s="0">
        <v>-0.021362</v>
      </c>
      <c r="F4631" s="0">
        <v>9.963383</v>
      </c>
      <c r="G4631" s="0">
        <v>-0.237901</v>
      </c>
      <c r="H4631" s="0">
        <v>0.073923</v>
      </c>
      <c r="I4631" s="0">
        <v>0.013622</v>
      </c>
      <c r="J4631" s="0">
        <v>-0.026075</v>
      </c>
      <c r="K4631" s="0">
        <v>1021.98999</v>
      </c>
      <c r="L4631" s="0">
        <v>39.801678</v>
      </c>
      <c r="W4631" s="0">
        <f t="shared" si="72"/>
        <v>52425.570256928608</v>
      </c>
    </row>
    <row r="4632">
      <c r="A4632" s="0">
        <v>147.33</v>
      </c>
      <c r="B4632" s="0">
        <v>-141.199677</v>
      </c>
      <c r="C4632" s="0">
        <v>-47411.976562</v>
      </c>
      <c r="D4632" s="0">
        <v>22294.757812</v>
      </c>
      <c r="E4632" s="0">
        <v>-0.011507</v>
      </c>
      <c r="F4632" s="0">
        <v>9.972211</v>
      </c>
      <c r="G4632" s="0">
        <v>-0.230582</v>
      </c>
      <c r="H4632" s="0">
        <v>0.073333</v>
      </c>
      <c r="I4632" s="0">
        <v>0.013644</v>
      </c>
      <c r="J4632" s="0">
        <v>-0.02448</v>
      </c>
      <c r="K4632" s="0">
        <v>1021.98999</v>
      </c>
      <c r="L4632" s="0">
        <v>39.801678</v>
      </c>
      <c r="W4632" s="0">
        <f t="shared" si="72"/>
        <v>52392.477368035936</v>
      </c>
    </row>
    <row r="4633">
      <c r="A4633" s="0">
        <v>147.34125</v>
      </c>
      <c r="B4633" s="0">
        <v>-229.12915</v>
      </c>
      <c r="C4633" s="0">
        <v>-47469.152344</v>
      </c>
      <c r="D4633" s="0">
        <v>22287.779297</v>
      </c>
      <c r="E4633" s="0">
        <v>-0.009275</v>
      </c>
      <c r="F4633" s="0">
        <v>9.968663</v>
      </c>
      <c r="G4633" s="0">
        <v>-0.228116</v>
      </c>
      <c r="H4633" s="0">
        <v>0.063587</v>
      </c>
      <c r="I4633" s="0">
        <v>0.012409</v>
      </c>
      <c r="J4633" s="0">
        <v>-0.020539</v>
      </c>
      <c r="K4633" s="0">
        <v>1021.98999</v>
      </c>
      <c r="L4633" s="0">
        <v>39.801678</v>
      </c>
      <c r="W4633" s="0">
        <f t="shared" si="72"/>
        <v>52441.567772302937</v>
      </c>
    </row>
    <row r="4634">
      <c r="A4634" s="0">
        <v>147.3525</v>
      </c>
      <c r="B4634" s="0">
        <v>-114.429039</v>
      </c>
      <c r="C4634" s="0">
        <v>-47449.707031</v>
      </c>
      <c r="D4634" s="0">
        <v>22190.220703</v>
      </c>
      <c r="E4634" s="0">
        <v>-0.023899</v>
      </c>
      <c r="F4634" s="0">
        <v>9.973041</v>
      </c>
      <c r="G4634" s="0">
        <v>-0.22593</v>
      </c>
      <c r="H4634" s="0">
        <v>0.041739</v>
      </c>
      <c r="I4634" s="0">
        <v>0.010739</v>
      </c>
      <c r="J4634" s="0">
        <v>-0.015595</v>
      </c>
      <c r="K4634" s="0">
        <v>1021.98999</v>
      </c>
      <c r="L4634" s="0">
        <v>39.801678</v>
      </c>
      <c r="W4634" s="0">
        <f t="shared" si="72"/>
        <v>52382.188634883772</v>
      </c>
    </row>
    <row r="4635">
      <c r="A4635" s="0">
        <v>147.36375</v>
      </c>
      <c r="B4635" s="0">
        <v>-168.073151</v>
      </c>
      <c r="C4635" s="0">
        <v>-47406.085937</v>
      </c>
      <c r="D4635" s="0">
        <v>22308.375</v>
      </c>
      <c r="E4635" s="0">
        <v>-0.013785</v>
      </c>
      <c r="F4635" s="0">
        <v>9.970827</v>
      </c>
      <c r="G4635" s="0">
        <v>-0.228052</v>
      </c>
      <c r="H4635" s="0">
        <v>0.019834</v>
      </c>
      <c r="I4635" s="0">
        <v>0.007821</v>
      </c>
      <c r="J4635" s="0">
        <v>-0.010154</v>
      </c>
      <c r="K4635" s="0">
        <v>1021.98999</v>
      </c>
      <c r="L4635" s="0">
        <v>39.801678</v>
      </c>
      <c r="W4635" s="0">
        <f t="shared" si="72"/>
        <v>52393.022699505906</v>
      </c>
    </row>
    <row r="4636">
      <c r="A4636" s="0">
        <v>147.375</v>
      </c>
      <c r="B4636" s="0">
        <v>-162.238846</v>
      </c>
      <c r="C4636" s="0">
        <v>-47480.492187</v>
      </c>
      <c r="D4636" s="0">
        <v>22220.080078</v>
      </c>
      <c r="E4636" s="0">
        <v>-0.016866</v>
      </c>
      <c r="F4636" s="0">
        <v>9.9642</v>
      </c>
      <c r="G4636" s="0">
        <v>-0.230813</v>
      </c>
      <c r="H4636" s="0">
        <v>0.000356</v>
      </c>
      <c r="I4636" s="0">
        <v>0.004043</v>
      </c>
      <c r="J4636" s="0">
        <v>-0.006115</v>
      </c>
      <c r="K4636" s="0">
        <v>1021.98999</v>
      </c>
      <c r="L4636" s="0">
        <v>39.801678</v>
      </c>
      <c r="W4636" s="0">
        <f t="shared" si="72"/>
        <v>52422.852063157079</v>
      </c>
    </row>
    <row r="4637">
      <c r="A4637" s="0">
        <v>147.38625</v>
      </c>
      <c r="B4637" s="0">
        <v>-158.25029</v>
      </c>
      <c r="C4637" s="0">
        <v>-47401.351562</v>
      </c>
      <c r="D4637" s="0">
        <v>22319.277344</v>
      </c>
      <c r="E4637" s="0">
        <v>-0.034355</v>
      </c>
      <c r="F4637" s="0">
        <v>9.968399</v>
      </c>
      <c r="G4637" s="0">
        <v>-0.236205</v>
      </c>
      <c r="H4637" s="0">
        <v>-0.017779</v>
      </c>
      <c r="I4637" s="0">
        <v>0.002264</v>
      </c>
      <c r="J4637" s="0">
        <v>0.001028</v>
      </c>
      <c r="K4637" s="0">
        <v>1021.98999</v>
      </c>
      <c r="L4637" s="0">
        <v>39.801678</v>
      </c>
      <c r="W4637" s="0">
        <f t="shared" si="72"/>
        <v>52393.351813154659</v>
      </c>
    </row>
    <row r="4638">
      <c r="A4638" s="0">
        <v>147.3975</v>
      </c>
      <c r="B4638" s="0">
        <v>-83.579445</v>
      </c>
      <c r="C4638" s="0">
        <v>-47500.921875</v>
      </c>
      <c r="D4638" s="0">
        <v>22265.201172</v>
      </c>
      <c r="E4638" s="0">
        <v>-0.015848</v>
      </c>
      <c r="F4638" s="0">
        <v>9.968826</v>
      </c>
      <c r="G4638" s="0">
        <v>-0.219588</v>
      </c>
      <c r="H4638" s="0">
        <v>-0.027949</v>
      </c>
      <c r="I4638" s="0">
        <v>0.00145</v>
      </c>
      <c r="J4638" s="0">
        <v>0.005581</v>
      </c>
      <c r="K4638" s="0">
        <v>1021.98999</v>
      </c>
      <c r="L4638" s="0">
        <v>39.801678</v>
      </c>
      <c r="W4638" s="0">
        <f t="shared" si="72"/>
        <v>52460.306401393711</v>
      </c>
    </row>
    <row r="4639">
      <c r="A4639" s="0">
        <v>147.40875</v>
      </c>
      <c r="B4639" s="0">
        <v>-99.002464</v>
      </c>
      <c r="C4639" s="0">
        <v>-47436.621094</v>
      </c>
      <c r="D4639" s="0">
        <v>22303.298828</v>
      </c>
      <c r="E4639" s="0">
        <v>-0.019806</v>
      </c>
      <c r="F4639" s="0">
        <v>9.967229</v>
      </c>
      <c r="G4639" s="0">
        <v>-0.219457</v>
      </c>
      <c r="H4639" s="0">
        <v>-0.034255</v>
      </c>
      <c r="I4639" s="0">
        <v>-0.00032</v>
      </c>
      <c r="J4639" s="0">
        <v>0.005829</v>
      </c>
      <c r="K4639" s="0">
        <v>1021.949951</v>
      </c>
      <c r="L4639" s="0">
        <v>39.801678</v>
      </c>
      <c r="W4639" s="0">
        <f t="shared" si="72"/>
        <v>52418.317036267676</v>
      </c>
    </row>
    <row r="4640">
      <c r="A4640" s="0">
        <v>147.42</v>
      </c>
      <c r="B4640" s="0">
        <v>-187.828781</v>
      </c>
      <c r="C4640" s="0">
        <v>-47470.0625</v>
      </c>
      <c r="D4640" s="0">
        <v>22289.416016</v>
      </c>
      <c r="E4640" s="0">
        <v>-0.013569</v>
      </c>
      <c r="F4640" s="0">
        <v>9.958622</v>
      </c>
      <c r="G4640" s="0">
        <v>-0.221216</v>
      </c>
      <c r="H4640" s="0">
        <v>-0.036705</v>
      </c>
      <c r="I4640" s="0">
        <v>-0.001022</v>
      </c>
      <c r="J4640" s="0">
        <v>0.005453</v>
      </c>
      <c r="K4640" s="0">
        <v>1021.949951</v>
      </c>
      <c r="L4640" s="0">
        <v>39.801678</v>
      </c>
      <c r="W4640" s="0">
        <f t="shared" si="72"/>
        <v>52442.923066312724</v>
      </c>
    </row>
    <row r="4641">
      <c r="A4641" s="0">
        <v>147.43125</v>
      </c>
      <c r="B4641" s="0">
        <v>-123.222839</v>
      </c>
      <c r="C4641" s="0">
        <v>-47443.078125</v>
      </c>
      <c r="D4641" s="0">
        <v>22340.623047</v>
      </c>
      <c r="E4641" s="0">
        <v>-0.022049</v>
      </c>
      <c r="F4641" s="0">
        <v>9.966195</v>
      </c>
      <c r="G4641" s="0">
        <v>-0.221154</v>
      </c>
      <c r="H4641" s="0">
        <v>-0.030882</v>
      </c>
      <c r="I4641" s="0">
        <v>0.000123</v>
      </c>
      <c r="J4641" s="0">
        <v>0.001084</v>
      </c>
      <c r="K4641" s="0">
        <v>1021.949951</v>
      </c>
      <c r="L4641" s="0">
        <v>39.801678</v>
      </c>
      <c r="W4641" s="0">
        <f t="shared" si="72"/>
        <v>52440.10186842749</v>
      </c>
    </row>
    <row r="4642">
      <c r="A4642" s="0">
        <v>147.4425</v>
      </c>
      <c r="B4642" s="0">
        <v>-104.672989</v>
      </c>
      <c r="C4642" s="0">
        <v>-47419.230469</v>
      </c>
      <c r="D4642" s="0">
        <v>22410.027344</v>
      </c>
      <c r="E4642" s="0">
        <v>-0.007693</v>
      </c>
      <c r="F4642" s="0">
        <v>9.978156</v>
      </c>
      <c r="G4642" s="0">
        <v>-0.216553</v>
      </c>
      <c r="H4642" s="0">
        <v>-0.013694</v>
      </c>
      <c r="I4642" s="0">
        <v>0.00228</v>
      </c>
      <c r="J4642" s="0">
        <v>-0.006742</v>
      </c>
      <c r="K4642" s="0">
        <v>1021.949951</v>
      </c>
      <c r="L4642" s="0">
        <v>39.801678</v>
      </c>
      <c r="W4642" s="0">
        <f t="shared" si="72"/>
        <v>52448.10483006599</v>
      </c>
    </row>
    <row r="4643">
      <c r="A4643" s="0">
        <v>147.45375</v>
      </c>
      <c r="B4643" s="0">
        <v>-170.592636</v>
      </c>
      <c r="C4643" s="0">
        <v>-47494.972656</v>
      </c>
      <c r="D4643" s="0">
        <v>22258.236328</v>
      </c>
      <c r="E4643" s="0">
        <v>-0.006568</v>
      </c>
      <c r="F4643" s="0">
        <v>9.96405</v>
      </c>
      <c r="G4643" s="0">
        <v>-0.239547</v>
      </c>
      <c r="H4643" s="0">
        <v>0.010796</v>
      </c>
      <c r="I4643" s="0">
        <v>0.005106</v>
      </c>
      <c r="J4643" s="0">
        <v>-0.013383</v>
      </c>
      <c r="K4643" s="0">
        <v>1021.949951</v>
      </c>
      <c r="L4643" s="0">
        <v>39.801678</v>
      </c>
      <c r="W4643" s="0">
        <f t="shared" si="72"/>
        <v>52452.17453904789</v>
      </c>
    </row>
    <row r="4644">
      <c r="A4644" s="0">
        <v>147.465</v>
      </c>
      <c r="B4644" s="0">
        <v>-161.633163</v>
      </c>
      <c r="C4644" s="0">
        <v>-47440.09375</v>
      </c>
      <c r="D4644" s="0">
        <v>22364.335937</v>
      </c>
      <c r="E4644" s="0">
        <v>-0.006102</v>
      </c>
      <c r="F4644" s="0">
        <v>9.970258</v>
      </c>
      <c r="G4644" s="0">
        <v>-0.225985</v>
      </c>
      <c r="H4644" s="0">
        <v>0.031907</v>
      </c>
      <c r="I4644" s="0">
        <v>0.007875</v>
      </c>
      <c r="J4644" s="0">
        <v>-0.020585</v>
      </c>
      <c r="K4644" s="0">
        <v>1021.949951</v>
      </c>
      <c r="L4644" s="0">
        <v>39.801678</v>
      </c>
      <c r="W4644" s="0">
        <f t="shared" si="72"/>
        <v>52447.613312629968</v>
      </c>
    </row>
    <row r="4645">
      <c r="A4645" s="0">
        <v>147.47625</v>
      </c>
      <c r="B4645" s="0">
        <v>-69.311882</v>
      </c>
      <c r="C4645" s="0">
        <v>-47488.65625</v>
      </c>
      <c r="D4645" s="0">
        <v>22222.34375</v>
      </c>
      <c r="E4645" s="0">
        <v>-0.020105</v>
      </c>
      <c r="F4645" s="0">
        <v>9.972352</v>
      </c>
      <c r="G4645" s="0">
        <v>-0.227171</v>
      </c>
      <c r="H4645" s="0">
        <v>0.046773</v>
      </c>
      <c r="I4645" s="0">
        <v>0.009181</v>
      </c>
      <c r="J4645" s="0">
        <v>-0.024707</v>
      </c>
      <c r="K4645" s="0">
        <v>1021.949951</v>
      </c>
      <c r="L4645" s="0">
        <v>39.801678</v>
      </c>
      <c r="W4645" s="0">
        <f t="shared" si="72"/>
        <v>52431.000737262439</v>
      </c>
    </row>
    <row r="4646">
      <c r="A4646" s="0">
        <v>147.4875</v>
      </c>
      <c r="B4646" s="0">
        <v>-153.619659</v>
      </c>
      <c r="C4646" s="0">
        <v>-47383.628906</v>
      </c>
      <c r="D4646" s="0">
        <v>22256.779297</v>
      </c>
      <c r="E4646" s="0">
        <v>-0.02584</v>
      </c>
      <c r="F4646" s="0">
        <v>9.973367</v>
      </c>
      <c r="G4646" s="0">
        <v>-0.237046</v>
      </c>
      <c r="H4646" s="0">
        <v>0.059487</v>
      </c>
      <c r="I4646" s="0">
        <v>0.011066</v>
      </c>
      <c r="J4646" s="0">
        <v>-0.026189</v>
      </c>
      <c r="K4646" s="0">
        <v>1021.949951</v>
      </c>
      <c r="L4646" s="0">
        <v>39.801678</v>
      </c>
      <c r="W4646" s="0">
        <f t="shared" si="72"/>
        <v>52350.703070508207</v>
      </c>
    </row>
    <row r="4647">
      <c r="A4647" s="0">
        <v>147.49875</v>
      </c>
      <c r="B4647" s="0">
        <v>-120.748917</v>
      </c>
      <c r="C4647" s="0">
        <v>-47449.433594</v>
      </c>
      <c r="D4647" s="0">
        <v>22008.755859</v>
      </c>
      <c r="E4647" s="0">
        <v>-0.015244</v>
      </c>
      <c r="F4647" s="0">
        <v>9.964014</v>
      </c>
      <c r="G4647" s="0">
        <v>-0.225937</v>
      </c>
      <c r="H4647" s="0">
        <v>0.072494</v>
      </c>
      <c r="I4647" s="0">
        <v>0.012814</v>
      </c>
      <c r="J4647" s="0">
        <v>-0.026339</v>
      </c>
      <c r="K4647" s="0">
        <v>1021.949951</v>
      </c>
      <c r="L4647" s="0">
        <v>39.801678</v>
      </c>
      <c r="W4647" s="0">
        <f t="shared" si="72"/>
        <v>52305.340675245</v>
      </c>
    </row>
    <row r="4648">
      <c r="A4648" s="0">
        <v>147.51</v>
      </c>
      <c r="B4648" s="0">
        <v>-29.294085</v>
      </c>
      <c r="C4648" s="0">
        <v>-47421.542969</v>
      </c>
      <c r="D4648" s="0">
        <v>22107.654297</v>
      </c>
      <c r="E4648" s="0">
        <v>-0.008419</v>
      </c>
      <c r="F4648" s="0">
        <v>9.979466</v>
      </c>
      <c r="G4648" s="0">
        <v>-0.229945</v>
      </c>
      <c r="H4648" s="0">
        <v>0.074505</v>
      </c>
      <c r="I4648" s="0">
        <v>0.014244</v>
      </c>
      <c r="J4648" s="0">
        <v>-0.025903</v>
      </c>
      <c r="K4648" s="0">
        <v>1021.969971</v>
      </c>
      <c r="L4648" s="0">
        <v>39.806561</v>
      </c>
      <c r="W4648" s="0">
        <f t="shared" si="72"/>
        <v>52321.620523640049</v>
      </c>
    </row>
    <row r="4649">
      <c r="A4649" s="0">
        <v>147.52125</v>
      </c>
      <c r="B4649" s="0">
        <v>-30.717123</v>
      </c>
      <c r="C4649" s="0">
        <v>-47437.214844</v>
      </c>
      <c r="D4649" s="0">
        <v>22351.322266</v>
      </c>
      <c r="E4649" s="0">
        <v>-0.017434</v>
      </c>
      <c r="F4649" s="0">
        <v>9.967607</v>
      </c>
      <c r="G4649" s="0">
        <v>-0.22435</v>
      </c>
      <c r="H4649" s="0">
        <v>0.069744</v>
      </c>
      <c r="I4649" s="0">
        <v>0.013727</v>
      </c>
      <c r="J4649" s="0">
        <v>-0.022061</v>
      </c>
      <c r="K4649" s="0">
        <v>1021.969971</v>
      </c>
      <c r="L4649" s="0">
        <v>39.806561</v>
      </c>
      <c r="W4649" s="0">
        <f t="shared" si="72"/>
        <v>52439.221034794624</v>
      </c>
    </row>
    <row r="4650">
      <c r="A4650" s="0">
        <v>147.5325</v>
      </c>
      <c r="B4650" s="0">
        <v>-240.568634</v>
      </c>
      <c r="C4650" s="0">
        <v>-47457.503906</v>
      </c>
      <c r="D4650" s="0">
        <v>22345.953125</v>
      </c>
      <c r="E4650" s="0">
        <v>-0.010642</v>
      </c>
      <c r="F4650" s="0">
        <v>9.979609</v>
      </c>
      <c r="G4650" s="0">
        <v>-0.215596</v>
      </c>
      <c r="H4650" s="0">
        <v>0.064228</v>
      </c>
      <c r="I4650" s="0">
        <v>0.013589</v>
      </c>
      <c r="J4650" s="0">
        <v>-0.020869</v>
      </c>
      <c r="K4650" s="0">
        <v>1021.969971</v>
      </c>
      <c r="L4650" s="0">
        <v>39.806561</v>
      </c>
      <c r="W4650" s="0">
        <f t="shared" si="72"/>
        <v>52455.830670387506</v>
      </c>
    </row>
    <row r="4651">
      <c r="A4651" s="0">
        <v>147.54375</v>
      </c>
      <c r="B4651" s="0">
        <v>-258.411621</v>
      </c>
      <c r="C4651" s="0">
        <v>-47431.605469</v>
      </c>
      <c r="D4651" s="0">
        <v>22350.072266</v>
      </c>
      <c r="E4651" s="0">
        <v>-0.017165</v>
      </c>
      <c r="F4651" s="0">
        <v>9.976534</v>
      </c>
      <c r="G4651" s="0">
        <v>-0.236782</v>
      </c>
      <c r="H4651" s="0">
        <v>0.043644</v>
      </c>
      <c r="I4651" s="0">
        <v>0.009564</v>
      </c>
      <c r="J4651" s="0">
        <v>-0.015815</v>
      </c>
      <c r="K4651" s="0">
        <v>1021.969971</v>
      </c>
      <c r="L4651" s="0">
        <v>39.806561</v>
      </c>
      <c r="W4651" s="0">
        <f t="shared" si="72"/>
        <v>52434.241715010627</v>
      </c>
    </row>
    <row r="4652">
      <c r="A4652" s="0">
        <v>147.555</v>
      </c>
      <c r="B4652" s="0">
        <v>-172.263733</v>
      </c>
      <c r="C4652" s="0">
        <v>-47495.769531</v>
      </c>
      <c r="D4652" s="0">
        <v>22253.488281</v>
      </c>
      <c r="E4652" s="0">
        <v>-0.030042</v>
      </c>
      <c r="F4652" s="0">
        <v>9.97531</v>
      </c>
      <c r="G4652" s="0">
        <v>-0.224309</v>
      </c>
      <c r="H4652" s="0">
        <v>0.023899</v>
      </c>
      <c r="I4652" s="0">
        <v>0.007482</v>
      </c>
      <c r="J4652" s="0">
        <v>-0.010286</v>
      </c>
      <c r="K4652" s="0">
        <v>1021.969971</v>
      </c>
      <c r="L4652" s="0">
        <v>39.806561</v>
      </c>
      <c r="W4652" s="0">
        <f t="shared" si="72"/>
        <v>52450.886921082463</v>
      </c>
    </row>
    <row r="4653">
      <c r="A4653" s="0">
        <v>147.56625</v>
      </c>
      <c r="B4653" s="0">
        <v>-240.990936</v>
      </c>
      <c r="C4653" s="0">
        <v>-47428.738281</v>
      </c>
      <c r="D4653" s="0">
        <v>22276.244141</v>
      </c>
      <c r="E4653" s="0">
        <v>-0.018222</v>
      </c>
      <c r="F4653" s="0">
        <v>9.972748</v>
      </c>
      <c r="G4653" s="0">
        <v>-0.220807</v>
      </c>
      <c r="H4653" s="0">
        <v>0.004295</v>
      </c>
      <c r="I4653" s="0">
        <v>0.006624</v>
      </c>
      <c r="J4653" s="0">
        <v>-0.00423</v>
      </c>
      <c r="K4653" s="0">
        <v>1021.969971</v>
      </c>
      <c r="L4653" s="0">
        <v>39.806561</v>
      </c>
      <c r="W4653" s="0">
        <f t="shared" si="72"/>
        <v>52400.136875663462</v>
      </c>
    </row>
    <row r="4654">
      <c r="A4654" s="0">
        <v>147.5775</v>
      </c>
      <c r="B4654" s="0">
        <v>-237.963547</v>
      </c>
      <c r="C4654" s="0">
        <v>-47538.121094</v>
      </c>
      <c r="D4654" s="0">
        <v>22213.539062</v>
      </c>
      <c r="E4654" s="0">
        <v>-0.024047</v>
      </c>
      <c r="F4654" s="0">
        <v>9.974036</v>
      </c>
      <c r="G4654" s="0">
        <v>-0.224142</v>
      </c>
      <c r="H4654" s="0">
        <v>-0.011422</v>
      </c>
      <c r="I4654" s="0">
        <v>0.004326</v>
      </c>
      <c r="J4654" s="0">
        <v>-0.000165</v>
      </c>
      <c r="K4654" s="0">
        <v>1021.969971</v>
      </c>
      <c r="L4654" s="0">
        <v>39.806561</v>
      </c>
      <c r="W4654" s="0">
        <f t="shared" si="72"/>
        <v>52472.572849599332</v>
      </c>
    </row>
    <row r="4655">
      <c r="A4655" s="0">
        <v>147.58875</v>
      </c>
      <c r="B4655" s="0">
        <v>-107.99881</v>
      </c>
      <c r="C4655" s="0">
        <v>-47503.390625</v>
      </c>
      <c r="D4655" s="0">
        <v>22295.496094</v>
      </c>
      <c r="E4655" s="0">
        <v>-0.019247</v>
      </c>
      <c r="F4655" s="0">
        <v>9.967051</v>
      </c>
      <c r="G4655" s="0">
        <v>-0.219009</v>
      </c>
      <c r="H4655" s="0">
        <v>-0.027854</v>
      </c>
      <c r="I4655" s="0">
        <v>0.001513</v>
      </c>
      <c r="J4655" s="0">
        <v>0.005263</v>
      </c>
      <c r="K4655" s="0">
        <v>1021.969971</v>
      </c>
      <c r="L4655" s="0">
        <v>39.806561</v>
      </c>
      <c r="W4655" s="0">
        <f t="shared" si="72"/>
        <v>52475.450743103371</v>
      </c>
    </row>
    <row r="4656">
      <c r="A4656" s="0">
        <v>147.6</v>
      </c>
      <c r="B4656" s="0">
        <v>-315.130249</v>
      </c>
      <c r="C4656" s="0">
        <v>-47534.054687</v>
      </c>
      <c r="D4656" s="0">
        <v>22252.853516</v>
      </c>
      <c r="E4656" s="0">
        <v>-0.016251</v>
      </c>
      <c r="F4656" s="0">
        <v>9.981884</v>
      </c>
      <c r="G4656" s="0">
        <v>-0.22392</v>
      </c>
      <c r="H4656" s="0">
        <v>-0.032508</v>
      </c>
      <c r="I4656" s="0">
        <v>0.000273</v>
      </c>
      <c r="J4656" s="0">
        <v>0.006182</v>
      </c>
      <c r="K4656" s="0">
        <v>1021.97998</v>
      </c>
      <c r="L4656" s="0">
        <v>39.809101</v>
      </c>
      <c r="W4656" s="0">
        <f t="shared" si="72"/>
        <v>52485.951945878776</v>
      </c>
    </row>
    <row r="4657">
      <c r="A4657" s="0">
        <v>147.61125</v>
      </c>
      <c r="B4657" s="0">
        <v>-150.847382</v>
      </c>
      <c r="C4657" s="0">
        <v>-47472.433594</v>
      </c>
      <c r="D4657" s="0">
        <v>22265.195312</v>
      </c>
      <c r="E4657" s="0">
        <v>-0.03279</v>
      </c>
      <c r="F4657" s="0">
        <v>9.973888</v>
      </c>
      <c r="G4657" s="0">
        <v>-0.242136</v>
      </c>
      <c r="H4657" s="0">
        <v>-0.034312</v>
      </c>
      <c r="I4657" s="0">
        <v>-0.000248</v>
      </c>
      <c r="J4657" s="0">
        <v>0.005231</v>
      </c>
      <c r="K4657" s="0">
        <v>1021.97998</v>
      </c>
      <c r="L4657" s="0">
        <v>39.809101</v>
      </c>
      <c r="W4657" s="0">
        <f t="shared" si="72"/>
        <v>52434.660564848738</v>
      </c>
    </row>
    <row r="4658">
      <c r="A4658" s="0">
        <v>147.6225</v>
      </c>
      <c r="B4658" s="0">
        <v>-175.157516</v>
      </c>
      <c r="C4658" s="0">
        <v>-47480.523437</v>
      </c>
      <c r="D4658" s="0">
        <v>22223.832031</v>
      </c>
      <c r="E4658" s="0">
        <v>-0.020442</v>
      </c>
      <c r="F4658" s="0">
        <v>9.975997</v>
      </c>
      <c r="G4658" s="0">
        <v>-0.23469</v>
      </c>
      <c r="H4658" s="0">
        <v>-0.030435</v>
      </c>
      <c r="I4658" s="0">
        <v>0.000389</v>
      </c>
      <c r="J4658" s="0">
        <v>0.002654</v>
      </c>
      <c r="K4658" s="0">
        <v>1021.97998</v>
      </c>
      <c r="L4658" s="0">
        <v>39.809101</v>
      </c>
      <c r="W4658" s="0">
        <f t="shared" si="72"/>
        <v>52424.512359668348</v>
      </c>
    </row>
    <row r="4659">
      <c r="A4659" s="0">
        <v>147.63375</v>
      </c>
      <c r="B4659" s="0">
        <v>-195.273895</v>
      </c>
      <c r="C4659" s="0">
        <v>-47519.859375</v>
      </c>
      <c r="D4659" s="0">
        <v>22365.822266</v>
      </c>
      <c r="E4659" s="0">
        <v>-0.021886</v>
      </c>
      <c r="F4659" s="0">
        <v>9.976411</v>
      </c>
      <c r="G4659" s="0">
        <v>-0.231219</v>
      </c>
      <c r="H4659" s="0">
        <v>-0.016976</v>
      </c>
      <c r="I4659" s="0">
        <v>0.00138</v>
      </c>
      <c r="J4659" s="0">
        <v>-0.003886</v>
      </c>
      <c r="K4659" s="0">
        <v>1021.97998</v>
      </c>
      <c r="L4659" s="0">
        <v>39.809101</v>
      </c>
      <c r="W4659" s="0">
        <f t="shared" si="72"/>
        <v>52520.521442081525</v>
      </c>
    </row>
    <row r="4660">
      <c r="A4660" s="0">
        <v>147.645</v>
      </c>
      <c r="B4660" s="0">
        <v>-153.447235</v>
      </c>
      <c r="C4660" s="0">
        <v>-47455.089844</v>
      </c>
      <c r="D4660" s="0">
        <v>22241.744141</v>
      </c>
      <c r="E4660" s="0">
        <v>-0.015784</v>
      </c>
      <c r="F4660" s="0">
        <v>9.962326</v>
      </c>
      <c r="G4660" s="0">
        <v>-0.226244</v>
      </c>
      <c r="H4660" s="0">
        <v>0.000174</v>
      </c>
      <c r="I4660" s="0">
        <v>0.003654</v>
      </c>
      <c r="J4660" s="0">
        <v>-0.01063</v>
      </c>
      <c r="K4660" s="0">
        <v>1021.97998</v>
      </c>
      <c r="L4660" s="0">
        <v>39.809101</v>
      </c>
      <c r="W4660" s="0">
        <f t="shared" si="72"/>
        <v>52409.009536431324</v>
      </c>
    </row>
    <row r="4661">
      <c r="A4661" s="0">
        <v>147.65625</v>
      </c>
      <c r="B4661" s="0">
        <v>-104.918526</v>
      </c>
      <c r="C4661" s="0">
        <v>-47567.722656</v>
      </c>
      <c r="D4661" s="0">
        <v>22187.21875</v>
      </c>
      <c r="E4661" s="0">
        <v>-0.017628</v>
      </c>
      <c r="F4661" s="0">
        <v>9.966227</v>
      </c>
      <c r="G4661" s="0">
        <v>-0.2235</v>
      </c>
      <c r="H4661" s="0">
        <v>0.024306</v>
      </c>
      <c r="I4661" s="0">
        <v>0.005634</v>
      </c>
      <c r="J4661" s="0">
        <v>-0.018434</v>
      </c>
      <c r="K4661" s="0">
        <v>1021.97998</v>
      </c>
      <c r="L4661" s="0">
        <v>39.809101</v>
      </c>
      <c r="W4661" s="0">
        <f t="shared" si="72"/>
        <v>52487.826421329213</v>
      </c>
    </row>
    <row r="4662">
      <c r="A4662" s="0">
        <v>147.6675</v>
      </c>
      <c r="B4662" s="0">
        <v>-60.56702</v>
      </c>
      <c r="C4662" s="0">
        <v>-47498.347656</v>
      </c>
      <c r="D4662" s="0">
        <v>22075.203125</v>
      </c>
      <c r="E4662" s="0">
        <v>-0.025548</v>
      </c>
      <c r="F4662" s="0">
        <v>9.964772</v>
      </c>
      <c r="G4662" s="0">
        <v>-0.228606</v>
      </c>
      <c r="H4662" s="0">
        <v>0.03869</v>
      </c>
      <c r="I4662" s="0">
        <v>0.008272</v>
      </c>
      <c r="J4662" s="0">
        <v>-0.023304</v>
      </c>
      <c r="K4662" s="0">
        <v>1021.97998</v>
      </c>
      <c r="L4662" s="0">
        <v>39.809101</v>
      </c>
      <c r="W4662" s="0">
        <f t="shared" si="72"/>
        <v>52377.5838639409</v>
      </c>
    </row>
    <row r="4663">
      <c r="A4663" s="0">
        <v>147.67875</v>
      </c>
      <c r="B4663" s="0">
        <v>-50.895721</v>
      </c>
      <c r="C4663" s="0">
        <v>-47550.765625</v>
      </c>
      <c r="D4663" s="0">
        <v>22189.427734</v>
      </c>
      <c r="E4663" s="0">
        <v>-0.007803</v>
      </c>
      <c r="F4663" s="0">
        <v>9.973912</v>
      </c>
      <c r="G4663" s="0">
        <v>-0.22583</v>
      </c>
      <c r="H4663" s="0">
        <v>0.060797</v>
      </c>
      <c r="I4663" s="0">
        <v>0.011755</v>
      </c>
      <c r="J4663" s="0">
        <v>-0.027583</v>
      </c>
      <c r="K4663" s="0">
        <v>1021.97998</v>
      </c>
      <c r="L4663" s="0">
        <v>39.809101</v>
      </c>
      <c r="W4663" s="0">
        <f t="shared" si="72"/>
        <v>52473.313265511504</v>
      </c>
    </row>
    <row r="4664">
      <c r="A4664" s="0">
        <v>147.69</v>
      </c>
      <c r="B4664" s="0">
        <v>-88.136269</v>
      </c>
      <c r="C4664" s="0">
        <v>-47529.796875</v>
      </c>
      <c r="D4664" s="0">
        <v>22190.486328</v>
      </c>
      <c r="E4664" s="0">
        <v>-0.018152</v>
      </c>
      <c r="F4664" s="0">
        <v>9.966113</v>
      </c>
      <c r="G4664" s="0">
        <v>-0.221385</v>
      </c>
      <c r="H4664" s="0">
        <v>0.070962</v>
      </c>
      <c r="I4664" s="0">
        <v>0.013051</v>
      </c>
      <c r="J4664" s="0">
        <v>-0.027641</v>
      </c>
      <c r="K4664" s="0">
        <v>1021.97998</v>
      </c>
      <c r="L4664" s="0">
        <v>39.809101</v>
      </c>
      <c r="W4664" s="0">
        <f t="shared" si="72"/>
        <v>52454.809526427867</v>
      </c>
    </row>
    <row r="4665">
      <c r="A4665" s="0">
        <v>147.70125</v>
      </c>
      <c r="B4665" s="0">
        <v>-26.097921</v>
      </c>
      <c r="C4665" s="0">
        <v>-47561.496094</v>
      </c>
      <c r="D4665" s="0">
        <v>22234.4375</v>
      </c>
      <c r="E4665" s="0">
        <v>-0.012976</v>
      </c>
      <c r="F4665" s="0">
        <v>9.964181</v>
      </c>
      <c r="G4665" s="0">
        <v>-0.22884</v>
      </c>
      <c r="H4665" s="0">
        <v>0.074161</v>
      </c>
      <c r="I4665" s="0">
        <v>0.013618</v>
      </c>
      <c r="J4665" s="0">
        <v>-0.026757</v>
      </c>
      <c r="K4665" s="0">
        <v>1021.98999</v>
      </c>
      <c r="L4665" s="0">
        <v>39.809101</v>
      </c>
      <c r="W4665" s="0">
        <f t="shared" si="72"/>
        <v>52502.064747421733</v>
      </c>
    </row>
    <row r="4666">
      <c r="A4666" s="0">
        <v>147.7125</v>
      </c>
      <c r="B4666" s="0">
        <v>-23.310175</v>
      </c>
      <c r="C4666" s="0">
        <v>-47553.753906</v>
      </c>
      <c r="D4666" s="0">
        <v>22284.289062</v>
      </c>
      <c r="E4666" s="0">
        <v>-0.017225</v>
      </c>
      <c r="F4666" s="0">
        <v>9.970775</v>
      </c>
      <c r="G4666" s="0">
        <v>-0.22871</v>
      </c>
      <c r="H4666" s="0">
        <v>0.073834</v>
      </c>
      <c r="I4666" s="0">
        <v>0.014165</v>
      </c>
      <c r="J4666" s="0">
        <v>-0.024063</v>
      </c>
      <c r="K4666" s="0">
        <v>1021.98999</v>
      </c>
      <c r="L4666" s="0">
        <v>39.809101</v>
      </c>
      <c r="W4666" s="0">
        <f t="shared" si="72"/>
        <v>52516.184104668551</v>
      </c>
    </row>
    <row r="4667">
      <c r="A4667" s="0">
        <v>147.72375</v>
      </c>
      <c r="B4667" s="0">
        <v>-168.445084</v>
      </c>
      <c r="C4667" s="0">
        <v>-47522.441406</v>
      </c>
      <c r="D4667" s="0">
        <v>22242.892578</v>
      </c>
      <c r="E4667" s="0">
        <v>-0.008295</v>
      </c>
      <c r="F4667" s="0">
        <v>9.964035</v>
      </c>
      <c r="G4667" s="0">
        <v>-0.223883</v>
      </c>
      <c r="H4667" s="0">
        <v>0.064035</v>
      </c>
      <c r="I4667" s="0">
        <v>0.012943</v>
      </c>
      <c r="J4667" s="0">
        <v>-0.020978</v>
      </c>
      <c r="K4667" s="0">
        <v>1021.98999</v>
      </c>
      <c r="L4667" s="0">
        <v>39.809101</v>
      </c>
      <c r="W4667" s="0">
        <f t="shared" si="72"/>
        <v>52470.535361948365</v>
      </c>
    </row>
    <row r="4668">
      <c r="A4668" s="0">
        <v>147.735</v>
      </c>
      <c r="B4668" s="0">
        <v>-176.906342</v>
      </c>
      <c r="C4668" s="0">
        <v>-47618.101562</v>
      </c>
      <c r="D4668" s="0">
        <v>22218.34375</v>
      </c>
      <c r="E4668" s="0">
        <v>-0.021759</v>
      </c>
      <c r="F4668" s="0">
        <v>9.968337</v>
      </c>
      <c r="G4668" s="0">
        <v>-0.237763</v>
      </c>
      <c r="H4668" s="0">
        <v>0.049041</v>
      </c>
      <c r="I4668" s="0">
        <v>0.010445</v>
      </c>
      <c r="J4668" s="0">
        <v>-0.017051</v>
      </c>
      <c r="K4668" s="0">
        <v>1021.98999</v>
      </c>
      <c r="L4668" s="0">
        <v>39.809101</v>
      </c>
      <c r="W4668" s="0">
        <f t="shared" si="72"/>
        <v>52546.833312921444</v>
      </c>
    </row>
    <row r="4669">
      <c r="A4669" s="0">
        <v>147.74625</v>
      </c>
      <c r="B4669" s="0">
        <v>-226.942276</v>
      </c>
      <c r="C4669" s="0">
        <v>-47543.128906</v>
      </c>
      <c r="D4669" s="0">
        <v>22208.712891</v>
      </c>
      <c r="E4669" s="0">
        <v>-0.016193</v>
      </c>
      <c r="F4669" s="0">
        <v>9.958391</v>
      </c>
      <c r="G4669" s="0">
        <v>-0.225019</v>
      </c>
      <c r="H4669" s="0">
        <v>0.027231</v>
      </c>
      <c r="I4669" s="0">
        <v>0.008632</v>
      </c>
      <c r="J4669" s="0">
        <v>-0.011992</v>
      </c>
      <c r="K4669" s="0">
        <v>1021.98999</v>
      </c>
      <c r="L4669" s="0">
        <v>39.809101</v>
      </c>
      <c r="W4669" s="0">
        <f t="shared" si="72"/>
        <v>52475.018220521262</v>
      </c>
    </row>
    <row r="4670">
      <c r="A4670" s="0">
        <v>147.7575</v>
      </c>
      <c r="B4670" s="0">
        <v>-160.19281</v>
      </c>
      <c r="C4670" s="0">
        <v>-47627.375</v>
      </c>
      <c r="D4670" s="0">
        <v>22313.462891</v>
      </c>
      <c r="E4670" s="0">
        <v>-0.023983</v>
      </c>
      <c r="F4670" s="0">
        <v>9.963649</v>
      </c>
      <c r="G4670" s="0">
        <v>-0.223737</v>
      </c>
      <c r="H4670" s="0">
        <v>0.009185</v>
      </c>
      <c r="I4670" s="0">
        <v>0.006126</v>
      </c>
      <c r="J4670" s="0">
        <v>-0.006813</v>
      </c>
      <c r="K4670" s="0">
        <v>1021.98999</v>
      </c>
      <c r="L4670" s="0">
        <v>39.809101</v>
      </c>
      <c r="W4670" s="0">
        <f t="shared" si="72"/>
        <v>52595.466889410105</v>
      </c>
    </row>
    <row r="4671">
      <c r="A4671" s="0">
        <v>147.76875</v>
      </c>
      <c r="B4671" s="0">
        <v>-140.169952</v>
      </c>
      <c r="C4671" s="0">
        <v>-47552.460937</v>
      </c>
      <c r="D4671" s="0">
        <v>22433.599609</v>
      </c>
      <c r="E4671" s="0">
        <v>-0.02385</v>
      </c>
      <c r="F4671" s="0">
        <v>9.973464</v>
      </c>
      <c r="G4671" s="0">
        <v>-0.233702</v>
      </c>
      <c r="H4671" s="0">
        <v>-0.014223</v>
      </c>
      <c r="I4671" s="0">
        <v>0.003143</v>
      </c>
      <c r="J4671" s="0">
        <v>0.000138</v>
      </c>
      <c r="K4671" s="0">
        <v>1021.98999</v>
      </c>
      <c r="L4671" s="0">
        <v>39.809101</v>
      </c>
      <c r="W4671" s="0">
        <f t="shared" si="72"/>
        <v>52578.727449390404</v>
      </c>
    </row>
    <row r="4672">
      <c r="A4672" s="0">
        <v>147.78</v>
      </c>
      <c r="B4672" s="0">
        <v>-102.286621</v>
      </c>
      <c r="C4672" s="0">
        <v>-47620.453125</v>
      </c>
      <c r="D4672" s="0">
        <v>22303.080078</v>
      </c>
      <c r="E4672" s="0">
        <v>-0.024144</v>
      </c>
      <c r="F4672" s="0">
        <v>9.973786</v>
      </c>
      <c r="G4672" s="0">
        <v>-0.232472</v>
      </c>
      <c r="H4672" s="0">
        <v>-0.025325</v>
      </c>
      <c r="I4672" s="0">
        <v>0.000761</v>
      </c>
      <c r="J4672" s="0">
        <v>0.003741</v>
      </c>
      <c r="K4672" s="0">
        <v>1021.98999</v>
      </c>
      <c r="L4672" s="0">
        <v>39.809101</v>
      </c>
      <c r="W4672" s="0">
        <f t="shared" si="72"/>
        <v>52584.64984526224</v>
      </c>
    </row>
    <row r="4673">
      <c r="A4673" s="0">
        <v>147.79125</v>
      </c>
      <c r="B4673" s="0">
        <v>-34.278458</v>
      </c>
      <c r="C4673" s="0">
        <v>-47587.953125</v>
      </c>
      <c r="D4673" s="0">
        <v>22192.505859</v>
      </c>
      <c r="E4673" s="0">
        <v>-0.025847</v>
      </c>
      <c r="F4673" s="0">
        <v>9.966593</v>
      </c>
      <c r="G4673" s="0">
        <v>-0.229947</v>
      </c>
      <c r="H4673" s="0">
        <v>-0.033502</v>
      </c>
      <c r="I4673" s="0">
        <v>-0.000643</v>
      </c>
      <c r="J4673" s="0">
        <v>0.00528</v>
      </c>
      <c r="K4673" s="0">
        <v>1021.98999</v>
      </c>
      <c r="L4673" s="0">
        <v>39.809101</v>
      </c>
      <c r="W4673" s="0">
        <f t="shared" si="72"/>
        <v>52508.301952563932</v>
      </c>
    </row>
    <row r="4674">
      <c r="A4674" s="0">
        <v>147.8025</v>
      </c>
      <c r="B4674" s="0">
        <v>-83.516647</v>
      </c>
      <c r="C4674" s="0">
        <v>-47633.132812</v>
      </c>
      <c r="D4674" s="0">
        <v>22266.310547</v>
      </c>
      <c r="E4674" s="0">
        <v>-0.012847</v>
      </c>
      <c r="F4674" s="0">
        <v>9.964705</v>
      </c>
      <c r="G4674" s="0">
        <v>-0.232874</v>
      </c>
      <c r="H4674" s="0">
        <v>-0.033042</v>
      </c>
      <c r="I4674" s="0">
        <v>-0.000315</v>
      </c>
      <c r="J4674" s="0">
        <v>0.004398</v>
      </c>
      <c r="K4674" s="0">
        <v>1021.98999</v>
      </c>
      <c r="L4674" s="0">
        <v>39.811443</v>
      </c>
      <c r="W4674" s="0">
        <f ref="W4674:W4737" t="shared" si="73">SQRT((B4674)^2+(C4674)^2+(D4674)^2)</f>
        <v>52580.5182733244</v>
      </c>
    </row>
    <row r="4675">
      <c r="A4675" s="0">
        <v>147.81375</v>
      </c>
      <c r="B4675" s="0">
        <v>-147.684113</v>
      </c>
      <c r="C4675" s="0">
        <v>-47650.199219</v>
      </c>
      <c r="D4675" s="0">
        <v>22317.800781</v>
      </c>
      <c r="E4675" s="0">
        <v>-0.021399</v>
      </c>
      <c r="F4675" s="0">
        <v>9.960703</v>
      </c>
      <c r="G4675" s="0">
        <v>-0.224879</v>
      </c>
      <c r="H4675" s="0">
        <v>-0.03004</v>
      </c>
      <c r="I4675" s="0">
        <v>-0.000272</v>
      </c>
      <c r="J4675" s="0">
        <v>0.00264</v>
      </c>
      <c r="K4675" s="0">
        <v>1021.98999</v>
      </c>
      <c r="L4675" s="0">
        <v>39.811443</v>
      </c>
      <c r="W4675" s="0">
        <f t="shared" si="73"/>
        <v>52617.93922141027</v>
      </c>
    </row>
    <row r="4676">
      <c r="A4676" s="0">
        <v>147.825</v>
      </c>
      <c r="B4676" s="0">
        <v>-180.225967</v>
      </c>
      <c r="C4676" s="0">
        <v>-47602.941406</v>
      </c>
      <c r="D4676" s="0">
        <v>22250.583984</v>
      </c>
      <c r="E4676" s="0">
        <v>-0.009794</v>
      </c>
      <c r="F4676" s="0">
        <v>9.960999</v>
      </c>
      <c r="G4676" s="0">
        <v>-0.221377</v>
      </c>
      <c r="H4676" s="0">
        <v>-0.021482</v>
      </c>
      <c r="I4676" s="0">
        <v>0.000317</v>
      </c>
      <c r="J4676" s="0">
        <v>-0.003401</v>
      </c>
      <c r="K4676" s="0">
        <v>1021.98999</v>
      </c>
      <c r="L4676" s="0">
        <v>39.811443</v>
      </c>
      <c r="W4676" s="0">
        <f t="shared" si="73"/>
        <v>52546.750608684524</v>
      </c>
    </row>
    <row r="4677">
      <c r="A4677" s="0">
        <v>147.83625</v>
      </c>
      <c r="B4677" s="0">
        <v>-50.121666</v>
      </c>
      <c r="C4677" s="0">
        <v>-47712.445312</v>
      </c>
      <c r="D4677" s="0">
        <v>22250.097656</v>
      </c>
      <c r="E4677" s="0">
        <v>-0.0099</v>
      </c>
      <c r="F4677" s="0">
        <v>9.962265</v>
      </c>
      <c r="G4677" s="0">
        <v>-0.228723</v>
      </c>
      <c r="H4677" s="0">
        <v>0.002536</v>
      </c>
      <c r="I4677" s="0">
        <v>0.003225</v>
      </c>
      <c r="J4677" s="0">
        <v>-0.01312</v>
      </c>
      <c r="K4677" s="0">
        <v>1021.98999</v>
      </c>
      <c r="L4677" s="0">
        <v>39.811443</v>
      </c>
      <c r="W4677" s="0">
        <f t="shared" si="73"/>
        <v>52645.482194899974</v>
      </c>
    </row>
    <row r="4678">
      <c r="A4678" s="0">
        <v>147.8475</v>
      </c>
      <c r="B4678" s="0">
        <v>-86.629364</v>
      </c>
      <c r="C4678" s="0">
        <v>-47599.578125</v>
      </c>
      <c r="D4678" s="0">
        <v>22410.720703</v>
      </c>
      <c r="E4678" s="0">
        <v>-0.014569</v>
      </c>
      <c r="F4678" s="0">
        <v>9.977232</v>
      </c>
      <c r="G4678" s="0">
        <v>-0.228277</v>
      </c>
      <c r="H4678" s="0">
        <v>0.016993</v>
      </c>
      <c r="I4678" s="0">
        <v>0.0052</v>
      </c>
      <c r="J4678" s="0">
        <v>-0.018797</v>
      </c>
      <c r="K4678" s="0">
        <v>1021.98999</v>
      </c>
      <c r="L4678" s="0">
        <v>39.811443</v>
      </c>
      <c r="W4678" s="0">
        <f t="shared" si="73"/>
        <v>52611.479210839134</v>
      </c>
    </row>
    <row r="4679">
      <c r="A4679" s="0">
        <v>147.85875</v>
      </c>
      <c r="B4679" s="0">
        <v>-125.310608</v>
      </c>
      <c r="C4679" s="0">
        <v>-47686.714844</v>
      </c>
      <c r="D4679" s="0">
        <v>22295.427734</v>
      </c>
      <c r="E4679" s="0">
        <v>-0.02376</v>
      </c>
      <c r="F4679" s="0">
        <v>9.978614</v>
      </c>
      <c r="G4679" s="0">
        <v>-0.220854</v>
      </c>
      <c r="H4679" s="0">
        <v>0.03843</v>
      </c>
      <c r="I4679" s="0">
        <v>0.00835</v>
      </c>
      <c r="J4679" s="0">
        <v>-0.02316</v>
      </c>
      <c r="K4679" s="0">
        <v>1021.98999</v>
      </c>
      <c r="L4679" s="0">
        <v>39.811443</v>
      </c>
      <c r="W4679" s="0">
        <f t="shared" si="73"/>
        <v>52641.471989330465</v>
      </c>
    </row>
    <row r="4680">
      <c r="A4680" s="0">
        <v>147.87</v>
      </c>
      <c r="B4680" s="0">
        <v>8.292528</v>
      </c>
      <c r="C4680" s="0">
        <v>-47655.238281</v>
      </c>
      <c r="D4680" s="0">
        <v>22348.408203</v>
      </c>
      <c r="E4680" s="0">
        <v>-0.017158</v>
      </c>
      <c r="F4680" s="0">
        <v>9.970673</v>
      </c>
      <c r="G4680" s="0">
        <v>-0.221996</v>
      </c>
      <c r="H4680" s="0">
        <v>0.057716</v>
      </c>
      <c r="I4680" s="0">
        <v>0.010229</v>
      </c>
      <c r="J4680" s="0">
        <v>-0.025669</v>
      </c>
      <c r="K4680" s="0">
        <v>1021.98999</v>
      </c>
      <c r="L4680" s="0">
        <v>39.811443</v>
      </c>
      <c r="W4680" s="0">
        <f t="shared" si="73"/>
        <v>52635.284302384323</v>
      </c>
    </row>
    <row r="4681">
      <c r="A4681" s="0">
        <v>147.88125</v>
      </c>
      <c r="B4681" s="0">
        <v>-11.439558</v>
      </c>
      <c r="C4681" s="0">
        <v>-47681.417969</v>
      </c>
      <c r="D4681" s="0">
        <v>22355.351562</v>
      </c>
      <c r="E4681" s="0">
        <v>-0.014414</v>
      </c>
      <c r="F4681" s="0">
        <v>9.971836</v>
      </c>
      <c r="G4681" s="0">
        <v>-0.230769</v>
      </c>
      <c r="H4681" s="0">
        <v>0.070394</v>
      </c>
      <c r="I4681" s="0">
        <v>0.012751</v>
      </c>
      <c r="J4681" s="0">
        <v>-0.027701</v>
      </c>
      <c r="K4681" s="0">
        <v>1021.98999</v>
      </c>
      <c r="L4681" s="0">
        <v>39.811443</v>
      </c>
      <c r="W4681" s="0">
        <f t="shared" si="73"/>
        <v>52661.935910661123</v>
      </c>
    </row>
    <row r="4682">
      <c r="A4682" s="0">
        <v>147.8925</v>
      </c>
      <c r="B4682" s="0">
        <v>-130.023865</v>
      </c>
      <c r="C4682" s="0">
        <v>-47704.1875</v>
      </c>
      <c r="D4682" s="0">
        <v>22454.027344</v>
      </c>
      <c r="E4682" s="0">
        <v>-0.011647</v>
      </c>
      <c r="F4682" s="0">
        <v>9.972941</v>
      </c>
      <c r="G4682" s="0">
        <v>-0.217648</v>
      </c>
      <c r="H4682" s="0">
        <v>0.078657</v>
      </c>
      <c r="I4682" s="0">
        <v>0.015189</v>
      </c>
      <c r="J4682" s="0">
        <v>-0.028318</v>
      </c>
      <c r="K4682" s="0">
        <v>1021.98999</v>
      </c>
      <c r="L4682" s="0">
        <v>39.811443</v>
      </c>
      <c r="W4682" s="0">
        <f t="shared" si="73"/>
        <v>52724.6598396398</v>
      </c>
    </row>
    <row r="4683">
      <c r="A4683" s="0">
        <v>147.90375</v>
      </c>
      <c r="B4683" s="0">
        <v>-84.99839</v>
      </c>
      <c r="C4683" s="0">
        <v>-47662.261719</v>
      </c>
      <c r="D4683" s="0">
        <v>22367.792969</v>
      </c>
      <c r="E4683" s="0">
        <v>-0.013345</v>
      </c>
      <c r="F4683" s="0">
        <v>9.965888</v>
      </c>
      <c r="G4683" s="0">
        <v>-0.225685</v>
      </c>
      <c r="H4683" s="0">
        <v>0.069239</v>
      </c>
      <c r="I4683" s="0">
        <v>0.014052</v>
      </c>
      <c r="J4683" s="0">
        <v>-0.024473</v>
      </c>
      <c r="K4683" s="0">
        <v>1021.98999</v>
      </c>
      <c r="L4683" s="0">
        <v>39.813984</v>
      </c>
      <c r="W4683" s="0">
        <f t="shared" si="73"/>
        <v>52649.943772057355</v>
      </c>
    </row>
    <row r="4684">
      <c r="A4684" s="0">
        <v>147.915</v>
      </c>
      <c r="B4684" s="0">
        <v>-12.183118</v>
      </c>
      <c r="C4684" s="0">
        <v>-47741.691406</v>
      </c>
      <c r="D4684" s="0">
        <v>22285.154297</v>
      </c>
      <c r="E4684" s="0">
        <v>-0.019291</v>
      </c>
      <c r="F4684" s="0">
        <v>9.968528</v>
      </c>
      <c r="G4684" s="0">
        <v>-0.235769</v>
      </c>
      <c r="H4684" s="0">
        <v>0.068701</v>
      </c>
      <c r="I4684" s="0">
        <v>0.012923</v>
      </c>
      <c r="J4684" s="0">
        <v>-0.02301</v>
      </c>
      <c r="K4684" s="0">
        <v>1021.98999</v>
      </c>
      <c r="L4684" s="0">
        <v>39.813984</v>
      </c>
      <c r="W4684" s="0">
        <f t="shared" si="73"/>
        <v>52686.785333470441</v>
      </c>
    </row>
    <row r="4685">
      <c r="A4685" s="0">
        <v>147.92625</v>
      </c>
      <c r="B4685" s="0">
        <v>122.663803</v>
      </c>
      <c r="C4685" s="0">
        <v>-47675.523437</v>
      </c>
      <c r="D4685" s="0">
        <v>22199.554687</v>
      </c>
      <c r="E4685" s="0">
        <v>-0.01618</v>
      </c>
      <c r="F4685" s="0">
        <v>9.976425</v>
      </c>
      <c r="G4685" s="0">
        <v>-0.226613</v>
      </c>
      <c r="H4685" s="0">
        <v>0.050093</v>
      </c>
      <c r="I4685" s="0">
        <v>0.011475</v>
      </c>
      <c r="J4685" s="0">
        <v>-0.01741</v>
      </c>
      <c r="K4685" s="0">
        <v>1021.98999</v>
      </c>
      <c r="L4685" s="0">
        <v>39.813984</v>
      </c>
      <c r="W4685" s="0">
        <f t="shared" si="73"/>
        <v>52590.786357513294</v>
      </c>
    </row>
    <row r="4686">
      <c r="A4686" s="0">
        <v>147.9375</v>
      </c>
      <c r="B4686" s="0">
        <v>18.498629</v>
      </c>
      <c r="C4686" s="0">
        <v>-47754.105469</v>
      </c>
      <c r="D4686" s="0">
        <v>22218.291016</v>
      </c>
      <c r="E4686" s="0">
        <v>-0.008106</v>
      </c>
      <c r="F4686" s="0">
        <v>9.964154</v>
      </c>
      <c r="G4686" s="0">
        <v>-0.225277</v>
      </c>
      <c r="H4686" s="0">
        <v>0.031552</v>
      </c>
      <c r="I4686" s="0">
        <v>0.009011</v>
      </c>
      <c r="J4686" s="0">
        <v>-0.012811</v>
      </c>
      <c r="K4686" s="0">
        <v>1021.98999</v>
      </c>
      <c r="L4686" s="0">
        <v>39.813984</v>
      </c>
      <c r="W4686" s="0">
        <f t="shared" si="73"/>
        <v>52669.795775333296</v>
      </c>
    </row>
    <row r="4687">
      <c r="A4687" s="0">
        <v>147.94875</v>
      </c>
      <c r="B4687" s="0">
        <v>-0.197745</v>
      </c>
      <c r="C4687" s="0">
        <v>-47726.671875</v>
      </c>
      <c r="D4687" s="0">
        <v>22189.34375</v>
      </c>
      <c r="E4687" s="0">
        <v>-0.017178</v>
      </c>
      <c r="F4687" s="0">
        <v>9.971989</v>
      </c>
      <c r="G4687" s="0">
        <v>-0.223608</v>
      </c>
      <c r="H4687" s="0">
        <v>0.007634</v>
      </c>
      <c r="I4687" s="0">
        <v>0.006122</v>
      </c>
      <c r="J4687" s="0">
        <v>-0.005316</v>
      </c>
      <c r="K4687" s="0">
        <v>1021.98999</v>
      </c>
      <c r="L4687" s="0">
        <v>39.813984</v>
      </c>
      <c r="W4687" s="0">
        <f t="shared" si="73"/>
        <v>52632.710212933962</v>
      </c>
    </row>
    <row r="4688">
      <c r="A4688" s="0">
        <v>147.96</v>
      </c>
      <c r="B4688" s="0">
        <v>-54.002682</v>
      </c>
      <c r="C4688" s="0">
        <v>-47809.089844</v>
      </c>
      <c r="D4688" s="0">
        <v>22294.050781</v>
      </c>
      <c r="E4688" s="0">
        <v>-0.02525</v>
      </c>
      <c r="F4688" s="0">
        <v>9.973663</v>
      </c>
      <c r="G4688" s="0">
        <v>-0.236645</v>
      </c>
      <c r="H4688" s="0">
        <v>-0.009176</v>
      </c>
      <c r="I4688" s="0">
        <v>0.004524</v>
      </c>
      <c r="J4688" s="0">
        <v>-0.002064</v>
      </c>
      <c r="K4688" s="0">
        <v>1021.98999</v>
      </c>
      <c r="L4688" s="0">
        <v>39.813984</v>
      </c>
      <c r="W4688" s="0">
        <f t="shared" si="73"/>
        <v>52751.651047404521</v>
      </c>
    </row>
    <row r="4689">
      <c r="A4689" s="0">
        <v>147.97125</v>
      </c>
      <c r="B4689" s="0">
        <v>1.144729</v>
      </c>
      <c r="C4689" s="0">
        <v>-47778.183594</v>
      </c>
      <c r="D4689" s="0">
        <v>22325.615234</v>
      </c>
      <c r="E4689" s="0">
        <v>-0.02135</v>
      </c>
      <c r="F4689" s="0">
        <v>9.982671</v>
      </c>
      <c r="G4689" s="0">
        <v>-0.213</v>
      </c>
      <c r="H4689" s="0">
        <v>-0.024353</v>
      </c>
      <c r="I4689" s="0">
        <v>0.000778</v>
      </c>
      <c r="J4689" s="0">
        <v>0.001777</v>
      </c>
      <c r="K4689" s="0">
        <v>1021.98999</v>
      </c>
      <c r="L4689" s="0">
        <v>39.813984</v>
      </c>
      <c r="W4689" s="0">
        <f t="shared" si="73"/>
        <v>52736.969238182319</v>
      </c>
    </row>
    <row r="4690">
      <c r="A4690" s="0">
        <v>147.9825</v>
      </c>
      <c r="B4690" s="0">
        <v>-56.346241</v>
      </c>
      <c r="C4690" s="0">
        <v>-47815.316406</v>
      </c>
      <c r="D4690" s="0">
        <v>22375.285156</v>
      </c>
      <c r="E4690" s="0">
        <v>-0.025951</v>
      </c>
      <c r="F4690" s="0">
        <v>9.974723</v>
      </c>
      <c r="G4690" s="0">
        <v>-0.229158</v>
      </c>
      <c r="H4690" s="0">
        <v>-0.033759</v>
      </c>
      <c r="I4690" s="0">
        <v>-0.000622</v>
      </c>
      <c r="J4690" s="0">
        <v>0.005451</v>
      </c>
      <c r="K4690" s="0">
        <v>1021.98999</v>
      </c>
      <c r="L4690" s="0">
        <v>39.813984</v>
      </c>
      <c r="W4690" s="0">
        <f t="shared" si="73"/>
        <v>52791.675894188862</v>
      </c>
    </row>
    <row r="4691">
      <c r="A4691" s="0">
        <v>147.99375</v>
      </c>
      <c r="B4691" s="0">
        <v>-101.646011</v>
      </c>
      <c r="C4691" s="0">
        <v>-47838.691406</v>
      </c>
      <c r="D4691" s="0">
        <v>22337.779297</v>
      </c>
      <c r="E4691" s="0">
        <v>-0.009874</v>
      </c>
      <c r="F4691" s="0">
        <v>9.965483</v>
      </c>
      <c r="G4691" s="0">
        <v>-0.236721</v>
      </c>
      <c r="H4691" s="0">
        <v>-0.035864</v>
      </c>
      <c r="I4691" s="0">
        <v>-0.000881</v>
      </c>
      <c r="J4691" s="0">
        <v>0.006091</v>
      </c>
      <c r="K4691" s="0">
        <v>1021.98999</v>
      </c>
      <c r="L4691" s="0">
        <v>39.813984</v>
      </c>
      <c r="W4691" s="0">
        <f t="shared" si="73"/>
        <v>52797.036955415708</v>
      </c>
    </row>
    <row r="4692">
      <c r="A4692" s="0">
        <v>148.005</v>
      </c>
      <c r="B4692" s="0">
        <v>-177.505356</v>
      </c>
      <c r="C4692" s="0">
        <v>-47786.867187</v>
      </c>
      <c r="D4692" s="0">
        <v>22281.138672</v>
      </c>
      <c r="E4692" s="0">
        <v>-0.006468</v>
      </c>
      <c r="F4692" s="0">
        <v>9.964395</v>
      </c>
      <c r="G4692" s="0">
        <v>-0.225656</v>
      </c>
      <c r="H4692" s="0">
        <v>-0.03417</v>
      </c>
      <c r="I4692" s="0">
        <v>-0.000371</v>
      </c>
      <c r="J4692" s="0">
        <v>0.002547</v>
      </c>
      <c r="K4692" s="0">
        <v>1021.969971</v>
      </c>
      <c r="L4692" s="0">
        <v>39.813984</v>
      </c>
      <c r="W4692" s="0">
        <f t="shared" si="73"/>
        <v>52726.32477444526</v>
      </c>
    </row>
    <row r="4693">
      <c r="A4693" s="0">
        <v>148.01625</v>
      </c>
      <c r="B4693" s="0">
        <v>-161.630356</v>
      </c>
      <c r="C4693" s="0">
        <v>-47900.722656</v>
      </c>
      <c r="D4693" s="0">
        <v>22370.619141</v>
      </c>
      <c r="E4693" s="0">
        <v>-0.011047</v>
      </c>
      <c r="F4693" s="0">
        <v>9.962947</v>
      </c>
      <c r="G4693" s="0">
        <v>-0.224491</v>
      </c>
      <c r="H4693" s="0">
        <v>-0.020431</v>
      </c>
      <c r="I4693" s="0">
        <v>0.00058</v>
      </c>
      <c r="J4693" s="0">
        <v>-0.004122</v>
      </c>
      <c r="K4693" s="0">
        <v>1021.969971</v>
      </c>
      <c r="L4693" s="0">
        <v>39.813984</v>
      </c>
      <c r="W4693" s="0">
        <f t="shared" si="73"/>
        <v>52867.286256159277</v>
      </c>
    </row>
    <row r="4694">
      <c r="A4694" s="0">
        <v>148.0275</v>
      </c>
      <c r="B4694" s="0">
        <v>-145.122421</v>
      </c>
      <c r="C4694" s="0">
        <v>-47843.175781</v>
      </c>
      <c r="D4694" s="0">
        <v>22396.001953</v>
      </c>
      <c r="E4694" s="0">
        <v>-0.010056</v>
      </c>
      <c r="F4694" s="0">
        <v>9.962236</v>
      </c>
      <c r="G4694" s="0">
        <v>-0.23073</v>
      </c>
      <c r="H4694" s="0">
        <v>-0.001771</v>
      </c>
      <c r="I4694" s="0">
        <v>0.003159</v>
      </c>
      <c r="J4694" s="0">
        <v>-0.011552</v>
      </c>
      <c r="K4694" s="0">
        <v>1021.969971</v>
      </c>
      <c r="L4694" s="0">
        <v>39.813984</v>
      </c>
      <c r="W4694" s="0">
        <f t="shared" si="73"/>
        <v>52825.8595084597</v>
      </c>
    </row>
    <row r="4695">
      <c r="A4695" s="0">
        <v>148.03875</v>
      </c>
      <c r="B4695" s="0">
        <v>-140.807663</v>
      </c>
      <c r="C4695" s="0">
        <v>-47937.625</v>
      </c>
      <c r="D4695" s="0">
        <v>22351.162109</v>
      </c>
      <c r="E4695" s="0">
        <v>-0.016125</v>
      </c>
      <c r="F4695" s="0">
        <v>9.972602</v>
      </c>
      <c r="G4695" s="0">
        <v>-0.223807</v>
      </c>
      <c r="H4695" s="0">
        <v>0.015933</v>
      </c>
      <c r="I4695" s="0">
        <v>0.005566</v>
      </c>
      <c r="J4695" s="0">
        <v>-0.017324</v>
      </c>
      <c r="K4695" s="0">
        <v>1021.969971</v>
      </c>
      <c r="L4695" s="0">
        <v>39.813984</v>
      </c>
      <c r="W4695" s="0">
        <f t="shared" si="73"/>
        <v>52892.439583189785</v>
      </c>
    </row>
    <row r="4696">
      <c r="A4696" s="0">
        <v>148.05</v>
      </c>
      <c r="B4696" s="0">
        <v>-216.574005</v>
      </c>
      <c r="C4696" s="0">
        <v>-47870.984375</v>
      </c>
      <c r="D4696" s="0">
        <v>22268.021484</v>
      </c>
      <c r="E4696" s="0">
        <v>-0.017456</v>
      </c>
      <c r="F4696" s="0">
        <v>9.965126</v>
      </c>
      <c r="G4696" s="0">
        <v>-0.23149</v>
      </c>
      <c r="H4696" s="0">
        <v>0.040711</v>
      </c>
      <c r="I4696" s="0">
        <v>0.008201</v>
      </c>
      <c r="J4696" s="0">
        <v>-0.023689</v>
      </c>
      <c r="K4696" s="0">
        <v>1021.969971</v>
      </c>
      <c r="L4696" s="0">
        <v>39.813984</v>
      </c>
      <c r="W4696" s="0">
        <f t="shared" si="73"/>
        <v>52797.1858165094</v>
      </c>
    </row>
    <row r="4697">
      <c r="A4697" s="0">
        <v>148.06125</v>
      </c>
      <c r="B4697" s="0">
        <v>-138.794876</v>
      </c>
      <c r="C4697" s="0">
        <v>-47953.5</v>
      </c>
      <c r="D4697" s="0">
        <v>22327.824219</v>
      </c>
      <c r="E4697" s="0">
        <v>-0.017214</v>
      </c>
      <c r="F4697" s="0">
        <v>9.960958</v>
      </c>
      <c r="G4697" s="0">
        <v>-0.225421</v>
      </c>
      <c r="H4697" s="0">
        <v>0.055345</v>
      </c>
      <c r="I4697" s="0">
        <v>0.011171</v>
      </c>
      <c r="J4697" s="0">
        <v>-0.026999</v>
      </c>
      <c r="K4697" s="0">
        <v>1021.969971</v>
      </c>
      <c r="L4697" s="0">
        <v>39.813984</v>
      </c>
      <c r="W4697" s="0">
        <f t="shared" si="73"/>
        <v>52896.967404778195</v>
      </c>
    </row>
    <row r="4698">
      <c r="A4698" s="0">
        <v>148.0725</v>
      </c>
      <c r="B4698" s="0">
        <v>37.392769</v>
      </c>
      <c r="C4698" s="0">
        <v>-47991.210937</v>
      </c>
      <c r="D4698" s="0">
        <v>22197.988281</v>
      </c>
      <c r="E4698" s="0">
        <v>-0.004386</v>
      </c>
      <c r="F4698" s="0">
        <v>9.967763</v>
      </c>
      <c r="G4698" s="0">
        <v>-0.219872</v>
      </c>
      <c r="H4698" s="0">
        <v>0.069299</v>
      </c>
      <c r="I4698" s="0">
        <v>0.013086</v>
      </c>
      <c r="J4698" s="0">
        <v>-0.028205</v>
      </c>
      <c r="K4698" s="0">
        <v>1021.969971</v>
      </c>
      <c r="L4698" s="0">
        <v>39.813984</v>
      </c>
      <c r="W4698" s="0">
        <f t="shared" si="73"/>
        <v>52876.350187415694</v>
      </c>
    </row>
    <row r="4699">
      <c r="A4699" s="0">
        <v>148.08375</v>
      </c>
      <c r="B4699" s="0">
        <v>-65.238548</v>
      </c>
      <c r="C4699" s="0">
        <v>-47958.703125</v>
      </c>
      <c r="D4699" s="0">
        <v>22338.779297</v>
      </c>
      <c r="E4699" s="0">
        <v>-0.018499</v>
      </c>
      <c r="F4699" s="0">
        <v>9.966118</v>
      </c>
      <c r="G4699" s="0">
        <v>-0.239099</v>
      </c>
      <c r="H4699" s="0">
        <v>0.069136</v>
      </c>
      <c r="I4699" s="0">
        <v>0.013237</v>
      </c>
      <c r="J4699" s="0">
        <v>-0.025986</v>
      </c>
      <c r="K4699" s="0">
        <v>1021.969971</v>
      </c>
      <c r="L4699" s="0">
        <v>39.813984</v>
      </c>
      <c r="W4699" s="0">
        <f t="shared" si="73"/>
        <v>52906.1671450513</v>
      </c>
    </row>
    <row r="4700">
      <c r="A4700" s="0">
        <v>148.095</v>
      </c>
      <c r="B4700" s="0">
        <v>-60.932304</v>
      </c>
      <c r="C4700" s="0">
        <v>-48020.882812</v>
      </c>
      <c r="D4700" s="0">
        <v>22444.767578</v>
      </c>
      <c r="E4700" s="0">
        <v>-0.019874</v>
      </c>
      <c r="F4700" s="0">
        <v>9.970476</v>
      </c>
      <c r="G4700" s="0">
        <v>-0.233027</v>
      </c>
      <c r="H4700" s="0">
        <v>0.0743</v>
      </c>
      <c r="I4700" s="0">
        <v>0.014249</v>
      </c>
      <c r="J4700" s="0">
        <v>-0.026454</v>
      </c>
      <c r="K4700" s="0">
        <v>1021.969971</v>
      </c>
      <c r="L4700" s="0">
        <v>39.813984</v>
      </c>
      <c r="W4700" s="0">
        <f t="shared" si="73"/>
        <v>53007.324875152379</v>
      </c>
    </row>
    <row r="4701">
      <c r="A4701" s="0">
        <v>148.10625</v>
      </c>
      <c r="B4701" s="0">
        <v>36.01339</v>
      </c>
      <c r="C4701" s="0">
        <v>-47997.015625</v>
      </c>
      <c r="D4701" s="0">
        <v>22423.128906</v>
      </c>
      <c r="E4701" s="0">
        <v>-0.021441</v>
      </c>
      <c r="F4701" s="0">
        <v>9.966318</v>
      </c>
      <c r="G4701" s="0">
        <v>-0.22383</v>
      </c>
      <c r="H4701" s="0">
        <v>0.06297</v>
      </c>
      <c r="I4701" s="0">
        <v>0.013217</v>
      </c>
      <c r="J4701" s="0">
        <v>-0.021387</v>
      </c>
      <c r="K4701" s="0">
        <v>1021.969971</v>
      </c>
      <c r="L4701" s="0">
        <v>39.816326</v>
      </c>
      <c r="W4701" s="0">
        <f t="shared" si="73"/>
        <v>52976.518532325681</v>
      </c>
    </row>
    <row r="4702">
      <c r="A4702" s="0">
        <v>148.1175</v>
      </c>
      <c r="B4702" s="0">
        <v>-96.487999</v>
      </c>
      <c r="C4702" s="0">
        <v>-48119.964844</v>
      </c>
      <c r="D4702" s="0">
        <v>22332.265625</v>
      </c>
      <c r="E4702" s="0">
        <v>-0.019052</v>
      </c>
      <c r="F4702" s="0">
        <v>9.971831</v>
      </c>
      <c r="G4702" s="0">
        <v>-0.230913</v>
      </c>
      <c r="H4702" s="0">
        <v>0.052132</v>
      </c>
      <c r="I4702" s="0">
        <v>0.012092</v>
      </c>
      <c r="J4702" s="0">
        <v>-0.018542</v>
      </c>
      <c r="K4702" s="0">
        <v>1021.969971</v>
      </c>
      <c r="L4702" s="0">
        <v>39.816326</v>
      </c>
      <c r="W4702" s="0">
        <f t="shared" si="73"/>
        <v>53049.69759072434</v>
      </c>
    </row>
    <row r="4703">
      <c r="A4703" s="0">
        <v>148.12875</v>
      </c>
      <c r="B4703" s="0">
        <v>-3.943464</v>
      </c>
      <c r="C4703" s="0">
        <v>-48097.433594</v>
      </c>
      <c r="D4703" s="0">
        <v>22371.398437</v>
      </c>
      <c r="E4703" s="0">
        <v>-0.013267</v>
      </c>
      <c r="F4703" s="0">
        <v>9.96065</v>
      </c>
      <c r="G4703" s="0">
        <v>-0.220984</v>
      </c>
      <c r="H4703" s="0">
        <v>0.03158</v>
      </c>
      <c r="I4703" s="0">
        <v>0.009736</v>
      </c>
      <c r="J4703" s="0">
        <v>-0.01351</v>
      </c>
      <c r="K4703" s="0">
        <v>1021.969971</v>
      </c>
      <c r="L4703" s="0">
        <v>39.816326</v>
      </c>
      <c r="W4703" s="0">
        <f t="shared" si="73"/>
        <v>53045.665250868085</v>
      </c>
    </row>
    <row r="4704">
      <c r="A4704" s="0">
        <v>148.14</v>
      </c>
      <c r="B4704" s="0">
        <v>-80.573463</v>
      </c>
      <c r="C4704" s="0">
        <v>-48159.113281</v>
      </c>
      <c r="D4704" s="0">
        <v>22315.220703</v>
      </c>
      <c r="E4704" s="0">
        <v>-0.015666</v>
      </c>
      <c r="F4704" s="0">
        <v>9.966649</v>
      </c>
      <c r="G4704" s="0">
        <v>-0.215391</v>
      </c>
      <c r="H4704" s="0">
        <v>0.014628</v>
      </c>
      <c r="I4704" s="0">
        <v>0.006521</v>
      </c>
      <c r="J4704" s="0">
        <v>-0.009102</v>
      </c>
      <c r="K4704" s="0">
        <v>1021.969971</v>
      </c>
      <c r="L4704" s="0">
        <v>39.816326</v>
      </c>
      <c r="W4704" s="0">
        <f t="shared" si="73"/>
        <v>53078.015779781461</v>
      </c>
    </row>
    <row r="4705">
      <c r="A4705" s="0">
        <v>148.15125</v>
      </c>
      <c r="B4705" s="0">
        <v>-130.313278</v>
      </c>
      <c r="C4705" s="0">
        <v>-48167.929687</v>
      </c>
      <c r="D4705" s="0">
        <v>22320.228516</v>
      </c>
      <c r="E4705" s="0">
        <v>-0.023725</v>
      </c>
      <c r="F4705" s="0">
        <v>9.973554</v>
      </c>
      <c r="G4705" s="0">
        <v>-0.232008</v>
      </c>
      <c r="H4705" s="0">
        <v>-0.008667</v>
      </c>
      <c r="I4705" s="0">
        <v>0.003513</v>
      </c>
      <c r="J4705" s="0">
        <v>-0.002547</v>
      </c>
      <c r="K4705" s="0">
        <v>1021.969971</v>
      </c>
      <c r="L4705" s="0">
        <v>39.816326</v>
      </c>
      <c r="W4705" s="0">
        <f t="shared" si="73"/>
        <v>53088.219341852659</v>
      </c>
    </row>
    <row r="4706">
      <c r="A4706" s="0">
        <v>148.1625</v>
      </c>
      <c r="B4706" s="0">
        <v>-79.007248</v>
      </c>
      <c r="C4706" s="0">
        <v>-48141.101562</v>
      </c>
      <c r="D4706" s="0">
        <v>22354.140625</v>
      </c>
      <c r="E4706" s="0">
        <v>-0.020583</v>
      </c>
      <c r="F4706" s="0">
        <v>9.977452</v>
      </c>
      <c r="G4706" s="0">
        <v>-0.215899</v>
      </c>
      <c r="H4706" s="0">
        <v>-0.026348</v>
      </c>
      <c r="I4706" s="0">
        <v>0.000486</v>
      </c>
      <c r="J4706" s="0">
        <v>0.00228</v>
      </c>
      <c r="K4706" s="0">
        <v>1021.969971</v>
      </c>
      <c r="L4706" s="0">
        <v>39.816326</v>
      </c>
      <c r="W4706" s="0">
        <f t="shared" si="73"/>
        <v>53078.051064732121</v>
      </c>
    </row>
    <row r="4707">
      <c r="A4707" s="0">
        <v>148.17375</v>
      </c>
      <c r="B4707" s="0">
        <v>-148.488831</v>
      </c>
      <c r="C4707" s="0">
        <v>-48199.738281</v>
      </c>
      <c r="D4707" s="0">
        <v>22502.998047</v>
      </c>
      <c r="E4707" s="0">
        <v>-0.018477</v>
      </c>
      <c r="F4707" s="0">
        <v>9.958101</v>
      </c>
      <c r="G4707" s="0">
        <v>-0.214517</v>
      </c>
      <c r="H4707" s="0">
        <v>-0.029734</v>
      </c>
      <c r="I4707" s="0">
        <v>0.000878</v>
      </c>
      <c r="J4707" s="0">
        <v>0.00523</v>
      </c>
      <c r="K4707" s="0">
        <v>1021.969971</v>
      </c>
      <c r="L4707" s="0">
        <v>39.816326</v>
      </c>
      <c r="W4707" s="0">
        <f t="shared" si="73"/>
        <v>53194.188972040116</v>
      </c>
    </row>
    <row r="4708">
      <c r="A4708" s="0">
        <v>148.185</v>
      </c>
      <c r="B4708" s="0">
        <v>-72.21151</v>
      </c>
      <c r="C4708" s="0">
        <v>-48128.691406</v>
      </c>
      <c r="D4708" s="0">
        <v>22296.525391</v>
      </c>
      <c r="E4708" s="0">
        <v>-0.011875</v>
      </c>
      <c r="F4708" s="0">
        <v>9.974803</v>
      </c>
      <c r="G4708" s="0">
        <v>-0.222417</v>
      </c>
      <c r="H4708" s="0">
        <v>-0.036883</v>
      </c>
      <c r="I4708" s="0">
        <v>-0.000751</v>
      </c>
      <c r="J4708" s="0">
        <v>0.006297</v>
      </c>
      <c r="K4708" s="0">
        <v>1021.969971</v>
      </c>
      <c r="L4708" s="0">
        <v>39.816326</v>
      </c>
      <c r="W4708" s="0">
        <f t="shared" si="73"/>
        <v>53042.541374519962</v>
      </c>
    </row>
    <row r="4709">
      <c r="A4709" s="0">
        <v>148.19625</v>
      </c>
      <c r="B4709" s="0">
        <v>-81.421059</v>
      </c>
      <c r="C4709" s="0">
        <v>-48217.507812</v>
      </c>
      <c r="D4709" s="0">
        <v>22331.345703</v>
      </c>
      <c r="E4709" s="0">
        <v>-0.010856</v>
      </c>
      <c r="F4709" s="0">
        <v>9.962894</v>
      </c>
      <c r="G4709" s="0">
        <v>-0.218223</v>
      </c>
      <c r="H4709" s="0">
        <v>-0.033485</v>
      </c>
      <c r="I4709" s="0">
        <v>-0.000576</v>
      </c>
      <c r="J4709" s="0">
        <v>0.003323</v>
      </c>
      <c r="K4709" s="0">
        <v>1021.969971</v>
      </c>
      <c r="L4709" s="0">
        <v>39.816326</v>
      </c>
      <c r="W4709" s="0">
        <f t="shared" si="73"/>
        <v>53137.780249988115</v>
      </c>
    </row>
    <row r="4710">
      <c r="A4710" s="0">
        <v>148.2075</v>
      </c>
      <c r="B4710" s="0">
        <v>-17.007521</v>
      </c>
      <c r="C4710" s="0">
        <v>-48141.394531</v>
      </c>
      <c r="D4710" s="0">
        <v>22189.083984</v>
      </c>
      <c r="E4710" s="0">
        <v>-0.017543</v>
      </c>
      <c r="F4710" s="0">
        <v>9.963583</v>
      </c>
      <c r="G4710" s="0">
        <v>-0.219776</v>
      </c>
      <c r="H4710" s="0">
        <v>-0.025927</v>
      </c>
      <c r="I4710" s="0">
        <v>0.000157</v>
      </c>
      <c r="J4710" s="0">
        <v>-0.001782</v>
      </c>
      <c r="K4710" s="0">
        <v>1021.97998</v>
      </c>
      <c r="L4710" s="0">
        <v>39.818867</v>
      </c>
      <c r="W4710" s="0">
        <f t="shared" si="73"/>
        <v>53008.957777852724</v>
      </c>
    </row>
    <row r="4711">
      <c r="A4711" s="0">
        <v>148.21875</v>
      </c>
      <c r="B4711" s="0">
        <v>34.733948</v>
      </c>
      <c r="C4711" s="0">
        <v>-48233.238281</v>
      </c>
      <c r="D4711" s="0">
        <v>22247.990234</v>
      </c>
      <c r="E4711" s="0">
        <v>-0.019818</v>
      </c>
      <c r="F4711" s="0">
        <v>9.962818</v>
      </c>
      <c r="G4711" s="0">
        <v>-0.230267</v>
      </c>
      <c r="H4711" s="0">
        <v>-0.006719</v>
      </c>
      <c r="I4711" s="0">
        <v>0.002511</v>
      </c>
      <c r="J4711" s="0">
        <v>-0.009791</v>
      </c>
      <c r="K4711" s="0">
        <v>1021.97998</v>
      </c>
      <c r="L4711" s="0">
        <v>39.818867</v>
      </c>
      <c r="W4711" s="0">
        <f t="shared" si="73"/>
        <v>53117.036353424563</v>
      </c>
    </row>
    <row r="4712">
      <c r="A4712" s="0">
        <v>148.23</v>
      </c>
      <c r="B4712" s="0">
        <v>46.615196</v>
      </c>
      <c r="C4712" s="0">
        <v>-48188.535156</v>
      </c>
      <c r="D4712" s="0">
        <v>22252.921875</v>
      </c>
      <c r="E4712" s="0">
        <v>-0.013198</v>
      </c>
      <c r="F4712" s="0">
        <v>9.970005</v>
      </c>
      <c r="G4712" s="0">
        <v>-0.222859</v>
      </c>
      <c r="H4712" s="0">
        <v>0.014723</v>
      </c>
      <c r="I4712" s="0">
        <v>0.005269</v>
      </c>
      <c r="J4712" s="0">
        <v>-0.016604</v>
      </c>
      <c r="K4712" s="0">
        <v>1021.97998</v>
      </c>
      <c r="L4712" s="0">
        <v>39.818867</v>
      </c>
      <c r="W4712" s="0">
        <f t="shared" si="73"/>
        <v>53078.523203197728</v>
      </c>
    </row>
    <row r="4713">
      <c r="A4713" s="0">
        <v>148.24125</v>
      </c>
      <c r="B4713" s="0">
        <v>-183.928802</v>
      </c>
      <c r="C4713" s="0">
        <v>-48204.632812</v>
      </c>
      <c r="D4713" s="0">
        <v>22152.353516</v>
      </c>
      <c r="E4713" s="0">
        <v>-0.019134</v>
      </c>
      <c r="F4713" s="0">
        <v>9.978101</v>
      </c>
      <c r="G4713" s="0">
        <v>-0.224118</v>
      </c>
      <c r="H4713" s="0">
        <v>0.033772</v>
      </c>
      <c r="I4713" s="0">
        <v>0.007472</v>
      </c>
      <c r="J4713" s="0">
        <v>-0.021817</v>
      </c>
      <c r="K4713" s="0">
        <v>1021.97998</v>
      </c>
      <c r="L4713" s="0">
        <v>39.818867</v>
      </c>
      <c r="W4713" s="0">
        <f t="shared" si="73"/>
        <v>53051.36398474397</v>
      </c>
    </row>
    <row r="4714">
      <c r="A4714" s="0">
        <v>148.2525</v>
      </c>
      <c r="B4714" s="0">
        <v>-67.79998</v>
      </c>
      <c r="C4714" s="0">
        <v>-48205.785156</v>
      </c>
      <c r="D4714" s="0">
        <v>22229.666016</v>
      </c>
      <c r="E4714" s="0">
        <v>-0.011412</v>
      </c>
      <c r="F4714" s="0">
        <v>9.97692</v>
      </c>
      <c r="G4714" s="0">
        <v>-0.229617</v>
      </c>
      <c r="H4714" s="0">
        <v>0.057433</v>
      </c>
      <c r="I4714" s="0">
        <v>0.01007</v>
      </c>
      <c r="J4714" s="0">
        <v>-0.027089</v>
      </c>
      <c r="K4714" s="0">
        <v>1021.97998</v>
      </c>
      <c r="L4714" s="0">
        <v>39.818867</v>
      </c>
      <c r="W4714" s="0">
        <f t="shared" si="73"/>
        <v>53084.464493169966</v>
      </c>
    </row>
    <row r="4715">
      <c r="A4715" s="0">
        <v>148.26375</v>
      </c>
      <c r="B4715" s="0">
        <v>-26.091568</v>
      </c>
      <c r="C4715" s="0">
        <v>-48223.398437</v>
      </c>
      <c r="D4715" s="0">
        <v>22327.851562</v>
      </c>
      <c r="E4715" s="0">
        <v>-0.021406</v>
      </c>
      <c r="F4715" s="0">
        <v>9.985757</v>
      </c>
      <c r="G4715" s="0">
        <v>-0.224152</v>
      </c>
      <c r="H4715" s="0">
        <v>0.067588</v>
      </c>
      <c r="I4715" s="0">
        <v>0.011645</v>
      </c>
      <c r="J4715" s="0">
        <v>-0.026769</v>
      </c>
      <c r="K4715" s="0">
        <v>1021.97998</v>
      </c>
      <c r="L4715" s="0">
        <v>39.818867</v>
      </c>
      <c r="W4715" s="0">
        <f t="shared" si="73"/>
        <v>53141.601339800451</v>
      </c>
    </row>
    <row r="4716">
      <c r="A4716" s="0">
        <v>148.275</v>
      </c>
      <c r="B4716" s="0">
        <v>-118.563469</v>
      </c>
      <c r="C4716" s="0">
        <v>-48312.554687</v>
      </c>
      <c r="D4716" s="0">
        <v>22322.814453</v>
      </c>
      <c r="E4716" s="0">
        <v>-0.016091</v>
      </c>
      <c r="F4716" s="0">
        <v>9.979356</v>
      </c>
      <c r="G4716" s="0">
        <v>-0.229389</v>
      </c>
      <c r="H4716" s="0">
        <v>0.075067</v>
      </c>
      <c r="I4716" s="0">
        <v>0.014355</v>
      </c>
      <c r="J4716" s="0">
        <v>-0.026892</v>
      </c>
      <c r="K4716" s="0">
        <v>1021.97998</v>
      </c>
      <c r="L4716" s="0">
        <v>39.818867</v>
      </c>
      <c r="W4716" s="0">
        <f t="shared" si="73"/>
        <v>53220.532154269305</v>
      </c>
    </row>
    <row r="4717">
      <c r="A4717" s="0">
        <v>148.28625</v>
      </c>
      <c r="B4717" s="0">
        <v>-98.100021</v>
      </c>
      <c r="C4717" s="0">
        <v>-48238.875</v>
      </c>
      <c r="D4717" s="0">
        <v>22246.402344</v>
      </c>
      <c r="E4717" s="0">
        <v>-0.012879</v>
      </c>
      <c r="F4717" s="0">
        <v>9.967336</v>
      </c>
      <c r="G4717" s="0">
        <v>-0.230112</v>
      </c>
      <c r="H4717" s="0">
        <v>0.076517</v>
      </c>
      <c r="I4717" s="0">
        <v>0.013898</v>
      </c>
      <c r="J4717" s="0">
        <v>-0.025435</v>
      </c>
      <c r="K4717" s="0">
        <v>1021.97998</v>
      </c>
      <c r="L4717" s="0">
        <v>39.818867</v>
      </c>
      <c r="W4717" s="0">
        <f t="shared" si="73"/>
        <v>53121.56908573836</v>
      </c>
    </row>
    <row r="4718">
      <c r="A4718" s="0">
        <v>148.2975</v>
      </c>
      <c r="B4718" s="0">
        <v>-138.134796</v>
      </c>
      <c r="C4718" s="0">
        <v>-48325.757812</v>
      </c>
      <c r="D4718" s="0">
        <v>22325.603516</v>
      </c>
      <c r="E4718" s="0">
        <v>-0.0159</v>
      </c>
      <c r="F4718" s="0">
        <v>9.978488</v>
      </c>
      <c r="G4718" s="0">
        <v>-0.225553</v>
      </c>
      <c r="H4718" s="0">
        <v>0.065876</v>
      </c>
      <c r="I4718" s="0">
        <v>0.012837</v>
      </c>
      <c r="J4718" s="0">
        <v>-0.022278</v>
      </c>
      <c r="K4718" s="0">
        <v>1021.97998</v>
      </c>
      <c r="L4718" s="0">
        <v>39.818867</v>
      </c>
      <c r="W4718" s="0">
        <f t="shared" si="73"/>
        <v>53233.734808667868</v>
      </c>
    </row>
    <row r="4719">
      <c r="A4719" s="0">
        <v>148.30875</v>
      </c>
      <c r="B4719" s="0">
        <v>-83.05809</v>
      </c>
      <c r="C4719" s="0">
        <v>-48263.964844</v>
      </c>
      <c r="D4719" s="0">
        <v>22300.552734</v>
      </c>
      <c r="E4719" s="0">
        <v>-0.013869</v>
      </c>
      <c r="F4719" s="0">
        <v>9.975465</v>
      </c>
      <c r="G4719" s="0">
        <v>-0.236843</v>
      </c>
      <c r="H4719" s="0">
        <v>0.053435</v>
      </c>
      <c r="I4719" s="0">
        <v>0.011822</v>
      </c>
      <c r="J4719" s="0">
        <v>-0.019479</v>
      </c>
      <c r="K4719" s="0">
        <v>1021.959961</v>
      </c>
      <c r="L4719" s="0">
        <v>39.816326</v>
      </c>
      <c r="W4719" s="0">
        <f t="shared" si="73"/>
        <v>53167.018473402262</v>
      </c>
    </row>
    <row r="4720">
      <c r="A4720" s="0">
        <v>148.32</v>
      </c>
      <c r="B4720" s="0">
        <v>-21.036505</v>
      </c>
      <c r="C4720" s="0">
        <v>-48320.402344</v>
      </c>
      <c r="D4720" s="0">
        <v>22293.460937</v>
      </c>
      <c r="E4720" s="0">
        <v>-0.021334</v>
      </c>
      <c r="F4720" s="0">
        <v>9.981442</v>
      </c>
      <c r="G4720" s="0">
        <v>-0.222794</v>
      </c>
      <c r="H4720" s="0">
        <v>0.03658</v>
      </c>
      <c r="I4720" s="0">
        <v>0.009772</v>
      </c>
      <c r="J4720" s="0">
        <v>-0.013986</v>
      </c>
      <c r="K4720" s="0">
        <v>1021.959961</v>
      </c>
      <c r="L4720" s="0">
        <v>39.816326</v>
      </c>
      <c r="W4720" s="0">
        <f t="shared" si="73"/>
        <v>53215.224567506317</v>
      </c>
    </row>
    <row r="4721">
      <c r="A4721" s="0">
        <v>148.33125</v>
      </c>
      <c r="B4721" s="0">
        <v>-103.873062</v>
      </c>
      <c r="C4721" s="0">
        <v>-48317.921875</v>
      </c>
      <c r="D4721" s="0">
        <v>22248.216797</v>
      </c>
      <c r="E4721" s="0">
        <v>-0.018817</v>
      </c>
      <c r="F4721" s="0">
        <v>9.972332</v>
      </c>
      <c r="G4721" s="0">
        <v>-0.215485</v>
      </c>
      <c r="H4721" s="0">
        <v>0.010356</v>
      </c>
      <c r="I4721" s="0">
        <v>0.006277</v>
      </c>
      <c r="J4721" s="0">
        <v>-0.009004</v>
      </c>
      <c r="K4721" s="0">
        <v>1021.959961</v>
      </c>
      <c r="L4721" s="0">
        <v>39.816326</v>
      </c>
      <c r="W4721" s="0">
        <f t="shared" si="73"/>
        <v>53194.130452315185</v>
      </c>
    </row>
    <row r="4722">
      <c r="A4722" s="0">
        <v>148.3425</v>
      </c>
      <c r="B4722" s="0">
        <v>-176.0224</v>
      </c>
      <c r="C4722" s="0">
        <v>-48314.375</v>
      </c>
      <c r="D4722" s="0">
        <v>22332.511719</v>
      </c>
      <c r="E4722" s="0">
        <v>-0.011607</v>
      </c>
      <c r="F4722" s="0">
        <v>9.972919</v>
      </c>
      <c r="G4722" s="0">
        <v>-0.233099</v>
      </c>
      <c r="H4722" s="0">
        <v>-0.00951</v>
      </c>
      <c r="I4722" s="0">
        <v>0.003548</v>
      </c>
      <c r="J4722" s="0">
        <v>-0.001911</v>
      </c>
      <c r="K4722" s="0">
        <v>1021.959961</v>
      </c>
      <c r="L4722" s="0">
        <v>39.816326</v>
      </c>
      <c r="W4722" s="0">
        <f t="shared" si="73"/>
        <v>53226.41163186937</v>
      </c>
    </row>
    <row r="4723">
      <c r="A4723" s="0">
        <v>148.35375</v>
      </c>
      <c r="B4723" s="0">
        <v>-28.31992</v>
      </c>
      <c r="C4723" s="0">
        <v>-48375.210937</v>
      </c>
      <c r="D4723" s="0">
        <v>22307.957031</v>
      </c>
      <c r="E4723" s="0">
        <v>-0.007695</v>
      </c>
      <c r="F4723" s="0">
        <v>9.967442</v>
      </c>
      <c r="G4723" s="0">
        <v>-0.226556</v>
      </c>
      <c r="H4723" s="0">
        <v>-0.019794</v>
      </c>
      <c r="I4723" s="0">
        <v>0.002385</v>
      </c>
      <c r="J4723" s="0">
        <v>0.003182</v>
      </c>
      <c r="K4723" s="0">
        <v>1021.959961</v>
      </c>
      <c r="L4723" s="0">
        <v>39.816326</v>
      </c>
      <c r="W4723" s="0">
        <f t="shared" si="73"/>
        <v>53271.068903430656</v>
      </c>
    </row>
    <row r="4724">
      <c r="A4724" s="0">
        <v>148.365</v>
      </c>
      <c r="B4724" s="0">
        <v>-55.293686</v>
      </c>
      <c r="C4724" s="0">
        <v>-48316.5625</v>
      </c>
      <c r="D4724" s="0">
        <v>22436.484375</v>
      </c>
      <c r="E4724" s="0">
        <v>-0.009356</v>
      </c>
      <c r="F4724" s="0">
        <v>9.962644</v>
      </c>
      <c r="G4724" s="0">
        <v>-0.223579</v>
      </c>
      <c r="H4724" s="0">
        <v>-0.028682</v>
      </c>
      <c r="I4724" s="0">
        <v>0.001146</v>
      </c>
      <c r="J4724" s="0">
        <v>0.005142</v>
      </c>
      <c r="K4724" s="0">
        <v>1021.959961</v>
      </c>
      <c r="L4724" s="0">
        <v>39.816326</v>
      </c>
      <c r="W4724" s="0">
        <f t="shared" si="73"/>
        <v>53271.841533006314</v>
      </c>
    </row>
    <row r="4725">
      <c r="A4725" s="0">
        <v>148.37625</v>
      </c>
      <c r="B4725" s="0">
        <v>-3.29727</v>
      </c>
      <c r="C4725" s="0">
        <v>-48414.339844</v>
      </c>
      <c r="D4725" s="0">
        <v>22392.523437</v>
      </c>
      <c r="E4725" s="0">
        <v>-0.011939</v>
      </c>
      <c r="F4725" s="0">
        <v>9.964749</v>
      </c>
      <c r="G4725" s="0">
        <v>-0.225678</v>
      </c>
      <c r="H4725" s="0">
        <v>-0.035554</v>
      </c>
      <c r="I4725" s="0">
        <v>-0.00055</v>
      </c>
      <c r="J4725" s="0">
        <v>0.006086</v>
      </c>
      <c r="K4725" s="0">
        <v>1021.959961</v>
      </c>
      <c r="L4725" s="0">
        <v>39.816326</v>
      </c>
      <c r="W4725" s="0">
        <f t="shared" si="73"/>
        <v>53342.0417614372</v>
      </c>
    </row>
    <row r="4726">
      <c r="A4726" s="0">
        <v>148.3875</v>
      </c>
      <c r="B4726" s="0">
        <v>-89.397087</v>
      </c>
      <c r="C4726" s="0">
        <v>-48346.324219</v>
      </c>
      <c r="D4726" s="0">
        <v>22283.392578</v>
      </c>
      <c r="E4726" s="0">
        <v>-0.012913</v>
      </c>
      <c r="F4726" s="0">
        <v>9.972563</v>
      </c>
      <c r="G4726" s="0">
        <v>-0.234771</v>
      </c>
      <c r="H4726" s="0">
        <v>-0.038906</v>
      </c>
      <c r="I4726" s="0">
        <v>-0.00179</v>
      </c>
      <c r="J4726" s="0">
        <v>0.004852</v>
      </c>
      <c r="K4726" s="0">
        <v>1021.959961</v>
      </c>
      <c r="L4726" s="0">
        <v>39.816326</v>
      </c>
      <c r="W4726" s="0">
        <f t="shared" si="73"/>
        <v>53234.618831293381</v>
      </c>
    </row>
    <row r="4727">
      <c r="A4727" s="0">
        <v>148.39875</v>
      </c>
      <c r="B4727" s="0">
        <v>-172.059631</v>
      </c>
      <c r="C4727" s="0">
        <v>-48443.960937</v>
      </c>
      <c r="D4727" s="0">
        <v>22250.095703</v>
      </c>
      <c r="E4727" s="0">
        <v>-0.022433</v>
      </c>
      <c r="F4727" s="0">
        <v>9.955215</v>
      </c>
      <c r="G4727" s="0">
        <v>-0.238576</v>
      </c>
      <c r="H4727" s="0">
        <v>-0.023879</v>
      </c>
      <c r="I4727" s="0">
        <v>0.000281</v>
      </c>
      <c r="J4727" s="0">
        <v>6.163194E-05</v>
      </c>
      <c r="K4727" s="0">
        <v>1021.959961</v>
      </c>
      <c r="L4727" s="0">
        <v>39.816326</v>
      </c>
      <c r="W4727" s="0">
        <f t="shared" si="73"/>
        <v>53309.602461234514</v>
      </c>
    </row>
    <row r="4728">
      <c r="A4728" s="0">
        <v>148.41</v>
      </c>
      <c r="B4728" s="0">
        <v>-205.10463</v>
      </c>
      <c r="C4728" s="0">
        <v>-48375.382812</v>
      </c>
      <c r="D4728" s="0">
        <v>22265.917969</v>
      </c>
      <c r="E4728" s="0">
        <v>-0.021776</v>
      </c>
      <c r="F4728" s="0">
        <v>9.966453</v>
      </c>
      <c r="G4728" s="0">
        <v>-0.227835</v>
      </c>
      <c r="H4728" s="0">
        <v>-0.003278</v>
      </c>
      <c r="I4728" s="0">
        <v>0.002246</v>
      </c>
      <c r="J4728" s="0">
        <v>-0.008193</v>
      </c>
      <c r="K4728" s="0">
        <v>1021.949951</v>
      </c>
      <c r="L4728" s="0">
        <v>39.818867</v>
      </c>
      <c r="W4728" s="0">
        <f t="shared" si="73"/>
        <v>53254.021755347545</v>
      </c>
    </row>
    <row r="4729">
      <c r="A4729" s="0">
        <v>148.42125</v>
      </c>
      <c r="B4729" s="0">
        <v>21.493395</v>
      </c>
      <c r="C4729" s="0">
        <v>-48430.84375</v>
      </c>
      <c r="D4729" s="0">
        <v>22280.664062</v>
      </c>
      <c r="E4729" s="0">
        <v>0.003717</v>
      </c>
      <c r="F4729" s="0">
        <v>9.96014</v>
      </c>
      <c r="G4729" s="0">
        <v>-0.217548</v>
      </c>
      <c r="H4729" s="0">
        <v>0.020119</v>
      </c>
      <c r="I4729" s="0">
        <v>0.005551</v>
      </c>
      <c r="J4729" s="0">
        <v>-0.016431</v>
      </c>
      <c r="K4729" s="0">
        <v>1021.949951</v>
      </c>
      <c r="L4729" s="0">
        <v>39.818867</v>
      </c>
      <c r="W4729" s="0">
        <f t="shared" si="73"/>
        <v>53310.178008956609</v>
      </c>
    </row>
    <row r="4730">
      <c r="A4730" s="0">
        <v>148.4325</v>
      </c>
      <c r="B4730" s="0">
        <v>-199.127487</v>
      </c>
      <c r="C4730" s="0">
        <v>-48416.171875</v>
      </c>
      <c r="D4730" s="0">
        <v>22290.736328</v>
      </c>
      <c r="E4730" s="0">
        <v>-0.01137</v>
      </c>
      <c r="F4730" s="0">
        <v>9.978464</v>
      </c>
      <c r="G4730" s="0">
        <v>-0.227133</v>
      </c>
      <c r="H4730" s="0">
        <v>0.036451</v>
      </c>
      <c r="I4730" s="0">
        <v>0.007002</v>
      </c>
      <c r="J4730" s="0">
        <v>-0.022787</v>
      </c>
      <c r="K4730" s="0">
        <v>1021.949951</v>
      </c>
      <c r="L4730" s="0">
        <v>39.818867</v>
      </c>
      <c r="W4730" s="0">
        <f t="shared" si="73"/>
        <v>53301.428468944796</v>
      </c>
    </row>
    <row r="4731">
      <c r="A4731" s="0">
        <v>148.44375</v>
      </c>
      <c r="B4731" s="0">
        <v>15.641315</v>
      </c>
      <c r="C4731" s="0">
        <v>-48402.304687</v>
      </c>
      <c r="D4731" s="0">
        <v>22279.78125</v>
      </c>
      <c r="E4731" s="0">
        <v>-0.026655</v>
      </c>
      <c r="F4731" s="0">
        <v>9.974812</v>
      </c>
      <c r="G4731" s="0">
        <v>-0.22215</v>
      </c>
      <c r="H4731" s="0">
        <v>0.047381</v>
      </c>
      <c r="I4731" s="0">
        <v>0.008947</v>
      </c>
      <c r="J4731" s="0">
        <v>-0.025405</v>
      </c>
      <c r="K4731" s="0">
        <v>1021.949951</v>
      </c>
      <c r="L4731" s="0">
        <v>39.818867</v>
      </c>
      <c r="W4731" s="0">
        <f t="shared" si="73"/>
        <v>53283.881204467165</v>
      </c>
    </row>
    <row r="4732">
      <c r="A4732" s="0">
        <v>148.455</v>
      </c>
      <c r="B4732" s="0">
        <v>-65.295311</v>
      </c>
      <c r="C4732" s="0">
        <v>-48469.929687</v>
      </c>
      <c r="D4732" s="0">
        <v>22280.658203</v>
      </c>
      <c r="E4732" s="0">
        <v>-0.015549</v>
      </c>
      <c r="F4732" s="0">
        <v>9.973542</v>
      </c>
      <c r="G4732" s="0">
        <v>-0.223287</v>
      </c>
      <c r="H4732" s="0">
        <v>0.065644</v>
      </c>
      <c r="I4732" s="0">
        <v>0.012597</v>
      </c>
      <c r="J4732" s="0">
        <v>-0.0268</v>
      </c>
      <c r="K4732" s="0">
        <v>1021.949951</v>
      </c>
      <c r="L4732" s="0">
        <v>39.818867</v>
      </c>
      <c r="W4732" s="0">
        <f t="shared" si="73"/>
        <v>53345.722202434132</v>
      </c>
    </row>
    <row r="4733">
      <c r="A4733" s="0">
        <v>148.46625</v>
      </c>
      <c r="B4733" s="0">
        <v>-66.820564</v>
      </c>
      <c r="C4733" s="0">
        <v>-48388.601562</v>
      </c>
      <c r="D4733" s="0">
        <v>22344.767578</v>
      </c>
      <c r="E4733" s="0">
        <v>-0.013007</v>
      </c>
      <c r="F4733" s="0">
        <v>9.963884</v>
      </c>
      <c r="G4733" s="0">
        <v>-0.211377</v>
      </c>
      <c r="H4733" s="0">
        <v>0.068262</v>
      </c>
      <c r="I4733" s="0">
        <v>0.012953</v>
      </c>
      <c r="J4733" s="0">
        <v>-0.025484</v>
      </c>
      <c r="K4733" s="0">
        <v>1021.949951</v>
      </c>
      <c r="L4733" s="0">
        <v>39.818867</v>
      </c>
      <c r="W4733" s="0">
        <f t="shared" si="73"/>
        <v>53298.685389309576</v>
      </c>
    </row>
    <row r="4734">
      <c r="A4734" s="0">
        <v>148.4775</v>
      </c>
      <c r="B4734" s="0">
        <v>-160.758133</v>
      </c>
      <c r="C4734" s="0">
        <v>-48450.417969</v>
      </c>
      <c r="D4734" s="0">
        <v>22287.529297</v>
      </c>
      <c r="E4734" s="0">
        <v>-0.017713</v>
      </c>
      <c r="F4734" s="0">
        <v>9.964019</v>
      </c>
      <c r="G4734" s="0">
        <v>-0.231521</v>
      </c>
      <c r="H4734" s="0">
        <v>0.074497</v>
      </c>
      <c r="I4734" s="0">
        <v>0.01451</v>
      </c>
      <c r="J4734" s="0">
        <v>-0.025766</v>
      </c>
      <c r="K4734" s="0">
        <v>1021.949951</v>
      </c>
      <c r="L4734" s="0">
        <v>39.818867</v>
      </c>
      <c r="W4734" s="0">
        <f t="shared" si="73"/>
        <v>53331.067931485835</v>
      </c>
    </row>
    <row r="4735">
      <c r="A4735" s="0">
        <v>148.48875</v>
      </c>
      <c r="B4735" s="0">
        <v>40.468601</v>
      </c>
      <c r="C4735" s="0">
        <v>-48420.214844</v>
      </c>
      <c r="D4735" s="0">
        <v>22155.955078</v>
      </c>
      <c r="E4735" s="0">
        <v>-0.01171</v>
      </c>
      <c r="F4735" s="0">
        <v>9.958524</v>
      </c>
      <c r="G4735" s="0">
        <v>-0.238311</v>
      </c>
      <c r="H4735" s="0">
        <v>0.070981</v>
      </c>
      <c r="I4735" s="0">
        <v>0.012988</v>
      </c>
      <c r="J4735" s="0">
        <v>-0.022628</v>
      </c>
      <c r="K4735" s="0">
        <v>1021.949951</v>
      </c>
      <c r="L4735" s="0">
        <v>39.818867</v>
      </c>
      <c r="W4735" s="0">
        <f t="shared" si="73"/>
        <v>53248.522877776988</v>
      </c>
    </row>
    <row r="4736">
      <c r="A4736" s="0">
        <v>148.5</v>
      </c>
      <c r="B4736" s="0">
        <v>-120.196739</v>
      </c>
      <c r="C4736" s="0">
        <v>-48498.664062</v>
      </c>
      <c r="D4736" s="0">
        <v>22319.158203</v>
      </c>
      <c r="E4736" s="0">
        <v>-0.027685</v>
      </c>
      <c r="F4736" s="0">
        <v>9.974545</v>
      </c>
      <c r="G4736" s="0">
        <v>-0.22727</v>
      </c>
      <c r="H4736" s="0">
        <v>0.0541</v>
      </c>
      <c r="I4736" s="0">
        <v>0.011609</v>
      </c>
      <c r="J4736" s="0">
        <v>-0.017954</v>
      </c>
      <c r="K4736" s="0">
        <v>1021.959961</v>
      </c>
      <c r="L4736" s="0">
        <v>39.826092</v>
      </c>
      <c r="W4736" s="0">
        <f t="shared" si="73"/>
        <v>53388.010694774341</v>
      </c>
    </row>
    <row r="4737">
      <c r="A4737" s="0">
        <v>148.51125</v>
      </c>
      <c r="B4737" s="0">
        <v>-205.907181</v>
      </c>
      <c r="C4737" s="0">
        <v>-48499.429687</v>
      </c>
      <c r="D4737" s="0">
        <v>22315.703125</v>
      </c>
      <c r="E4737" s="0">
        <v>-0.030385</v>
      </c>
      <c r="F4737" s="0">
        <v>9.958474</v>
      </c>
      <c r="G4737" s="0">
        <v>-0.215377</v>
      </c>
      <c r="H4737" s="0">
        <v>0.035909</v>
      </c>
      <c r="I4737" s="0">
        <v>0.00898</v>
      </c>
      <c r="J4737" s="0">
        <v>-0.013196</v>
      </c>
      <c r="K4737" s="0">
        <v>1021.959961</v>
      </c>
      <c r="L4737" s="0">
        <v>39.826092</v>
      </c>
      <c r="W4737" s="0">
        <f t="shared" si="73"/>
        <v>53387.523670747076</v>
      </c>
    </row>
    <row r="4738">
      <c r="A4738" s="0">
        <v>148.5225</v>
      </c>
      <c r="B4738" s="0">
        <v>-163.067551</v>
      </c>
      <c r="C4738" s="0">
        <v>-48493.054687</v>
      </c>
      <c r="D4738" s="0">
        <v>22354.072266</v>
      </c>
      <c r="E4738" s="0">
        <v>-0.018883</v>
      </c>
      <c r="F4738" s="0">
        <v>9.970107</v>
      </c>
      <c r="G4738" s="0">
        <v>-0.22277</v>
      </c>
      <c r="H4738" s="0">
        <v>0.017512</v>
      </c>
      <c r="I4738" s="0">
        <v>0.007499</v>
      </c>
      <c r="J4738" s="0">
        <v>-0.007333</v>
      </c>
      <c r="K4738" s="0">
        <v>1021.959961</v>
      </c>
      <c r="L4738" s="0">
        <v>39.826092</v>
      </c>
      <c r="W4738" s="0">
        <f ref="W4738:W4801" t="shared" si="74">SQRT((B4738)^2+(C4738)^2+(D4738)^2)</f>
        <v>53397.635629081109</v>
      </c>
    </row>
    <row r="4739">
      <c r="A4739" s="0">
        <v>148.53375</v>
      </c>
      <c r="B4739" s="0">
        <v>-101.320305</v>
      </c>
      <c r="C4739" s="0">
        <v>-48530.058594</v>
      </c>
      <c r="D4739" s="0">
        <v>22233.544922</v>
      </c>
      <c r="E4739" s="0">
        <v>-0.011495</v>
      </c>
      <c r="F4739" s="0">
        <v>9.96402</v>
      </c>
      <c r="G4739" s="0">
        <v>-0.237857</v>
      </c>
      <c r="H4739" s="0">
        <v>-0.001424</v>
      </c>
      <c r="I4739" s="0">
        <v>0.0056</v>
      </c>
      <c r="J4739" s="0">
        <v>-0.002868</v>
      </c>
      <c r="K4739" s="0">
        <v>1021.959961</v>
      </c>
      <c r="L4739" s="0">
        <v>39.826092</v>
      </c>
      <c r="W4739" s="0">
        <f t="shared" si="74"/>
        <v>53380.777183737882</v>
      </c>
    </row>
    <row r="4740">
      <c r="A4740" s="0">
        <v>148.545</v>
      </c>
      <c r="B4740" s="0">
        <v>-82.712402</v>
      </c>
      <c r="C4740" s="0">
        <v>-48486.890625</v>
      </c>
      <c r="D4740" s="0">
        <v>22238.410156</v>
      </c>
      <c r="E4740" s="0">
        <v>-0.020581</v>
      </c>
      <c r="F4740" s="0">
        <v>9.969682</v>
      </c>
      <c r="G4740" s="0">
        <v>-0.233289</v>
      </c>
      <c r="H4740" s="0">
        <v>-0.019212</v>
      </c>
      <c r="I4740" s="0">
        <v>0.002839</v>
      </c>
      <c r="J4740" s="0">
        <v>0.001887</v>
      </c>
      <c r="K4740" s="0">
        <v>1021.959961</v>
      </c>
      <c r="L4740" s="0">
        <v>39.826092</v>
      </c>
      <c r="W4740" s="0">
        <f t="shared" si="74"/>
        <v>53343.530911335831</v>
      </c>
    </row>
    <row r="4741">
      <c r="A4741" s="0">
        <v>148.55625</v>
      </c>
      <c r="B4741" s="0">
        <v>-135.05603</v>
      </c>
      <c r="C4741" s="0">
        <v>-48583.738281</v>
      </c>
      <c r="D4741" s="0">
        <v>22246.345703</v>
      </c>
      <c r="E4741" s="0">
        <v>-0.028143</v>
      </c>
      <c r="F4741" s="0">
        <v>9.975277</v>
      </c>
      <c r="G4741" s="0">
        <v>-0.228825</v>
      </c>
      <c r="H4741" s="0">
        <v>-0.02768</v>
      </c>
      <c r="I4741" s="0">
        <v>-0.000124</v>
      </c>
      <c r="J4741" s="0">
        <v>0.003624</v>
      </c>
      <c r="K4741" s="0">
        <v>1021.959961</v>
      </c>
      <c r="L4741" s="0">
        <v>39.826092</v>
      </c>
      <c r="W4741" s="0">
        <f t="shared" si="74"/>
        <v>53434.986316320232</v>
      </c>
    </row>
    <row r="4742">
      <c r="A4742" s="0">
        <v>148.5675</v>
      </c>
      <c r="B4742" s="0">
        <v>-104.801933</v>
      </c>
      <c r="C4742" s="0">
        <v>-48505.378906</v>
      </c>
      <c r="D4742" s="0">
        <v>22420.988281</v>
      </c>
      <c r="E4742" s="0">
        <v>-0.028375</v>
      </c>
      <c r="F4742" s="0">
        <v>9.967661</v>
      </c>
      <c r="G4742" s="0">
        <v>-0.235337</v>
      </c>
      <c r="H4742" s="0">
        <v>-0.035361</v>
      </c>
      <c r="I4742" s="0">
        <v>-0.000521</v>
      </c>
      <c r="J4742" s="0">
        <v>0.004403</v>
      </c>
      <c r="K4742" s="0">
        <v>1021.959961</v>
      </c>
      <c r="L4742" s="0">
        <v>39.826092</v>
      </c>
      <c r="W4742" s="0">
        <f t="shared" si="74"/>
        <v>53436.724092673656</v>
      </c>
    </row>
    <row r="4743">
      <c r="A4743" s="0">
        <v>148.57875</v>
      </c>
      <c r="B4743" s="0">
        <v>-194.615021</v>
      </c>
      <c r="C4743" s="0">
        <v>-48569.519531</v>
      </c>
      <c r="D4743" s="0">
        <v>22375.910156</v>
      </c>
      <c r="E4743" s="0">
        <v>-0.011316</v>
      </c>
      <c r="F4743" s="0">
        <v>9.972051</v>
      </c>
      <c r="G4743" s="0">
        <v>-0.23694</v>
      </c>
      <c r="H4743" s="0">
        <v>-0.03042</v>
      </c>
      <c r="I4743" s="0">
        <v>-0.000681</v>
      </c>
      <c r="J4743" s="0">
        <v>0.003331</v>
      </c>
      <c r="K4743" s="0">
        <v>1021.959961</v>
      </c>
      <c r="L4743" s="0">
        <v>39.826092</v>
      </c>
      <c r="W4743" s="0">
        <f t="shared" si="74"/>
        <v>53476.326143331622</v>
      </c>
    </row>
    <row r="4744">
      <c r="A4744" s="0">
        <v>148.59</v>
      </c>
      <c r="B4744" s="0">
        <v>-154.105927</v>
      </c>
      <c r="C4744" s="0">
        <v>-48555.675781</v>
      </c>
      <c r="D4744" s="0">
        <v>22346.617187</v>
      </c>
      <c r="E4744" s="0">
        <v>-0.002379</v>
      </c>
      <c r="F4744" s="0">
        <v>9.970322</v>
      </c>
      <c r="G4744" s="0">
        <v>-0.224211</v>
      </c>
      <c r="H4744" s="0">
        <v>-0.023833</v>
      </c>
      <c r="I4744" s="0">
        <v>2.595863E-05</v>
      </c>
      <c r="J4744" s="0">
        <v>-0.000378</v>
      </c>
      <c r="K4744" s="0">
        <v>1021.959961</v>
      </c>
      <c r="L4744" s="0">
        <v>39.826092</v>
      </c>
      <c r="W4744" s="0">
        <f t="shared" si="74"/>
        <v>53451.367605409781</v>
      </c>
    </row>
    <row r="4745">
      <c r="A4745" s="0">
        <v>148.60125</v>
      </c>
      <c r="B4745" s="0">
        <v>-181.925003</v>
      </c>
      <c r="C4745" s="0">
        <v>-48610.234375</v>
      </c>
      <c r="D4745" s="0">
        <v>22280.558594</v>
      </c>
      <c r="E4745" s="0">
        <v>-0.019867</v>
      </c>
      <c r="F4745" s="0">
        <v>9.965425</v>
      </c>
      <c r="G4745" s="0">
        <v>-0.238505</v>
      </c>
      <c r="H4745" s="0">
        <v>-0.006531</v>
      </c>
      <c r="I4745" s="0">
        <v>0.001844</v>
      </c>
      <c r="J4745" s="0">
        <v>-0.007952</v>
      </c>
      <c r="K4745" s="0">
        <v>1021.97998</v>
      </c>
      <c r="L4745" s="0">
        <v>39.828632</v>
      </c>
      <c r="W4745" s="0">
        <f t="shared" si="74"/>
        <v>53473.463268801053</v>
      </c>
    </row>
    <row r="4746">
      <c r="A4746" s="0">
        <v>148.6125</v>
      </c>
      <c r="B4746" s="0">
        <v>-139.463593</v>
      </c>
      <c r="C4746" s="0">
        <v>-48636.925781</v>
      </c>
      <c r="D4746" s="0">
        <v>22317.078125</v>
      </c>
      <c r="E4746" s="0">
        <v>-0.00989</v>
      </c>
      <c r="F4746" s="0">
        <v>9.978319</v>
      </c>
      <c r="G4746" s="0">
        <v>-0.228146</v>
      </c>
      <c r="H4746" s="0">
        <v>0.009541</v>
      </c>
      <c r="I4746" s="0">
        <v>0.003747</v>
      </c>
      <c r="J4746" s="0">
        <v>-0.015429</v>
      </c>
      <c r="K4746" s="0">
        <v>1021.97998</v>
      </c>
      <c r="L4746" s="0">
        <v>39.828632</v>
      </c>
      <c r="W4746" s="0">
        <f t="shared" si="74"/>
        <v>53512.820665309991</v>
      </c>
    </row>
    <row r="4747">
      <c r="A4747" s="0">
        <v>148.62375</v>
      </c>
      <c r="B4747" s="0">
        <v>-85.609444</v>
      </c>
      <c r="C4747" s="0">
        <v>-48607.878906</v>
      </c>
      <c r="D4747" s="0">
        <v>22302.673828</v>
      </c>
      <c r="E4747" s="0">
        <v>-0.010911</v>
      </c>
      <c r="F4747" s="0">
        <v>9.978177</v>
      </c>
      <c r="G4747" s="0">
        <v>-0.225372</v>
      </c>
      <c r="H4747" s="0">
        <v>0.029448</v>
      </c>
      <c r="I4747" s="0">
        <v>0.006288</v>
      </c>
      <c r="J4747" s="0">
        <v>-0.021383</v>
      </c>
      <c r="K4747" s="0">
        <v>1021.97998</v>
      </c>
      <c r="L4747" s="0">
        <v>39.828632</v>
      </c>
      <c r="W4747" s="0">
        <f t="shared" si="74"/>
        <v>53480.299929931374</v>
      </c>
    </row>
    <row r="4748">
      <c r="A4748" s="0">
        <v>148.635</v>
      </c>
      <c r="B4748" s="0">
        <v>2.483217</v>
      </c>
      <c r="C4748" s="0">
        <v>-48652.636719</v>
      </c>
      <c r="D4748" s="0">
        <v>22299.09375</v>
      </c>
      <c r="E4748" s="0">
        <v>-0.007521</v>
      </c>
      <c r="F4748" s="0">
        <v>9.966082</v>
      </c>
      <c r="G4748" s="0">
        <v>-0.233018</v>
      </c>
      <c r="H4748" s="0">
        <v>0.045485</v>
      </c>
      <c r="I4748" s="0">
        <v>0.009427</v>
      </c>
      <c r="J4748" s="0">
        <v>-0.024443</v>
      </c>
      <c r="K4748" s="0">
        <v>1021.97998</v>
      </c>
      <c r="L4748" s="0">
        <v>39.828632</v>
      </c>
      <c r="W4748" s="0">
        <f t="shared" si="74"/>
        <v>53519.423090581258</v>
      </c>
    </row>
    <row r="4749">
      <c r="A4749" s="0">
        <v>148.64625</v>
      </c>
      <c r="B4749" s="0">
        <v>-34.303257</v>
      </c>
      <c r="C4749" s="0">
        <v>-48587.726562</v>
      </c>
      <c r="D4749" s="0">
        <v>22115.207031</v>
      </c>
      <c r="E4749" s="0">
        <v>-0.013633</v>
      </c>
      <c r="F4749" s="0">
        <v>9.968645</v>
      </c>
      <c r="G4749" s="0">
        <v>-0.234011</v>
      </c>
      <c r="H4749" s="0">
        <v>0.061114</v>
      </c>
      <c r="I4749" s="0">
        <v>0.01107</v>
      </c>
      <c r="J4749" s="0">
        <v>-0.025698</v>
      </c>
      <c r="K4749" s="0">
        <v>1021.97998</v>
      </c>
      <c r="L4749" s="0">
        <v>39.828632</v>
      </c>
      <c r="W4749" s="0">
        <f t="shared" si="74"/>
        <v>53383.993211459121</v>
      </c>
    </row>
    <row r="4750">
      <c r="A4750" s="0">
        <v>148.6575</v>
      </c>
      <c r="B4750" s="0">
        <v>-56.104465</v>
      </c>
      <c r="C4750" s="0">
        <v>-48658.546875</v>
      </c>
      <c r="D4750" s="0">
        <v>22197.3125</v>
      </c>
      <c r="E4750" s="0">
        <v>-0.01108</v>
      </c>
      <c r="F4750" s="0">
        <v>9.97488</v>
      </c>
      <c r="G4750" s="0">
        <v>-0.230361</v>
      </c>
      <c r="H4750" s="0">
        <v>0.073542</v>
      </c>
      <c r="I4750" s="0">
        <v>0.013167</v>
      </c>
      <c r="J4750" s="0">
        <v>-0.027568</v>
      </c>
      <c r="K4750" s="0">
        <v>1021.97998</v>
      </c>
      <c r="L4750" s="0">
        <v>39.828632</v>
      </c>
      <c r="W4750" s="0">
        <f t="shared" si="74"/>
        <v>53482.501941478215</v>
      </c>
    </row>
    <row r="4751">
      <c r="A4751" s="0">
        <v>148.66875</v>
      </c>
      <c r="B4751" s="0">
        <v>-123.653557</v>
      </c>
      <c r="C4751" s="0">
        <v>-48619.625</v>
      </c>
      <c r="D4751" s="0">
        <v>22370.535156</v>
      </c>
      <c r="E4751" s="0">
        <v>-0.02261</v>
      </c>
      <c r="F4751" s="0">
        <v>9.973197</v>
      </c>
      <c r="G4751" s="0">
        <v>-0.236516</v>
      </c>
      <c r="H4751" s="0">
        <v>0.077129</v>
      </c>
      <c r="I4751" s="0">
        <v>0.014326</v>
      </c>
      <c r="J4751" s="0">
        <v>-0.025941</v>
      </c>
      <c r="K4751" s="0">
        <v>1021.97998</v>
      </c>
      <c r="L4751" s="0">
        <v>39.828632</v>
      </c>
      <c r="W4751" s="0">
        <f t="shared" si="74"/>
        <v>53519.380307591528</v>
      </c>
    </row>
    <row r="4752">
      <c r="A4752" s="0">
        <v>148.68</v>
      </c>
      <c r="B4752" s="0">
        <v>-245.886429</v>
      </c>
      <c r="C4752" s="0">
        <v>-48702.164062</v>
      </c>
      <c r="D4752" s="0">
        <v>22308.398437</v>
      </c>
      <c r="E4752" s="0">
        <v>-0.019363</v>
      </c>
      <c r="F4752" s="0">
        <v>9.963704</v>
      </c>
      <c r="G4752" s="0">
        <v>-0.223513</v>
      </c>
      <c r="H4752" s="0">
        <v>0.071679</v>
      </c>
      <c r="I4752" s="0">
        <v>0.013356</v>
      </c>
      <c r="J4752" s="0">
        <v>-0.023212</v>
      </c>
      <c r="K4752" s="0">
        <v>1021.97998</v>
      </c>
      <c r="L4752" s="0">
        <v>39.828632</v>
      </c>
      <c r="W4752" s="0">
        <f t="shared" si="74"/>
        <v>53568.889154824508</v>
      </c>
    </row>
    <row r="4753">
      <c r="A4753" s="0">
        <v>148.69125</v>
      </c>
      <c r="B4753" s="0">
        <v>-266.761902</v>
      </c>
      <c r="C4753" s="0">
        <v>-48678.84375</v>
      </c>
      <c r="D4753" s="0">
        <v>22243.222656</v>
      </c>
      <c r="E4753" s="0">
        <v>-0.01773</v>
      </c>
      <c r="F4753" s="0">
        <v>9.9594</v>
      </c>
      <c r="G4753" s="0">
        <v>-0.228896</v>
      </c>
      <c r="H4753" s="0">
        <v>0.058501</v>
      </c>
      <c r="I4753" s="0">
        <v>0.011958</v>
      </c>
      <c r="J4753" s="0">
        <v>-0.020564</v>
      </c>
      <c r="K4753" s="0">
        <v>1021.97998</v>
      </c>
      <c r="L4753" s="0">
        <v>39.828632</v>
      </c>
      <c r="W4753" s="0">
        <f t="shared" si="74"/>
        <v>53520.668389638638</v>
      </c>
    </row>
    <row r="4754">
      <c r="A4754" s="0">
        <v>148.7025</v>
      </c>
      <c r="B4754" s="0">
        <v>-174.211929</v>
      </c>
      <c r="C4754" s="0">
        <v>-48698.015625</v>
      </c>
      <c r="D4754" s="0">
        <v>22280.429687</v>
      </c>
      <c r="E4754" s="0">
        <v>-0.01825</v>
      </c>
      <c r="F4754" s="0">
        <v>9.969946</v>
      </c>
      <c r="G4754" s="0">
        <v>-0.241068</v>
      </c>
      <c r="H4754" s="0">
        <v>0.042351</v>
      </c>
      <c r="I4754" s="0">
        <v>0.010401</v>
      </c>
      <c r="J4754" s="0">
        <v>-0.016601</v>
      </c>
      <c r="K4754" s="0">
        <v>1021.97998</v>
      </c>
      <c r="L4754" s="0">
        <v>39.833515</v>
      </c>
      <c r="W4754" s="0">
        <f t="shared" si="74"/>
        <v>53553.194327194913</v>
      </c>
    </row>
    <row r="4755">
      <c r="A4755" s="0">
        <v>148.71375</v>
      </c>
      <c r="B4755" s="0">
        <v>-122.362442</v>
      </c>
      <c r="C4755" s="0">
        <v>-48762.980469</v>
      </c>
      <c r="D4755" s="0">
        <v>22351.335937</v>
      </c>
      <c r="E4755" s="0">
        <v>-0.013127</v>
      </c>
      <c r="F4755" s="0">
        <v>9.968286</v>
      </c>
      <c r="G4755" s="0">
        <v>-0.222365</v>
      </c>
      <c r="H4755" s="0">
        <v>0.017808</v>
      </c>
      <c r="I4755" s="0">
        <v>0.007989</v>
      </c>
      <c r="J4755" s="0">
        <v>-0.009531</v>
      </c>
      <c r="K4755" s="0">
        <v>1021.97998</v>
      </c>
      <c r="L4755" s="0">
        <v>39.833515</v>
      </c>
      <c r="W4755" s="0">
        <f t="shared" si="74"/>
        <v>53641.639189680951</v>
      </c>
    </row>
    <row r="4756">
      <c r="A4756" s="0">
        <v>148.725</v>
      </c>
      <c r="B4756" s="0">
        <v>-152.53421</v>
      </c>
      <c r="C4756" s="0">
        <v>-48711.414062</v>
      </c>
      <c r="D4756" s="0">
        <v>22331.990234</v>
      </c>
      <c r="E4756" s="0">
        <v>-0.026993</v>
      </c>
      <c r="F4756" s="0">
        <v>9.974373</v>
      </c>
      <c r="G4756" s="0">
        <v>-0.230416</v>
      </c>
      <c r="H4756" s="0">
        <v>-0.004222</v>
      </c>
      <c r="I4756" s="0">
        <v>0.004515</v>
      </c>
      <c r="J4756" s="0">
        <v>-0.00367</v>
      </c>
      <c r="K4756" s="0">
        <v>1021.97998</v>
      </c>
      <c r="L4756" s="0">
        <v>39.833515</v>
      </c>
      <c r="W4756" s="0">
        <f t="shared" si="74"/>
        <v>53586.779287584577</v>
      </c>
    </row>
    <row r="4757">
      <c r="A4757" s="0">
        <v>148.73625</v>
      </c>
      <c r="B4757" s="0">
        <v>-193.474777</v>
      </c>
      <c r="C4757" s="0">
        <v>-48804.71875</v>
      </c>
      <c r="D4757" s="0">
        <v>22316.322266</v>
      </c>
      <c r="E4757" s="0">
        <v>-0.023389</v>
      </c>
      <c r="F4757" s="0">
        <v>9.969833</v>
      </c>
      <c r="G4757" s="0">
        <v>-0.23619</v>
      </c>
      <c r="H4757" s="0">
        <v>-0.023144</v>
      </c>
      <c r="I4757" s="0">
        <v>0.001655</v>
      </c>
      <c r="J4757" s="0">
        <v>0.00129</v>
      </c>
      <c r="K4757" s="0">
        <v>1021.97998</v>
      </c>
      <c r="L4757" s="0">
        <v>39.833515</v>
      </c>
      <c r="W4757" s="0">
        <f t="shared" si="74"/>
        <v>53665.223788184318</v>
      </c>
    </row>
    <row r="4758">
      <c r="A4758" s="0">
        <v>148.7475</v>
      </c>
      <c r="B4758" s="0">
        <v>-199.328888</v>
      </c>
      <c r="C4758" s="0">
        <v>-48788.558594</v>
      </c>
      <c r="D4758" s="0">
        <v>22439.251953</v>
      </c>
      <c r="E4758" s="0">
        <v>-0.009966</v>
      </c>
      <c r="F4758" s="0">
        <v>9.968881</v>
      </c>
      <c r="G4758" s="0">
        <v>-0.222858</v>
      </c>
      <c r="H4758" s="0">
        <v>-0.032753</v>
      </c>
      <c r="I4758" s="0">
        <v>0.000612</v>
      </c>
      <c r="J4758" s="0">
        <v>0.004747</v>
      </c>
      <c r="K4758" s="0">
        <v>1021.97998</v>
      </c>
      <c r="L4758" s="0">
        <v>39.833515</v>
      </c>
      <c r="W4758" s="0">
        <f t="shared" si="74"/>
        <v>53701.798944690643</v>
      </c>
    </row>
    <row r="4759">
      <c r="A4759" s="0">
        <v>148.75875</v>
      </c>
      <c r="B4759" s="0">
        <v>-106.846695</v>
      </c>
      <c r="C4759" s="0">
        <v>-48843.523437</v>
      </c>
      <c r="D4759" s="0">
        <v>22342.962891</v>
      </c>
      <c r="E4759" s="0">
        <v>-0.010743</v>
      </c>
      <c r="F4759" s="0">
        <v>9.953642</v>
      </c>
      <c r="G4759" s="0">
        <v>-0.219811</v>
      </c>
      <c r="H4759" s="0">
        <v>-0.03602</v>
      </c>
      <c r="I4759" s="0">
        <v>-0.000236</v>
      </c>
      <c r="J4759" s="0">
        <v>0.005683</v>
      </c>
      <c r="K4759" s="0">
        <v>1021.97998</v>
      </c>
      <c r="L4759" s="0">
        <v>39.833515</v>
      </c>
      <c r="W4759" s="0">
        <f t="shared" si="74"/>
        <v>53711.350650543165</v>
      </c>
    </row>
    <row r="4760">
      <c r="A4760" s="0">
        <v>148.77</v>
      </c>
      <c r="B4760" s="0">
        <v>16.495628</v>
      </c>
      <c r="C4760" s="0">
        <v>-48780.203125</v>
      </c>
      <c r="D4760" s="0">
        <v>22408.427734</v>
      </c>
      <c r="E4760" s="0">
        <v>-0.009192</v>
      </c>
      <c r="F4760" s="0">
        <v>9.962814</v>
      </c>
      <c r="G4760" s="0">
        <v>-0.218159</v>
      </c>
      <c r="H4760" s="0">
        <v>-0.035496</v>
      </c>
      <c r="I4760" s="0">
        <v>-0.000685</v>
      </c>
      <c r="J4760" s="0">
        <v>0.005535</v>
      </c>
      <c r="K4760" s="0">
        <v>1021.97998</v>
      </c>
      <c r="L4760" s="0">
        <v>39.833515</v>
      </c>
      <c r="W4760" s="0">
        <f t="shared" si="74"/>
        <v>53680.96611026951</v>
      </c>
    </row>
    <row r="4761">
      <c r="A4761" s="0">
        <v>148.78125</v>
      </c>
      <c r="B4761" s="0">
        <v>-104.98455</v>
      </c>
      <c r="C4761" s="0">
        <v>-48848.75</v>
      </c>
      <c r="D4761" s="0">
        <v>22292.158203</v>
      </c>
      <c r="E4761" s="0">
        <v>0.004398</v>
      </c>
      <c r="F4761" s="0">
        <v>9.974913</v>
      </c>
      <c r="G4761" s="0">
        <v>-0.20685</v>
      </c>
      <c r="H4761" s="0">
        <v>-0.025958</v>
      </c>
      <c r="I4761" s="0">
        <v>0.000573</v>
      </c>
      <c r="J4761" s="0">
        <v>-0.000513</v>
      </c>
      <c r="K4761" s="0">
        <v>1021.97998</v>
      </c>
      <c r="L4761" s="0">
        <v>39.833515</v>
      </c>
      <c r="W4761" s="0">
        <f t="shared" si="74"/>
        <v>53694.987807669895</v>
      </c>
    </row>
    <row r="4762">
      <c r="A4762" s="0">
        <v>148.7925</v>
      </c>
      <c r="B4762" s="0">
        <v>-124.82679</v>
      </c>
      <c r="C4762" s="0">
        <v>-48846.179687</v>
      </c>
      <c r="D4762" s="0">
        <v>22261.224609</v>
      </c>
      <c r="E4762" s="0">
        <v>-0.012273</v>
      </c>
      <c r="F4762" s="0">
        <v>9.966305</v>
      </c>
      <c r="G4762" s="0">
        <v>-0.23587</v>
      </c>
      <c r="H4762" s="0">
        <v>-0.009818</v>
      </c>
      <c r="I4762" s="0">
        <v>0.001223</v>
      </c>
      <c r="J4762" s="0">
        <v>-0.009029</v>
      </c>
      <c r="K4762" s="0">
        <v>1021.97998</v>
      </c>
      <c r="L4762" s="0">
        <v>39.833515</v>
      </c>
      <c r="W4762" s="0">
        <f t="shared" si="74"/>
        <v>53679.856304153247</v>
      </c>
    </row>
    <row r="4763">
      <c r="A4763" s="0">
        <v>148.80375</v>
      </c>
      <c r="B4763" s="0">
        <v>-213.732193</v>
      </c>
      <c r="C4763" s="0">
        <v>-48825.0625</v>
      </c>
      <c r="D4763" s="0">
        <v>22205.423828</v>
      </c>
      <c r="E4763" s="0">
        <v>-0.003373</v>
      </c>
      <c r="F4763" s="0">
        <v>9.96831</v>
      </c>
      <c r="G4763" s="0">
        <v>-0.217859</v>
      </c>
      <c r="H4763" s="0">
        <v>0.009137</v>
      </c>
      <c r="I4763" s="0">
        <v>0.004882</v>
      </c>
      <c r="J4763" s="0">
        <v>-0.014676</v>
      </c>
      <c r="K4763" s="0">
        <v>1021.969971</v>
      </c>
      <c r="L4763" s="0">
        <v>39.835857</v>
      </c>
      <c r="W4763" s="0">
        <f t="shared" si="74"/>
        <v>53637.796906289324</v>
      </c>
    </row>
    <row r="4764">
      <c r="A4764" s="0">
        <v>148.815</v>
      </c>
      <c r="B4764" s="0">
        <v>-132.057632</v>
      </c>
      <c r="C4764" s="0">
        <v>-48890.398437</v>
      </c>
      <c r="D4764" s="0">
        <v>22231.246094</v>
      </c>
      <c r="E4764" s="0">
        <v>-0.009211</v>
      </c>
      <c r="F4764" s="0">
        <v>9.970046</v>
      </c>
      <c r="G4764" s="0">
        <v>-0.208596</v>
      </c>
      <c r="H4764" s="0">
        <v>0.025944</v>
      </c>
      <c r="I4764" s="0">
        <v>0.006451</v>
      </c>
      <c r="J4764" s="0">
        <v>-0.020092</v>
      </c>
      <c r="K4764" s="0">
        <v>1021.969971</v>
      </c>
      <c r="L4764" s="0">
        <v>39.835857</v>
      </c>
      <c r="W4764" s="0">
        <f t="shared" si="74"/>
        <v>53707.697785687778</v>
      </c>
    </row>
    <row r="4765">
      <c r="A4765" s="0">
        <v>148.82625</v>
      </c>
      <c r="B4765" s="0">
        <v>-114.998955</v>
      </c>
      <c r="C4765" s="0">
        <v>-48819.980469</v>
      </c>
      <c r="D4765" s="0">
        <v>22483.267578</v>
      </c>
      <c r="E4765" s="0">
        <v>-0.020753</v>
      </c>
      <c r="F4765" s="0">
        <v>9.972741</v>
      </c>
      <c r="G4765" s="0">
        <v>-0.222256</v>
      </c>
      <c r="H4765" s="0">
        <v>0.049696</v>
      </c>
      <c r="I4765" s="0">
        <v>0.010195</v>
      </c>
      <c r="J4765" s="0">
        <v>-0.025276</v>
      </c>
      <c r="K4765" s="0">
        <v>1021.969971</v>
      </c>
      <c r="L4765" s="0">
        <v>39.835857</v>
      </c>
      <c r="W4765" s="0">
        <f t="shared" si="74"/>
        <v>53748.498013778386</v>
      </c>
    </row>
    <row r="4766">
      <c r="A4766" s="0">
        <v>148.8375</v>
      </c>
      <c r="B4766" s="0">
        <v>-140.222763</v>
      </c>
      <c r="C4766" s="0">
        <v>-48919.757812</v>
      </c>
      <c r="D4766" s="0">
        <v>22386.291016</v>
      </c>
      <c r="E4766" s="0">
        <v>-0.023994</v>
      </c>
      <c r="F4766" s="0">
        <v>9.961051</v>
      </c>
      <c r="G4766" s="0">
        <v>-0.227337</v>
      </c>
      <c r="H4766" s="0">
        <v>0.069739</v>
      </c>
      <c r="I4766" s="0">
        <v>0.012648</v>
      </c>
      <c r="J4766" s="0">
        <v>-0.029191</v>
      </c>
      <c r="K4766" s="0">
        <v>1021.969971</v>
      </c>
      <c r="L4766" s="0">
        <v>39.835857</v>
      </c>
      <c r="W4766" s="0">
        <f t="shared" si="74"/>
        <v>53798.776865845583</v>
      </c>
    </row>
    <row r="4767">
      <c r="A4767" s="0">
        <v>148.84875</v>
      </c>
      <c r="B4767" s="0">
        <v>34.650585</v>
      </c>
      <c r="C4767" s="0">
        <v>-48862.769531</v>
      </c>
      <c r="D4767" s="0">
        <v>22264.675781</v>
      </c>
      <c r="E4767" s="0">
        <v>-0.013782</v>
      </c>
      <c r="F4767" s="0">
        <v>9.965179</v>
      </c>
      <c r="G4767" s="0">
        <v>-0.216561</v>
      </c>
      <c r="H4767" s="0">
        <v>0.070996</v>
      </c>
      <c r="I4767" s="0">
        <v>0.012879</v>
      </c>
      <c r="J4767" s="0">
        <v>-0.027263</v>
      </c>
      <c r="K4767" s="0">
        <v>1021.969971</v>
      </c>
      <c r="L4767" s="0">
        <v>39.835857</v>
      </c>
      <c r="W4767" s="0">
        <f t="shared" si="74"/>
        <v>53696.249725057249</v>
      </c>
    </row>
    <row r="4768">
      <c r="A4768" s="0">
        <v>148.86</v>
      </c>
      <c r="B4768" s="0">
        <v>-96.133026</v>
      </c>
      <c r="C4768" s="0">
        <v>-48968.539062</v>
      </c>
      <c r="D4768" s="0">
        <v>22310.224609</v>
      </c>
      <c r="E4768" s="0">
        <v>-0.019796</v>
      </c>
      <c r="F4768" s="0">
        <v>9.964652</v>
      </c>
      <c r="G4768" s="0">
        <v>-0.240904</v>
      </c>
      <c r="H4768" s="0">
        <v>0.075986</v>
      </c>
      <c r="I4768" s="0">
        <v>0.014524</v>
      </c>
      <c r="J4768" s="0">
        <v>-0.027251</v>
      </c>
      <c r="K4768" s="0">
        <v>1021.969971</v>
      </c>
      <c r="L4768" s="0">
        <v>39.835857</v>
      </c>
      <c r="W4768" s="0">
        <f t="shared" si="74"/>
        <v>53811.459574419059</v>
      </c>
    </row>
    <row r="4769">
      <c r="A4769" s="0">
        <v>148.87125</v>
      </c>
      <c r="B4769" s="0">
        <v>27.782661</v>
      </c>
      <c r="C4769" s="0">
        <v>-48945.519531</v>
      </c>
      <c r="D4769" s="0">
        <v>22353.390625</v>
      </c>
      <c r="E4769" s="0">
        <v>-0.0212</v>
      </c>
      <c r="F4769" s="0">
        <v>9.977527</v>
      </c>
      <c r="G4769" s="0">
        <v>-0.232958</v>
      </c>
      <c r="H4769" s="0">
        <v>0.06904</v>
      </c>
      <c r="I4769" s="0">
        <v>0.014033</v>
      </c>
      <c r="J4769" s="0">
        <v>-0.023506</v>
      </c>
      <c r="K4769" s="0">
        <v>1021.969971</v>
      </c>
      <c r="L4769" s="0">
        <v>39.835857</v>
      </c>
      <c r="W4769" s="0">
        <f t="shared" si="74"/>
        <v>53808.351828220795</v>
      </c>
    </row>
    <row r="4770">
      <c r="A4770" s="0">
        <v>148.8825</v>
      </c>
      <c r="B4770" s="0">
        <v>-39.585014</v>
      </c>
      <c r="C4770" s="0">
        <v>-48981.460937</v>
      </c>
      <c r="D4770" s="0">
        <v>22295.964844</v>
      </c>
      <c r="E4770" s="0">
        <v>-0.012187</v>
      </c>
      <c r="F4770" s="0">
        <v>9.98113</v>
      </c>
      <c r="G4770" s="0">
        <v>-0.241408</v>
      </c>
      <c r="H4770" s="0">
        <v>0.060085</v>
      </c>
      <c r="I4770" s="0">
        <v>0.012348</v>
      </c>
      <c r="J4770" s="0">
        <v>-0.020462</v>
      </c>
      <c r="K4770" s="0">
        <v>1021.969971</v>
      </c>
      <c r="L4770" s="0">
        <v>39.835857</v>
      </c>
      <c r="W4770" s="0">
        <f t="shared" si="74"/>
        <v>53817.238231082374</v>
      </c>
    </row>
    <row r="4771">
      <c r="A4771" s="0">
        <v>148.89375</v>
      </c>
      <c r="B4771" s="0">
        <v>90.974266</v>
      </c>
      <c r="C4771" s="0">
        <v>-48984.941406</v>
      </c>
      <c r="D4771" s="0">
        <v>22253.5</v>
      </c>
      <c r="E4771" s="0">
        <v>-0.034605</v>
      </c>
      <c r="F4771" s="0">
        <v>9.98699</v>
      </c>
      <c r="G4771" s="0">
        <v>-0.227206</v>
      </c>
      <c r="H4771" s="0">
        <v>0.046082</v>
      </c>
      <c r="I4771" s="0">
        <v>0.010676</v>
      </c>
      <c r="J4771" s="0">
        <v>-0.017488</v>
      </c>
      <c r="K4771" s="0">
        <v>1021.969971</v>
      </c>
      <c r="L4771" s="0">
        <v>39.835857</v>
      </c>
      <c r="W4771" s="0">
        <f t="shared" si="74"/>
        <v>53802.890471761159</v>
      </c>
    </row>
    <row r="4772">
      <c r="A4772" s="0">
        <v>148.905</v>
      </c>
      <c r="B4772" s="0">
        <v>-120.700531</v>
      </c>
      <c r="C4772" s="0">
        <v>-48996.296875</v>
      </c>
      <c r="D4772" s="0">
        <v>22317.476562</v>
      </c>
      <c r="E4772" s="0">
        <v>-0.021671</v>
      </c>
      <c r="F4772" s="0">
        <v>9.966668</v>
      </c>
      <c r="G4772" s="0">
        <v>-0.223468</v>
      </c>
      <c r="H4772" s="0">
        <v>0.025205</v>
      </c>
      <c r="I4772" s="0">
        <v>0.0085</v>
      </c>
      <c r="J4772" s="0">
        <v>-0.010693</v>
      </c>
      <c r="K4772" s="0">
        <v>1021.959961</v>
      </c>
      <c r="L4772" s="0">
        <v>39.835857</v>
      </c>
      <c r="W4772" s="0">
        <f t="shared" si="74"/>
        <v>53839.77559552731</v>
      </c>
    </row>
    <row r="4773">
      <c r="A4773" s="0">
        <v>148.91625</v>
      </c>
      <c r="B4773" s="0">
        <v>-94.92672</v>
      </c>
      <c r="C4773" s="0">
        <v>-49067.648437</v>
      </c>
      <c r="D4773" s="0">
        <v>22275.742187</v>
      </c>
      <c r="E4773" s="0">
        <v>-0.009853</v>
      </c>
      <c r="F4773" s="0">
        <v>9.964038</v>
      </c>
      <c r="G4773" s="0">
        <v>-0.224077</v>
      </c>
      <c r="H4773" s="0">
        <v>0.003216</v>
      </c>
      <c r="I4773" s="0">
        <v>0.005461</v>
      </c>
      <c r="J4773" s="0">
        <v>-0.006649</v>
      </c>
      <c r="K4773" s="0">
        <v>1021.959961</v>
      </c>
      <c r="L4773" s="0">
        <v>39.835857</v>
      </c>
      <c r="W4773" s="0">
        <f t="shared" si="74"/>
        <v>53887.399493767465</v>
      </c>
    </row>
    <row r="4774">
      <c r="A4774" s="0">
        <v>148.9275</v>
      </c>
      <c r="B4774" s="0">
        <v>-198.008453</v>
      </c>
      <c r="C4774" s="0">
        <v>-48975.058594</v>
      </c>
      <c r="D4774" s="0">
        <v>22282.230469</v>
      </c>
      <c r="E4774" s="0">
        <v>-0.024564</v>
      </c>
      <c r="F4774" s="0">
        <v>9.978794</v>
      </c>
      <c r="G4774" s="0">
        <v>-0.223269</v>
      </c>
      <c r="H4774" s="0">
        <v>-0.017155</v>
      </c>
      <c r="I4774" s="0">
        <v>0.002116</v>
      </c>
      <c r="J4774" s="0">
        <v>0.000281</v>
      </c>
      <c r="K4774" s="0">
        <v>1021.959961</v>
      </c>
      <c r="L4774" s="0">
        <v>39.835857</v>
      </c>
      <c r="W4774" s="0">
        <f t="shared" si="74"/>
        <v>53806.071834940944</v>
      </c>
    </row>
    <row r="4775">
      <c r="A4775" s="0">
        <v>148.93875</v>
      </c>
      <c r="B4775" s="0">
        <v>-118.700867</v>
      </c>
      <c r="C4775" s="0">
        <v>-49063.074219</v>
      </c>
      <c r="D4775" s="0">
        <v>22248.503906</v>
      </c>
      <c r="E4775" s="0">
        <v>-0.031083</v>
      </c>
      <c r="F4775" s="0">
        <v>9.968356</v>
      </c>
      <c r="G4775" s="0">
        <v>-0.228104</v>
      </c>
      <c r="H4775" s="0">
        <v>-0.030534</v>
      </c>
      <c r="I4775" s="0">
        <v>2.595001E-05</v>
      </c>
      <c r="J4775" s="0">
        <v>0.004606</v>
      </c>
      <c r="K4775" s="0">
        <v>1021.959961</v>
      </c>
      <c r="L4775" s="0">
        <v>39.835857</v>
      </c>
      <c r="W4775" s="0">
        <f t="shared" si="74"/>
        <v>53872.026765012532</v>
      </c>
    </row>
    <row r="4776">
      <c r="A4776" s="0">
        <v>148.95</v>
      </c>
      <c r="B4776" s="0">
        <v>-0.791839</v>
      </c>
      <c r="C4776" s="0">
        <v>-49038.335937</v>
      </c>
      <c r="D4776" s="0">
        <v>22356.816406</v>
      </c>
      <c r="E4776" s="0">
        <v>-0.019704</v>
      </c>
      <c r="F4776" s="0">
        <v>9.971383</v>
      </c>
      <c r="G4776" s="0">
        <v>-0.232003</v>
      </c>
      <c r="H4776" s="0">
        <v>-0.031527</v>
      </c>
      <c r="I4776" s="0">
        <v>-0.000518</v>
      </c>
      <c r="J4776" s="0">
        <v>0.004736</v>
      </c>
      <c r="K4776" s="0">
        <v>1021.959961</v>
      </c>
      <c r="L4776" s="0">
        <v>39.835857</v>
      </c>
      <c r="W4776" s="0">
        <f t="shared" si="74"/>
        <v>53894.207776983472</v>
      </c>
    </row>
    <row r="4777">
      <c r="A4777" s="0">
        <v>148.96125</v>
      </c>
      <c r="B4777" s="0">
        <v>58.309986</v>
      </c>
      <c r="C4777" s="0">
        <v>-49080.601562</v>
      </c>
      <c r="D4777" s="0">
        <v>22470.535156</v>
      </c>
      <c r="E4777" s="0">
        <v>-0.01005</v>
      </c>
      <c r="F4777" s="0">
        <v>9.972836</v>
      </c>
      <c r="G4777" s="0">
        <v>-0.23259</v>
      </c>
      <c r="H4777" s="0">
        <v>-0.029866</v>
      </c>
      <c r="I4777" s="0">
        <v>-0.000648</v>
      </c>
      <c r="J4777" s="0">
        <v>0.00321</v>
      </c>
      <c r="K4777" s="0">
        <v>1021.959961</v>
      </c>
      <c r="L4777" s="0">
        <v>39.835857</v>
      </c>
      <c r="W4777" s="0">
        <f t="shared" si="74"/>
        <v>53979.938865649863</v>
      </c>
    </row>
    <row r="4778">
      <c r="A4778" s="0">
        <v>148.9725</v>
      </c>
      <c r="B4778" s="0">
        <v>-19.887699</v>
      </c>
      <c r="C4778" s="0">
        <v>-49104.726562</v>
      </c>
      <c r="D4778" s="0">
        <v>22352.978516</v>
      </c>
      <c r="E4778" s="0">
        <v>0.005939</v>
      </c>
      <c r="F4778" s="0">
        <v>9.979153</v>
      </c>
      <c r="G4778" s="0">
        <v>-0.224263</v>
      </c>
      <c r="H4778" s="0">
        <v>-0.030418</v>
      </c>
      <c r="I4778" s="0">
        <v>-0.001024</v>
      </c>
      <c r="J4778" s="0">
        <v>6.254695E-06</v>
      </c>
      <c r="K4778" s="0">
        <v>1021.959961</v>
      </c>
      <c r="L4778" s="0">
        <v>39.835857</v>
      </c>
      <c r="W4778" s="0">
        <f t="shared" si="74"/>
        <v>53953.037122910122</v>
      </c>
    </row>
    <row r="4779">
      <c r="A4779" s="0">
        <v>148.98375</v>
      </c>
      <c r="B4779" s="0">
        <v>-14.222769</v>
      </c>
      <c r="C4779" s="0">
        <v>-49050.03125</v>
      </c>
      <c r="D4779" s="0">
        <v>22233.199219</v>
      </c>
      <c r="E4779" s="0">
        <v>-0.016819</v>
      </c>
      <c r="F4779" s="0">
        <v>9.974096</v>
      </c>
      <c r="G4779" s="0">
        <v>-0.224959</v>
      </c>
      <c r="H4779" s="0">
        <v>-0.013383</v>
      </c>
      <c r="I4779" s="0">
        <v>0.001821</v>
      </c>
      <c r="J4779" s="0">
        <v>-0.007105</v>
      </c>
      <c r="K4779" s="0">
        <v>1021.959961</v>
      </c>
      <c r="L4779" s="0">
        <v>39.835857</v>
      </c>
      <c r="W4779" s="0">
        <f t="shared" si="74"/>
        <v>53853.699180510121</v>
      </c>
    </row>
    <row r="4780">
      <c r="A4780" s="0">
        <v>148.995</v>
      </c>
      <c r="B4780" s="0">
        <v>-223.229279</v>
      </c>
      <c r="C4780" s="0">
        <v>-49142.027344</v>
      </c>
      <c r="D4780" s="0">
        <v>22181.224609</v>
      </c>
      <c r="E4780" s="0">
        <v>-0.008482</v>
      </c>
      <c r="F4780" s="0">
        <v>9.979237</v>
      </c>
      <c r="G4780" s="0">
        <v>-0.22483</v>
      </c>
      <c r="H4780" s="0">
        <v>0.008512</v>
      </c>
      <c r="I4780" s="0">
        <v>0.004585</v>
      </c>
      <c r="J4780" s="0">
        <v>-0.014641</v>
      </c>
      <c r="K4780" s="0">
        <v>1021.959961</v>
      </c>
      <c r="L4780" s="0">
        <v>39.835857</v>
      </c>
      <c r="W4780" s="0">
        <f t="shared" si="74"/>
        <v>53916.559682015635</v>
      </c>
    </row>
    <row r="4781">
      <c r="A4781" s="0">
        <v>149.00625</v>
      </c>
      <c r="B4781" s="0">
        <v>-85.555168</v>
      </c>
      <c r="C4781" s="0">
        <v>-49072.828125</v>
      </c>
      <c r="D4781" s="0">
        <v>22239.304687</v>
      </c>
      <c r="E4781" s="0">
        <v>-0.012159</v>
      </c>
      <c r="F4781" s="0">
        <v>9.960453</v>
      </c>
      <c r="G4781" s="0">
        <v>-0.219967</v>
      </c>
      <c r="H4781" s="0">
        <v>0.025943</v>
      </c>
      <c r="I4781" s="0">
        <v>0.006799</v>
      </c>
      <c r="J4781" s="0">
        <v>-0.020458</v>
      </c>
      <c r="K4781" s="0">
        <v>1021.959961</v>
      </c>
      <c r="L4781" s="0">
        <v>39.833515</v>
      </c>
      <c r="W4781" s="0">
        <f t="shared" si="74"/>
        <v>53877.049407273436</v>
      </c>
    </row>
    <row r="4782">
      <c r="A4782" s="0">
        <v>149.0175</v>
      </c>
      <c r="B4782" s="0">
        <v>-79.686119</v>
      </c>
      <c r="C4782" s="0">
        <v>-49169.777344</v>
      </c>
      <c r="D4782" s="0">
        <v>22362.671875</v>
      </c>
      <c r="E4782" s="0">
        <v>-0.01029</v>
      </c>
      <c r="F4782" s="0">
        <v>9.9639</v>
      </c>
      <c r="G4782" s="0">
        <v>-0.221983</v>
      </c>
      <c r="H4782" s="0">
        <v>0.05321</v>
      </c>
      <c r="I4782" s="0">
        <v>0.010418</v>
      </c>
      <c r="J4782" s="0">
        <v>-0.025942</v>
      </c>
      <c r="K4782" s="0">
        <v>1021.959961</v>
      </c>
      <c r="L4782" s="0">
        <v>39.833515</v>
      </c>
      <c r="W4782" s="0">
        <f t="shared" si="74"/>
        <v>54016.31649163994</v>
      </c>
    </row>
    <row r="4783">
      <c r="A4783" s="0">
        <v>149.02875</v>
      </c>
      <c r="B4783" s="0">
        <v>-81.594894</v>
      </c>
      <c r="C4783" s="0">
        <v>-49106.410156</v>
      </c>
      <c r="D4783" s="0">
        <v>22379.386719</v>
      </c>
      <c r="E4783" s="0">
        <v>-0.010571</v>
      </c>
      <c r="F4783" s="0">
        <v>9.981769</v>
      </c>
      <c r="G4783" s="0">
        <v>-0.239424</v>
      </c>
      <c r="H4783" s="0">
        <v>0.066555</v>
      </c>
      <c r="I4783" s="0">
        <v>0.013231</v>
      </c>
      <c r="J4783" s="0">
        <v>-0.029402</v>
      </c>
      <c r="K4783" s="0">
        <v>1021.959961</v>
      </c>
      <c r="L4783" s="0">
        <v>39.833515</v>
      </c>
      <c r="W4783" s="0">
        <f t="shared" si="74"/>
        <v>53965.573526597305</v>
      </c>
    </row>
    <row r="4784">
      <c r="A4784" s="0">
        <v>149.04</v>
      </c>
      <c r="B4784" s="0">
        <v>-36.63866</v>
      </c>
      <c r="C4784" s="0">
        <v>-49150.085937</v>
      </c>
      <c r="D4784" s="0">
        <v>22339.142578</v>
      </c>
      <c r="E4784" s="0">
        <v>-0.019177</v>
      </c>
      <c r="F4784" s="0">
        <v>9.971317</v>
      </c>
      <c r="G4784" s="0">
        <v>-0.231472</v>
      </c>
      <c r="H4784" s="0">
        <v>0.074432</v>
      </c>
      <c r="I4784" s="0">
        <v>0.013784</v>
      </c>
      <c r="J4784" s="0">
        <v>-0.029037</v>
      </c>
      <c r="K4784" s="0">
        <v>1021.959961</v>
      </c>
      <c r="L4784" s="0">
        <v>39.833515</v>
      </c>
      <c r="W4784" s="0">
        <f t="shared" si="74"/>
        <v>53988.606030588569</v>
      </c>
    </row>
    <row r="4785">
      <c r="A4785" s="0">
        <v>149.05125</v>
      </c>
      <c r="B4785" s="0">
        <v>46.912231</v>
      </c>
      <c r="C4785" s="0">
        <v>-49119.464844</v>
      </c>
      <c r="D4785" s="0">
        <v>22425.472656</v>
      </c>
      <c r="E4785" s="0">
        <v>-0.016896</v>
      </c>
      <c r="F4785" s="0">
        <v>9.969158</v>
      </c>
      <c r="G4785" s="0">
        <v>-0.234397</v>
      </c>
      <c r="H4785" s="0">
        <v>0.078716</v>
      </c>
      <c r="I4785" s="0">
        <v>0.013967</v>
      </c>
      <c r="J4785" s="0">
        <v>-0.027161</v>
      </c>
      <c r="K4785" s="0">
        <v>1021.959961</v>
      </c>
      <c r="L4785" s="0">
        <v>39.833515</v>
      </c>
      <c r="W4785" s="0">
        <f t="shared" si="74"/>
        <v>53996.535547786516</v>
      </c>
    </row>
    <row r="4786">
      <c r="A4786" s="0">
        <v>149.0625</v>
      </c>
      <c r="B4786" s="0">
        <v>-84.200035</v>
      </c>
      <c r="C4786" s="0">
        <v>-49135.65625</v>
      </c>
      <c r="D4786" s="0">
        <v>22343.179687</v>
      </c>
      <c r="E4786" s="0">
        <v>-0.010841</v>
      </c>
      <c r="F4786" s="0">
        <v>9.970516</v>
      </c>
      <c r="G4786" s="0">
        <v>-0.226641</v>
      </c>
      <c r="H4786" s="0">
        <v>0.072671</v>
      </c>
      <c r="I4786" s="0">
        <v>0.013449</v>
      </c>
      <c r="J4786" s="0">
        <v>-0.023971</v>
      </c>
      <c r="K4786" s="0">
        <v>1021.959961</v>
      </c>
      <c r="L4786" s="0">
        <v>39.833515</v>
      </c>
      <c r="W4786" s="0">
        <f t="shared" si="74"/>
        <v>53977.194103525122</v>
      </c>
    </row>
    <row r="4787">
      <c r="A4787" s="0">
        <v>149.07375</v>
      </c>
      <c r="B4787" s="0">
        <v>-76.647888</v>
      </c>
      <c r="C4787" s="0">
        <v>-49198.34375</v>
      </c>
      <c r="D4787" s="0">
        <v>22324.697266</v>
      </c>
      <c r="E4787" s="0">
        <v>-0.008238</v>
      </c>
      <c r="F4787" s="0">
        <v>9.953181</v>
      </c>
      <c r="G4787" s="0">
        <v>-0.227486</v>
      </c>
      <c r="H4787" s="0">
        <v>0.059767</v>
      </c>
      <c r="I4787" s="0">
        <v>0.012911</v>
      </c>
      <c r="J4787" s="0">
        <v>-0.019704</v>
      </c>
      <c r="K4787" s="0">
        <v>1021.959961</v>
      </c>
      <c r="L4787" s="0">
        <v>39.833515</v>
      </c>
      <c r="W4787" s="0">
        <f t="shared" si="74"/>
        <v>54026.613910742613</v>
      </c>
    </row>
    <row r="4788">
      <c r="A4788" s="0">
        <v>149.085</v>
      </c>
      <c r="B4788" s="0">
        <v>-122.248192</v>
      </c>
      <c r="C4788" s="0">
        <v>-49154.457031</v>
      </c>
      <c r="D4788" s="0">
        <v>22270.107422</v>
      </c>
      <c r="E4788" s="0">
        <v>-0.018481</v>
      </c>
      <c r="F4788" s="0">
        <v>9.954926</v>
      </c>
      <c r="G4788" s="0">
        <v>-0.240446</v>
      </c>
      <c r="H4788" s="0">
        <v>0.042636</v>
      </c>
      <c r="I4788" s="0">
        <v>0.00976</v>
      </c>
      <c r="J4788" s="0">
        <v>-0.015743</v>
      </c>
      <c r="K4788" s="0">
        <v>1021.959961</v>
      </c>
      <c r="L4788" s="0">
        <v>39.833515</v>
      </c>
      <c r="W4788" s="0">
        <f t="shared" si="74"/>
        <v>53964.185115873763</v>
      </c>
    </row>
    <row r="4789">
      <c r="A4789" s="0">
        <v>149.09625</v>
      </c>
      <c r="B4789" s="0">
        <v>-72.186882</v>
      </c>
      <c r="C4789" s="0">
        <v>-49198.871094</v>
      </c>
      <c r="D4789" s="0">
        <v>22409.623047</v>
      </c>
      <c r="E4789" s="0">
        <v>-0.011802</v>
      </c>
      <c r="F4789" s="0">
        <v>9.956491</v>
      </c>
      <c r="G4789" s="0">
        <v>-0.228505</v>
      </c>
      <c r="H4789" s="0">
        <v>0.022348</v>
      </c>
      <c r="I4789" s="0">
        <v>0.007411</v>
      </c>
      <c r="J4789" s="0">
        <v>-0.01007</v>
      </c>
      <c r="K4789" s="0">
        <v>1021.959961</v>
      </c>
      <c r="L4789" s="0">
        <v>39.833515</v>
      </c>
      <c r="W4789" s="0">
        <f t="shared" si="74"/>
        <v>54062.23573788449</v>
      </c>
    </row>
    <row r="4790">
      <c r="A4790" s="0">
        <v>149.1075</v>
      </c>
      <c r="B4790" s="0">
        <v>-73.838051</v>
      </c>
      <c r="C4790" s="0">
        <v>-49145.207031</v>
      </c>
      <c r="D4790" s="0">
        <v>22369.453125</v>
      </c>
      <c r="E4790" s="0">
        <v>-0.020116</v>
      </c>
      <c r="F4790" s="0">
        <v>9.970719</v>
      </c>
      <c r="G4790" s="0">
        <v>-0.220863</v>
      </c>
      <c r="H4790" s="0">
        <v>-0.002754</v>
      </c>
      <c r="I4790" s="0">
        <v>0.003938</v>
      </c>
      <c r="J4790" s="0">
        <v>-0.004433</v>
      </c>
      <c r="K4790" s="0">
        <v>1021.959961</v>
      </c>
      <c r="L4790" s="0">
        <v>39.835857</v>
      </c>
      <c r="W4790" s="0">
        <f t="shared" si="74"/>
        <v>53996.752303163565</v>
      </c>
    </row>
    <row r="4791">
      <c r="A4791" s="0">
        <v>149.11875</v>
      </c>
      <c r="B4791" s="0">
        <v>-171.49968</v>
      </c>
      <c r="C4791" s="0">
        <v>-49242.511719</v>
      </c>
      <c r="D4791" s="0">
        <v>22351.324219</v>
      </c>
      <c r="E4791" s="0">
        <v>-0.018869</v>
      </c>
      <c r="F4791" s="0">
        <v>9.983146</v>
      </c>
      <c r="G4791" s="0">
        <v>-0.233613</v>
      </c>
      <c r="H4791" s="0">
        <v>-0.013411</v>
      </c>
      <c r="I4791" s="0">
        <v>0.003006</v>
      </c>
      <c r="J4791" s="0">
        <v>-0.001297</v>
      </c>
      <c r="K4791" s="0">
        <v>1021.959961</v>
      </c>
      <c r="L4791" s="0">
        <v>39.835857</v>
      </c>
      <c r="W4791" s="0">
        <f t="shared" si="74"/>
        <v>54078.0553170965</v>
      </c>
    </row>
    <row r="4792">
      <c r="A4792" s="0">
        <v>149.13</v>
      </c>
      <c r="B4792" s="0">
        <v>-59.21294</v>
      </c>
      <c r="C4792" s="0">
        <v>-49184.148437</v>
      </c>
      <c r="D4792" s="0">
        <v>22298.369141</v>
      </c>
      <c r="E4792" s="0">
        <v>-0.009328</v>
      </c>
      <c r="F4792" s="0">
        <v>9.965868</v>
      </c>
      <c r="G4792" s="0">
        <v>-0.218825</v>
      </c>
      <c r="H4792" s="0">
        <v>-0.026911</v>
      </c>
      <c r="I4792" s="0">
        <v>0.001157</v>
      </c>
      <c r="J4792" s="0">
        <v>0.006056</v>
      </c>
      <c r="K4792" s="0">
        <v>1021.959961</v>
      </c>
      <c r="L4792" s="0">
        <v>39.835857</v>
      </c>
      <c r="W4792" s="0">
        <f t="shared" si="74"/>
        <v>54002.789094577463</v>
      </c>
    </row>
    <row r="4793">
      <c r="A4793" s="0">
        <v>149.14125</v>
      </c>
      <c r="B4793" s="0">
        <v>-34.631859</v>
      </c>
      <c r="C4793" s="0">
        <v>-49205.78125</v>
      </c>
      <c r="D4793" s="0">
        <v>22365.878906</v>
      </c>
      <c r="E4793" s="0">
        <v>-0.024093</v>
      </c>
      <c r="F4793" s="0">
        <v>9.960242</v>
      </c>
      <c r="G4793" s="0">
        <v>-0.224817</v>
      </c>
      <c r="H4793" s="0">
        <v>-0.035845</v>
      </c>
      <c r="I4793" s="0">
        <v>0.000331</v>
      </c>
      <c r="J4793" s="0">
        <v>0.007218</v>
      </c>
      <c r="K4793" s="0">
        <v>1021.959961</v>
      </c>
      <c r="L4793" s="0">
        <v>39.835857</v>
      </c>
      <c r="W4793" s="0">
        <f t="shared" si="74"/>
        <v>54050.371386572035</v>
      </c>
    </row>
    <row r="4794">
      <c r="A4794" s="0">
        <v>149.1525</v>
      </c>
      <c r="B4794" s="0">
        <v>-80.641251</v>
      </c>
      <c r="C4794" s="0">
        <v>-49192.378906</v>
      </c>
      <c r="D4794" s="0">
        <v>22356.466797</v>
      </c>
      <c r="E4794" s="0">
        <v>-0.018059</v>
      </c>
      <c r="F4794" s="0">
        <v>9.975472</v>
      </c>
      <c r="G4794" s="0">
        <v>-0.240843</v>
      </c>
      <c r="H4794" s="0">
        <v>-0.032035</v>
      </c>
      <c r="I4794" s="0">
        <v>-0.001508</v>
      </c>
      <c r="J4794" s="0">
        <v>0.004049</v>
      </c>
      <c r="K4794" s="0">
        <v>1021.959961</v>
      </c>
      <c r="L4794" s="0">
        <v>39.835857</v>
      </c>
      <c r="W4794" s="0">
        <f t="shared" si="74"/>
        <v>54034.32476757899</v>
      </c>
    </row>
    <row r="4795">
      <c r="A4795" s="0">
        <v>149.16375</v>
      </c>
      <c r="B4795" s="0">
        <v>-103.68026</v>
      </c>
      <c r="C4795" s="0">
        <v>-49164.6875</v>
      </c>
      <c r="D4795" s="0">
        <v>22315.265625</v>
      </c>
      <c r="E4795" s="0">
        <v>-0.020609</v>
      </c>
      <c r="F4795" s="0">
        <v>9.969012</v>
      </c>
      <c r="G4795" s="0">
        <v>-0.228564</v>
      </c>
      <c r="H4795" s="0">
        <v>-0.02671</v>
      </c>
      <c r="I4795" s="0">
        <v>9.694511E-05</v>
      </c>
      <c r="J4795" s="0">
        <v>-0.000597</v>
      </c>
      <c r="K4795" s="0">
        <v>1021.959961</v>
      </c>
      <c r="L4795" s="0">
        <v>39.835857</v>
      </c>
      <c r="W4795" s="0">
        <f t="shared" si="74"/>
        <v>53992.113558215853</v>
      </c>
    </row>
    <row r="4796">
      <c r="A4796" s="0">
        <v>149.175</v>
      </c>
      <c r="B4796" s="0">
        <v>-164.744141</v>
      </c>
      <c r="C4796" s="0">
        <v>-49251.65625</v>
      </c>
      <c r="D4796" s="0">
        <v>22246.177734</v>
      </c>
      <c r="E4796" s="0">
        <v>-0.01962</v>
      </c>
      <c r="F4796" s="0">
        <v>9.969364</v>
      </c>
      <c r="G4796" s="0">
        <v>-0.232514</v>
      </c>
      <c r="H4796" s="0">
        <v>-0.01536</v>
      </c>
      <c r="I4796" s="0">
        <v>0.001079</v>
      </c>
      <c r="J4796" s="0">
        <v>-0.005899</v>
      </c>
      <c r="K4796" s="0">
        <v>1021.959961</v>
      </c>
      <c r="L4796" s="0">
        <v>39.835857</v>
      </c>
      <c r="W4796" s="0">
        <f t="shared" si="74"/>
        <v>54042.99406743556</v>
      </c>
    </row>
    <row r="4797">
      <c r="A4797" s="0">
        <v>149.18625</v>
      </c>
      <c r="B4797" s="0">
        <v>-178.463089</v>
      </c>
      <c r="C4797" s="0">
        <v>-49143.289062</v>
      </c>
      <c r="D4797" s="0">
        <v>22319.960937</v>
      </c>
      <c r="E4797" s="0">
        <v>-0.013205</v>
      </c>
      <c r="F4797" s="0">
        <v>9.971024</v>
      </c>
      <c r="G4797" s="0">
        <v>-0.225656</v>
      </c>
      <c r="H4797" s="0">
        <v>0.00951</v>
      </c>
      <c r="I4797" s="0">
        <v>0.004147</v>
      </c>
      <c r="J4797" s="0">
        <v>-0.014005</v>
      </c>
      <c r="K4797" s="0">
        <v>1021.959961</v>
      </c>
      <c r="L4797" s="0">
        <v>39.835857</v>
      </c>
      <c r="W4797" s="0">
        <f t="shared" si="74"/>
        <v>53974.766003519006</v>
      </c>
    </row>
    <row r="4798">
      <c r="A4798" s="0">
        <v>149.1975</v>
      </c>
      <c r="B4798" s="0">
        <v>-112.706459</v>
      </c>
      <c r="C4798" s="0">
        <v>-49235.734375</v>
      </c>
      <c r="D4798" s="0">
        <v>22259.763672</v>
      </c>
      <c r="E4798" s="0">
        <v>-0.0169</v>
      </c>
      <c r="F4798" s="0">
        <v>9.969558</v>
      </c>
      <c r="G4798" s="0">
        <v>-0.21992</v>
      </c>
      <c r="H4798" s="0">
        <v>0.028319</v>
      </c>
      <c r="I4798" s="0">
        <v>0.006522</v>
      </c>
      <c r="J4798" s="0">
        <v>-0.018949</v>
      </c>
      <c r="K4798" s="0">
        <v>1021.959961</v>
      </c>
      <c r="L4798" s="0">
        <v>39.835857</v>
      </c>
      <c r="W4798" s="0">
        <f t="shared" si="74"/>
        <v>54033.946005494989</v>
      </c>
    </row>
    <row r="4799">
      <c r="A4799" s="0">
        <v>149.20875</v>
      </c>
      <c r="B4799" s="0">
        <v>-146.743469</v>
      </c>
      <c r="C4799" s="0">
        <v>-49191.800781</v>
      </c>
      <c r="D4799" s="0">
        <v>22250.03125</v>
      </c>
      <c r="E4799" s="0">
        <v>-0.027337</v>
      </c>
      <c r="F4799" s="0">
        <v>9.976438</v>
      </c>
      <c r="G4799" s="0">
        <v>-0.228139</v>
      </c>
      <c r="H4799" s="0">
        <v>0.047375</v>
      </c>
      <c r="I4799" s="0">
        <v>0.009114</v>
      </c>
      <c r="J4799" s="0">
        <v>-0.024701</v>
      </c>
      <c r="K4799" s="0">
        <v>1021.969971</v>
      </c>
      <c r="L4799" s="0">
        <v>39.84074</v>
      </c>
      <c r="W4799" s="0">
        <f t="shared" si="74"/>
        <v>53989.986926737285</v>
      </c>
    </row>
    <row r="4800">
      <c r="A4800" s="0">
        <v>149.22</v>
      </c>
      <c r="B4800" s="0">
        <v>-248.320312</v>
      </c>
      <c r="C4800" s="0">
        <v>-49219.546875</v>
      </c>
      <c r="D4800" s="0">
        <v>22115.949219</v>
      </c>
      <c r="E4800" s="0">
        <v>-0.019536</v>
      </c>
      <c r="F4800" s="0">
        <v>9.970654</v>
      </c>
      <c r="G4800" s="0">
        <v>-0.223229</v>
      </c>
      <c r="H4800" s="0">
        <v>0.060491</v>
      </c>
      <c r="I4800" s="0">
        <v>0.010982</v>
      </c>
      <c r="J4800" s="0">
        <v>-0.026564</v>
      </c>
      <c r="K4800" s="0">
        <v>1021.969971</v>
      </c>
      <c r="L4800" s="0">
        <v>39.84074</v>
      </c>
      <c r="W4800" s="0">
        <f t="shared" si="74"/>
        <v>53960.547323160652</v>
      </c>
    </row>
    <row r="4801">
      <c r="A4801" s="0">
        <v>149.23125</v>
      </c>
      <c r="B4801" s="0">
        <v>-156.794144</v>
      </c>
      <c r="C4801" s="0">
        <v>-49175.894531</v>
      </c>
      <c r="D4801" s="0">
        <v>22434.28125</v>
      </c>
      <c r="E4801" s="0">
        <v>-0.00725</v>
      </c>
      <c r="F4801" s="0">
        <v>9.967091</v>
      </c>
      <c r="G4801" s="0">
        <v>-0.21659</v>
      </c>
      <c r="H4801" s="0">
        <v>0.071578</v>
      </c>
      <c r="I4801" s="0">
        <v>0.013038</v>
      </c>
      <c r="J4801" s="0">
        <v>-0.028141</v>
      </c>
      <c r="K4801" s="0">
        <v>1021.969971</v>
      </c>
      <c r="L4801" s="0">
        <v>39.84074</v>
      </c>
      <c r="W4801" s="0">
        <f t="shared" si="74"/>
        <v>54051.735980740988</v>
      </c>
    </row>
    <row r="4802">
      <c r="A4802" s="0">
        <v>149.2425</v>
      </c>
      <c r="B4802" s="0">
        <v>-113.263222</v>
      </c>
      <c r="C4802" s="0">
        <v>-49192.445312</v>
      </c>
      <c r="D4802" s="0">
        <v>22267.375</v>
      </c>
      <c r="E4802" s="0">
        <v>-0.013318</v>
      </c>
      <c r="F4802" s="0">
        <v>9.964049</v>
      </c>
      <c r="G4802" s="0">
        <v>-0.231378</v>
      </c>
      <c r="H4802" s="0">
        <v>0.075332</v>
      </c>
      <c r="I4802" s="0">
        <v>0.01364</v>
      </c>
      <c r="J4802" s="0">
        <v>-0.025919</v>
      </c>
      <c r="K4802" s="0">
        <v>1021.969971</v>
      </c>
      <c r="L4802" s="0">
        <v>39.84074</v>
      </c>
      <c r="W4802" s="0">
        <f ref="W4802:W4865" t="shared" si="75">SQRT((B4802)^2+(C4802)^2+(D4802)^2)</f>
        <v>53997.64340896919</v>
      </c>
    </row>
    <row r="4803">
      <c r="A4803" s="0">
        <v>149.25375</v>
      </c>
      <c r="B4803" s="0">
        <v>-162.515656</v>
      </c>
      <c r="C4803" s="0">
        <v>-49238.300781</v>
      </c>
      <c r="D4803" s="0">
        <v>22322.791016</v>
      </c>
      <c r="E4803" s="0">
        <v>-0.016491</v>
      </c>
      <c r="F4803" s="0">
        <v>9.961541</v>
      </c>
      <c r="G4803" s="0">
        <v>-0.238165</v>
      </c>
      <c r="H4803" s="0">
        <v>0.069984</v>
      </c>
      <c r="I4803" s="0">
        <v>0.013343</v>
      </c>
      <c r="J4803" s="0">
        <v>-0.023318</v>
      </c>
      <c r="K4803" s="0">
        <v>1021.969971</v>
      </c>
      <c r="L4803" s="0">
        <v>39.84074</v>
      </c>
      <c r="W4803" s="0">
        <f t="shared" si="75"/>
        <v>54062.405365306127</v>
      </c>
    </row>
    <row r="4804">
      <c r="A4804" s="0">
        <v>149.265</v>
      </c>
      <c r="B4804" s="0">
        <v>-194.679794</v>
      </c>
      <c r="C4804" s="0">
        <v>-49181.699219</v>
      </c>
      <c r="D4804" s="0">
        <v>22261.806641</v>
      </c>
      <c r="E4804" s="0">
        <v>-0.008613</v>
      </c>
      <c r="F4804" s="0">
        <v>9.975391</v>
      </c>
      <c r="G4804" s="0">
        <v>-0.224012</v>
      </c>
      <c r="H4804" s="0">
        <v>0.062088</v>
      </c>
      <c r="I4804" s="0">
        <v>0.012978</v>
      </c>
      <c r="J4804" s="0">
        <v>-0.020746</v>
      </c>
      <c r="K4804" s="0">
        <v>1021.969971</v>
      </c>
      <c r="L4804" s="0">
        <v>39.84074</v>
      </c>
      <c r="W4804" s="0">
        <f t="shared" si="75"/>
        <v>53985.789548840061</v>
      </c>
    </row>
    <row r="4805">
      <c r="A4805" s="0">
        <v>149.27625</v>
      </c>
      <c r="B4805" s="0">
        <v>-244.186874</v>
      </c>
      <c r="C4805" s="0">
        <v>-49273.101562</v>
      </c>
      <c r="D4805" s="0">
        <v>22108.53125</v>
      </c>
      <c r="E4805" s="0">
        <v>-0.003459</v>
      </c>
      <c r="F4805" s="0">
        <v>9.963754</v>
      </c>
      <c r="G4805" s="0">
        <v>-0.22362</v>
      </c>
      <c r="H4805" s="0">
        <v>0.042011</v>
      </c>
      <c r="I4805" s="0">
        <v>0.010195</v>
      </c>
      <c r="J4805" s="0">
        <v>-0.016886</v>
      </c>
      <c r="K4805" s="0">
        <v>1021.969971</v>
      </c>
      <c r="L4805" s="0">
        <v>39.84074</v>
      </c>
      <c r="W4805" s="0">
        <f t="shared" si="75"/>
        <v>54006.34517166319</v>
      </c>
    </row>
    <row r="4806">
      <c r="A4806" s="0">
        <v>149.2875</v>
      </c>
      <c r="B4806" s="0">
        <v>-201.692871</v>
      </c>
      <c r="C4806" s="0">
        <v>-49197.691406</v>
      </c>
      <c r="D4806" s="0">
        <v>22130.757812</v>
      </c>
      <c r="E4806" s="0">
        <v>-0.015528</v>
      </c>
      <c r="F4806" s="0">
        <v>9.973324</v>
      </c>
      <c r="G4806" s="0">
        <v>-0.213942</v>
      </c>
      <c r="H4806" s="0">
        <v>0.018695</v>
      </c>
      <c r="I4806" s="0">
        <v>0.007693</v>
      </c>
      <c r="J4806" s="0">
        <v>-0.009583</v>
      </c>
      <c r="K4806" s="0">
        <v>1021.969971</v>
      </c>
      <c r="L4806" s="0">
        <v>39.84074</v>
      </c>
      <c r="W4806" s="0">
        <f t="shared" si="75"/>
        <v>53946.491647072071</v>
      </c>
    </row>
    <row r="4807">
      <c r="A4807" s="0">
        <v>149.29875</v>
      </c>
      <c r="B4807" s="0">
        <v>-212.552032</v>
      </c>
      <c r="C4807" s="0">
        <v>-49266.257812</v>
      </c>
      <c r="D4807" s="0">
        <v>22185.425781</v>
      </c>
      <c r="E4807" s="0">
        <v>-0.028351</v>
      </c>
      <c r="F4807" s="0">
        <v>9.972467</v>
      </c>
      <c r="G4807" s="0">
        <v>-0.232887</v>
      </c>
      <c r="H4807" s="0">
        <v>0.006938</v>
      </c>
      <c r="I4807" s="0">
        <v>0.007038</v>
      </c>
      <c r="J4807" s="0">
        <v>-0.006359</v>
      </c>
      <c r="K4807" s="0">
        <v>1021.969971</v>
      </c>
      <c r="L4807" s="0">
        <v>39.84074</v>
      </c>
      <c r="W4807" s="0">
        <f t="shared" si="75"/>
        <v>54031.495021413371</v>
      </c>
    </row>
    <row r="4808">
      <c r="A4808" s="0">
        <v>149.31</v>
      </c>
      <c r="B4808" s="0">
        <v>-192.814789</v>
      </c>
      <c r="C4808" s="0">
        <v>-49194.089844</v>
      </c>
      <c r="D4808" s="0">
        <v>22406.990234</v>
      </c>
      <c r="E4808" s="0">
        <v>-0.035212</v>
      </c>
      <c r="F4808" s="0">
        <v>9.979144</v>
      </c>
      <c r="G4808" s="0">
        <v>-0.23641</v>
      </c>
      <c r="H4808" s="0">
        <v>-0.013654</v>
      </c>
      <c r="I4808" s="0">
        <v>0.003335</v>
      </c>
      <c r="J4808" s="0">
        <v>0.000831</v>
      </c>
      <c r="K4808" s="0">
        <v>1021.959961</v>
      </c>
      <c r="L4808" s="0">
        <v>39.845623</v>
      </c>
      <c r="W4808" s="0">
        <f t="shared" si="75"/>
        <v>54057.0889381677</v>
      </c>
    </row>
    <row r="4809">
      <c r="A4809" s="0">
        <v>149.32125</v>
      </c>
      <c r="B4809" s="0">
        <v>-135.620819</v>
      </c>
      <c r="C4809" s="0">
        <v>-49257.945312</v>
      </c>
      <c r="D4809" s="0">
        <v>22325.773437</v>
      </c>
      <c r="E4809" s="0">
        <v>-0.027944</v>
      </c>
      <c r="F4809" s="0">
        <v>9.980421</v>
      </c>
      <c r="G4809" s="0">
        <v>-0.235931</v>
      </c>
      <c r="H4809" s="0">
        <v>-0.030077</v>
      </c>
      <c r="I4809" s="0">
        <v>0.000342</v>
      </c>
      <c r="J4809" s="0">
        <v>0.006705</v>
      </c>
      <c r="K4809" s="0">
        <v>1021.959961</v>
      </c>
      <c r="L4809" s="0">
        <v>39.845623</v>
      </c>
      <c r="W4809" s="0">
        <f t="shared" si="75"/>
        <v>54081.4545748058</v>
      </c>
    </row>
    <row r="4810">
      <c r="A4810" s="0">
        <v>149.3325</v>
      </c>
      <c r="B4810" s="0">
        <v>-148.30423</v>
      </c>
      <c r="C4810" s="0">
        <v>-49231.964844</v>
      </c>
      <c r="D4810" s="0">
        <v>22260.863281</v>
      </c>
      <c r="E4810" s="0">
        <v>-0.019057</v>
      </c>
      <c r="F4810" s="0">
        <v>9.982859</v>
      </c>
      <c r="G4810" s="0">
        <v>-0.224155</v>
      </c>
      <c r="H4810" s="0">
        <v>-0.036435</v>
      </c>
      <c r="I4810" s="0">
        <v>0.000435</v>
      </c>
      <c r="J4810" s="0">
        <v>0.007168</v>
      </c>
      <c r="K4810" s="0">
        <v>1021.959961</v>
      </c>
      <c r="L4810" s="0">
        <v>39.845623</v>
      </c>
      <c r="W4810" s="0">
        <f t="shared" si="75"/>
        <v>54031.050244844046</v>
      </c>
    </row>
    <row r="4811">
      <c r="A4811" s="0">
        <v>149.34375</v>
      </c>
      <c r="B4811" s="0">
        <v>-180.377533</v>
      </c>
      <c r="C4811" s="0">
        <v>-49207.332031</v>
      </c>
      <c r="D4811" s="0">
        <v>22242.162109</v>
      </c>
      <c r="E4811" s="0">
        <v>-0.015232</v>
      </c>
      <c r="F4811" s="0">
        <v>9.971344</v>
      </c>
      <c r="G4811" s="0">
        <v>-0.22688</v>
      </c>
      <c r="H4811" s="0">
        <v>-0.037245</v>
      </c>
      <c r="I4811" s="0">
        <v>-0.000731</v>
      </c>
      <c r="J4811" s="0">
        <v>0.005288</v>
      </c>
      <c r="K4811" s="0">
        <v>1021.959961</v>
      </c>
      <c r="L4811" s="0">
        <v>39.845623</v>
      </c>
      <c r="W4811" s="0">
        <f t="shared" si="75"/>
        <v>54000.998481014445</v>
      </c>
    </row>
    <row r="4812">
      <c r="A4812" s="0">
        <v>149.355</v>
      </c>
      <c r="B4812" s="0">
        <v>-97.230652</v>
      </c>
      <c r="C4812" s="0">
        <v>-49313.125</v>
      </c>
      <c r="D4812" s="0">
        <v>22307.306641</v>
      </c>
      <c r="E4812" s="0">
        <v>-0.011546</v>
      </c>
      <c r="F4812" s="0">
        <v>9.969529</v>
      </c>
      <c r="G4812" s="0">
        <v>-0.219595</v>
      </c>
      <c r="H4812" s="0">
        <v>-0.030237</v>
      </c>
      <c r="I4812" s="0">
        <v>-0.000805</v>
      </c>
      <c r="J4812" s="0">
        <v>0.000872</v>
      </c>
      <c r="K4812" s="0">
        <v>1021.959961</v>
      </c>
      <c r="L4812" s="0">
        <v>39.845623</v>
      </c>
      <c r="W4812" s="0">
        <f t="shared" si="75"/>
        <v>54124.021290374534</v>
      </c>
    </row>
    <row r="4813">
      <c r="A4813" s="0">
        <v>149.36625</v>
      </c>
      <c r="B4813" s="0">
        <v>-96.247787</v>
      </c>
      <c r="C4813" s="0">
        <v>-49212.171875</v>
      </c>
      <c r="D4813" s="0">
        <v>22410.267578</v>
      </c>
      <c r="E4813" s="0">
        <v>-0.024567</v>
      </c>
      <c r="F4813" s="0">
        <v>9.968711</v>
      </c>
      <c r="G4813" s="0">
        <v>-0.230525</v>
      </c>
      <c r="H4813" s="0">
        <v>-0.009922</v>
      </c>
      <c r="I4813" s="0">
        <v>0.001989</v>
      </c>
      <c r="J4813" s="0">
        <v>-0.006859</v>
      </c>
      <c r="K4813" s="0">
        <v>1021.959961</v>
      </c>
      <c r="L4813" s="0">
        <v>39.845623</v>
      </c>
      <c r="W4813" s="0">
        <f t="shared" si="75"/>
        <v>54074.644864377988</v>
      </c>
    </row>
    <row r="4814">
      <c r="A4814" s="0">
        <v>149.3775</v>
      </c>
      <c r="B4814" s="0">
        <v>-105.695755</v>
      </c>
      <c r="C4814" s="0">
        <v>-49296.757812</v>
      </c>
      <c r="D4814" s="0">
        <v>22267.144531</v>
      </c>
      <c r="E4814" s="0">
        <v>-0.010176</v>
      </c>
      <c r="F4814" s="0">
        <v>9.971305</v>
      </c>
      <c r="G4814" s="0">
        <v>-0.224821</v>
      </c>
      <c r="H4814" s="0">
        <v>0.008679</v>
      </c>
      <c r="I4814" s="0">
        <v>0.005173</v>
      </c>
      <c r="J4814" s="0">
        <v>-0.012047</v>
      </c>
      <c r="K4814" s="0">
        <v>1021.959961</v>
      </c>
      <c r="L4814" s="0">
        <v>39.845623</v>
      </c>
      <c r="W4814" s="0">
        <f t="shared" si="75"/>
        <v>54092.5801559886</v>
      </c>
    </row>
    <row r="4815">
      <c r="A4815" s="0">
        <v>149.38875</v>
      </c>
      <c r="B4815" s="0">
        <v>-79.357552</v>
      </c>
      <c r="C4815" s="0">
        <v>-49206.789062</v>
      </c>
      <c r="D4815" s="0">
        <v>22335.367187</v>
      </c>
      <c r="E4815" s="0">
        <v>-0.01971</v>
      </c>
      <c r="F4815" s="0">
        <v>9.968646</v>
      </c>
      <c r="G4815" s="0">
        <v>-0.207512</v>
      </c>
      <c r="H4815" s="0">
        <v>0.025061</v>
      </c>
      <c r="I4815" s="0">
        <v>0.005777</v>
      </c>
      <c r="J4815" s="0">
        <v>-0.019395</v>
      </c>
      <c r="K4815" s="0">
        <v>1021.959961</v>
      </c>
      <c r="L4815" s="0">
        <v>39.845623</v>
      </c>
      <c r="W4815" s="0">
        <f t="shared" si="75"/>
        <v>54038.717738223015</v>
      </c>
    </row>
    <row r="4816">
      <c r="A4816" s="0">
        <v>149.4</v>
      </c>
      <c r="B4816" s="0">
        <v>-117.885124</v>
      </c>
      <c r="C4816" s="0">
        <v>-49312.453125</v>
      </c>
      <c r="D4816" s="0">
        <v>22237.535156</v>
      </c>
      <c r="E4816" s="0">
        <v>-0.007546</v>
      </c>
      <c r="F4816" s="0">
        <v>9.970632</v>
      </c>
      <c r="G4816" s="0">
        <v>-0.231608</v>
      </c>
      <c r="H4816" s="0">
        <v>0.044618</v>
      </c>
      <c r="I4816" s="0">
        <v>0.00919</v>
      </c>
      <c r="J4816" s="0">
        <v>-0.023555</v>
      </c>
      <c r="K4816" s="0">
        <v>1021.97998</v>
      </c>
      <c r="L4816" s="0">
        <v>39.847969</v>
      </c>
      <c r="W4816" s="0">
        <f t="shared" si="75"/>
        <v>54094.730796281059</v>
      </c>
    </row>
    <row r="4817">
      <c r="A4817" s="0">
        <v>149.41125</v>
      </c>
      <c r="B4817" s="0">
        <v>-55.283733</v>
      </c>
      <c r="C4817" s="0">
        <v>-49236.984375</v>
      </c>
      <c r="D4817" s="0">
        <v>22270.126953</v>
      </c>
      <c r="E4817" s="0">
        <v>-0.011737</v>
      </c>
      <c r="F4817" s="0">
        <v>9.970919</v>
      </c>
      <c r="G4817" s="0">
        <v>-0.218249</v>
      </c>
      <c r="H4817" s="0">
        <v>0.060872</v>
      </c>
      <c r="I4817" s="0">
        <v>0.011475</v>
      </c>
      <c r="J4817" s="0">
        <v>-0.026631</v>
      </c>
      <c r="K4817" s="0">
        <v>1021.97998</v>
      </c>
      <c r="L4817" s="0">
        <v>39.847969</v>
      </c>
      <c r="W4817" s="0">
        <f t="shared" si="75"/>
        <v>54039.26573462916</v>
      </c>
    </row>
    <row r="4818">
      <c r="A4818" s="0">
        <v>149.4225</v>
      </c>
      <c r="B4818" s="0">
        <v>-147.955505</v>
      </c>
      <c r="C4818" s="0">
        <v>-49217.296875</v>
      </c>
      <c r="D4818" s="0">
        <v>22219.541016</v>
      </c>
      <c r="E4818" s="0">
        <v>-0.015356</v>
      </c>
      <c r="F4818" s="0">
        <v>9.976964</v>
      </c>
      <c r="G4818" s="0">
        <v>-0.217463</v>
      </c>
      <c r="H4818" s="0">
        <v>0.074232</v>
      </c>
      <c r="I4818" s="0">
        <v>0.013869</v>
      </c>
      <c r="J4818" s="0">
        <v>-0.028351</v>
      </c>
      <c r="K4818" s="0">
        <v>1021.97998</v>
      </c>
      <c r="L4818" s="0">
        <v>39.847969</v>
      </c>
      <c r="W4818" s="0">
        <f t="shared" si="75"/>
        <v>54000.668565074739</v>
      </c>
    </row>
    <row r="4819">
      <c r="A4819" s="0">
        <v>149.43375</v>
      </c>
      <c r="B4819" s="0">
        <v>-85.954254</v>
      </c>
      <c r="C4819" s="0">
        <v>-49280.769531</v>
      </c>
      <c r="D4819" s="0">
        <v>22253.916016</v>
      </c>
      <c r="E4819" s="0">
        <v>-0.015741</v>
      </c>
      <c r="F4819" s="0">
        <v>9.961546</v>
      </c>
      <c r="G4819" s="0">
        <v>-0.227346</v>
      </c>
      <c r="H4819" s="0">
        <v>0.075743</v>
      </c>
      <c r="I4819" s="0">
        <v>0.013772</v>
      </c>
      <c r="J4819" s="0">
        <v>-0.027416</v>
      </c>
      <c r="K4819" s="0">
        <v>1021.97998</v>
      </c>
      <c r="L4819" s="0">
        <v>39.847969</v>
      </c>
      <c r="W4819" s="0">
        <f t="shared" si="75"/>
        <v>54072.529178396115</v>
      </c>
    </row>
    <row r="4820">
      <c r="A4820" s="0">
        <v>149.445</v>
      </c>
      <c r="B4820" s="0">
        <v>-168.038315</v>
      </c>
      <c r="C4820" s="0">
        <v>-49226.652344</v>
      </c>
      <c r="D4820" s="0">
        <v>22269.640625</v>
      </c>
      <c r="E4820" s="0">
        <v>-0.018115</v>
      </c>
      <c r="F4820" s="0">
        <v>9.966714</v>
      </c>
      <c r="G4820" s="0">
        <v>-0.232532</v>
      </c>
      <c r="H4820" s="0">
        <v>0.072669</v>
      </c>
      <c r="I4820" s="0">
        <v>0.013821</v>
      </c>
      <c r="J4820" s="0">
        <v>-0.023807</v>
      </c>
      <c r="K4820" s="0">
        <v>1021.97998</v>
      </c>
      <c r="L4820" s="0">
        <v>39.847969</v>
      </c>
      <c r="W4820" s="0">
        <f t="shared" si="75"/>
        <v>54029.884614340968</v>
      </c>
    </row>
    <row r="4821">
      <c r="A4821" s="0">
        <v>149.45625</v>
      </c>
      <c r="B4821" s="0">
        <v>-118.413467</v>
      </c>
      <c r="C4821" s="0">
        <v>-49314.589844</v>
      </c>
      <c r="D4821" s="0">
        <v>22244.734375</v>
      </c>
      <c r="E4821" s="0">
        <v>-0.011118</v>
      </c>
      <c r="F4821" s="0">
        <v>9.966436</v>
      </c>
      <c r="G4821" s="0">
        <v>-0.227341</v>
      </c>
      <c r="H4821" s="0">
        <v>0.063687</v>
      </c>
      <c r="I4821" s="0">
        <v>0.012783</v>
      </c>
      <c r="J4821" s="0">
        <v>-0.020633</v>
      </c>
      <c r="K4821" s="0">
        <v>1021.97998</v>
      </c>
      <c r="L4821" s="0">
        <v>39.847969</v>
      </c>
      <c r="W4821" s="0">
        <f t="shared" si="75"/>
        <v>54099.639561141455</v>
      </c>
    </row>
    <row r="4822">
      <c r="A4822" s="0">
        <v>149.4675</v>
      </c>
      <c r="B4822" s="0">
        <v>-13.704947</v>
      </c>
      <c r="C4822" s="0">
        <v>-49232.292969</v>
      </c>
      <c r="D4822" s="0">
        <v>22183.398437</v>
      </c>
      <c r="E4822" s="0">
        <v>-0.011187</v>
      </c>
      <c r="F4822" s="0">
        <v>9.965086</v>
      </c>
      <c r="G4822" s="0">
        <v>-0.228484</v>
      </c>
      <c r="H4822" s="0">
        <v>0.040938</v>
      </c>
      <c r="I4822" s="0">
        <v>0.009703</v>
      </c>
      <c r="J4822" s="0">
        <v>-0.01418</v>
      </c>
      <c r="K4822" s="0">
        <v>1021.97998</v>
      </c>
      <c r="L4822" s="0">
        <v>39.847969</v>
      </c>
      <c r="W4822" s="0">
        <f t="shared" si="75"/>
        <v>53999.278004670705</v>
      </c>
    </row>
    <row r="4823">
      <c r="A4823" s="0">
        <v>149.47875</v>
      </c>
      <c r="B4823" s="0">
        <v>-196.225647</v>
      </c>
      <c r="C4823" s="0">
        <v>-49330.886719</v>
      </c>
      <c r="D4823" s="0">
        <v>22192.763672</v>
      </c>
      <c r="E4823" s="0">
        <v>-0.021581</v>
      </c>
      <c r="F4823" s="0">
        <v>9.957958</v>
      </c>
      <c r="G4823" s="0">
        <v>-0.235864</v>
      </c>
      <c r="H4823" s="0">
        <v>0.026407</v>
      </c>
      <c r="I4823" s="0">
        <v>0.008303</v>
      </c>
      <c r="J4823" s="0">
        <v>-0.011674</v>
      </c>
      <c r="K4823" s="0">
        <v>1021.97998</v>
      </c>
      <c r="L4823" s="0">
        <v>39.847969</v>
      </c>
      <c r="W4823" s="0">
        <f t="shared" si="75"/>
        <v>54093.378969968173</v>
      </c>
    </row>
    <row r="4824">
      <c r="A4824" s="0">
        <v>149.49</v>
      </c>
      <c r="B4824" s="0">
        <v>-235.300858</v>
      </c>
      <c r="C4824" s="0">
        <v>-49277.648437</v>
      </c>
      <c r="D4824" s="0">
        <v>22221.78125</v>
      </c>
      <c r="E4824" s="0">
        <v>-0.020827</v>
      </c>
      <c r="F4824" s="0">
        <v>9.966921</v>
      </c>
      <c r="G4824" s="0">
        <v>-0.233179</v>
      </c>
      <c r="H4824" s="0">
        <v>0.005459</v>
      </c>
      <c r="I4824" s="0">
        <v>0.005453</v>
      </c>
      <c r="J4824" s="0">
        <v>-0.004561</v>
      </c>
      <c r="K4824" s="0">
        <v>1021.97998</v>
      </c>
      <c r="L4824" s="0">
        <v>39.847969</v>
      </c>
      <c r="W4824" s="0">
        <f t="shared" si="75"/>
        <v>54056.910417607069</v>
      </c>
    </row>
    <row r="4825">
      <c r="A4825" s="0">
        <v>149.50125</v>
      </c>
      <c r="B4825" s="0">
        <v>-183.438553</v>
      </c>
      <c r="C4825" s="0">
        <v>-49307.742187</v>
      </c>
      <c r="D4825" s="0">
        <v>22237.421875</v>
      </c>
      <c r="E4825" s="0">
        <v>-0.028109</v>
      </c>
      <c r="F4825" s="0">
        <v>9.968623</v>
      </c>
      <c r="G4825" s="0">
        <v>-0.221941</v>
      </c>
      <c r="H4825" s="0">
        <v>-0.011394</v>
      </c>
      <c r="I4825" s="0">
        <v>0.003194</v>
      </c>
      <c r="J4825" s="0">
        <v>-0.002089</v>
      </c>
      <c r="K4825" s="0">
        <v>1021.97998</v>
      </c>
      <c r="L4825" s="0">
        <v>39.852852</v>
      </c>
      <c r="W4825" s="0">
        <f t="shared" si="75"/>
        <v>54090.572384927815</v>
      </c>
    </row>
    <row r="4826">
      <c r="A4826" s="0">
        <v>149.5125</v>
      </c>
      <c r="B4826" s="0">
        <v>-189.358063</v>
      </c>
      <c r="C4826" s="0">
        <v>-49318.625</v>
      </c>
      <c r="D4826" s="0">
        <v>22348.947266</v>
      </c>
      <c r="E4826" s="0">
        <v>-0.01588</v>
      </c>
      <c r="F4826" s="0">
        <v>9.971577</v>
      </c>
      <c r="G4826" s="0">
        <v>-0.234282</v>
      </c>
      <c r="H4826" s="0">
        <v>-0.031243</v>
      </c>
      <c r="I4826" s="0">
        <v>0.000603</v>
      </c>
      <c r="J4826" s="0">
        <v>0.005363</v>
      </c>
      <c r="K4826" s="0">
        <v>1021.97998</v>
      </c>
      <c r="L4826" s="0">
        <v>39.852852</v>
      </c>
      <c r="W4826" s="0">
        <f t="shared" si="75"/>
        <v>54146.450227739741</v>
      </c>
    </row>
    <row r="4827">
      <c r="A4827" s="0">
        <v>149.52375</v>
      </c>
      <c r="B4827" s="0">
        <v>-23.738462</v>
      </c>
      <c r="C4827" s="0">
        <v>-49306.265625</v>
      </c>
      <c r="D4827" s="0">
        <v>22237.494141</v>
      </c>
      <c r="E4827" s="0">
        <v>-0.026063</v>
      </c>
      <c r="F4827" s="0">
        <v>9.961628</v>
      </c>
      <c r="G4827" s="0">
        <v>-0.227182</v>
      </c>
      <c r="H4827" s="0">
        <v>-0.036512</v>
      </c>
      <c r="I4827" s="0">
        <v>0.000499</v>
      </c>
      <c r="J4827" s="0">
        <v>0.006164</v>
      </c>
      <c r="K4827" s="0">
        <v>1021.97998</v>
      </c>
      <c r="L4827" s="0">
        <v>39.852852</v>
      </c>
      <c r="W4827" s="0">
        <f t="shared" si="75"/>
        <v>54088.950249275913</v>
      </c>
    </row>
    <row r="4828">
      <c r="A4828" s="0">
        <v>149.535</v>
      </c>
      <c r="B4828" s="0">
        <v>-108.784874</v>
      </c>
      <c r="C4828" s="0">
        <v>-49358.460937</v>
      </c>
      <c r="D4828" s="0">
        <v>22366.472656</v>
      </c>
      <c r="E4828" s="0">
        <v>-0.020069</v>
      </c>
      <c r="F4828" s="0">
        <v>9.964264</v>
      </c>
      <c r="G4828" s="0">
        <v>-0.228984</v>
      </c>
      <c r="H4828" s="0">
        <v>-0.034963</v>
      </c>
      <c r="I4828" s="0">
        <v>-0.000788</v>
      </c>
      <c r="J4828" s="0">
        <v>0.005227</v>
      </c>
      <c r="K4828" s="0">
        <v>1021.97998</v>
      </c>
      <c r="L4828" s="0">
        <v>39.852852</v>
      </c>
      <c r="W4828" s="0">
        <f t="shared" si="75"/>
        <v>54189.746256000893</v>
      </c>
    </row>
    <row r="4829">
      <c r="A4829" s="0">
        <v>149.54625</v>
      </c>
      <c r="B4829" s="0">
        <v>-64.243126</v>
      </c>
      <c r="C4829" s="0">
        <v>-49319.964844</v>
      </c>
      <c r="D4829" s="0">
        <v>22311.912109</v>
      </c>
      <c r="E4829" s="0">
        <v>-0.017735</v>
      </c>
      <c r="F4829" s="0">
        <v>9.966166</v>
      </c>
      <c r="G4829" s="0">
        <v>-0.236329</v>
      </c>
      <c r="H4829" s="0">
        <v>-0.026546</v>
      </c>
      <c r="I4829" s="0">
        <v>0.000126</v>
      </c>
      <c r="J4829" s="0">
        <v>0.001872</v>
      </c>
      <c r="K4829" s="0">
        <v>1021.97998</v>
      </c>
      <c r="L4829" s="0">
        <v>39.852852</v>
      </c>
      <c r="W4829" s="0">
        <f t="shared" si="75"/>
        <v>54132.102133137</v>
      </c>
    </row>
    <row r="4830">
      <c r="A4830" s="0">
        <v>149.5575</v>
      </c>
      <c r="B4830" s="0">
        <v>-133.897232</v>
      </c>
      <c r="C4830" s="0">
        <v>-49366.414062</v>
      </c>
      <c r="D4830" s="0">
        <v>22221.291016</v>
      </c>
      <c r="E4830" s="0">
        <v>-0.031888</v>
      </c>
      <c r="F4830" s="0">
        <v>9.972221</v>
      </c>
      <c r="G4830" s="0">
        <v>-0.233994</v>
      </c>
      <c r="H4830" s="0">
        <v>-0.012702</v>
      </c>
      <c r="I4830" s="0">
        <v>0.001619</v>
      </c>
      <c r="J4830" s="0">
        <v>-0.006359</v>
      </c>
      <c r="K4830" s="0">
        <v>1021.97998</v>
      </c>
      <c r="L4830" s="0">
        <v>39.852852</v>
      </c>
      <c r="W4830" s="0">
        <f t="shared" si="75"/>
        <v>54137.293432783757</v>
      </c>
    </row>
    <row r="4831">
      <c r="A4831" s="0">
        <v>149.56875</v>
      </c>
      <c r="B4831" s="0">
        <v>-112.571373</v>
      </c>
      <c r="C4831" s="0">
        <v>-49303.777344</v>
      </c>
      <c r="D4831" s="0">
        <v>22200.746094</v>
      </c>
      <c r="E4831" s="0">
        <v>-0.009352</v>
      </c>
      <c r="F4831" s="0">
        <v>9.97034</v>
      </c>
      <c r="G4831" s="0">
        <v>-0.226084</v>
      </c>
      <c r="H4831" s="0">
        <v>0.000588</v>
      </c>
      <c r="I4831" s="0">
        <v>0.002366</v>
      </c>
      <c r="J4831" s="0">
        <v>-0.012666</v>
      </c>
      <c r="K4831" s="0">
        <v>1021.97998</v>
      </c>
      <c r="L4831" s="0">
        <v>39.852852</v>
      </c>
      <c r="W4831" s="0">
        <f t="shared" si="75"/>
        <v>54071.695551656259</v>
      </c>
    </row>
    <row r="4832">
      <c r="A4832" s="0">
        <v>149.58</v>
      </c>
      <c r="B4832" s="0">
        <v>-85.509941</v>
      </c>
      <c r="C4832" s="0">
        <v>-49368.757812</v>
      </c>
      <c r="D4832" s="0">
        <v>22215.453125</v>
      </c>
      <c r="E4832" s="0">
        <v>-0.023415</v>
      </c>
      <c r="F4832" s="0">
        <v>9.97389</v>
      </c>
      <c r="G4832" s="0">
        <v>-0.230526</v>
      </c>
      <c r="H4832" s="0">
        <v>0.023092</v>
      </c>
      <c r="I4832" s="0">
        <v>0.005867</v>
      </c>
      <c r="J4832" s="0">
        <v>-0.019634</v>
      </c>
      <c r="K4832" s="0">
        <v>1021.97998</v>
      </c>
      <c r="L4832" s="0">
        <v>39.852852</v>
      </c>
      <c r="W4832" s="0">
        <f t="shared" si="75"/>
        <v>54136.936719757185</v>
      </c>
    </row>
    <row r="4833">
      <c r="A4833" s="0">
        <v>149.59125</v>
      </c>
      <c r="B4833" s="0">
        <v>-112.161232</v>
      </c>
      <c r="C4833" s="0">
        <v>-49325.265625</v>
      </c>
      <c r="D4833" s="0">
        <v>22243.570312</v>
      </c>
      <c r="E4833" s="0">
        <v>-0.015784</v>
      </c>
      <c r="F4833" s="0">
        <v>9.973805</v>
      </c>
      <c r="G4833" s="0">
        <v>-0.229601</v>
      </c>
      <c r="H4833" s="0">
        <v>0.046091</v>
      </c>
      <c r="I4833" s="0">
        <v>0.009298</v>
      </c>
      <c r="J4833" s="0">
        <v>-0.025422</v>
      </c>
      <c r="K4833" s="0">
        <v>1021.97998</v>
      </c>
      <c r="L4833" s="0">
        <v>39.852852</v>
      </c>
      <c r="W4833" s="0">
        <f t="shared" si="75"/>
        <v>54108.87939463964</v>
      </c>
    </row>
    <row r="4834">
      <c r="A4834" s="0">
        <v>149.6025</v>
      </c>
      <c r="B4834" s="0">
        <v>-86.871277</v>
      </c>
      <c r="C4834" s="0">
        <v>-49356.046875</v>
      </c>
      <c r="D4834" s="0">
        <v>22294.251953</v>
      </c>
      <c r="E4834" s="0">
        <v>-0.019023</v>
      </c>
      <c r="F4834" s="0">
        <v>9.962401</v>
      </c>
      <c r="G4834" s="0">
        <v>-0.22877</v>
      </c>
      <c r="H4834" s="0">
        <v>0.06303</v>
      </c>
      <c r="I4834" s="0">
        <v>0.010851</v>
      </c>
      <c r="J4834" s="0">
        <v>-0.027823</v>
      </c>
      <c r="K4834" s="0">
        <v>1021.97998</v>
      </c>
      <c r="L4834" s="0">
        <v>39.850506</v>
      </c>
      <c r="W4834" s="0">
        <f t="shared" si="75"/>
        <v>54157.737950267176</v>
      </c>
    </row>
    <row r="4835">
      <c r="A4835" s="0">
        <v>149.61375</v>
      </c>
      <c r="B4835" s="0">
        <v>9.360564</v>
      </c>
      <c r="C4835" s="0">
        <v>-49351.992187</v>
      </c>
      <c r="D4835" s="0">
        <v>22333.664062</v>
      </c>
      <c r="E4835" s="0">
        <v>-0.01441</v>
      </c>
      <c r="F4835" s="0">
        <v>9.970968</v>
      </c>
      <c r="G4835" s="0">
        <v>-0.233976</v>
      </c>
      <c r="H4835" s="0">
        <v>0.064744</v>
      </c>
      <c r="I4835" s="0">
        <v>0.011939</v>
      </c>
      <c r="J4835" s="0">
        <v>-0.026359</v>
      </c>
      <c r="K4835" s="0">
        <v>1021.97998</v>
      </c>
      <c r="L4835" s="0">
        <v>39.850506</v>
      </c>
      <c r="W4835" s="0">
        <f t="shared" si="75"/>
        <v>54170.211102414374</v>
      </c>
    </row>
    <row r="4836">
      <c r="A4836" s="0">
        <v>149.625</v>
      </c>
      <c r="B4836" s="0">
        <v>-175.414902</v>
      </c>
      <c r="C4836" s="0">
        <v>-49332.152344</v>
      </c>
      <c r="D4836" s="0">
        <v>22351.958984</v>
      </c>
      <c r="E4836" s="0">
        <v>-0.011455</v>
      </c>
      <c r="F4836" s="0">
        <v>9.97213</v>
      </c>
      <c r="G4836" s="0">
        <v>-0.225705</v>
      </c>
      <c r="H4836" s="0">
        <v>0.077312</v>
      </c>
      <c r="I4836" s="0">
        <v>0.014567</v>
      </c>
      <c r="J4836" s="0">
        <v>-0.027701</v>
      </c>
      <c r="K4836" s="0">
        <v>1021.97998</v>
      </c>
      <c r="L4836" s="0">
        <v>39.850506</v>
      </c>
      <c r="W4836" s="0">
        <f t="shared" si="75"/>
        <v>54159.967648641439</v>
      </c>
    </row>
    <row r="4837">
      <c r="A4837" s="0">
        <v>149.63625</v>
      </c>
      <c r="B4837" s="0">
        <v>-132.925629</v>
      </c>
      <c r="C4837" s="0">
        <v>-49443.671875</v>
      </c>
      <c r="D4837" s="0">
        <v>22334.916016</v>
      </c>
      <c r="E4837" s="0">
        <v>-0.012458</v>
      </c>
      <c r="F4837" s="0">
        <v>9.96516</v>
      </c>
      <c r="G4837" s="0">
        <v>-0.22846</v>
      </c>
      <c r="H4837" s="0">
        <v>0.070698</v>
      </c>
      <c r="I4837" s="0">
        <v>0.01337</v>
      </c>
      <c r="J4837" s="0">
        <v>-0.023494</v>
      </c>
      <c r="K4837" s="0">
        <v>1021.97998</v>
      </c>
      <c r="L4837" s="0">
        <v>39.850506</v>
      </c>
      <c r="W4837" s="0">
        <f t="shared" si="75"/>
        <v>54254.426834566082</v>
      </c>
    </row>
    <row r="4838">
      <c r="A4838" s="0">
        <v>149.6475</v>
      </c>
      <c r="B4838" s="0">
        <v>-149.001022</v>
      </c>
      <c r="C4838" s="0">
        <v>-49374.234375</v>
      </c>
      <c r="D4838" s="0">
        <v>22303.681641</v>
      </c>
      <c r="E4838" s="0">
        <v>-0.019377</v>
      </c>
      <c r="F4838" s="0">
        <v>9.966032</v>
      </c>
      <c r="G4838" s="0">
        <v>-0.224739</v>
      </c>
      <c r="H4838" s="0">
        <v>0.063274</v>
      </c>
      <c r="I4838" s="0">
        <v>0.012607</v>
      </c>
      <c r="J4838" s="0">
        <v>-0.021424</v>
      </c>
      <c r="K4838" s="0">
        <v>1021.97998</v>
      </c>
      <c r="L4838" s="0">
        <v>39.850506</v>
      </c>
      <c r="W4838" s="0">
        <f t="shared" si="75"/>
        <v>54178.329949944644</v>
      </c>
    </row>
    <row r="4839">
      <c r="A4839" s="0">
        <v>149.65875</v>
      </c>
      <c r="B4839" s="0">
        <v>-135.035583</v>
      </c>
      <c r="C4839" s="0">
        <v>-49448.832031</v>
      </c>
      <c r="D4839" s="0">
        <v>22237.570312</v>
      </c>
      <c r="E4839" s="0">
        <v>-0.030089</v>
      </c>
      <c r="F4839" s="0">
        <v>9.966039</v>
      </c>
      <c r="G4839" s="0">
        <v>-0.233613</v>
      </c>
      <c r="H4839" s="0">
        <v>0.045803</v>
      </c>
      <c r="I4839" s="0">
        <v>0.010513</v>
      </c>
      <c r="J4839" s="0">
        <v>-0.016987</v>
      </c>
      <c r="K4839" s="0">
        <v>1021.97998</v>
      </c>
      <c r="L4839" s="0">
        <v>39.850506</v>
      </c>
      <c r="W4839" s="0">
        <f t="shared" si="75"/>
        <v>54219.136448489022</v>
      </c>
    </row>
    <row r="4840">
      <c r="A4840" s="0">
        <v>149.67</v>
      </c>
      <c r="B4840" s="0">
        <v>-122.101646</v>
      </c>
      <c r="C4840" s="0">
        <v>-49417.101562</v>
      </c>
      <c r="D4840" s="0">
        <v>22363.429687</v>
      </c>
      <c r="E4840" s="0">
        <v>-0.018745</v>
      </c>
      <c r="F4840" s="0">
        <v>9.982348</v>
      </c>
      <c r="G4840" s="0">
        <v>-0.225732</v>
      </c>
      <c r="H4840" s="0">
        <v>0.022655</v>
      </c>
      <c r="I4840" s="0">
        <v>0.008321</v>
      </c>
      <c r="J4840" s="0">
        <v>-0.01091</v>
      </c>
      <c r="K4840" s="0">
        <v>1021.97998</v>
      </c>
      <c r="L4840" s="0">
        <v>39.850506</v>
      </c>
      <c r="W4840" s="0">
        <f t="shared" si="75"/>
        <v>54241.937861458937</v>
      </c>
    </row>
    <row r="4841">
      <c r="A4841" s="0">
        <v>149.68125</v>
      </c>
      <c r="B4841" s="0">
        <v>-211.387039</v>
      </c>
      <c r="C4841" s="0">
        <v>-49451.488281</v>
      </c>
      <c r="D4841" s="0">
        <v>22206.509766</v>
      </c>
      <c r="E4841" s="0">
        <v>-0.005225</v>
      </c>
      <c r="F4841" s="0">
        <v>9.971771</v>
      </c>
      <c r="G4841" s="0">
        <v>-0.217627</v>
      </c>
      <c r="H4841" s="0">
        <v>0.002894</v>
      </c>
      <c r="I4841" s="0">
        <v>0.005441</v>
      </c>
      <c r="J4841" s="0">
        <v>-0.004962</v>
      </c>
      <c r="K4841" s="0">
        <v>1021.97998</v>
      </c>
      <c r="L4841" s="0">
        <v>39.850506</v>
      </c>
      <c r="W4841" s="0">
        <f t="shared" si="75"/>
        <v>54209.071691678975</v>
      </c>
    </row>
    <row r="4842">
      <c r="A4842" s="0">
        <v>149.6925</v>
      </c>
      <c r="B4842" s="0">
        <v>-260.790466</v>
      </c>
      <c r="C4842" s="0">
        <v>-49436.449219</v>
      </c>
      <c r="D4842" s="0">
        <v>22398.791016</v>
      </c>
      <c r="E4842" s="0">
        <v>-0.018596</v>
      </c>
      <c r="F4842" s="0">
        <v>9.970118</v>
      </c>
      <c r="G4842" s="0">
        <v>-0.229233</v>
      </c>
      <c r="H4842" s="0">
        <v>-0.009468</v>
      </c>
      <c r="I4842" s="0">
        <v>0.004282</v>
      </c>
      <c r="J4842" s="0">
        <v>-0.001636</v>
      </c>
      <c r="K4842" s="0">
        <v>1021.97998</v>
      </c>
      <c r="L4842" s="0">
        <v>39.850506</v>
      </c>
      <c r="W4842" s="0">
        <f t="shared" si="75"/>
        <v>54274.63829477231</v>
      </c>
    </row>
    <row r="4843">
      <c r="A4843" s="0">
        <v>149.70375</v>
      </c>
      <c r="B4843" s="0">
        <v>-98.619919</v>
      </c>
      <c r="C4843" s="0">
        <v>-49433.460937</v>
      </c>
      <c r="D4843" s="0">
        <v>22202.292969</v>
      </c>
      <c r="E4843" s="0">
        <v>-0.022902</v>
      </c>
      <c r="F4843" s="0">
        <v>9.994413</v>
      </c>
      <c r="G4843" s="0">
        <v>-0.23161</v>
      </c>
      <c r="H4843" s="0">
        <v>-0.031023</v>
      </c>
      <c r="I4843" s="0">
        <v>0.001237</v>
      </c>
      <c r="J4843" s="0">
        <v>0.004806</v>
      </c>
      <c r="K4843" s="0">
        <v>1021.959961</v>
      </c>
      <c r="L4843" s="0">
        <v>39.850506</v>
      </c>
      <c r="W4843" s="0">
        <f t="shared" si="75"/>
        <v>54190.5766640256</v>
      </c>
    </row>
    <row r="4844">
      <c r="A4844" s="0">
        <v>149.715</v>
      </c>
      <c r="B4844" s="0">
        <v>-170.668686</v>
      </c>
      <c r="C4844" s="0">
        <v>-49551.867187</v>
      </c>
      <c r="D4844" s="0">
        <v>22297.638672</v>
      </c>
      <c r="E4844" s="0">
        <v>-0.023176</v>
      </c>
      <c r="F4844" s="0">
        <v>9.982384</v>
      </c>
      <c r="G4844" s="0">
        <v>-0.220869</v>
      </c>
      <c r="H4844" s="0">
        <v>-0.037231</v>
      </c>
      <c r="I4844" s="0">
        <v>-0.001173</v>
      </c>
      <c r="J4844" s="0">
        <v>0.005945</v>
      </c>
      <c r="K4844" s="0">
        <v>1021.959961</v>
      </c>
      <c r="L4844" s="0">
        <v>39.850506</v>
      </c>
      <c r="W4844" s="0">
        <f t="shared" si="75"/>
        <v>54337.844637651375</v>
      </c>
    </row>
    <row r="4845">
      <c r="A4845" s="0">
        <v>149.72625</v>
      </c>
      <c r="B4845" s="0">
        <v>-148.786728</v>
      </c>
      <c r="C4845" s="0">
        <v>-49423.304687</v>
      </c>
      <c r="D4845" s="0">
        <v>22251.970703</v>
      </c>
      <c r="E4845" s="0">
        <v>-0.015256</v>
      </c>
      <c r="F4845" s="0">
        <v>9.978202</v>
      </c>
      <c r="G4845" s="0">
        <v>-0.228312</v>
      </c>
      <c r="H4845" s="0">
        <v>-0.034916</v>
      </c>
      <c r="I4845" s="0">
        <v>-0.000789</v>
      </c>
      <c r="J4845" s="0">
        <v>0.005017</v>
      </c>
      <c r="K4845" s="0">
        <v>1021.959961</v>
      </c>
      <c r="L4845" s="0">
        <v>39.850506</v>
      </c>
      <c r="W4845" s="0">
        <f t="shared" si="75"/>
        <v>54201.802403994239</v>
      </c>
    </row>
    <row r="4846">
      <c r="A4846" s="0">
        <v>149.7375</v>
      </c>
      <c r="B4846" s="0">
        <v>-56.826992</v>
      </c>
      <c r="C4846" s="0">
        <v>-49508.285156</v>
      </c>
      <c r="D4846" s="0">
        <v>22302.611328</v>
      </c>
      <c r="E4846" s="0">
        <v>-0.012129</v>
      </c>
      <c r="F4846" s="0">
        <v>9.961802</v>
      </c>
      <c r="G4846" s="0">
        <v>-0.234969</v>
      </c>
      <c r="H4846" s="0">
        <v>-0.026676</v>
      </c>
      <c r="I4846" s="0">
        <v>0.000158</v>
      </c>
      <c r="J4846" s="0">
        <v>-0.000138</v>
      </c>
      <c r="K4846" s="0">
        <v>1021.959961</v>
      </c>
      <c r="L4846" s="0">
        <v>39.850506</v>
      </c>
      <c r="W4846" s="0">
        <f t="shared" si="75"/>
        <v>54299.907922966711</v>
      </c>
    </row>
    <row r="4847">
      <c r="A4847" s="0">
        <v>149.74875</v>
      </c>
      <c r="B4847" s="0">
        <v>-28.586977</v>
      </c>
      <c r="C4847" s="0">
        <v>-49466.367187</v>
      </c>
      <c r="D4847" s="0">
        <v>22430.273437</v>
      </c>
      <c r="E4847" s="0">
        <v>-0.015124</v>
      </c>
      <c r="F4847" s="0">
        <v>9.977612</v>
      </c>
      <c r="G4847" s="0">
        <v>-0.218069</v>
      </c>
      <c r="H4847" s="0">
        <v>-0.01996</v>
      </c>
      <c r="I4847" s="0">
        <v>0.000425</v>
      </c>
      <c r="J4847" s="0">
        <v>-0.006296</v>
      </c>
      <c r="K4847" s="0">
        <v>1021.959961</v>
      </c>
      <c r="L4847" s="0">
        <v>39.850506</v>
      </c>
      <c r="W4847" s="0">
        <f t="shared" si="75"/>
        <v>54314.265772013823</v>
      </c>
    </row>
    <row r="4848">
      <c r="A4848" s="0">
        <v>149.76</v>
      </c>
      <c r="B4848" s="0">
        <v>-196.338379</v>
      </c>
      <c r="C4848" s="0">
        <v>-49529.023437</v>
      </c>
      <c r="D4848" s="0">
        <v>22187.199219</v>
      </c>
      <c r="E4848" s="0">
        <v>-0.018325</v>
      </c>
      <c r="F4848" s="0">
        <v>9.98369</v>
      </c>
      <c r="G4848" s="0">
        <v>-0.235374</v>
      </c>
      <c r="H4848" s="0">
        <v>0.001146</v>
      </c>
      <c r="I4848" s="0">
        <v>0.003073</v>
      </c>
      <c r="J4848" s="0">
        <v>-0.013457</v>
      </c>
      <c r="K4848" s="0">
        <v>1021.959961</v>
      </c>
      <c r="L4848" s="0">
        <v>39.850506</v>
      </c>
      <c r="W4848" s="0">
        <f t="shared" si="75"/>
        <v>54271.85753745267</v>
      </c>
    </row>
    <row r="4849">
      <c r="A4849" s="0">
        <v>149.77125</v>
      </c>
      <c r="B4849" s="0">
        <v>-149.155655</v>
      </c>
      <c r="C4849" s="0">
        <v>-49504.726562</v>
      </c>
      <c r="D4849" s="0">
        <v>22268.033203</v>
      </c>
      <c r="E4849" s="0">
        <v>-0.013395</v>
      </c>
      <c r="F4849" s="0">
        <v>9.972452</v>
      </c>
      <c r="G4849" s="0">
        <v>-0.234846</v>
      </c>
      <c r="H4849" s="0">
        <v>0.023068</v>
      </c>
      <c r="I4849" s="0">
        <v>0.005182</v>
      </c>
      <c r="J4849" s="0">
        <v>-0.019664</v>
      </c>
      <c r="K4849" s="0">
        <v>1021.959961</v>
      </c>
      <c r="L4849" s="0">
        <v>39.850506</v>
      </c>
      <c r="W4849" s="0">
        <f t="shared" si="75"/>
        <v>54282.644575570543</v>
      </c>
    </row>
    <row r="4850">
      <c r="A4850" s="0">
        <v>149.7825</v>
      </c>
      <c r="B4850" s="0">
        <v>-82.912186</v>
      </c>
      <c r="C4850" s="0">
        <v>-49556.03125</v>
      </c>
      <c r="D4850" s="0">
        <v>22204.207031</v>
      </c>
      <c r="E4850" s="0">
        <v>-0.024883</v>
      </c>
      <c r="F4850" s="0">
        <v>9.968244</v>
      </c>
      <c r="G4850" s="0">
        <v>-0.22445</v>
      </c>
      <c r="H4850" s="0">
        <v>0.050934</v>
      </c>
      <c r="I4850" s="0">
        <v>0.009719</v>
      </c>
      <c r="J4850" s="0">
        <v>-0.026345</v>
      </c>
      <c r="K4850" s="0">
        <v>1021.959961</v>
      </c>
      <c r="L4850" s="0">
        <v>39.850506</v>
      </c>
      <c r="W4850" s="0">
        <f t="shared" si="75"/>
        <v>54303.166735993153</v>
      </c>
    </row>
    <row r="4851">
      <c r="A4851" s="0">
        <v>149.79375</v>
      </c>
      <c r="B4851" s="0">
        <v>-87.056488</v>
      </c>
      <c r="C4851" s="0">
        <v>-49552.273437</v>
      </c>
      <c r="D4851" s="0">
        <v>22263.927734</v>
      </c>
      <c r="E4851" s="0">
        <v>-0.015743</v>
      </c>
      <c r="F4851" s="0">
        <v>9.969928</v>
      </c>
      <c r="G4851" s="0">
        <v>-0.237389</v>
      </c>
      <c r="H4851" s="0">
        <v>0.062095</v>
      </c>
      <c r="I4851" s="0">
        <v>0.012312</v>
      </c>
      <c r="J4851" s="0">
        <v>-0.027918</v>
      </c>
      <c r="K4851" s="0">
        <v>1021.959961</v>
      </c>
      <c r="L4851" s="0">
        <v>39.850506</v>
      </c>
      <c r="W4851" s="0">
        <f t="shared" si="75"/>
        <v>54324.192214446164</v>
      </c>
    </row>
    <row r="4852">
      <c r="A4852" s="0">
        <v>149.805</v>
      </c>
      <c r="B4852" s="0">
        <v>-1.432336</v>
      </c>
      <c r="C4852" s="0">
        <v>-49522.632812</v>
      </c>
      <c r="D4852" s="0">
        <v>22248.865234</v>
      </c>
      <c r="E4852" s="0">
        <v>-0.005511</v>
      </c>
      <c r="F4852" s="0">
        <v>9.960374</v>
      </c>
      <c r="G4852" s="0">
        <v>-0.218758</v>
      </c>
      <c r="H4852" s="0">
        <v>0.071052</v>
      </c>
      <c r="I4852" s="0">
        <v>0.013351</v>
      </c>
      <c r="J4852" s="0">
        <v>-0.027961</v>
      </c>
      <c r="K4852" s="0">
        <v>1021.940002</v>
      </c>
      <c r="L4852" s="0">
        <v>39.855389</v>
      </c>
      <c r="W4852" s="0">
        <f t="shared" si="75"/>
        <v>54290.912378449306</v>
      </c>
    </row>
    <row r="4853">
      <c r="A4853" s="0">
        <v>149.81625</v>
      </c>
      <c r="B4853" s="0">
        <v>-89.887016</v>
      </c>
      <c r="C4853" s="0">
        <v>-49613.914062</v>
      </c>
      <c r="D4853" s="0">
        <v>22178.197266</v>
      </c>
      <c r="E4853" s="0">
        <v>-0.013475</v>
      </c>
      <c r="F4853" s="0">
        <v>9.962995</v>
      </c>
      <c r="G4853" s="0">
        <v>-0.225981</v>
      </c>
      <c r="H4853" s="0">
        <v>0.075951</v>
      </c>
      <c r="I4853" s="0">
        <v>0.014718</v>
      </c>
      <c r="J4853" s="0">
        <v>-0.027424</v>
      </c>
      <c r="K4853" s="0">
        <v>1021.940002</v>
      </c>
      <c r="L4853" s="0">
        <v>39.855389</v>
      </c>
      <c r="W4853" s="0">
        <f t="shared" si="75"/>
        <v>54345.3860249127</v>
      </c>
    </row>
    <row r="4854">
      <c r="A4854" s="0">
        <v>149.8275</v>
      </c>
      <c r="B4854" s="0">
        <v>-165.683212</v>
      </c>
      <c r="C4854" s="0">
        <v>-49537.746094</v>
      </c>
      <c r="D4854" s="0">
        <v>22329.230469</v>
      </c>
      <c r="E4854" s="0">
        <v>-0.013641</v>
      </c>
      <c r="F4854" s="0">
        <v>9.973239</v>
      </c>
      <c r="G4854" s="0">
        <v>-0.232113</v>
      </c>
      <c r="H4854" s="0">
        <v>0.072004</v>
      </c>
      <c r="I4854" s="0">
        <v>0.013589</v>
      </c>
      <c r="J4854" s="0">
        <v>-0.024929</v>
      </c>
      <c r="K4854" s="0">
        <v>1021.940002</v>
      </c>
      <c r="L4854" s="0">
        <v>39.855389</v>
      </c>
      <c r="W4854" s="0">
        <f t="shared" si="75"/>
        <v>54337.926647398584</v>
      </c>
    </row>
    <row r="4855">
      <c r="A4855" s="0">
        <v>149.83875</v>
      </c>
      <c r="B4855" s="0">
        <v>-133.521347</v>
      </c>
      <c r="C4855" s="0">
        <v>-49624.894531</v>
      </c>
      <c r="D4855" s="0">
        <v>22282.447266</v>
      </c>
      <c r="E4855" s="0">
        <v>-0.011051</v>
      </c>
      <c r="F4855" s="0">
        <v>9.968784</v>
      </c>
      <c r="G4855" s="0">
        <v>-0.231554</v>
      </c>
      <c r="H4855" s="0">
        <v>0.065236</v>
      </c>
      <c r="I4855" s="0">
        <v>0.012486</v>
      </c>
      <c r="J4855" s="0">
        <v>-0.021674</v>
      </c>
      <c r="K4855" s="0">
        <v>1021.940002</v>
      </c>
      <c r="L4855" s="0">
        <v>39.855389</v>
      </c>
      <c r="W4855" s="0">
        <f t="shared" si="75"/>
        <v>54398.119832628858</v>
      </c>
    </row>
    <row r="4856">
      <c r="A4856" s="0">
        <v>149.85</v>
      </c>
      <c r="B4856" s="0">
        <v>-116.783577</v>
      </c>
      <c r="C4856" s="0">
        <v>-49538.132812</v>
      </c>
      <c r="D4856" s="0">
        <v>22273.169922</v>
      </c>
      <c r="E4856" s="0">
        <v>-0.005866</v>
      </c>
      <c r="F4856" s="0">
        <v>9.962855</v>
      </c>
      <c r="G4856" s="0">
        <v>-0.223761</v>
      </c>
      <c r="H4856" s="0">
        <v>0.048164</v>
      </c>
      <c r="I4856" s="0">
        <v>0.010688</v>
      </c>
      <c r="J4856" s="0">
        <v>-0.01726</v>
      </c>
      <c r="K4856" s="0">
        <v>1021.940002</v>
      </c>
      <c r="L4856" s="0">
        <v>39.855389</v>
      </c>
      <c r="W4856" s="0">
        <f t="shared" si="75"/>
        <v>54315.139135212514</v>
      </c>
    </row>
    <row r="4857">
      <c r="A4857" s="0">
        <v>149.86125</v>
      </c>
      <c r="B4857" s="0">
        <v>18.510124</v>
      </c>
      <c r="C4857" s="0">
        <v>-49587.53125</v>
      </c>
      <c r="D4857" s="0">
        <v>22205.042969</v>
      </c>
      <c r="E4857" s="0">
        <v>-0.017748</v>
      </c>
      <c r="F4857" s="0">
        <v>9.9586</v>
      </c>
      <c r="G4857" s="0">
        <v>-0.240944</v>
      </c>
      <c r="H4857" s="0">
        <v>0.020466</v>
      </c>
      <c r="I4857" s="0">
        <v>0.007316</v>
      </c>
      <c r="J4857" s="0">
        <v>-0.010769</v>
      </c>
      <c r="K4857" s="0">
        <v>1021.940002</v>
      </c>
      <c r="L4857" s="0">
        <v>39.855389</v>
      </c>
      <c r="W4857" s="0">
        <f t="shared" si="75"/>
        <v>54332.196084361924</v>
      </c>
    </row>
    <row r="4858">
      <c r="A4858" s="0">
        <v>149.8725</v>
      </c>
      <c r="B4858" s="0">
        <v>-184.854675</v>
      </c>
      <c r="C4858" s="0">
        <v>-49596.5</v>
      </c>
      <c r="D4858" s="0">
        <v>22317.84375</v>
      </c>
      <c r="E4858" s="0">
        <v>-0.010686</v>
      </c>
      <c r="F4858" s="0">
        <v>9.962674</v>
      </c>
      <c r="G4858" s="0">
        <v>-0.229122</v>
      </c>
      <c r="H4858" s="0">
        <v>0.002984</v>
      </c>
      <c r="I4858" s="0">
        <v>0.004632</v>
      </c>
      <c r="J4858" s="0">
        <v>-0.005609</v>
      </c>
      <c r="K4858" s="0">
        <v>1021.940002</v>
      </c>
      <c r="L4858" s="0">
        <v>39.855389</v>
      </c>
      <c r="W4858" s="0">
        <f t="shared" si="75"/>
        <v>54386.883833791057</v>
      </c>
    </row>
    <row r="4859">
      <c r="A4859" s="0">
        <v>149.88375</v>
      </c>
      <c r="B4859" s="0">
        <v>-162.069458</v>
      </c>
      <c r="C4859" s="0">
        <v>-49571.285156</v>
      </c>
      <c r="D4859" s="0">
        <v>22178.511719</v>
      </c>
      <c r="E4859" s="0">
        <v>-0.016963</v>
      </c>
      <c r="F4859" s="0">
        <v>9.972999</v>
      </c>
      <c r="G4859" s="0">
        <v>-0.229759</v>
      </c>
      <c r="H4859" s="0">
        <v>-0.017419</v>
      </c>
      <c r="I4859" s="0">
        <v>0.002153</v>
      </c>
      <c r="J4859" s="0">
        <v>-4.642525E-05</v>
      </c>
      <c r="K4859" s="0">
        <v>1021.940002</v>
      </c>
      <c r="L4859" s="0">
        <v>39.855389</v>
      </c>
      <c r="W4859" s="0">
        <f t="shared" si="75"/>
        <v>54306.767171288171</v>
      </c>
    </row>
    <row r="4860">
      <c r="A4860" s="0">
        <v>149.895</v>
      </c>
      <c r="B4860" s="0">
        <v>-170.591934</v>
      </c>
      <c r="C4860" s="0">
        <v>-49630.769531</v>
      </c>
      <c r="D4860" s="0">
        <v>22239.029297</v>
      </c>
      <c r="E4860" s="0">
        <v>-0.014833</v>
      </c>
      <c r="F4860" s="0">
        <v>9.974254</v>
      </c>
      <c r="G4860" s="0">
        <v>-0.223379</v>
      </c>
      <c r="H4860" s="0">
        <v>-0.0302</v>
      </c>
      <c r="I4860" s="0">
        <v>0.000149</v>
      </c>
      <c r="J4860" s="0">
        <v>0.003218</v>
      </c>
      <c r="K4860" s="0">
        <v>1021.940002</v>
      </c>
      <c r="L4860" s="0">
        <v>39.855389</v>
      </c>
      <c r="W4860" s="0">
        <f t="shared" si="75"/>
        <v>54385.814418099952</v>
      </c>
    </row>
    <row r="4861">
      <c r="A4861" s="0">
        <v>149.90625</v>
      </c>
      <c r="B4861" s="0">
        <v>4.688216</v>
      </c>
      <c r="C4861" s="0">
        <v>-49555.378906</v>
      </c>
      <c r="D4861" s="0">
        <v>22343.841797</v>
      </c>
      <c r="E4861" s="0">
        <v>-0.01861</v>
      </c>
      <c r="F4861" s="0">
        <v>9.971674</v>
      </c>
      <c r="G4861" s="0">
        <v>-0.210649</v>
      </c>
      <c r="H4861" s="0">
        <v>-0.033428</v>
      </c>
      <c r="I4861" s="0">
        <v>-0.000106</v>
      </c>
      <c r="J4861" s="0">
        <v>0.00415</v>
      </c>
      <c r="K4861" s="0">
        <v>1021.959961</v>
      </c>
      <c r="L4861" s="0">
        <v>39.852852</v>
      </c>
      <c r="W4861" s="0">
        <f t="shared" si="75"/>
        <v>54359.754108586283</v>
      </c>
    </row>
    <row r="4862">
      <c r="A4862" s="0">
        <v>149.9175</v>
      </c>
      <c r="B4862" s="0">
        <v>-56.420269</v>
      </c>
      <c r="C4862" s="0">
        <v>-49650.507812</v>
      </c>
      <c r="D4862" s="0">
        <v>22419.373047</v>
      </c>
      <c r="E4862" s="0">
        <v>-0.014886</v>
      </c>
      <c r="F4862" s="0">
        <v>9.977592</v>
      </c>
      <c r="G4862" s="0">
        <v>-0.220829</v>
      </c>
      <c r="H4862" s="0">
        <v>-0.03442</v>
      </c>
      <c r="I4862" s="0">
        <v>4.110509E-05</v>
      </c>
      <c r="J4862" s="0">
        <v>0.005149</v>
      </c>
      <c r="K4862" s="0">
        <v>1021.959961</v>
      </c>
      <c r="L4862" s="0">
        <v>39.852852</v>
      </c>
      <c r="W4862" s="0">
        <f t="shared" si="75"/>
        <v>54477.558655438821</v>
      </c>
    </row>
    <row r="4863">
      <c r="A4863" s="0">
        <v>149.92875</v>
      </c>
      <c r="B4863" s="0">
        <v>35.175819</v>
      </c>
      <c r="C4863" s="0">
        <v>-49589.894531</v>
      </c>
      <c r="D4863" s="0">
        <v>22308.832031</v>
      </c>
      <c r="E4863" s="0">
        <v>-0.034135</v>
      </c>
      <c r="F4863" s="0">
        <v>9.96798</v>
      </c>
      <c r="G4863" s="0">
        <v>-0.218148</v>
      </c>
      <c r="H4863" s="0">
        <v>-0.025426</v>
      </c>
      <c r="I4863" s="0">
        <v>0.000471</v>
      </c>
      <c r="J4863" s="0">
        <v>0.000506</v>
      </c>
      <c r="K4863" s="0">
        <v>1021.959961</v>
      </c>
      <c r="L4863" s="0">
        <v>39.852852</v>
      </c>
      <c r="W4863" s="0">
        <f t="shared" si="75"/>
        <v>54376.85963276399</v>
      </c>
    </row>
    <row r="4864">
      <c r="A4864" s="0">
        <v>149.94</v>
      </c>
      <c r="B4864" s="0">
        <v>55.201572</v>
      </c>
      <c r="C4864" s="0">
        <v>-49639.488281</v>
      </c>
      <c r="D4864" s="0">
        <v>22221.849609</v>
      </c>
      <c r="E4864" s="0">
        <v>-0.01414</v>
      </c>
      <c r="F4864" s="0">
        <v>9.965009</v>
      </c>
      <c r="G4864" s="0">
        <v>-0.228959</v>
      </c>
      <c r="H4864" s="0">
        <v>-0.01745</v>
      </c>
      <c r="I4864" s="0">
        <v>0.001001</v>
      </c>
      <c r="J4864" s="0">
        <v>-0.005276</v>
      </c>
      <c r="K4864" s="0">
        <v>1021.959961</v>
      </c>
      <c r="L4864" s="0">
        <v>39.852852</v>
      </c>
      <c r="W4864" s="0">
        <f t="shared" si="75"/>
        <v>54386.50976168723</v>
      </c>
    </row>
    <row r="4865">
      <c r="A4865" s="0">
        <v>149.95125</v>
      </c>
      <c r="B4865" s="0">
        <v>0.116953</v>
      </c>
      <c r="C4865" s="0">
        <v>-49581.976562</v>
      </c>
      <c r="D4865" s="0">
        <v>22312.744141</v>
      </c>
      <c r="E4865" s="0">
        <v>-0.02032</v>
      </c>
      <c r="F4865" s="0">
        <v>9.959803</v>
      </c>
      <c r="G4865" s="0">
        <v>-0.23217</v>
      </c>
      <c r="H4865" s="0">
        <v>0.00553</v>
      </c>
      <c r="I4865" s="0">
        <v>0.003725</v>
      </c>
      <c r="J4865" s="0">
        <v>-0.012928</v>
      </c>
      <c r="K4865" s="0">
        <v>1021.959961</v>
      </c>
      <c r="L4865" s="0">
        <v>39.852852</v>
      </c>
      <c r="W4865" s="0">
        <f t="shared" si="75"/>
        <v>54371.232751429554</v>
      </c>
    </row>
    <row r="4866">
      <c r="A4866" s="0">
        <v>149.9625</v>
      </c>
      <c r="B4866" s="0">
        <v>-116.202263</v>
      </c>
      <c r="C4866" s="0">
        <v>-49619.394531</v>
      </c>
      <c r="D4866" s="0">
        <v>22329.240234</v>
      </c>
      <c r="E4866" s="0">
        <v>-0.027584</v>
      </c>
      <c r="F4866" s="0">
        <v>9.975929</v>
      </c>
      <c r="G4866" s="0">
        <v>-0.229907</v>
      </c>
      <c r="H4866" s="0">
        <v>0.031651</v>
      </c>
      <c r="I4866" s="0">
        <v>0.006721</v>
      </c>
      <c r="J4866" s="0">
        <v>-0.02153</v>
      </c>
      <c r="K4866" s="0">
        <v>1021.959961</v>
      </c>
      <c r="L4866" s="0">
        <v>39.852852</v>
      </c>
      <c r="W4866" s="0">
        <f ref="W4866:W4929" t="shared" si="76">SQRT((B4866)^2+(C4866)^2+(D4866)^2)</f>
        <v>54412.248492565006</v>
      </c>
    </row>
    <row r="4867">
      <c r="A4867" s="0">
        <v>149.97375</v>
      </c>
      <c r="B4867" s="0">
        <v>-178.514938</v>
      </c>
      <c r="C4867" s="0">
        <v>-49649.359375</v>
      </c>
      <c r="D4867" s="0">
        <v>22319.695312</v>
      </c>
      <c r="E4867" s="0">
        <v>-0.025253</v>
      </c>
      <c r="F4867" s="0">
        <v>9.971994</v>
      </c>
      <c r="G4867" s="0">
        <v>-0.222721</v>
      </c>
      <c r="H4867" s="0">
        <v>0.05013</v>
      </c>
      <c r="I4867" s="0">
        <v>0.009902</v>
      </c>
      <c r="J4867" s="0">
        <v>-0.025283</v>
      </c>
      <c r="K4867" s="0">
        <v>1021.959961</v>
      </c>
      <c r="L4867" s="0">
        <v>39.852852</v>
      </c>
      <c r="W4867" s="0">
        <f t="shared" si="76"/>
        <v>54435.829678177077</v>
      </c>
    </row>
    <row r="4868">
      <c r="A4868" s="0">
        <v>149.985</v>
      </c>
      <c r="B4868" s="0">
        <v>-97.759644</v>
      </c>
      <c r="C4868" s="0">
        <v>-49612.402344</v>
      </c>
      <c r="D4868" s="0">
        <v>22320.421875</v>
      </c>
      <c r="E4868" s="0">
        <v>-0.013961</v>
      </c>
      <c r="F4868" s="0">
        <v>9.971821</v>
      </c>
      <c r="G4868" s="0">
        <v>-0.234019</v>
      </c>
      <c r="H4868" s="0">
        <v>0.064869</v>
      </c>
      <c r="I4868" s="0">
        <v>0.012219</v>
      </c>
      <c r="J4868" s="0">
        <v>-0.028275</v>
      </c>
      <c r="K4868" s="0">
        <v>1021.959961</v>
      </c>
      <c r="L4868" s="0">
        <v>39.852852</v>
      </c>
      <c r="W4868" s="0">
        <f t="shared" si="76"/>
        <v>54402.217380993861</v>
      </c>
    </row>
    <row r="4869">
      <c r="A4869" s="0">
        <v>149.99625</v>
      </c>
      <c r="B4869" s="0">
        <v>-117.706131</v>
      </c>
      <c r="C4869" s="0">
        <v>-49699.210937</v>
      </c>
      <c r="D4869" s="0">
        <v>22302.166016</v>
      </c>
      <c r="E4869" s="0">
        <v>-0.015298</v>
      </c>
      <c r="F4869" s="0">
        <v>9.967311</v>
      </c>
      <c r="G4869" s="0">
        <v>-0.228039</v>
      </c>
      <c r="H4869" s="0">
        <v>0.070756</v>
      </c>
      <c r="I4869" s="0">
        <v>0.012864</v>
      </c>
      <c r="J4869" s="0">
        <v>-0.027278</v>
      </c>
      <c r="K4869" s="0">
        <v>1021.959961</v>
      </c>
      <c r="L4869" s="0">
        <v>39.852852</v>
      </c>
      <c r="W4869" s="0">
        <f t="shared" si="76"/>
        <v>54473.957369544216</v>
      </c>
    </row>
    <row r="4870">
      <c r="A4870" s="0">
        <v>150.0075</v>
      </c>
      <c r="B4870" s="0">
        <v>-155.273529</v>
      </c>
      <c r="C4870" s="0">
        <v>-49637.207031</v>
      </c>
      <c r="D4870" s="0">
        <v>22202.640625</v>
      </c>
      <c r="E4870" s="0">
        <v>-0.013227</v>
      </c>
      <c r="F4870" s="0">
        <v>9.974426</v>
      </c>
      <c r="G4870" s="0">
        <v>-0.212351</v>
      </c>
      <c r="H4870" s="0">
        <v>0.078058</v>
      </c>
      <c r="I4870" s="0">
        <v>0.013518</v>
      </c>
      <c r="J4870" s="0">
        <v>-0.026752</v>
      </c>
      <c r="K4870" s="0">
        <v>1021.959961</v>
      </c>
      <c r="L4870" s="0">
        <v>39.855389</v>
      </c>
      <c r="W4870" s="0">
        <f t="shared" si="76"/>
        <v>54376.775211758046</v>
      </c>
    </row>
    <row r="4871">
      <c r="A4871" s="0">
        <v>150.01875</v>
      </c>
      <c r="B4871" s="0">
        <v>-174.722321</v>
      </c>
      <c r="C4871" s="0">
        <v>-49711.273437</v>
      </c>
      <c r="D4871" s="0">
        <v>22294.865234</v>
      </c>
      <c r="E4871" s="0">
        <v>-0.021013</v>
      </c>
      <c r="F4871" s="0">
        <v>9.967627</v>
      </c>
      <c r="G4871" s="0">
        <v>-0.210828</v>
      </c>
      <c r="H4871" s="0">
        <v>0.071107</v>
      </c>
      <c r="I4871" s="0">
        <v>0.012773</v>
      </c>
      <c r="J4871" s="0">
        <v>-0.023926</v>
      </c>
      <c r="K4871" s="0">
        <v>1021.959961</v>
      </c>
      <c r="L4871" s="0">
        <v>39.855389</v>
      </c>
      <c r="W4871" s="0">
        <f t="shared" si="76"/>
        <v>54482.12780738157</v>
      </c>
    </row>
    <row r="4872">
      <c r="A4872" s="0">
        <v>150.03</v>
      </c>
      <c r="B4872" s="0">
        <v>-93.104294</v>
      </c>
      <c r="C4872" s="0">
        <v>-49648.289062</v>
      </c>
      <c r="D4872" s="0">
        <v>22350.244141</v>
      </c>
      <c r="E4872" s="0">
        <v>-0.016856</v>
      </c>
      <c r="F4872" s="0">
        <v>9.965499</v>
      </c>
      <c r="G4872" s="0">
        <v>-0.22794</v>
      </c>
      <c r="H4872" s="0">
        <v>0.06333</v>
      </c>
      <c r="I4872" s="0">
        <v>0.013485</v>
      </c>
      <c r="J4872" s="0">
        <v>-0.021572</v>
      </c>
      <c r="K4872" s="0">
        <v>1021.959961</v>
      </c>
      <c r="L4872" s="0">
        <v>39.855389</v>
      </c>
      <c r="W4872" s="0">
        <f t="shared" si="76"/>
        <v>54447.173373424768</v>
      </c>
    </row>
    <row r="4873">
      <c r="A4873" s="0">
        <v>150.04125</v>
      </c>
      <c r="B4873" s="0">
        <v>-146.911606</v>
      </c>
      <c r="C4873" s="0">
        <v>-49716.472656</v>
      </c>
      <c r="D4873" s="0">
        <v>22330.357422</v>
      </c>
      <c r="E4873" s="0">
        <v>-0.017122</v>
      </c>
      <c r="F4873" s="0">
        <v>9.968058</v>
      </c>
      <c r="G4873" s="0">
        <v>-0.232912</v>
      </c>
      <c r="H4873" s="0">
        <v>0.045758</v>
      </c>
      <c r="I4873" s="0">
        <v>0.011626</v>
      </c>
      <c r="J4873" s="0">
        <v>-0.016389</v>
      </c>
      <c r="K4873" s="0">
        <v>1021.959961</v>
      </c>
      <c r="L4873" s="0">
        <v>39.855389</v>
      </c>
      <c r="W4873" s="0">
        <f t="shared" si="76"/>
        <v>54501.321992856683</v>
      </c>
    </row>
    <row r="4874">
      <c r="A4874" s="0">
        <v>150.0525</v>
      </c>
      <c r="B4874" s="0">
        <v>-65.411186</v>
      </c>
      <c r="C4874" s="0">
        <v>-49697.109375</v>
      </c>
      <c r="D4874" s="0">
        <v>22287.416016</v>
      </c>
      <c r="E4874" s="0">
        <v>-0.02571</v>
      </c>
      <c r="F4874" s="0">
        <v>9.978777</v>
      </c>
      <c r="G4874" s="0">
        <v>-0.225588</v>
      </c>
      <c r="H4874" s="0">
        <v>0.025744</v>
      </c>
      <c r="I4874" s="0">
        <v>0.008255</v>
      </c>
      <c r="J4874" s="0">
        <v>-0.011549</v>
      </c>
      <c r="K4874" s="0">
        <v>1021.959961</v>
      </c>
      <c r="L4874" s="0">
        <v>39.855389</v>
      </c>
      <c r="W4874" s="0">
        <f t="shared" si="76"/>
        <v>54465.914768084265</v>
      </c>
    </row>
    <row r="4875">
      <c r="A4875" s="0">
        <v>150.06375</v>
      </c>
      <c r="B4875" s="0">
        <v>-159.579529</v>
      </c>
      <c r="C4875" s="0">
        <v>-49686.496094</v>
      </c>
      <c r="D4875" s="0">
        <v>22327.003906</v>
      </c>
      <c r="E4875" s="0">
        <v>-0.020904</v>
      </c>
      <c r="F4875" s="0">
        <v>9.982812</v>
      </c>
      <c r="G4875" s="0">
        <v>-0.229671</v>
      </c>
      <c r="H4875" s="0">
        <v>0.007468</v>
      </c>
      <c r="I4875" s="0">
        <v>0.005008</v>
      </c>
      <c r="J4875" s="0">
        <v>-0.00718</v>
      </c>
      <c r="K4875" s="0">
        <v>1021.959961</v>
      </c>
      <c r="L4875" s="0">
        <v>39.855389</v>
      </c>
      <c r="W4875" s="0">
        <f t="shared" si="76"/>
        <v>54472.639583039228</v>
      </c>
    </row>
    <row r="4876">
      <c r="A4876" s="0">
        <v>150.075</v>
      </c>
      <c r="B4876" s="0">
        <v>-147.662964</v>
      </c>
      <c r="C4876" s="0">
        <v>-49745.351562</v>
      </c>
      <c r="D4876" s="0">
        <v>22217.265625</v>
      </c>
      <c r="E4876" s="0">
        <v>-0.023626</v>
      </c>
      <c r="F4876" s="0">
        <v>9.977794</v>
      </c>
      <c r="G4876" s="0">
        <v>-0.228607</v>
      </c>
      <c r="H4876" s="0">
        <v>-0.010917</v>
      </c>
      <c r="I4876" s="0">
        <v>0.003401</v>
      </c>
      <c r="J4876" s="0">
        <v>-0.001681</v>
      </c>
      <c r="K4876" s="0">
        <v>1021.959961</v>
      </c>
      <c r="L4876" s="0">
        <v>39.855389</v>
      </c>
      <c r="W4876" s="0">
        <f t="shared" si="76"/>
        <v>54481.452791107913</v>
      </c>
    </row>
    <row r="4877">
      <c r="A4877" s="0">
        <v>150.08625</v>
      </c>
      <c r="B4877" s="0">
        <v>-82.749184</v>
      </c>
      <c r="C4877" s="0">
        <v>-49750.679687</v>
      </c>
      <c r="D4877" s="0">
        <v>22385.957031</v>
      </c>
      <c r="E4877" s="0">
        <v>-0.011984</v>
      </c>
      <c r="F4877" s="0">
        <v>9.973754</v>
      </c>
      <c r="G4877" s="0">
        <v>-0.225542</v>
      </c>
      <c r="H4877" s="0">
        <v>-0.024594</v>
      </c>
      <c r="I4877" s="0">
        <v>0.001501</v>
      </c>
      <c r="J4877" s="0">
        <v>0.004574</v>
      </c>
      <c r="K4877" s="0">
        <v>1021.959961</v>
      </c>
      <c r="L4877" s="0">
        <v>39.855389</v>
      </c>
      <c r="W4877" s="0">
        <f t="shared" si="76"/>
        <v>54555.183520355844</v>
      </c>
    </row>
    <row r="4878">
      <c r="A4878" s="0">
        <v>150.0975</v>
      </c>
      <c r="B4878" s="0">
        <v>-64.600395</v>
      </c>
      <c r="C4878" s="0">
        <v>-49782.898437</v>
      </c>
      <c r="D4878" s="0">
        <v>22312.613281</v>
      </c>
      <c r="E4878" s="0">
        <v>-0.010807</v>
      </c>
      <c r="F4878" s="0">
        <v>9.972995</v>
      </c>
      <c r="G4878" s="0">
        <v>-0.228087</v>
      </c>
      <c r="H4878" s="0">
        <v>-0.034063</v>
      </c>
      <c r="I4878" s="0">
        <v>0.000774</v>
      </c>
      <c r="J4878" s="0">
        <v>0.007013</v>
      </c>
      <c r="K4878" s="0">
        <v>1021.959961</v>
      </c>
      <c r="L4878" s="0">
        <v>39.855389</v>
      </c>
      <c r="W4878" s="0">
        <f t="shared" si="76"/>
        <v>54554.503585195875</v>
      </c>
    </row>
    <row r="4879">
      <c r="A4879" s="0">
        <v>150.10875</v>
      </c>
      <c r="B4879" s="0">
        <v>-75.058807</v>
      </c>
      <c r="C4879" s="0">
        <v>-49709.5</v>
      </c>
      <c r="D4879" s="0">
        <v>22401.507812</v>
      </c>
      <c r="E4879" s="0">
        <v>-0.003986</v>
      </c>
      <c r="F4879" s="0">
        <v>9.969393</v>
      </c>
      <c r="G4879" s="0">
        <v>-0.222711</v>
      </c>
      <c r="H4879" s="0">
        <v>-0.030411</v>
      </c>
      <c r="I4879" s="0">
        <v>-8.079559E-05</v>
      </c>
      <c r="J4879" s="0">
        <v>0.002936</v>
      </c>
      <c r="K4879" s="0">
        <v>1021.940002</v>
      </c>
      <c r="L4879" s="0">
        <v>39.862617</v>
      </c>
      <c r="W4879" s="0">
        <f t="shared" si="76"/>
        <v>54524.009173258761</v>
      </c>
    </row>
    <row r="4880">
      <c r="A4880" s="0">
        <v>150.12</v>
      </c>
      <c r="B4880" s="0">
        <v>-64.935089</v>
      </c>
      <c r="C4880" s="0">
        <v>-49840.109375</v>
      </c>
      <c r="D4880" s="0">
        <v>22297.291016</v>
      </c>
      <c r="E4880" s="0">
        <v>-0.01493</v>
      </c>
      <c r="F4880" s="0">
        <v>9.964282</v>
      </c>
      <c r="G4880" s="0">
        <v>-0.235325</v>
      </c>
      <c r="H4880" s="0">
        <v>-0.030564</v>
      </c>
      <c r="I4880" s="0">
        <v>-0.000744</v>
      </c>
      <c r="J4880" s="0">
        <v>0.000919</v>
      </c>
      <c r="K4880" s="0">
        <v>1021.940002</v>
      </c>
      <c r="L4880" s="0">
        <v>39.862617</v>
      </c>
      <c r="W4880" s="0">
        <f t="shared" si="76"/>
        <v>54600.45701026632</v>
      </c>
    </row>
    <row r="4881">
      <c r="A4881" s="0">
        <v>150.13125</v>
      </c>
      <c r="B4881" s="0">
        <v>34.158279</v>
      </c>
      <c r="C4881" s="0">
        <v>-49776.167969</v>
      </c>
      <c r="D4881" s="0">
        <v>22268.458984</v>
      </c>
      <c r="E4881" s="0">
        <v>-0.017544</v>
      </c>
      <c r="F4881" s="0">
        <v>9.960316</v>
      </c>
      <c r="G4881" s="0">
        <v>-0.226308</v>
      </c>
      <c r="H4881" s="0">
        <v>-0.018606</v>
      </c>
      <c r="I4881" s="0">
        <v>0.000328</v>
      </c>
      <c r="J4881" s="0">
        <v>-0.004914</v>
      </c>
      <c r="K4881" s="0">
        <v>1021.940002</v>
      </c>
      <c r="L4881" s="0">
        <v>39.862617</v>
      </c>
      <c r="W4881" s="0">
        <f t="shared" si="76"/>
        <v>54530.288189117578</v>
      </c>
    </row>
    <row r="4882">
      <c r="A4882" s="0">
        <v>150.1425</v>
      </c>
      <c r="B4882" s="0">
        <v>-18.653328</v>
      </c>
      <c r="C4882" s="0">
        <v>-49787.820312</v>
      </c>
      <c r="D4882" s="0">
        <v>22242.324219</v>
      </c>
      <c r="E4882" s="0">
        <v>-0.018246</v>
      </c>
      <c r="F4882" s="0">
        <v>9.961836</v>
      </c>
      <c r="G4882" s="0">
        <v>-0.231587</v>
      </c>
      <c r="H4882" s="0">
        <v>0.009236</v>
      </c>
      <c r="I4882" s="0">
        <v>0.005072</v>
      </c>
      <c r="J4882" s="0">
        <v>-0.013886</v>
      </c>
      <c r="K4882" s="0">
        <v>1021.940002</v>
      </c>
      <c r="L4882" s="0">
        <v>39.862617</v>
      </c>
      <c r="W4882" s="0">
        <f t="shared" si="76"/>
        <v>54530.252026097951</v>
      </c>
    </row>
    <row r="4883">
      <c r="A4883" s="0">
        <v>150.15375</v>
      </c>
      <c r="B4883" s="0">
        <v>-37.030701</v>
      </c>
      <c r="C4883" s="0">
        <v>-49821.632812</v>
      </c>
      <c r="D4883" s="0">
        <v>22211.294922</v>
      </c>
      <c r="E4883" s="0">
        <v>-0.019296</v>
      </c>
      <c r="F4883" s="0">
        <v>9.975333</v>
      </c>
      <c r="G4883" s="0">
        <v>-0.226084</v>
      </c>
      <c r="H4883" s="0">
        <v>0.029368</v>
      </c>
      <c r="I4883" s="0">
        <v>0.006579</v>
      </c>
      <c r="J4883" s="0">
        <v>-0.02011</v>
      </c>
      <c r="K4883" s="0">
        <v>1021.940002</v>
      </c>
      <c r="L4883" s="0">
        <v>39.862617</v>
      </c>
      <c r="W4883" s="0">
        <f t="shared" si="76"/>
        <v>54548.493007952427</v>
      </c>
    </row>
    <row r="4884">
      <c r="A4884" s="0">
        <v>150.165</v>
      </c>
      <c r="B4884" s="0">
        <v>13.924992</v>
      </c>
      <c r="C4884" s="0">
        <v>-49796.273437</v>
      </c>
      <c r="D4884" s="0">
        <v>22317.615234</v>
      </c>
      <c r="E4884" s="0">
        <v>-0.024208</v>
      </c>
      <c r="F4884" s="0">
        <v>9.960143</v>
      </c>
      <c r="G4884" s="0">
        <v>-0.229439</v>
      </c>
      <c r="H4884" s="0">
        <v>0.04645</v>
      </c>
      <c r="I4884" s="0">
        <v>0.009298</v>
      </c>
      <c r="J4884" s="0">
        <v>-0.025146</v>
      </c>
      <c r="K4884" s="0">
        <v>1021.940002</v>
      </c>
      <c r="L4884" s="0">
        <v>39.862617</v>
      </c>
      <c r="W4884" s="0">
        <f t="shared" si="76"/>
        <v>54568.718070436138</v>
      </c>
    </row>
    <row r="4885">
      <c r="A4885" s="0">
        <v>150.17625</v>
      </c>
      <c r="B4885" s="0">
        <v>64.144051</v>
      </c>
      <c r="C4885" s="0">
        <v>-49887.597656</v>
      </c>
      <c r="D4885" s="0">
        <v>22390.890625</v>
      </c>
      <c r="E4885" s="0">
        <v>-0.010929</v>
      </c>
      <c r="F4885" s="0">
        <v>9.962453</v>
      </c>
      <c r="G4885" s="0">
        <v>-0.215917</v>
      </c>
      <c r="H4885" s="0">
        <v>0.059913</v>
      </c>
      <c r="I4885" s="0">
        <v>0.011279</v>
      </c>
      <c r="J4885" s="0">
        <v>-0.025752</v>
      </c>
      <c r="K4885" s="0">
        <v>1021.940002</v>
      </c>
      <c r="L4885" s="0">
        <v>39.862617</v>
      </c>
      <c r="W4885" s="0">
        <f t="shared" si="76"/>
        <v>54682.067420013744</v>
      </c>
    </row>
    <row r="4886">
      <c r="A4886" s="0">
        <v>150.1875</v>
      </c>
      <c r="B4886" s="0">
        <v>-110.842285</v>
      </c>
      <c r="C4886" s="0">
        <v>-49814.84375</v>
      </c>
      <c r="D4886" s="0">
        <v>22267.070312</v>
      </c>
      <c r="E4886" s="0">
        <v>-0.015651</v>
      </c>
      <c r="F4886" s="0">
        <v>9.962465</v>
      </c>
      <c r="G4886" s="0">
        <v>-0.237951</v>
      </c>
      <c r="H4886" s="0">
        <v>0.074565</v>
      </c>
      <c r="I4886" s="0">
        <v>0.013447</v>
      </c>
      <c r="J4886" s="0">
        <v>-0.029432</v>
      </c>
      <c r="K4886" s="0">
        <v>1021.940002</v>
      </c>
      <c r="L4886" s="0">
        <v>39.862617</v>
      </c>
      <c r="W4886" s="0">
        <f t="shared" si="76"/>
        <v>54565.129562098628</v>
      </c>
    </row>
    <row r="4887">
      <c r="A4887" s="0">
        <v>150.19875</v>
      </c>
      <c r="B4887" s="0">
        <v>-39.790852</v>
      </c>
      <c r="C4887" s="0">
        <v>-49878.113281</v>
      </c>
      <c r="D4887" s="0">
        <v>22426.392578</v>
      </c>
      <c r="E4887" s="0">
        <v>-0.022401</v>
      </c>
      <c r="F4887" s="0">
        <v>9.963342</v>
      </c>
      <c r="G4887" s="0">
        <v>-0.230734</v>
      </c>
      <c r="H4887" s="0">
        <v>0.074879</v>
      </c>
      <c r="I4887" s="0">
        <v>0.013547</v>
      </c>
      <c r="J4887" s="0">
        <v>-0.0261</v>
      </c>
      <c r="K4887" s="0">
        <v>1021.940002</v>
      </c>
      <c r="L4887" s="0">
        <v>39.862617</v>
      </c>
      <c r="W4887" s="0">
        <f t="shared" si="76"/>
        <v>54687.940643680711</v>
      </c>
    </row>
    <row r="4888">
      <c r="A4888" s="0">
        <v>150.21</v>
      </c>
      <c r="B4888" s="0">
        <v>-54.239586</v>
      </c>
      <c r="C4888" s="0">
        <v>-49843.15625</v>
      </c>
      <c r="D4888" s="0">
        <v>22373.462891</v>
      </c>
      <c r="E4888" s="0">
        <v>-0.012914</v>
      </c>
      <c r="F4888" s="0">
        <v>9.967277</v>
      </c>
      <c r="G4888" s="0">
        <v>-0.215512</v>
      </c>
      <c r="H4888" s="0">
        <v>0.073383</v>
      </c>
      <c r="I4888" s="0">
        <v>0.01365</v>
      </c>
      <c r="J4888" s="0">
        <v>-0.023256</v>
      </c>
      <c r="K4888" s="0">
        <v>1021.969971</v>
      </c>
      <c r="L4888" s="0">
        <v>39.862617</v>
      </c>
      <c r="W4888" s="0">
        <f t="shared" si="76"/>
        <v>54634.375704583261</v>
      </c>
    </row>
    <row r="4889">
      <c r="A4889" s="0">
        <v>150.22125</v>
      </c>
      <c r="B4889" s="0">
        <v>-93.751221</v>
      </c>
      <c r="C4889" s="0">
        <v>-49874.085937</v>
      </c>
      <c r="D4889" s="0">
        <v>22364.285156</v>
      </c>
      <c r="E4889" s="0">
        <v>-0.017025</v>
      </c>
      <c r="F4889" s="0">
        <v>9.981329</v>
      </c>
      <c r="G4889" s="0">
        <v>-0.236628</v>
      </c>
      <c r="H4889" s="0">
        <v>0.059172</v>
      </c>
      <c r="I4889" s="0">
        <v>0.011879</v>
      </c>
      <c r="J4889" s="0">
        <v>-0.01876</v>
      </c>
      <c r="K4889" s="0">
        <v>1021.969971</v>
      </c>
      <c r="L4889" s="0">
        <v>39.862617</v>
      </c>
      <c r="W4889" s="0">
        <f t="shared" si="76"/>
        <v>54658.8921208762</v>
      </c>
    </row>
    <row r="4890">
      <c r="A4890" s="0">
        <v>150.2325</v>
      </c>
      <c r="B4890" s="0">
        <v>4.092665</v>
      </c>
      <c r="C4890" s="0">
        <v>-49866.402344</v>
      </c>
      <c r="D4890" s="0">
        <v>22294.355469</v>
      </c>
      <c r="E4890" s="0">
        <v>-0.020139</v>
      </c>
      <c r="F4890" s="0">
        <v>9.971507</v>
      </c>
      <c r="G4890" s="0">
        <v>-0.212125</v>
      </c>
      <c r="H4890" s="0">
        <v>0.044774</v>
      </c>
      <c r="I4890" s="0">
        <v>0.010324</v>
      </c>
      <c r="J4890" s="0">
        <v>-0.015699</v>
      </c>
      <c r="K4890" s="0">
        <v>1021.969971</v>
      </c>
      <c r="L4890" s="0">
        <v>39.862617</v>
      </c>
      <c r="W4890" s="0">
        <f t="shared" si="76"/>
        <v>54623.222032957063</v>
      </c>
    </row>
    <row r="4891">
      <c r="A4891" s="0">
        <v>150.24375</v>
      </c>
      <c r="B4891" s="0">
        <v>-144.988586</v>
      </c>
      <c r="C4891" s="0">
        <v>-49870.125</v>
      </c>
      <c r="D4891" s="0">
        <v>22323.708984</v>
      </c>
      <c r="E4891" s="0">
        <v>-0.027472</v>
      </c>
      <c r="F4891" s="0">
        <v>9.976357</v>
      </c>
      <c r="G4891" s="0">
        <v>-0.217495</v>
      </c>
      <c r="H4891" s="0">
        <v>0.02271</v>
      </c>
      <c r="I4891" s="0">
        <v>0.008074</v>
      </c>
      <c r="J4891" s="0">
        <v>-0.01184</v>
      </c>
      <c r="K4891" s="0">
        <v>1021.969971</v>
      </c>
      <c r="L4891" s="0">
        <v>39.862617</v>
      </c>
      <c r="W4891" s="0">
        <f t="shared" si="76"/>
        <v>54638.799145003337</v>
      </c>
    </row>
    <row r="4892">
      <c r="A4892" s="0">
        <v>150.255</v>
      </c>
      <c r="B4892" s="0">
        <v>-77.591972</v>
      </c>
      <c r="C4892" s="0">
        <v>-49928.722656</v>
      </c>
      <c r="D4892" s="0">
        <v>22232.398437</v>
      </c>
      <c r="E4892" s="0">
        <v>-0.032042</v>
      </c>
      <c r="F4892" s="0">
        <v>9.971562</v>
      </c>
      <c r="G4892" s="0">
        <v>-0.210876</v>
      </c>
      <c r="H4892" s="0">
        <v>0.007055</v>
      </c>
      <c r="I4892" s="0">
        <v>0.0062</v>
      </c>
      <c r="J4892" s="0">
        <v>-0.004711</v>
      </c>
      <c r="K4892" s="0">
        <v>1021.969971</v>
      </c>
      <c r="L4892" s="0">
        <v>39.862617</v>
      </c>
      <c r="W4892" s="0">
        <f t="shared" si="76"/>
        <v>54654.944029203856</v>
      </c>
    </row>
    <row r="4893">
      <c r="A4893" s="0">
        <v>150.26625</v>
      </c>
      <c r="B4893" s="0">
        <v>-54.469006</v>
      </c>
      <c r="C4893" s="0">
        <v>-49779.132812</v>
      </c>
      <c r="D4893" s="0">
        <v>22289.103516</v>
      </c>
      <c r="E4893" s="0">
        <v>-0.019709</v>
      </c>
      <c r="F4893" s="0">
        <v>9.964137</v>
      </c>
      <c r="G4893" s="0">
        <v>-0.230591</v>
      </c>
      <c r="H4893" s="0">
        <v>-0.013812</v>
      </c>
      <c r="I4893" s="0">
        <v>0.003691</v>
      </c>
      <c r="J4893" s="0">
        <v>0.001897</v>
      </c>
      <c r="K4893" s="0">
        <v>1021.969971</v>
      </c>
      <c r="L4893" s="0">
        <v>39.862617</v>
      </c>
      <c r="W4893" s="0">
        <f t="shared" si="76"/>
        <v>54541.4444797194</v>
      </c>
    </row>
    <row r="4894">
      <c r="A4894" s="0">
        <v>150.2775</v>
      </c>
      <c r="B4894" s="0">
        <v>-81.114449</v>
      </c>
      <c r="C4894" s="0">
        <v>-49916.257812</v>
      </c>
      <c r="D4894" s="0">
        <v>22433.966797</v>
      </c>
      <c r="E4894" s="0">
        <v>-0.024415</v>
      </c>
      <c r="F4894" s="0">
        <v>9.971306</v>
      </c>
      <c r="G4894" s="0">
        <v>-0.226262</v>
      </c>
      <c r="H4894" s="0">
        <v>-0.02923</v>
      </c>
      <c r="I4894" s="0">
        <v>0.001059</v>
      </c>
      <c r="J4894" s="0">
        <v>0.006325</v>
      </c>
      <c r="K4894" s="0">
        <v>1021.969971</v>
      </c>
      <c r="L4894" s="0">
        <v>39.862617</v>
      </c>
      <c r="W4894" s="0">
        <f t="shared" si="76"/>
        <v>54725.882722499657</v>
      </c>
    </row>
    <row r="4895">
      <c r="A4895" s="0">
        <v>150.28875</v>
      </c>
      <c r="B4895" s="0">
        <v>-78.464897</v>
      </c>
      <c r="C4895" s="0">
        <v>-49871.058594</v>
      </c>
      <c r="D4895" s="0">
        <v>22342.398437</v>
      </c>
      <c r="E4895" s="0">
        <v>-0.027911</v>
      </c>
      <c r="F4895" s="0">
        <v>9.961673</v>
      </c>
      <c r="G4895" s="0">
        <v>-0.223267</v>
      </c>
      <c r="H4895" s="0">
        <v>-0.036449</v>
      </c>
      <c r="I4895" s="0">
        <v>-0.000585</v>
      </c>
      <c r="J4895" s="0">
        <v>0.00524</v>
      </c>
      <c r="K4895" s="0">
        <v>1021.969971</v>
      </c>
      <c r="L4895" s="0">
        <v>39.862617</v>
      </c>
      <c r="W4895" s="0">
        <f t="shared" si="76"/>
        <v>54647.153722256233</v>
      </c>
    </row>
    <row r="4896">
      <c r="A4896" s="0">
        <v>150.3</v>
      </c>
      <c r="B4896" s="0">
        <v>-43.788162</v>
      </c>
      <c r="C4896" s="0">
        <v>-49923.550781</v>
      </c>
      <c r="D4896" s="0">
        <v>22283.585937</v>
      </c>
      <c r="E4896" s="0">
        <v>-0.01965</v>
      </c>
      <c r="F4896" s="0">
        <v>9.966192</v>
      </c>
      <c r="G4896" s="0">
        <v>-0.233401</v>
      </c>
      <c r="H4896" s="0">
        <v>-0.035224</v>
      </c>
      <c r="I4896" s="0">
        <v>-0.000882</v>
      </c>
      <c r="J4896" s="0">
        <v>0.004261</v>
      </c>
      <c r="K4896" s="0">
        <v>1021.949951</v>
      </c>
      <c r="L4896" s="0">
        <v>39.865154</v>
      </c>
      <c r="W4896" s="0">
        <f t="shared" si="76"/>
        <v>54671.02561867558</v>
      </c>
    </row>
    <row r="4897">
      <c r="A4897" s="0">
        <v>150.31125</v>
      </c>
      <c r="B4897" s="0">
        <v>-94.319962</v>
      </c>
      <c r="C4897" s="0">
        <v>-49895.144531</v>
      </c>
      <c r="D4897" s="0">
        <v>22336.265625</v>
      </c>
      <c r="E4897" s="0">
        <v>-0.011543</v>
      </c>
      <c r="F4897" s="0">
        <v>9.958402</v>
      </c>
      <c r="G4897" s="0">
        <v>-0.228402</v>
      </c>
      <c r="H4897" s="0">
        <v>-0.029545</v>
      </c>
      <c r="I4897" s="0">
        <v>-0.000151</v>
      </c>
      <c r="J4897" s="0">
        <v>0.001877</v>
      </c>
      <c r="K4897" s="0">
        <v>1021.949951</v>
      </c>
      <c r="L4897" s="0">
        <v>39.865154</v>
      </c>
      <c r="W4897" s="0">
        <f t="shared" si="76"/>
        <v>54666.654425665816</v>
      </c>
    </row>
    <row r="4898">
      <c r="A4898" s="0">
        <v>150.3225</v>
      </c>
      <c r="B4898" s="0">
        <v>-132.17749</v>
      </c>
      <c r="C4898" s="0">
        <v>-49917.519531</v>
      </c>
      <c r="D4898" s="0">
        <v>22270.736328</v>
      </c>
      <c r="E4898" s="0">
        <v>-0.024</v>
      </c>
      <c r="F4898" s="0">
        <v>9.971319</v>
      </c>
      <c r="G4898" s="0">
        <v>-0.225829</v>
      </c>
      <c r="H4898" s="0">
        <v>-0.015116</v>
      </c>
      <c r="I4898" s="0">
        <v>0.001223</v>
      </c>
      <c r="J4898" s="0">
        <v>-0.003376</v>
      </c>
      <c r="K4898" s="0">
        <v>1021.949951</v>
      </c>
      <c r="L4898" s="0">
        <v>39.865154</v>
      </c>
      <c r="W4898" s="0">
        <f t="shared" si="76"/>
        <v>54660.423741569437</v>
      </c>
    </row>
    <row r="4899">
      <c r="A4899" s="0">
        <v>150.33375</v>
      </c>
      <c r="B4899" s="0">
        <v>13.316223</v>
      </c>
      <c r="C4899" s="0">
        <v>-49947.15625</v>
      </c>
      <c r="D4899" s="0">
        <v>22242.265625</v>
      </c>
      <c r="E4899" s="0">
        <v>-0.010344</v>
      </c>
      <c r="F4899" s="0">
        <v>9.974876</v>
      </c>
      <c r="G4899" s="0">
        <v>-0.219828</v>
      </c>
      <c r="H4899" s="0">
        <v>0.007279</v>
      </c>
      <c r="I4899" s="0">
        <v>0.003891</v>
      </c>
      <c r="J4899" s="0">
        <v>-0.010947</v>
      </c>
      <c r="K4899" s="0">
        <v>1021.949951</v>
      </c>
      <c r="L4899" s="0">
        <v>39.865154</v>
      </c>
      <c r="W4899" s="0">
        <f t="shared" si="76"/>
        <v>54675.743935649982</v>
      </c>
    </row>
    <row r="4900">
      <c r="A4900" s="0">
        <v>150.345</v>
      </c>
      <c r="B4900" s="0">
        <v>66.374359</v>
      </c>
      <c r="C4900" s="0">
        <v>-49906.960937</v>
      </c>
      <c r="D4900" s="0">
        <v>22357.654297</v>
      </c>
      <c r="E4900" s="0">
        <v>-0.022444</v>
      </c>
      <c r="F4900" s="0">
        <v>9.978082</v>
      </c>
      <c r="G4900" s="0">
        <v>-0.226955</v>
      </c>
      <c r="H4900" s="0">
        <v>0.029084</v>
      </c>
      <c r="I4900" s="0">
        <v>0.005301</v>
      </c>
      <c r="J4900" s="0">
        <v>-0.021624</v>
      </c>
      <c r="K4900" s="0">
        <v>1021.949951</v>
      </c>
      <c r="L4900" s="0">
        <v>39.865154</v>
      </c>
      <c r="W4900" s="0">
        <f t="shared" si="76"/>
        <v>54686.139571073574</v>
      </c>
    </row>
    <row r="4901">
      <c r="A4901" s="0">
        <v>150.35625</v>
      </c>
      <c r="B4901" s="0">
        <v>15.224297</v>
      </c>
      <c r="C4901" s="0">
        <v>-50027.96875</v>
      </c>
      <c r="D4901" s="0">
        <v>22388.068359</v>
      </c>
      <c r="E4901" s="0">
        <v>-0.011531</v>
      </c>
      <c r="F4901" s="0">
        <v>9.973859</v>
      </c>
      <c r="G4901" s="0">
        <v>-0.223179</v>
      </c>
      <c r="H4901" s="0">
        <v>0.044575</v>
      </c>
      <c r="I4901" s="0">
        <v>0.008259</v>
      </c>
      <c r="J4901" s="0">
        <v>-0.024769</v>
      </c>
      <c r="K4901" s="0">
        <v>1021.949951</v>
      </c>
      <c r="L4901" s="0">
        <v>39.865154</v>
      </c>
      <c r="W4901" s="0">
        <f t="shared" si="76"/>
        <v>54808.972749700872</v>
      </c>
    </row>
    <row r="4902">
      <c r="A4902" s="0">
        <v>150.3675</v>
      </c>
      <c r="B4902" s="0">
        <v>-53.450809</v>
      </c>
      <c r="C4902" s="0">
        <v>-49971.40625</v>
      </c>
      <c r="D4902" s="0">
        <v>22481.580078</v>
      </c>
      <c r="E4902" s="0">
        <v>-0.023451</v>
      </c>
      <c r="F4902" s="0">
        <v>9.972721</v>
      </c>
      <c r="G4902" s="0">
        <v>-0.217099</v>
      </c>
      <c r="H4902" s="0">
        <v>0.060177</v>
      </c>
      <c r="I4902" s="0">
        <v>0.011232</v>
      </c>
      <c r="J4902" s="0">
        <v>-0.027021</v>
      </c>
      <c r="K4902" s="0">
        <v>1021.949951</v>
      </c>
      <c r="L4902" s="0">
        <v>39.865154</v>
      </c>
      <c r="W4902" s="0">
        <f t="shared" si="76"/>
        <v>54795.672661215212</v>
      </c>
    </row>
    <row r="4903">
      <c r="A4903" s="0">
        <v>150.37875</v>
      </c>
      <c r="B4903" s="0">
        <v>-72.451591</v>
      </c>
      <c r="C4903" s="0">
        <v>-50065.070312</v>
      </c>
      <c r="D4903" s="0">
        <v>22541.382812</v>
      </c>
      <c r="E4903" s="0">
        <v>-0.010909</v>
      </c>
      <c r="F4903" s="0">
        <v>9.966525</v>
      </c>
      <c r="G4903" s="0">
        <v>-0.248191</v>
      </c>
      <c r="H4903" s="0">
        <v>0.073474</v>
      </c>
      <c r="I4903" s="0">
        <v>0.012745</v>
      </c>
      <c r="J4903" s="0">
        <v>-0.0276</v>
      </c>
      <c r="K4903" s="0">
        <v>1021.949951</v>
      </c>
      <c r="L4903" s="0">
        <v>39.865154</v>
      </c>
      <c r="W4903" s="0">
        <f t="shared" si="76"/>
        <v>54905.650471109722</v>
      </c>
    </row>
    <row r="4904">
      <c r="A4904" s="0">
        <v>150.39</v>
      </c>
      <c r="B4904" s="0">
        <v>-96.78846</v>
      </c>
      <c r="C4904" s="0">
        <v>-50000.863281</v>
      </c>
      <c r="D4904" s="0">
        <v>22370.003906</v>
      </c>
      <c r="E4904" s="0">
        <v>-0.005044</v>
      </c>
      <c r="F4904" s="0">
        <v>9.967282</v>
      </c>
      <c r="G4904" s="0">
        <v>-0.227961</v>
      </c>
      <c r="H4904" s="0">
        <v>0.07519</v>
      </c>
      <c r="I4904" s="0">
        <v>0.014297</v>
      </c>
      <c r="J4904" s="0">
        <v>-0.026047</v>
      </c>
      <c r="K4904" s="0">
        <v>1021.949951</v>
      </c>
      <c r="L4904" s="0">
        <v>39.865154</v>
      </c>
      <c r="W4904" s="0">
        <f t="shared" si="76"/>
        <v>54776.936493433976</v>
      </c>
    </row>
    <row r="4905">
      <c r="A4905" s="0">
        <v>150.40125</v>
      </c>
      <c r="B4905" s="0">
        <v>-109.557907</v>
      </c>
      <c r="C4905" s="0">
        <v>-50059.851562</v>
      </c>
      <c r="D4905" s="0">
        <v>22267.34375</v>
      </c>
      <c r="E4905" s="0">
        <v>-0.012226</v>
      </c>
      <c r="F4905" s="0">
        <v>9.975134</v>
      </c>
      <c r="G4905" s="0">
        <v>-0.226628</v>
      </c>
      <c r="H4905" s="0">
        <v>0.068488</v>
      </c>
      <c r="I4905" s="0">
        <v>0.013414</v>
      </c>
      <c r="J4905" s="0">
        <v>-0.022593</v>
      </c>
      <c r="K4905" s="0">
        <v>1021.959961</v>
      </c>
      <c r="L4905" s="0">
        <v>39.870037</v>
      </c>
      <c r="W4905" s="0">
        <f t="shared" si="76"/>
        <v>54789.007465230876</v>
      </c>
    </row>
    <row r="4906">
      <c r="A4906" s="0">
        <v>150.4125</v>
      </c>
      <c r="B4906" s="0">
        <v>53.346676</v>
      </c>
      <c r="C4906" s="0">
        <v>-50029.058594</v>
      </c>
      <c r="D4906" s="0">
        <v>22388.263672</v>
      </c>
      <c r="E4906" s="0">
        <v>-0.012725</v>
      </c>
      <c r="F4906" s="0">
        <v>9.972331</v>
      </c>
      <c r="G4906" s="0">
        <v>-0.236756</v>
      </c>
      <c r="H4906" s="0">
        <v>0.059147</v>
      </c>
      <c r="I4906" s="0">
        <v>0.012638</v>
      </c>
      <c r="J4906" s="0">
        <v>-0.019919</v>
      </c>
      <c r="K4906" s="0">
        <v>1021.959961</v>
      </c>
      <c r="L4906" s="0">
        <v>39.870037</v>
      </c>
      <c r="W4906" s="0">
        <f t="shared" si="76"/>
        <v>54810.071154092846</v>
      </c>
    </row>
    <row r="4907">
      <c r="A4907" s="0">
        <v>150.42375</v>
      </c>
      <c r="B4907" s="0">
        <v>-93.443642</v>
      </c>
      <c r="C4907" s="0">
        <v>-50028.066406</v>
      </c>
      <c r="D4907" s="0">
        <v>22373.818359</v>
      </c>
      <c r="E4907" s="0">
        <v>-0.004433</v>
      </c>
      <c r="F4907" s="0">
        <v>9.970061</v>
      </c>
      <c r="G4907" s="0">
        <v>-0.231628</v>
      </c>
      <c r="H4907" s="0">
        <v>0.046868</v>
      </c>
      <c r="I4907" s="0">
        <v>0.011674</v>
      </c>
      <c r="J4907" s="0">
        <v>-0.01743</v>
      </c>
      <c r="K4907" s="0">
        <v>1021.959961</v>
      </c>
      <c r="L4907" s="0">
        <v>39.870037</v>
      </c>
      <c r="W4907" s="0">
        <f t="shared" si="76"/>
        <v>54803.320227873977</v>
      </c>
    </row>
    <row r="4908">
      <c r="A4908" s="0">
        <v>150.435</v>
      </c>
      <c r="B4908" s="0">
        <v>-99.716187</v>
      </c>
      <c r="C4908" s="0">
        <v>-50109.460937</v>
      </c>
      <c r="D4908" s="0">
        <v>22427.082031</v>
      </c>
      <c r="E4908" s="0">
        <v>-0.010559</v>
      </c>
      <c r="F4908" s="0">
        <v>9.965042</v>
      </c>
      <c r="G4908" s="0">
        <v>-0.230438</v>
      </c>
      <c r="H4908" s="0">
        <v>0.027692</v>
      </c>
      <c r="I4908" s="0">
        <v>0.009361</v>
      </c>
      <c r="J4908" s="0">
        <v>-0.010883</v>
      </c>
      <c r="K4908" s="0">
        <v>1021.959961</v>
      </c>
      <c r="L4908" s="0">
        <v>39.870037</v>
      </c>
      <c r="W4908" s="0">
        <f t="shared" si="76"/>
        <v>54899.380935852845</v>
      </c>
    </row>
    <row r="4909">
      <c r="A4909" s="0">
        <v>150.44625</v>
      </c>
      <c r="B4909" s="0">
        <v>-26.178257</v>
      </c>
      <c r="C4909" s="0">
        <v>-50021.730469</v>
      </c>
      <c r="D4909" s="0">
        <v>22376.960937</v>
      </c>
      <c r="E4909" s="0">
        <v>-0.025621</v>
      </c>
      <c r="F4909" s="0">
        <v>9.964464</v>
      </c>
      <c r="G4909" s="0">
        <v>-0.235966</v>
      </c>
      <c r="H4909" s="0">
        <v>0.008336</v>
      </c>
      <c r="I4909" s="0">
        <v>0.007127</v>
      </c>
      <c r="J4909" s="0">
        <v>-0.007232</v>
      </c>
      <c r="K4909" s="0">
        <v>1021.959961</v>
      </c>
      <c r="L4909" s="0">
        <v>39.870037</v>
      </c>
      <c r="W4909" s="0">
        <f t="shared" si="76"/>
        <v>54798.746200898124</v>
      </c>
    </row>
    <row r="4910">
      <c r="A4910" s="0">
        <v>150.4575</v>
      </c>
      <c r="B4910" s="0">
        <v>-57.264565</v>
      </c>
      <c r="C4910" s="0">
        <v>-50115.3125</v>
      </c>
      <c r="D4910" s="0">
        <v>22346.054687</v>
      </c>
      <c r="E4910" s="0">
        <v>-0.022937</v>
      </c>
      <c r="F4910" s="0">
        <v>9.969215</v>
      </c>
      <c r="G4910" s="0">
        <v>-0.219331</v>
      </c>
      <c r="H4910" s="0">
        <v>-0.014387</v>
      </c>
      <c r="I4910" s="0">
        <v>0.003589</v>
      </c>
      <c r="J4910" s="0">
        <v>0.000467</v>
      </c>
      <c r="K4910" s="0">
        <v>1021.959961</v>
      </c>
      <c r="L4910" s="0">
        <v>39.870037</v>
      </c>
      <c r="W4910" s="0">
        <f t="shared" si="76"/>
        <v>54871.613665696546</v>
      </c>
    </row>
    <row r="4911">
      <c r="A4911" s="0">
        <v>150.46875</v>
      </c>
      <c r="B4911" s="0">
        <v>-30.114698</v>
      </c>
      <c r="C4911" s="0">
        <v>-50043.5625</v>
      </c>
      <c r="D4911" s="0">
        <v>22406.773437</v>
      </c>
      <c r="E4911" s="0">
        <v>-0.013701</v>
      </c>
      <c r="F4911" s="0">
        <v>9.961754</v>
      </c>
      <c r="G4911" s="0">
        <v>-0.224387</v>
      </c>
      <c r="H4911" s="0">
        <v>-0.028822</v>
      </c>
      <c r="I4911" s="0">
        <v>0.000733</v>
      </c>
      <c r="J4911" s="0">
        <v>0.005269</v>
      </c>
      <c r="K4911" s="0">
        <v>1021.959961</v>
      </c>
      <c r="L4911" s="0">
        <v>39.870037</v>
      </c>
      <c r="W4911" s="0">
        <f t="shared" si="76"/>
        <v>54830.8540006764</v>
      </c>
    </row>
    <row r="4912">
      <c r="A4912" s="0">
        <v>150.48</v>
      </c>
      <c r="B4912" s="0">
        <v>-72.118103</v>
      </c>
      <c r="C4912" s="0">
        <v>-50127.15625</v>
      </c>
      <c r="D4912" s="0">
        <v>22405.716797</v>
      </c>
      <c r="E4912" s="0">
        <v>-0.01488</v>
      </c>
      <c r="F4912" s="0">
        <v>9.96347</v>
      </c>
      <c r="G4912" s="0">
        <v>-0.229886</v>
      </c>
      <c r="H4912" s="0">
        <v>-0.0386</v>
      </c>
      <c r="I4912" s="0">
        <v>-0.000838</v>
      </c>
      <c r="J4912" s="0">
        <v>0.006425</v>
      </c>
      <c r="K4912" s="0">
        <v>1021.959961</v>
      </c>
      <c r="L4912" s="0">
        <v>39.870037</v>
      </c>
      <c r="W4912" s="0">
        <f t="shared" si="76"/>
        <v>54906.767705994695</v>
      </c>
    </row>
    <row r="4913">
      <c r="A4913" s="0">
        <v>150.49125</v>
      </c>
      <c r="B4913" s="0">
        <v>64.485474</v>
      </c>
      <c r="C4913" s="0">
        <v>-50118.6875</v>
      </c>
      <c r="D4913" s="0">
        <v>22405.554687</v>
      </c>
      <c r="E4913" s="0">
        <v>-0.010567</v>
      </c>
      <c r="F4913" s="0">
        <v>9.957191</v>
      </c>
      <c r="G4913" s="0">
        <v>-0.23373</v>
      </c>
      <c r="H4913" s="0">
        <v>-0.03452</v>
      </c>
      <c r="I4913" s="0">
        <v>-0.001557</v>
      </c>
      <c r="J4913" s="0">
        <v>0.005266</v>
      </c>
      <c r="K4913" s="0">
        <v>1021.959961</v>
      </c>
      <c r="L4913" s="0">
        <v>39.870037</v>
      </c>
      <c r="W4913" s="0">
        <f t="shared" si="76"/>
        <v>54898.960608841779</v>
      </c>
    </row>
    <row r="4914">
      <c r="A4914" s="0">
        <v>150.5025</v>
      </c>
      <c r="B4914" s="0">
        <v>-59.172508</v>
      </c>
      <c r="C4914" s="0">
        <v>-50118.050781</v>
      </c>
      <c r="D4914" s="0">
        <v>22368.611328</v>
      </c>
      <c r="E4914" s="0">
        <v>-0.028647</v>
      </c>
      <c r="F4914" s="0">
        <v>9.960797</v>
      </c>
      <c r="G4914" s="0">
        <v>-0.235556</v>
      </c>
      <c r="H4914" s="0">
        <v>-0.031208</v>
      </c>
      <c r="I4914" s="0">
        <v>-0.000307</v>
      </c>
      <c r="J4914" s="0">
        <v>0.002393</v>
      </c>
      <c r="K4914" s="0">
        <v>1021.969971</v>
      </c>
      <c r="L4914" s="0">
        <v>39.872383</v>
      </c>
      <c r="W4914" s="0">
        <f t="shared" si="76"/>
        <v>54883.30609771725</v>
      </c>
    </row>
    <row r="4915">
      <c r="A4915" s="0">
        <v>150.51375</v>
      </c>
      <c r="B4915" s="0">
        <v>14.305997</v>
      </c>
      <c r="C4915" s="0">
        <v>-50149.296875</v>
      </c>
      <c r="D4915" s="0">
        <v>22368.087891</v>
      </c>
      <c r="E4915" s="0">
        <v>-0.015814</v>
      </c>
      <c r="F4915" s="0">
        <v>9.968676</v>
      </c>
      <c r="G4915" s="0">
        <v>-0.227115</v>
      </c>
      <c r="H4915" s="0">
        <v>-0.013129</v>
      </c>
      <c r="I4915" s="0">
        <v>0.001408</v>
      </c>
      <c r="J4915" s="0">
        <v>-0.008385</v>
      </c>
      <c r="K4915" s="0">
        <v>1021.969971</v>
      </c>
      <c r="L4915" s="0">
        <v>39.872383</v>
      </c>
      <c r="W4915" s="0">
        <f t="shared" si="76"/>
        <v>54911.59747829174</v>
      </c>
    </row>
    <row r="4916">
      <c r="A4916" s="0">
        <v>150.525</v>
      </c>
      <c r="B4916" s="0">
        <v>-53.341072</v>
      </c>
      <c r="C4916" s="0">
        <v>-50111.167969</v>
      </c>
      <c r="D4916" s="0">
        <v>22395.064453</v>
      </c>
      <c r="E4916" s="0">
        <v>-0.024619</v>
      </c>
      <c r="F4916" s="0">
        <v>9.975159</v>
      </c>
      <c r="G4916" s="0">
        <v>-0.230452</v>
      </c>
      <c r="H4916" s="0">
        <v>0.003316</v>
      </c>
      <c r="I4916" s="0">
        <v>0.003515</v>
      </c>
      <c r="J4916" s="0">
        <v>-0.013056</v>
      </c>
      <c r="K4916" s="0">
        <v>1021.969971</v>
      </c>
      <c r="L4916" s="0">
        <v>39.872383</v>
      </c>
      <c r="W4916" s="0">
        <f t="shared" si="76"/>
        <v>54887.802946932738</v>
      </c>
    </row>
    <row r="4917">
      <c r="A4917" s="0">
        <v>150.53625</v>
      </c>
      <c r="B4917" s="0">
        <v>-69.033226</v>
      </c>
      <c r="C4917" s="0">
        <v>-50196.910156</v>
      </c>
      <c r="D4917" s="0">
        <v>22313.150391</v>
      </c>
      <c r="E4917" s="0">
        <v>-0.012646</v>
      </c>
      <c r="F4917" s="0">
        <v>9.968919</v>
      </c>
      <c r="G4917" s="0">
        <v>-0.226858</v>
      </c>
      <c r="H4917" s="0">
        <v>0.028235</v>
      </c>
      <c r="I4917" s="0">
        <v>0.006486</v>
      </c>
      <c r="J4917" s="0">
        <v>-0.020253</v>
      </c>
      <c r="K4917" s="0">
        <v>1021.969971</v>
      </c>
      <c r="L4917" s="0">
        <v>39.872383</v>
      </c>
      <c r="W4917" s="0">
        <f t="shared" si="76"/>
        <v>54932.788343276465</v>
      </c>
    </row>
    <row r="4918">
      <c r="A4918" s="0">
        <v>150.5475</v>
      </c>
      <c r="B4918" s="0">
        <v>-39.420475</v>
      </c>
      <c r="C4918" s="0">
        <v>-50128.4375</v>
      </c>
      <c r="D4918" s="0">
        <v>22424.582031</v>
      </c>
      <c r="E4918" s="0">
        <v>-0.011387</v>
      </c>
      <c r="F4918" s="0">
        <v>9.967745</v>
      </c>
      <c r="G4918" s="0">
        <v>-0.223578</v>
      </c>
      <c r="H4918" s="0">
        <v>0.05102</v>
      </c>
      <c r="I4918" s="0">
        <v>0.009729</v>
      </c>
      <c r="J4918" s="0">
        <v>-0.025431</v>
      </c>
      <c r="K4918" s="0">
        <v>1021.969971</v>
      </c>
      <c r="L4918" s="0">
        <v>39.872383</v>
      </c>
      <c r="W4918" s="0">
        <f t="shared" si="76"/>
        <v>54915.605062953677</v>
      </c>
    </row>
    <row r="4919">
      <c r="A4919" s="0">
        <v>150.55875</v>
      </c>
      <c r="B4919" s="0">
        <v>84.186195</v>
      </c>
      <c r="C4919" s="0">
        <v>-50265.414062</v>
      </c>
      <c r="D4919" s="0">
        <v>22318.945312</v>
      </c>
      <c r="E4919" s="0">
        <v>-0.016016</v>
      </c>
      <c r="F4919" s="0">
        <v>9.960348</v>
      </c>
      <c r="G4919" s="0">
        <v>-0.215706</v>
      </c>
      <c r="H4919" s="0">
        <v>0.06498</v>
      </c>
      <c r="I4919" s="0">
        <v>0.012089</v>
      </c>
      <c r="J4919" s="0">
        <v>-0.027937</v>
      </c>
      <c r="K4919" s="0">
        <v>1021.969971</v>
      </c>
      <c r="L4919" s="0">
        <v>39.872383</v>
      </c>
      <c r="W4919" s="0">
        <f t="shared" si="76"/>
        <v>54997.7659362613</v>
      </c>
    </row>
    <row r="4920">
      <c r="A4920" s="0">
        <v>150.57</v>
      </c>
      <c r="B4920" s="0">
        <v>7.432707</v>
      </c>
      <c r="C4920" s="0">
        <v>-50205.835937</v>
      </c>
      <c r="D4920" s="0">
        <v>22388.392578</v>
      </c>
      <c r="E4920" s="0">
        <v>-0.02385</v>
      </c>
      <c r="F4920" s="0">
        <v>9.972037</v>
      </c>
      <c r="G4920" s="0">
        <v>-0.22813</v>
      </c>
      <c r="H4920" s="0">
        <v>0.074531</v>
      </c>
      <c r="I4920" s="0">
        <v>0.013918</v>
      </c>
      <c r="J4920" s="0">
        <v>-0.029322</v>
      </c>
      <c r="K4920" s="0">
        <v>1021.969971</v>
      </c>
      <c r="L4920" s="0">
        <v>39.872383</v>
      </c>
      <c r="W4920" s="0">
        <f t="shared" si="76"/>
        <v>54971.50297749498</v>
      </c>
    </row>
    <row r="4921">
      <c r="A4921" s="0">
        <v>150.58125</v>
      </c>
      <c r="B4921" s="0">
        <v>-19.818409</v>
      </c>
      <c r="C4921" s="0">
        <v>-50219.15625</v>
      </c>
      <c r="D4921" s="0">
        <v>22391.033203</v>
      </c>
      <c r="E4921" s="0">
        <v>-0.023207</v>
      </c>
      <c r="F4921" s="0">
        <v>9.966255</v>
      </c>
      <c r="G4921" s="0">
        <v>-0.227505</v>
      </c>
      <c r="H4921" s="0">
        <v>0.078313</v>
      </c>
      <c r="I4921" s="0">
        <v>0.013851</v>
      </c>
      <c r="J4921" s="0">
        <v>-0.027223</v>
      </c>
      <c r="K4921" s="0">
        <v>1021.969971</v>
      </c>
      <c r="L4921" s="0">
        <v>39.872383</v>
      </c>
      <c r="W4921" s="0">
        <f t="shared" si="76"/>
        <v>54984.747113441357</v>
      </c>
    </row>
    <row r="4922">
      <c r="A4922" s="0">
        <v>150.5925</v>
      </c>
      <c r="B4922" s="0">
        <v>13.172668</v>
      </c>
      <c r="C4922" s="0">
        <v>-50225.4375</v>
      </c>
      <c r="D4922" s="0">
        <v>22258.505859</v>
      </c>
      <c r="E4922" s="0">
        <v>-0.010003</v>
      </c>
      <c r="F4922" s="0">
        <v>9.96384</v>
      </c>
      <c r="G4922" s="0">
        <v>-0.223748</v>
      </c>
      <c r="H4922" s="0">
        <v>0.073715</v>
      </c>
      <c r="I4922" s="0">
        <v>0.013518</v>
      </c>
      <c r="J4922" s="0">
        <v>-0.02381</v>
      </c>
      <c r="K4922" s="0">
        <v>1021.969971</v>
      </c>
      <c r="L4922" s="0">
        <v>39.872383</v>
      </c>
      <c r="W4922" s="0">
        <f t="shared" si="76"/>
        <v>54936.652870926941</v>
      </c>
    </row>
    <row r="4923">
      <c r="A4923" s="0">
        <v>150.60375</v>
      </c>
      <c r="B4923" s="0">
        <v>2.829179</v>
      </c>
      <c r="C4923" s="0">
        <v>-50240.894531</v>
      </c>
      <c r="D4923" s="0">
        <v>22397.730469</v>
      </c>
      <c r="E4923" s="0">
        <v>-0.019043</v>
      </c>
      <c r="F4923" s="0">
        <v>9.977304</v>
      </c>
      <c r="G4923" s="0">
        <v>-0.220822</v>
      </c>
      <c r="H4923" s="0">
        <v>0.06261</v>
      </c>
      <c r="I4923" s="0">
        <v>0.013369</v>
      </c>
      <c r="J4923" s="0">
        <v>-0.021476</v>
      </c>
      <c r="K4923" s="0">
        <v>1021.919983</v>
      </c>
      <c r="L4923" s="0">
        <v>39.870037</v>
      </c>
      <c r="W4923" s="0">
        <f t="shared" si="76"/>
        <v>55007.325161666333</v>
      </c>
    </row>
    <row r="4924">
      <c r="A4924" s="0">
        <v>150.615</v>
      </c>
      <c r="B4924" s="0">
        <v>111.115578</v>
      </c>
      <c r="C4924" s="0">
        <v>-50285.484375</v>
      </c>
      <c r="D4924" s="0">
        <v>22496.695312</v>
      </c>
      <c r="E4924" s="0">
        <v>-0.005004</v>
      </c>
      <c r="F4924" s="0">
        <v>9.972692</v>
      </c>
      <c r="G4924" s="0">
        <v>-0.212804</v>
      </c>
      <c r="H4924" s="0">
        <v>0.047399</v>
      </c>
      <c r="I4924" s="0">
        <v>0.011577</v>
      </c>
      <c r="J4924" s="0">
        <v>-0.018159</v>
      </c>
      <c r="K4924" s="0">
        <v>1021.919983</v>
      </c>
      <c r="L4924" s="0">
        <v>39.870037</v>
      </c>
      <c r="W4924" s="0">
        <f t="shared" si="76"/>
        <v>55088.506836372013</v>
      </c>
    </row>
    <row r="4925">
      <c r="A4925" s="0">
        <v>150.62625</v>
      </c>
      <c r="B4925" s="0">
        <v>140.929153</v>
      </c>
      <c r="C4925" s="0">
        <v>-50250.882812</v>
      </c>
      <c r="D4925" s="0">
        <v>22400.003906</v>
      </c>
      <c r="E4925" s="0">
        <v>-0.009717</v>
      </c>
      <c r="F4925" s="0">
        <v>9.957751</v>
      </c>
      <c r="G4925" s="0">
        <v>-0.213287</v>
      </c>
      <c r="H4925" s="0">
        <v>0.023222</v>
      </c>
      <c r="I4925" s="0">
        <v>0.007485</v>
      </c>
      <c r="J4925" s="0">
        <v>-0.010514</v>
      </c>
      <c r="K4925" s="0">
        <v>1021.919983</v>
      </c>
      <c r="L4925" s="0">
        <v>39.870037</v>
      </c>
      <c r="W4925" s="0">
        <f t="shared" si="76"/>
        <v>55017.554102307549</v>
      </c>
    </row>
    <row r="4926">
      <c r="A4926" s="0">
        <v>150.6375</v>
      </c>
      <c r="B4926" s="0">
        <v>163.543335</v>
      </c>
      <c r="C4926" s="0">
        <v>-50320.320312</v>
      </c>
      <c r="D4926" s="0">
        <v>22240.117187</v>
      </c>
      <c r="E4926" s="0">
        <v>-0.024811</v>
      </c>
      <c r="F4926" s="0">
        <v>9.970047</v>
      </c>
      <c r="G4926" s="0">
        <v>-0.236555</v>
      </c>
      <c r="H4926" s="0">
        <v>0.000327</v>
      </c>
      <c r="I4926" s="0">
        <v>0.005331</v>
      </c>
      <c r="J4926" s="0">
        <v>-0.00499</v>
      </c>
      <c r="K4926" s="0">
        <v>1021.919983</v>
      </c>
      <c r="L4926" s="0">
        <v>39.870037</v>
      </c>
      <c r="W4926" s="0">
        <f t="shared" si="76"/>
        <v>55016.217565516039</v>
      </c>
    </row>
    <row r="4927">
      <c r="A4927" s="0">
        <v>150.64875</v>
      </c>
      <c r="B4927" s="0">
        <v>29.081408</v>
      </c>
      <c r="C4927" s="0">
        <v>-50271.886719</v>
      </c>
      <c r="D4927" s="0">
        <v>22527.0625</v>
      </c>
      <c r="E4927" s="0">
        <v>-0.028601</v>
      </c>
      <c r="F4927" s="0">
        <v>9.979464</v>
      </c>
      <c r="G4927" s="0">
        <v>-0.224346</v>
      </c>
      <c r="H4927" s="0">
        <v>-0.016567</v>
      </c>
      <c r="I4927" s="0">
        <v>0.002529</v>
      </c>
      <c r="J4927" s="0">
        <v>-0.00058</v>
      </c>
      <c r="K4927" s="0">
        <v>1021.919983</v>
      </c>
      <c r="L4927" s="0">
        <v>39.870037</v>
      </c>
      <c r="W4927" s="0">
        <f t="shared" si="76"/>
        <v>55088.401546016619</v>
      </c>
    </row>
    <row r="4928">
      <c r="A4928" s="0">
        <v>150.66</v>
      </c>
      <c r="B4928" s="0">
        <v>93.16053</v>
      </c>
      <c r="C4928" s="0">
        <v>-50366.972656</v>
      </c>
      <c r="D4928" s="0">
        <v>22343.525391</v>
      </c>
      <c r="E4928" s="0">
        <v>-0.030704</v>
      </c>
      <c r="F4928" s="0">
        <v>9.981503</v>
      </c>
      <c r="G4928" s="0">
        <v>-0.230156</v>
      </c>
      <c r="H4928" s="0">
        <v>-0.028884</v>
      </c>
      <c r="I4928" s="0">
        <v>0.000324</v>
      </c>
      <c r="J4928" s="0">
        <v>0.005034</v>
      </c>
      <c r="K4928" s="0">
        <v>1021.919983</v>
      </c>
      <c r="L4928" s="0">
        <v>39.870037</v>
      </c>
      <c r="W4928" s="0">
        <f t="shared" si="76"/>
        <v>55100.578402707019</v>
      </c>
    </row>
    <row r="4929">
      <c r="A4929" s="0">
        <v>150.67125</v>
      </c>
      <c r="B4929" s="0">
        <v>61.080757</v>
      </c>
      <c r="C4929" s="0">
        <v>-50327.972656</v>
      </c>
      <c r="D4929" s="0">
        <v>22390.976562</v>
      </c>
      <c r="E4929" s="0">
        <v>-0.024003</v>
      </c>
      <c r="F4929" s="0">
        <v>9.967761</v>
      </c>
      <c r="G4929" s="0">
        <v>-0.220502</v>
      </c>
      <c r="H4929" s="0">
        <v>-0.034904</v>
      </c>
      <c r="I4929" s="0">
        <v>-0.000436</v>
      </c>
      <c r="J4929" s="0">
        <v>0.005082</v>
      </c>
      <c r="K4929" s="0">
        <v>1021.919983</v>
      </c>
      <c r="L4929" s="0">
        <v>39.870037</v>
      </c>
      <c r="W4929" s="0">
        <f t="shared" si="76"/>
        <v>55084.157376890071</v>
      </c>
    </row>
    <row r="4930">
      <c r="A4930" s="0">
        <v>150.6825</v>
      </c>
      <c r="B4930" s="0">
        <v>34.577442</v>
      </c>
      <c r="C4930" s="0">
        <v>-50347.648437</v>
      </c>
      <c r="D4930" s="0">
        <v>22405.929687</v>
      </c>
      <c r="E4930" s="0">
        <v>-0.026023</v>
      </c>
      <c r="F4930" s="0">
        <v>9.968368</v>
      </c>
      <c r="G4930" s="0">
        <v>-0.239909</v>
      </c>
      <c r="H4930" s="0">
        <v>-0.032984</v>
      </c>
      <c r="I4930" s="0">
        <v>-0.000462</v>
      </c>
      <c r="J4930" s="0">
        <v>0.003655</v>
      </c>
      <c r="K4930" s="0">
        <v>1021.919983</v>
      </c>
      <c r="L4930" s="0">
        <v>39.870037</v>
      </c>
      <c r="W4930" s="0">
        <f ref="W4930:W4993" t="shared" si="77">SQRT((B4930)^2+(C4930)^2+(D4930)^2)</f>
        <v>55108.189807632334</v>
      </c>
    </row>
    <row r="4931">
      <c r="A4931" s="0">
        <v>150.69375</v>
      </c>
      <c r="B4931" s="0">
        <v>56.660374</v>
      </c>
      <c r="C4931" s="0">
        <v>-50400.273437</v>
      </c>
      <c r="D4931" s="0">
        <v>22482.9375</v>
      </c>
      <c r="E4931" s="0">
        <v>-0.012843</v>
      </c>
      <c r="F4931" s="0">
        <v>9.975352</v>
      </c>
      <c r="G4931" s="0">
        <v>-0.225288</v>
      </c>
      <c r="H4931" s="0">
        <v>-0.02377</v>
      </c>
      <c r="I4931" s="0">
        <v>0.001149</v>
      </c>
      <c r="J4931" s="0">
        <v>-0.002515</v>
      </c>
      <c r="K4931" s="0">
        <v>1021.919983</v>
      </c>
      <c r="L4931" s="0">
        <v>39.870037</v>
      </c>
      <c r="W4931" s="0">
        <f t="shared" si="77"/>
        <v>55187.618643598456</v>
      </c>
    </row>
    <row r="4932">
      <c r="A4932" s="0">
        <v>150.705</v>
      </c>
      <c r="B4932" s="0">
        <v>-24.96632</v>
      </c>
      <c r="C4932" s="0">
        <v>-50397.496094</v>
      </c>
      <c r="D4932" s="0">
        <v>22434.294922</v>
      </c>
      <c r="E4932" s="0">
        <v>-0.019761</v>
      </c>
      <c r="F4932" s="0">
        <v>9.968156</v>
      </c>
      <c r="G4932" s="0">
        <v>-0.233003</v>
      </c>
      <c r="H4932" s="0">
        <v>-0.011208</v>
      </c>
      <c r="I4932" s="0">
        <v>0.001917</v>
      </c>
      <c r="J4932" s="0">
        <v>-0.008207</v>
      </c>
      <c r="K4932" s="0">
        <v>1021.940002</v>
      </c>
      <c r="L4932" s="0">
        <v>39.877266</v>
      </c>
      <c r="W4932" s="0">
        <f t="shared" si="77"/>
        <v>55165.259217275096</v>
      </c>
    </row>
    <row r="4933">
      <c r="A4933" s="0">
        <v>150.71625</v>
      </c>
      <c r="B4933" s="0">
        <v>58.777809</v>
      </c>
      <c r="C4933" s="0">
        <v>-50467.082031</v>
      </c>
      <c r="D4933" s="0">
        <v>22432.771484</v>
      </c>
      <c r="E4933" s="0">
        <v>-0.019765</v>
      </c>
      <c r="F4933" s="0">
        <v>9.978697</v>
      </c>
      <c r="G4933" s="0">
        <v>-0.222424</v>
      </c>
      <c r="H4933" s="0">
        <v>0.00716</v>
      </c>
      <c r="I4933" s="0">
        <v>0.00333</v>
      </c>
      <c r="J4933" s="0">
        <v>-0.014393</v>
      </c>
      <c r="K4933" s="0">
        <v>1021.940002</v>
      </c>
      <c r="L4933" s="0">
        <v>39.877266</v>
      </c>
      <c r="W4933" s="0">
        <f t="shared" si="77"/>
        <v>55228.245128809562</v>
      </c>
    </row>
    <row r="4934">
      <c r="A4934" s="0">
        <v>150.7275</v>
      </c>
      <c r="B4934" s="0">
        <v>28.251287</v>
      </c>
      <c r="C4934" s="0">
        <v>-50421.960937</v>
      </c>
      <c r="D4934" s="0">
        <v>22382.703125</v>
      </c>
      <c r="E4934" s="0">
        <v>-0.019726</v>
      </c>
      <c r="F4934" s="0">
        <v>9.967733</v>
      </c>
      <c r="G4934" s="0">
        <v>-0.234445</v>
      </c>
      <c r="H4934" s="0">
        <v>0.031451</v>
      </c>
      <c r="I4934" s="0">
        <v>0.007945</v>
      </c>
      <c r="J4934" s="0">
        <v>-0.021785</v>
      </c>
      <c r="K4934" s="0">
        <v>1021.940002</v>
      </c>
      <c r="L4934" s="0">
        <v>39.877266</v>
      </c>
      <c r="W4934" s="0">
        <f t="shared" si="77"/>
        <v>55166.6596963189</v>
      </c>
    </row>
    <row r="4935">
      <c r="A4935" s="0">
        <v>150.73875</v>
      </c>
      <c r="B4935" s="0">
        <v>97.678925</v>
      </c>
      <c r="C4935" s="0">
        <v>-50500.632812</v>
      </c>
      <c r="D4935" s="0">
        <v>22389.001953</v>
      </c>
      <c r="E4935" s="0">
        <v>-0.014802</v>
      </c>
      <c r="F4935" s="0">
        <v>9.96597</v>
      </c>
      <c r="G4935" s="0">
        <v>-0.230567</v>
      </c>
      <c r="H4935" s="0">
        <v>0.046652</v>
      </c>
      <c r="I4935" s="0">
        <v>0.01003</v>
      </c>
      <c r="J4935" s="0">
        <v>-0.024545</v>
      </c>
      <c r="K4935" s="0">
        <v>1021.940002</v>
      </c>
      <c r="L4935" s="0">
        <v>39.877266</v>
      </c>
      <c r="W4935" s="0">
        <f t="shared" si="77"/>
        <v>55241.206214530459</v>
      </c>
    </row>
    <row r="4936">
      <c r="A4936" s="0">
        <v>150.75</v>
      </c>
      <c r="B4936" s="0">
        <v>136.568832</v>
      </c>
      <c r="C4936" s="0">
        <v>-50465.710937</v>
      </c>
      <c r="D4936" s="0">
        <v>22412.417969</v>
      </c>
      <c r="E4936" s="0">
        <v>-0.008489</v>
      </c>
      <c r="F4936" s="0">
        <v>9.981787</v>
      </c>
      <c r="G4936" s="0">
        <v>-0.223833</v>
      </c>
      <c r="H4936" s="0">
        <v>0.070161</v>
      </c>
      <c r="I4936" s="0">
        <v>0.012641</v>
      </c>
      <c r="J4936" s="0">
        <v>-0.028723</v>
      </c>
      <c r="K4936" s="0">
        <v>1021.940002</v>
      </c>
      <c r="L4936" s="0">
        <v>39.877266</v>
      </c>
      <c r="W4936" s="0">
        <f t="shared" si="77"/>
        <v>55218.865531988878</v>
      </c>
    </row>
    <row r="4937">
      <c r="A4937" s="0">
        <v>150.76125</v>
      </c>
      <c r="B4937" s="0">
        <v>24.283838</v>
      </c>
      <c r="C4937" s="0">
        <v>-50536.109375</v>
      </c>
      <c r="D4937" s="0">
        <v>22306.714844</v>
      </c>
      <c r="E4937" s="0">
        <v>-0.011511</v>
      </c>
      <c r="F4937" s="0">
        <v>9.97361</v>
      </c>
      <c r="G4937" s="0">
        <v>-0.232342</v>
      </c>
      <c r="H4937" s="0">
        <v>0.074716</v>
      </c>
      <c r="I4937" s="0">
        <v>0.014267</v>
      </c>
      <c r="J4937" s="0">
        <v>-0.02902</v>
      </c>
      <c r="K4937" s="0">
        <v>1021.940002</v>
      </c>
      <c r="L4937" s="0">
        <v>39.877266</v>
      </c>
      <c r="W4937" s="0">
        <f t="shared" si="77"/>
        <v>55240.279394643549</v>
      </c>
    </row>
    <row r="4938">
      <c r="A4938" s="0">
        <v>150.7725</v>
      </c>
      <c r="B4938" s="0">
        <v>88.457199</v>
      </c>
      <c r="C4938" s="0">
        <v>-50503.488281</v>
      </c>
      <c r="D4938" s="0">
        <v>22361.328125</v>
      </c>
      <c r="E4938" s="0">
        <v>-0.020443</v>
      </c>
      <c r="F4938" s="0">
        <v>9.978574</v>
      </c>
      <c r="G4938" s="0">
        <v>-0.231524</v>
      </c>
      <c r="H4938" s="0">
        <v>0.076781</v>
      </c>
      <c r="I4938" s="0">
        <v>0.014212</v>
      </c>
      <c r="J4938" s="0">
        <v>-0.02771</v>
      </c>
      <c r="K4938" s="0">
        <v>1021.940002</v>
      </c>
      <c r="L4938" s="0">
        <v>39.877266</v>
      </c>
      <c r="W4938" s="0">
        <f t="shared" si="77"/>
        <v>55232.591363605919</v>
      </c>
    </row>
    <row r="4939">
      <c r="A4939" s="0">
        <v>150.78375</v>
      </c>
      <c r="B4939" s="0">
        <v>51.143002</v>
      </c>
      <c r="C4939" s="0">
        <v>-50485.546875</v>
      </c>
      <c r="D4939" s="0">
        <v>22442.083984</v>
      </c>
      <c r="E4939" s="0">
        <v>-0.010146</v>
      </c>
      <c r="F4939" s="0">
        <v>9.970627</v>
      </c>
      <c r="G4939" s="0">
        <v>-0.218024</v>
      </c>
      <c r="H4939" s="0">
        <v>0.069803</v>
      </c>
      <c r="I4939" s="0">
        <v>0.013313</v>
      </c>
      <c r="J4939" s="0">
        <v>-0.024207</v>
      </c>
      <c r="K4939" s="0">
        <v>1021.940002</v>
      </c>
      <c r="L4939" s="0">
        <v>39.877266</v>
      </c>
      <c r="W4939" s="0">
        <f t="shared" si="77"/>
        <v>55248.893132979465</v>
      </c>
    </row>
    <row r="4940">
      <c r="A4940" s="0">
        <v>150.795</v>
      </c>
      <c r="B4940" s="0">
        <v>-76.580223</v>
      </c>
      <c r="C4940" s="0">
        <v>-50533.160156</v>
      </c>
      <c r="D4940" s="0">
        <v>22435.605469</v>
      </c>
      <c r="E4940" s="0">
        <v>-0.02239</v>
      </c>
      <c r="F4940" s="0">
        <v>9.963678</v>
      </c>
      <c r="G4940" s="0">
        <v>-0.223207</v>
      </c>
      <c r="H4940" s="0">
        <v>0.05927</v>
      </c>
      <c r="I4940" s="0">
        <v>0.011181</v>
      </c>
      <c r="J4940" s="0">
        <v>-0.019498</v>
      </c>
      <c r="K4940" s="0">
        <v>1021.940002</v>
      </c>
      <c r="L4940" s="0">
        <v>39.877266</v>
      </c>
      <c r="W4940" s="0">
        <f t="shared" si="77"/>
        <v>55289.804961160095</v>
      </c>
    </row>
    <row r="4941">
      <c r="A4941" s="0">
        <v>150.80625</v>
      </c>
      <c r="B4941" s="0">
        <v>26.247358</v>
      </c>
      <c r="C4941" s="0">
        <v>-50461.34375</v>
      </c>
      <c r="D4941" s="0">
        <v>22472.011719</v>
      </c>
      <c r="E4941" s="0">
        <v>-0.015089</v>
      </c>
      <c r="F4941" s="0">
        <v>9.96739</v>
      </c>
      <c r="G4941" s="0">
        <v>-0.230714</v>
      </c>
      <c r="H4941" s="0">
        <v>0.041353</v>
      </c>
      <c r="I4941" s="0">
        <v>0.009878</v>
      </c>
      <c r="J4941" s="0">
        <v>-0.016762</v>
      </c>
      <c r="K4941" s="0">
        <v>1021.940002</v>
      </c>
      <c r="L4941" s="0">
        <v>39.879608</v>
      </c>
      <c r="W4941" s="0">
        <f t="shared" si="77"/>
        <v>55238.928417180025</v>
      </c>
    </row>
    <row r="4942">
      <c r="A4942" s="0">
        <v>150.8175</v>
      </c>
      <c r="B4942" s="0">
        <v>-12.703983</v>
      </c>
      <c r="C4942" s="0">
        <v>-50549.945312</v>
      </c>
      <c r="D4942" s="0">
        <v>22480.240234</v>
      </c>
      <c r="E4942" s="0">
        <v>-0.019237</v>
      </c>
      <c r="F4942" s="0">
        <v>9.962576</v>
      </c>
      <c r="G4942" s="0">
        <v>-0.232729</v>
      </c>
      <c r="H4942" s="0">
        <v>0.022576</v>
      </c>
      <c r="I4942" s="0">
        <v>0.007985</v>
      </c>
      <c r="J4942" s="0">
        <v>-0.011085</v>
      </c>
      <c r="K4942" s="0">
        <v>1021.940002</v>
      </c>
      <c r="L4942" s="0">
        <v>39.879608</v>
      </c>
      <c r="W4942" s="0">
        <f t="shared" si="77"/>
        <v>55323.216947460023</v>
      </c>
    </row>
    <row r="4943">
      <c r="A4943" s="0">
        <v>150.82875</v>
      </c>
      <c r="B4943" s="0">
        <v>10.605463</v>
      </c>
      <c r="C4943" s="0">
        <v>-50497.875</v>
      </c>
      <c r="D4943" s="0">
        <v>22372.978516</v>
      </c>
      <c r="E4943" s="0">
        <v>-0.008815</v>
      </c>
      <c r="F4943" s="0">
        <v>9.976783</v>
      </c>
      <c r="G4943" s="0">
        <v>-0.238644</v>
      </c>
      <c r="H4943" s="0">
        <v>-0.0011</v>
      </c>
      <c r="I4943" s="0">
        <v>0.004551</v>
      </c>
      <c r="J4943" s="0">
        <v>-0.005022</v>
      </c>
      <c r="K4943" s="0">
        <v>1021.940002</v>
      </c>
      <c r="L4943" s="0">
        <v>39.879608</v>
      </c>
      <c r="W4943" s="0">
        <f t="shared" si="77"/>
        <v>55232.107144928559</v>
      </c>
    </row>
    <row r="4944">
      <c r="A4944" s="0">
        <v>150.84</v>
      </c>
      <c r="B4944" s="0">
        <v>-4.725578</v>
      </c>
      <c r="C4944" s="0">
        <v>-50575.28125</v>
      </c>
      <c r="D4944" s="0">
        <v>22470.386719</v>
      </c>
      <c r="E4944" s="0">
        <v>-0.023958</v>
      </c>
      <c r="F4944" s="0">
        <v>9.975939</v>
      </c>
      <c r="G4944" s="0">
        <v>-0.227372</v>
      </c>
      <c r="H4944" s="0">
        <v>-0.020095</v>
      </c>
      <c r="I4944" s="0">
        <v>0.001689</v>
      </c>
      <c r="J4944" s="0">
        <v>0.000886</v>
      </c>
      <c r="K4944" s="0">
        <v>1021.940002</v>
      </c>
      <c r="L4944" s="0">
        <v>39.879608</v>
      </c>
      <c r="W4944" s="0">
        <f t="shared" si="77"/>
        <v>55342.365102596588</v>
      </c>
    </row>
    <row r="4945">
      <c r="A4945" s="0">
        <v>150.85125</v>
      </c>
      <c r="B4945" s="0">
        <v>8.249305</v>
      </c>
      <c r="C4945" s="0">
        <v>-50522.871094</v>
      </c>
      <c r="D4945" s="0">
        <v>22351.398437</v>
      </c>
      <c r="E4945" s="0">
        <v>-0.023292</v>
      </c>
      <c r="F4945" s="0">
        <v>9.965992</v>
      </c>
      <c r="G4945" s="0">
        <v>-0.223571</v>
      </c>
      <c r="H4945" s="0">
        <v>-0.031449</v>
      </c>
      <c r="I4945" s="0">
        <v>-0.000574</v>
      </c>
      <c r="J4945" s="0">
        <v>0.0047</v>
      </c>
      <c r="K4945" s="0">
        <v>1021.940002</v>
      </c>
      <c r="L4945" s="0">
        <v>39.879608</v>
      </c>
      <c r="W4945" s="0">
        <f t="shared" si="77"/>
        <v>55246.226873167543</v>
      </c>
    </row>
    <row r="4946">
      <c r="A4946" s="0">
        <v>150.8625</v>
      </c>
      <c r="B4946" s="0">
        <v>-34.214035</v>
      </c>
      <c r="C4946" s="0">
        <v>-50551.371094</v>
      </c>
      <c r="D4946" s="0">
        <v>22278.326172</v>
      </c>
      <c r="E4946" s="0">
        <v>-0.029653</v>
      </c>
      <c r="F4946" s="0">
        <v>9.955526</v>
      </c>
      <c r="G4946" s="0">
        <v>-0.227621</v>
      </c>
      <c r="H4946" s="0">
        <v>-0.037956</v>
      </c>
      <c r="I4946" s="0">
        <v>9.921589E-06</v>
      </c>
      <c r="J4946" s="0">
        <v>0.007136</v>
      </c>
      <c r="K4946" s="0">
        <v>1021.940002</v>
      </c>
      <c r="L4946" s="0">
        <v>39.879608</v>
      </c>
      <c r="W4946" s="0">
        <f t="shared" si="77"/>
        <v>55242.7923543833</v>
      </c>
    </row>
    <row r="4947">
      <c r="A4947" s="0">
        <v>150.87375</v>
      </c>
      <c r="B4947" s="0">
        <v>-31.153955</v>
      </c>
      <c r="C4947" s="0">
        <v>-50561.074219</v>
      </c>
      <c r="D4947" s="0">
        <v>22310.484375</v>
      </c>
      <c r="E4947" s="0">
        <v>-0.023839</v>
      </c>
      <c r="F4947" s="0">
        <v>9.967426</v>
      </c>
      <c r="G4947" s="0">
        <v>-0.227079</v>
      </c>
      <c r="H4947" s="0">
        <v>-0.033951</v>
      </c>
      <c r="I4947" s="0">
        <v>-0.000541</v>
      </c>
      <c r="J4947" s="0">
        <v>0.00422</v>
      </c>
      <c r="K4947" s="0">
        <v>1021.940002</v>
      </c>
      <c r="L4947" s="0">
        <v>39.879608</v>
      </c>
      <c r="W4947" s="0">
        <f t="shared" si="77"/>
        <v>55264.644301716609</v>
      </c>
    </row>
    <row r="4948">
      <c r="A4948" s="0">
        <v>150.885</v>
      </c>
      <c r="B4948" s="0">
        <v>6.038045</v>
      </c>
      <c r="C4948" s="0">
        <v>-50540.46875</v>
      </c>
      <c r="D4948" s="0">
        <v>22503.078125</v>
      </c>
      <c r="E4948" s="0">
        <v>-0.025429</v>
      </c>
      <c r="F4948" s="0">
        <v>9.972293</v>
      </c>
      <c r="G4948" s="0">
        <v>-0.226314</v>
      </c>
      <c r="H4948" s="0">
        <v>-0.026591</v>
      </c>
      <c r="I4948" s="0">
        <v>0.000208</v>
      </c>
      <c r="J4948" s="0">
        <v>-0.000718</v>
      </c>
      <c r="K4948" s="0">
        <v>1021.940002</v>
      </c>
      <c r="L4948" s="0">
        <v>39.879608</v>
      </c>
      <c r="W4948" s="0">
        <f t="shared" si="77"/>
        <v>55323.842446341048</v>
      </c>
    </row>
    <row r="4949">
      <c r="A4949" s="0">
        <v>150.89625</v>
      </c>
      <c r="B4949" s="0">
        <v>192.848541</v>
      </c>
      <c r="C4949" s="0">
        <v>-50637.238281</v>
      </c>
      <c r="D4949" s="0">
        <v>22368.240234</v>
      </c>
      <c r="E4949" s="0">
        <v>-0.018856</v>
      </c>
      <c r="F4949" s="0">
        <v>9.968544</v>
      </c>
      <c r="G4949" s="0">
        <v>-0.218679</v>
      </c>
      <c r="H4949" s="0">
        <v>-0.008554</v>
      </c>
      <c r="I4949" s="0">
        <v>0.002585</v>
      </c>
      <c r="J4949" s="0">
        <v>-0.008106</v>
      </c>
      <c r="K4949" s="0">
        <v>1021.940002</v>
      </c>
      <c r="L4949" s="0">
        <v>39.879608</v>
      </c>
      <c r="W4949" s="0">
        <f t="shared" si="77"/>
        <v>55357.973792873541</v>
      </c>
    </row>
    <row r="4950">
      <c r="A4950" s="0">
        <v>150.9075</v>
      </c>
      <c r="B4950" s="0">
        <v>-20.515738</v>
      </c>
      <c r="C4950" s="0">
        <v>-50590.890625</v>
      </c>
      <c r="D4950" s="0">
        <v>22434.392578</v>
      </c>
      <c r="E4950" s="0">
        <v>-0.019401</v>
      </c>
      <c r="F4950" s="0">
        <v>9.962473</v>
      </c>
      <c r="G4950" s="0">
        <v>-0.216819</v>
      </c>
      <c r="H4950" s="0">
        <v>0.008978</v>
      </c>
      <c r="I4950" s="0">
        <v>0.004256</v>
      </c>
      <c r="J4950" s="0">
        <v>-0.014094</v>
      </c>
      <c r="K4950" s="0">
        <v>1021.940002</v>
      </c>
      <c r="L4950" s="0">
        <v>39.879608</v>
      </c>
      <c r="W4950" s="0">
        <f t="shared" si="77"/>
        <v>55342.032899687016</v>
      </c>
    </row>
    <row r="4951">
      <c r="A4951" s="0">
        <v>150.91875</v>
      </c>
      <c r="B4951" s="0">
        <v>102.670792</v>
      </c>
      <c r="C4951" s="0">
        <v>-50655.398437</v>
      </c>
      <c r="D4951" s="0">
        <v>22417.876953</v>
      </c>
      <c r="E4951" s="0">
        <v>-0.010658</v>
      </c>
      <c r="F4951" s="0">
        <v>9.969819</v>
      </c>
      <c r="G4951" s="0">
        <v>-0.212399</v>
      </c>
      <c r="H4951" s="0">
        <v>0.033459</v>
      </c>
      <c r="I4951" s="0">
        <v>0.00723</v>
      </c>
      <c r="J4951" s="0">
        <v>-0.021756</v>
      </c>
      <c r="K4951" s="0">
        <v>1021.940002</v>
      </c>
      <c r="L4951" s="0">
        <v>39.879608</v>
      </c>
      <c r="W4951" s="0">
        <f t="shared" si="77"/>
        <v>55394.414331975757</v>
      </c>
    </row>
    <row r="4952">
      <c r="A4952" s="0">
        <v>150.93</v>
      </c>
      <c r="B4952" s="0">
        <v>42.705925</v>
      </c>
      <c r="C4952" s="0">
        <v>-50593.601562</v>
      </c>
      <c r="D4952" s="0">
        <v>22357.585937</v>
      </c>
      <c r="E4952" s="0">
        <v>-0.005437</v>
      </c>
      <c r="F4952" s="0">
        <v>9.970638</v>
      </c>
      <c r="G4952" s="0">
        <v>-0.220447</v>
      </c>
      <c r="H4952" s="0">
        <v>0.052346</v>
      </c>
      <c r="I4952" s="0">
        <v>0.009858</v>
      </c>
      <c r="J4952" s="0">
        <v>-0.02697</v>
      </c>
      <c r="K4952" s="0">
        <v>1021.940002</v>
      </c>
      <c r="L4952" s="0">
        <v>39.879608</v>
      </c>
      <c r="W4952" s="0">
        <f t="shared" si="77"/>
        <v>55313.434098243975</v>
      </c>
    </row>
    <row r="4953">
      <c r="A4953" s="0">
        <v>150.94125</v>
      </c>
      <c r="B4953" s="0">
        <v>84.329247</v>
      </c>
      <c r="C4953" s="0">
        <v>-50632.992187</v>
      </c>
      <c r="D4953" s="0">
        <v>22318.996094</v>
      </c>
      <c r="E4953" s="0">
        <v>-0.015336</v>
      </c>
      <c r="F4953" s="0">
        <v>9.967651</v>
      </c>
      <c r="G4953" s="0">
        <v>-0.227023</v>
      </c>
      <c r="H4953" s="0">
        <v>0.065784</v>
      </c>
      <c r="I4953" s="0">
        <v>0.011839</v>
      </c>
      <c r="J4953" s="0">
        <v>-0.028801</v>
      </c>
      <c r="K4953" s="0">
        <v>1021.940002</v>
      </c>
      <c r="L4953" s="0">
        <v>39.879608</v>
      </c>
      <c r="W4953" s="0">
        <f t="shared" si="77"/>
        <v>55333.937108023412</v>
      </c>
    </row>
    <row r="4954">
      <c r="A4954" s="0">
        <v>150.9525</v>
      </c>
      <c r="B4954" s="0">
        <v>-2.67387</v>
      </c>
      <c r="C4954" s="0">
        <v>-50662.265625</v>
      </c>
      <c r="D4954" s="0">
        <v>22396.662109</v>
      </c>
      <c r="E4954" s="0">
        <v>-0.0223</v>
      </c>
      <c r="F4954" s="0">
        <v>9.97035</v>
      </c>
      <c r="G4954" s="0">
        <v>-0.227512</v>
      </c>
      <c r="H4954" s="0">
        <v>0.075125</v>
      </c>
      <c r="I4954" s="0">
        <v>0.013484</v>
      </c>
      <c r="J4954" s="0">
        <v>-0.028766</v>
      </c>
      <c r="K4954" s="0">
        <v>1021.940002</v>
      </c>
      <c r="L4954" s="0">
        <v>39.879608</v>
      </c>
      <c r="W4954" s="0">
        <f t="shared" si="77"/>
        <v>55392.017827773292</v>
      </c>
    </row>
    <row r="4955">
      <c r="A4955" s="0">
        <v>150.96375</v>
      </c>
      <c r="B4955" s="0">
        <v>-63.757713</v>
      </c>
      <c r="C4955" s="0">
        <v>-50657.113281</v>
      </c>
      <c r="D4955" s="0">
        <v>22498.746094</v>
      </c>
      <c r="E4955" s="0">
        <v>-0.029807</v>
      </c>
      <c r="F4955" s="0">
        <v>9.963824</v>
      </c>
      <c r="G4955" s="0">
        <v>-0.225078</v>
      </c>
      <c r="H4955" s="0">
        <v>0.072039</v>
      </c>
      <c r="I4955" s="0">
        <v>0.013454</v>
      </c>
      <c r="J4955" s="0">
        <v>-0.025049</v>
      </c>
      <c r="K4955" s="0">
        <v>1021.940002</v>
      </c>
      <c r="L4955" s="0">
        <v>39.879608</v>
      </c>
      <c r="W4955" s="0">
        <f t="shared" si="77"/>
        <v>55428.699847753189</v>
      </c>
    </row>
    <row r="4956">
      <c r="A4956" s="0">
        <v>150.975</v>
      </c>
      <c r="B4956" s="0">
        <v>69.523911</v>
      </c>
      <c r="C4956" s="0">
        <v>-50710.726562</v>
      </c>
      <c r="D4956" s="0">
        <v>22471.320312</v>
      </c>
      <c r="E4956" s="0">
        <v>-0.007689</v>
      </c>
      <c r="F4956" s="0">
        <v>9.965917</v>
      </c>
      <c r="G4956" s="0">
        <v>-0.225465</v>
      </c>
      <c r="H4956" s="0">
        <v>0.071128</v>
      </c>
      <c r="I4956" s="0">
        <v>0.012811</v>
      </c>
      <c r="J4956" s="0">
        <v>-0.023853</v>
      </c>
      <c r="K4956" s="0">
        <v>1021.940002</v>
      </c>
      <c r="L4956" s="0">
        <v>39.879608</v>
      </c>
      <c r="W4956" s="0">
        <f t="shared" si="77"/>
        <v>55466.59227485169</v>
      </c>
    </row>
    <row r="4957">
      <c r="A4957" s="0">
        <v>150.98625</v>
      </c>
      <c r="B4957" s="0">
        <v>-94.108002</v>
      </c>
      <c r="C4957" s="0">
        <v>-50666.386719</v>
      </c>
      <c r="D4957" s="0">
        <v>22350.554687</v>
      </c>
      <c r="E4957" s="0">
        <v>-0.016569</v>
      </c>
      <c r="F4957" s="0">
        <v>9.975375</v>
      </c>
      <c r="G4957" s="0">
        <v>-0.218499</v>
      </c>
      <c r="H4957" s="0">
        <v>0.061846</v>
      </c>
      <c r="I4957" s="0">
        <v>0.012147</v>
      </c>
      <c r="J4957" s="0">
        <v>-0.021024</v>
      </c>
      <c r="K4957" s="0">
        <v>1021.940002</v>
      </c>
      <c r="L4957" s="0">
        <v>39.879608</v>
      </c>
      <c r="W4957" s="0">
        <f t="shared" si="77"/>
        <v>55377.241663808767</v>
      </c>
    </row>
    <row r="4958">
      <c r="A4958" s="0">
        <v>150.9975</v>
      </c>
      <c r="B4958" s="0">
        <v>-21.339085</v>
      </c>
      <c r="C4958" s="0">
        <v>-50743.632812</v>
      </c>
      <c r="D4958" s="0">
        <v>22409.212891</v>
      </c>
      <c r="E4958" s="0">
        <v>-0.013481</v>
      </c>
      <c r="F4958" s="0">
        <v>9.982741</v>
      </c>
      <c r="G4958" s="0">
        <v>-0.228857</v>
      </c>
      <c r="H4958" s="0">
        <v>0.042308</v>
      </c>
      <c r="I4958" s="0">
        <v>0.010907</v>
      </c>
      <c r="J4958" s="0">
        <v>-0.016009</v>
      </c>
      <c r="K4958" s="0">
        <v>1021.940002</v>
      </c>
      <c r="L4958" s="0">
        <v>39.879608</v>
      </c>
      <c r="W4958" s="0">
        <f t="shared" si="77"/>
        <v>55471.520158634492</v>
      </c>
    </row>
    <row r="4959">
      <c r="A4959" s="0">
        <v>151.00875</v>
      </c>
      <c r="B4959" s="0">
        <v>60.650043</v>
      </c>
      <c r="C4959" s="0">
        <v>-50711.804687</v>
      </c>
      <c r="D4959" s="0">
        <v>22460.617187</v>
      </c>
      <c r="E4959" s="0">
        <v>-0.023106</v>
      </c>
      <c r="F4959" s="0">
        <v>9.965555</v>
      </c>
      <c r="G4959" s="0">
        <v>-0.227524</v>
      </c>
      <c r="H4959" s="0">
        <v>0.017468</v>
      </c>
      <c r="I4959" s="0">
        <v>0.007304</v>
      </c>
      <c r="J4959" s="0">
        <v>-0.008711</v>
      </c>
      <c r="K4959" s="0">
        <v>1021.949951</v>
      </c>
      <c r="L4959" s="0">
        <v>39.884491</v>
      </c>
      <c r="W4959" s="0">
        <f t="shared" si="77"/>
        <v>55463.232302680583</v>
      </c>
    </row>
    <row r="4960">
      <c r="A4960" s="0">
        <v>151.02</v>
      </c>
      <c r="B4960" s="0">
        <v>126.586136</v>
      </c>
      <c r="C4960" s="0">
        <v>-50825.488281</v>
      </c>
      <c r="D4960" s="0">
        <v>22478.128906</v>
      </c>
      <c r="E4960" s="0">
        <v>-0.018282</v>
      </c>
      <c r="F4960" s="0">
        <v>9.97965</v>
      </c>
      <c r="G4960" s="0">
        <v>-0.219152</v>
      </c>
      <c r="H4960" s="0">
        <v>-0.002281</v>
      </c>
      <c r="I4960" s="0">
        <v>0.005006</v>
      </c>
      <c r="J4960" s="0">
        <v>-0.005021</v>
      </c>
      <c r="K4960" s="0">
        <v>1021.949951</v>
      </c>
      <c r="L4960" s="0">
        <v>39.884491</v>
      </c>
      <c r="W4960" s="0">
        <f t="shared" si="77"/>
        <v>55574.387645449126</v>
      </c>
    </row>
    <row r="4961">
      <c r="A4961" s="0">
        <v>151.03125</v>
      </c>
      <c r="B4961" s="0">
        <v>33.167145</v>
      </c>
      <c r="C4961" s="0">
        <v>-50803.015625</v>
      </c>
      <c r="D4961" s="0">
        <v>22411.390625</v>
      </c>
      <c r="E4961" s="0">
        <v>-0.026672</v>
      </c>
      <c r="F4961" s="0">
        <v>9.975126</v>
      </c>
      <c r="G4961" s="0">
        <v>-0.229588</v>
      </c>
      <c r="H4961" s="0">
        <v>-0.016353</v>
      </c>
      <c r="I4961" s="0">
        <v>0.002502</v>
      </c>
      <c r="J4961" s="0">
        <v>-8.412146E-05</v>
      </c>
      <c r="K4961" s="0">
        <v>1021.949951</v>
      </c>
      <c r="L4961" s="0">
        <v>39.884491</v>
      </c>
      <c r="W4961" s="0">
        <f t="shared" si="77"/>
        <v>55526.73163801233</v>
      </c>
    </row>
    <row r="4962">
      <c r="A4962" s="0">
        <v>151.0425</v>
      </c>
      <c r="B4962" s="0">
        <v>3.751679</v>
      </c>
      <c r="C4962" s="0">
        <v>-50873.289062</v>
      </c>
      <c r="D4962" s="0">
        <v>22466.521484</v>
      </c>
      <c r="E4962" s="0">
        <v>-0.026668</v>
      </c>
      <c r="F4962" s="0">
        <v>9.97555</v>
      </c>
      <c r="G4962" s="0">
        <v>-0.222951</v>
      </c>
      <c r="H4962" s="0">
        <v>-0.031551</v>
      </c>
      <c r="I4962" s="0">
        <v>0.000957</v>
      </c>
      <c r="J4962" s="0">
        <v>0.006649</v>
      </c>
      <c r="K4962" s="0">
        <v>1021.949951</v>
      </c>
      <c r="L4962" s="0">
        <v>39.884491</v>
      </c>
      <c r="W4962" s="0">
        <f t="shared" si="77"/>
        <v>55613.273070841082</v>
      </c>
    </row>
    <row r="4963">
      <c r="A4963" s="0">
        <v>151.05375</v>
      </c>
      <c r="B4963" s="0">
        <v>30.707607</v>
      </c>
      <c r="C4963" s="0">
        <v>-50895.441406</v>
      </c>
      <c r="D4963" s="0">
        <v>22331.945312</v>
      </c>
      <c r="E4963" s="0">
        <v>-0.016266</v>
      </c>
      <c r="F4963" s="0">
        <v>9.974957</v>
      </c>
      <c r="G4963" s="0">
        <v>-0.229233</v>
      </c>
      <c r="H4963" s="0">
        <v>-0.037097</v>
      </c>
      <c r="I4963" s="0">
        <v>-0.000725</v>
      </c>
      <c r="J4963" s="0">
        <v>0.008393</v>
      </c>
      <c r="K4963" s="0">
        <v>1021.949951</v>
      </c>
      <c r="L4963" s="0">
        <v>39.884491</v>
      </c>
      <c r="W4963" s="0">
        <f t="shared" si="77"/>
        <v>55579.336810426816</v>
      </c>
    </row>
    <row r="4964">
      <c r="A4964" s="0">
        <v>151.065</v>
      </c>
      <c r="B4964" s="0">
        <v>-36.03141</v>
      </c>
      <c r="C4964" s="0">
        <v>-50860.375</v>
      </c>
      <c r="D4964" s="0">
        <v>22408.431641</v>
      </c>
      <c r="E4964" s="0">
        <v>-0.006877</v>
      </c>
      <c r="F4964" s="0">
        <v>9.980913</v>
      </c>
      <c r="G4964" s="0">
        <v>-0.227503</v>
      </c>
      <c r="H4964" s="0">
        <v>-0.0354</v>
      </c>
      <c r="I4964" s="0">
        <v>-0.000844</v>
      </c>
      <c r="J4964" s="0">
        <v>0.004894</v>
      </c>
      <c r="K4964" s="0">
        <v>1021.949951</v>
      </c>
      <c r="L4964" s="0">
        <v>39.884491</v>
      </c>
      <c r="W4964" s="0">
        <f t="shared" si="77"/>
        <v>55578.024902046505</v>
      </c>
    </row>
    <row r="4965">
      <c r="A4965" s="0">
        <v>151.07625</v>
      </c>
      <c r="B4965" s="0">
        <v>-40.259247</v>
      </c>
      <c r="C4965" s="0">
        <v>-50974.886719</v>
      </c>
      <c r="D4965" s="0">
        <v>22300.373047</v>
      </c>
      <c r="E4965" s="0">
        <v>-0.009809</v>
      </c>
      <c r="F4965" s="0">
        <v>9.967972</v>
      </c>
      <c r="G4965" s="0">
        <v>-0.225125</v>
      </c>
      <c r="H4965" s="0">
        <v>-0.024221</v>
      </c>
      <c r="I4965" s="0">
        <v>-5.429765E-05</v>
      </c>
      <c r="J4965" s="0">
        <v>-0.000445</v>
      </c>
      <c r="K4965" s="0">
        <v>1021.949951</v>
      </c>
      <c r="L4965" s="0">
        <v>39.884491</v>
      </c>
      <c r="W4965" s="0">
        <f t="shared" si="77"/>
        <v>55639.440461395869</v>
      </c>
    </row>
    <row r="4966">
      <c r="A4966" s="0">
        <v>151.0875</v>
      </c>
      <c r="B4966" s="0">
        <v>26.343363</v>
      </c>
      <c r="C4966" s="0">
        <v>-50945.875</v>
      </c>
      <c r="D4966" s="0">
        <v>22471.839844</v>
      </c>
      <c r="E4966" s="0">
        <v>-0.010681</v>
      </c>
      <c r="F4966" s="0">
        <v>9.975809</v>
      </c>
      <c r="G4966" s="0">
        <v>-0.233206</v>
      </c>
      <c r="H4966" s="0">
        <v>-0.009515</v>
      </c>
      <c r="I4966" s="0">
        <v>0.001903</v>
      </c>
      <c r="J4966" s="0">
        <v>-0.007328</v>
      </c>
      <c r="K4966" s="0">
        <v>1021.949951</v>
      </c>
      <c r="L4966" s="0">
        <v>39.884491</v>
      </c>
      <c r="W4966" s="0">
        <f t="shared" si="77"/>
        <v>55681.832400369014</v>
      </c>
    </row>
    <row r="4967">
      <c r="A4967" s="0">
        <v>151.09875</v>
      </c>
      <c r="B4967" s="0">
        <v>-11.677666</v>
      </c>
      <c r="C4967" s="0">
        <v>-51075.449219</v>
      </c>
      <c r="D4967" s="0">
        <v>22411.064453</v>
      </c>
      <c r="E4967" s="0">
        <v>-0.022625</v>
      </c>
      <c r="F4967" s="0">
        <v>9.961851</v>
      </c>
      <c r="G4967" s="0">
        <v>-0.243819</v>
      </c>
      <c r="H4967" s="0">
        <v>0.012393</v>
      </c>
      <c r="I4967" s="0">
        <v>0.005592</v>
      </c>
      <c r="J4967" s="0">
        <v>-0.014468</v>
      </c>
      <c r="K4967" s="0">
        <v>1021.949951</v>
      </c>
      <c r="L4967" s="0">
        <v>39.884491</v>
      </c>
      <c r="W4967" s="0">
        <f t="shared" si="77"/>
        <v>55775.957716627789</v>
      </c>
    </row>
    <row r="4968">
      <c r="A4968" s="0">
        <v>151.11</v>
      </c>
      <c r="B4968" s="0">
        <v>114.084663</v>
      </c>
      <c r="C4968" s="0">
        <v>-51048.796875</v>
      </c>
      <c r="D4968" s="0">
        <v>22254.396484</v>
      </c>
      <c r="E4968" s="0">
        <v>-0.005415</v>
      </c>
      <c r="F4968" s="0">
        <v>9.969305</v>
      </c>
      <c r="G4968" s="0">
        <v>-0.221537</v>
      </c>
      <c r="H4968" s="0">
        <v>0.035531</v>
      </c>
      <c r="I4968" s="0">
        <v>0.008201</v>
      </c>
      <c r="J4968" s="0">
        <v>-0.022021</v>
      </c>
      <c r="K4968" s="0">
        <v>1021.940002</v>
      </c>
      <c r="L4968" s="0">
        <v>39.884491</v>
      </c>
      <c r="W4968" s="0">
        <f t="shared" si="77"/>
        <v>55688.875375270538</v>
      </c>
    </row>
    <row r="4969">
      <c r="A4969" s="0">
        <v>151.12125</v>
      </c>
      <c r="B4969" s="0">
        <v>6.922116</v>
      </c>
      <c r="C4969" s="0">
        <v>-51134.171875</v>
      </c>
      <c r="D4969" s="0">
        <v>22427.988281</v>
      </c>
      <c r="E4969" s="0">
        <v>-0.015779</v>
      </c>
      <c r="F4969" s="0">
        <v>9.967717</v>
      </c>
      <c r="G4969" s="0">
        <v>-0.233562</v>
      </c>
      <c r="H4969" s="0">
        <v>0.052047</v>
      </c>
      <c r="I4969" s="0">
        <v>0.008976</v>
      </c>
      <c r="J4969" s="0">
        <v>-0.025953</v>
      </c>
      <c r="K4969" s="0">
        <v>1021.940002</v>
      </c>
      <c r="L4969" s="0">
        <v>39.884491</v>
      </c>
      <c r="W4969" s="0">
        <f t="shared" si="77"/>
        <v>55836.531407228409</v>
      </c>
    </row>
    <row r="4970">
      <c r="A4970" s="0">
        <v>151.1325</v>
      </c>
      <c r="B4970" s="0">
        <v>25.944979</v>
      </c>
      <c r="C4970" s="0">
        <v>-51157.765625</v>
      </c>
      <c r="D4970" s="0">
        <v>22476.259766</v>
      </c>
      <c r="E4970" s="0">
        <v>-0.015527</v>
      </c>
      <c r="F4970" s="0">
        <v>9.973357</v>
      </c>
      <c r="G4970" s="0">
        <v>-0.229954</v>
      </c>
      <c r="H4970" s="0">
        <v>0.061119</v>
      </c>
      <c r="I4970" s="0">
        <v>0.011908</v>
      </c>
      <c r="J4970" s="0">
        <v>-0.026157</v>
      </c>
      <c r="K4970" s="0">
        <v>1021.940002</v>
      </c>
      <c r="L4970" s="0">
        <v>39.884491</v>
      </c>
      <c r="W4970" s="0">
        <f t="shared" si="77"/>
        <v>55877.543879031378</v>
      </c>
    </row>
    <row r="4971">
      <c r="A4971" s="0">
        <v>151.14375</v>
      </c>
      <c r="B4971" s="0">
        <v>-66.841423</v>
      </c>
      <c r="C4971" s="0">
        <v>-51166.261719</v>
      </c>
      <c r="D4971" s="0">
        <v>22455.449219</v>
      </c>
      <c r="E4971" s="0">
        <v>-0.023654</v>
      </c>
      <c r="F4971" s="0">
        <v>9.975309</v>
      </c>
      <c r="G4971" s="0">
        <v>-0.227713</v>
      </c>
      <c r="H4971" s="0">
        <v>0.074093</v>
      </c>
      <c r="I4971" s="0">
        <v>0.013245</v>
      </c>
      <c r="J4971" s="0">
        <v>-0.027858</v>
      </c>
      <c r="K4971" s="0">
        <v>1021.940002</v>
      </c>
      <c r="L4971" s="0">
        <v>39.884491</v>
      </c>
      <c r="W4971" s="0">
        <f t="shared" si="77"/>
        <v>55876.9899484584</v>
      </c>
    </row>
    <row r="4972">
      <c r="A4972" s="0">
        <v>151.155</v>
      </c>
      <c r="B4972" s="0">
        <v>25.859436</v>
      </c>
      <c r="C4972" s="0">
        <v>-51281.417969</v>
      </c>
      <c r="D4972" s="0">
        <v>22448.630859</v>
      </c>
      <c r="E4972" s="0">
        <v>-0.012824</v>
      </c>
      <c r="F4972" s="0">
        <v>9.952546</v>
      </c>
      <c r="G4972" s="0">
        <v>-0.230218</v>
      </c>
      <c r="H4972" s="0">
        <v>0.075822</v>
      </c>
      <c r="I4972" s="0">
        <v>0.014454</v>
      </c>
      <c r="J4972" s="0">
        <v>-0.025508</v>
      </c>
      <c r="K4972" s="0">
        <v>1021.940002</v>
      </c>
      <c r="L4972" s="0">
        <v>39.884491</v>
      </c>
      <c r="W4972" s="0">
        <f t="shared" si="77"/>
        <v>55979.68850454023</v>
      </c>
    </row>
    <row r="4973">
      <c r="A4973" s="0">
        <v>151.16625</v>
      </c>
      <c r="B4973" s="0">
        <v>-9.792472</v>
      </c>
      <c r="C4973" s="0">
        <v>-51210.316406</v>
      </c>
      <c r="D4973" s="0">
        <v>22437.294922</v>
      </c>
      <c r="E4973" s="0">
        <v>-0.014131</v>
      </c>
      <c r="F4973" s="0">
        <v>9.963631</v>
      </c>
      <c r="G4973" s="0">
        <v>-0.231809</v>
      </c>
      <c r="H4973" s="0">
        <v>0.06874</v>
      </c>
      <c r="I4973" s="0">
        <v>0.012637</v>
      </c>
      <c r="J4973" s="0">
        <v>-0.022761</v>
      </c>
      <c r="K4973" s="0">
        <v>1021.940002</v>
      </c>
      <c r="L4973" s="0">
        <v>39.884491</v>
      </c>
      <c r="W4973" s="0">
        <f t="shared" si="77"/>
        <v>55910.00631114209</v>
      </c>
    </row>
    <row r="4974">
      <c r="A4974" s="0">
        <v>151.1775</v>
      </c>
      <c r="B4974" s="0">
        <v>59.431351</v>
      </c>
      <c r="C4974" s="0">
        <v>-51354.992187</v>
      </c>
      <c r="D4974" s="0">
        <v>22424.390625</v>
      </c>
      <c r="E4974" s="0">
        <v>-0.020969</v>
      </c>
      <c r="F4974" s="0">
        <v>9.967241</v>
      </c>
      <c r="G4974" s="0">
        <v>-0.223754</v>
      </c>
      <c r="H4974" s="0">
        <v>0.055606</v>
      </c>
      <c r="I4974" s="0">
        <v>0.012499</v>
      </c>
      <c r="J4974" s="0">
        <v>-0.018436</v>
      </c>
      <c r="K4974" s="0">
        <v>1021.940002</v>
      </c>
      <c r="L4974" s="0">
        <v>39.884491</v>
      </c>
      <c r="W4974" s="0">
        <f t="shared" si="77"/>
        <v>56037.4165135662</v>
      </c>
    </row>
    <row r="4975">
      <c r="A4975" s="0">
        <v>151.18875</v>
      </c>
      <c r="B4975" s="0">
        <v>-113.436859</v>
      </c>
      <c r="C4975" s="0">
        <v>-51322.554687</v>
      </c>
      <c r="D4975" s="0">
        <v>22422.882812</v>
      </c>
      <c r="E4975" s="0">
        <v>-0.011203</v>
      </c>
      <c r="F4975" s="0">
        <v>9.973786</v>
      </c>
      <c r="G4975" s="0">
        <v>-0.230423</v>
      </c>
      <c r="H4975" s="0">
        <v>0.040145</v>
      </c>
      <c r="I4975" s="0">
        <v>0.009161</v>
      </c>
      <c r="J4975" s="0">
        <v>-0.014648</v>
      </c>
      <c r="K4975" s="0">
        <v>1021.940002</v>
      </c>
      <c r="L4975" s="0">
        <v>39.884491</v>
      </c>
      <c r="W4975" s="0">
        <f t="shared" si="77"/>
        <v>56007.170622356665</v>
      </c>
    </row>
    <row r="4976">
      <c r="A4976" s="0">
        <v>151.2</v>
      </c>
      <c r="B4976" s="0">
        <v>3.757557</v>
      </c>
      <c r="C4976" s="0">
        <v>-51417.199219</v>
      </c>
      <c r="D4976" s="0">
        <v>22495.259766</v>
      </c>
      <c r="E4976" s="0">
        <v>-0.012228</v>
      </c>
      <c r="F4976" s="0">
        <v>9.963075</v>
      </c>
      <c r="G4976" s="0">
        <v>-0.22915</v>
      </c>
      <c r="H4976" s="0">
        <v>0.015085</v>
      </c>
      <c r="I4976" s="0">
        <v>0.006324</v>
      </c>
      <c r="J4976" s="0">
        <v>-0.008988</v>
      </c>
      <c r="K4976" s="0">
        <v>1021.969971</v>
      </c>
      <c r="L4976" s="0">
        <v>39.889374</v>
      </c>
      <c r="W4976" s="0">
        <f t="shared" si="77"/>
        <v>56122.768121194691</v>
      </c>
    </row>
    <row r="4977">
      <c r="A4977" s="0">
        <v>151.21125</v>
      </c>
      <c r="B4977" s="0">
        <v>90.45488</v>
      </c>
      <c r="C4977" s="0">
        <v>-51400.003906</v>
      </c>
      <c r="D4977" s="0">
        <v>22488.367187</v>
      </c>
      <c r="E4977" s="0">
        <v>-0.009853</v>
      </c>
      <c r="F4977" s="0">
        <v>9.956081</v>
      </c>
      <c r="G4977" s="0">
        <v>-0.237642</v>
      </c>
      <c r="H4977" s="0">
        <v>-0.001079</v>
      </c>
      <c r="I4977" s="0">
        <v>0.00568</v>
      </c>
      <c r="J4977" s="0">
        <v>-0.00239</v>
      </c>
      <c r="K4977" s="0">
        <v>1021.969971</v>
      </c>
      <c r="L4977" s="0">
        <v>39.889374</v>
      </c>
      <c r="W4977" s="0">
        <f t="shared" si="77"/>
        <v>56104.324631524345</v>
      </c>
    </row>
    <row r="4978">
      <c r="A4978" s="0">
        <v>151.2225</v>
      </c>
      <c r="B4978" s="0">
        <v>33.674526</v>
      </c>
      <c r="C4978" s="0">
        <v>-51445.328125</v>
      </c>
      <c r="D4978" s="0">
        <v>22516.111328</v>
      </c>
      <c r="E4978" s="0">
        <v>-0.011377</v>
      </c>
      <c r="F4978" s="0">
        <v>9.966237</v>
      </c>
      <c r="G4978" s="0">
        <v>-0.240913</v>
      </c>
      <c r="H4978" s="0">
        <v>-0.016962</v>
      </c>
      <c r="I4978" s="0">
        <v>0.003211</v>
      </c>
      <c r="J4978" s="0">
        <v>0.001937</v>
      </c>
      <c r="K4978" s="0">
        <v>1021.969971</v>
      </c>
      <c r="L4978" s="0">
        <v>39.889374</v>
      </c>
      <c r="W4978" s="0">
        <f t="shared" si="77"/>
        <v>56156.90686992569</v>
      </c>
    </row>
    <row r="4979">
      <c r="A4979" s="0">
        <v>151.23375</v>
      </c>
      <c r="B4979" s="0">
        <v>87.165558</v>
      </c>
      <c r="C4979" s="0">
        <v>-51516.578125</v>
      </c>
      <c r="D4979" s="0">
        <v>22618.115234</v>
      </c>
      <c r="E4979" s="0">
        <v>-0.019093</v>
      </c>
      <c r="F4979" s="0">
        <v>9.967465</v>
      </c>
      <c r="G4979" s="0">
        <v>-0.220958</v>
      </c>
      <c r="H4979" s="0">
        <v>-0.030628</v>
      </c>
      <c r="I4979" s="0">
        <v>0.000961</v>
      </c>
      <c r="J4979" s="0">
        <v>0.006066</v>
      </c>
      <c r="K4979" s="0">
        <v>1021.969971</v>
      </c>
      <c r="L4979" s="0">
        <v>39.889374</v>
      </c>
      <c r="W4979" s="0">
        <f t="shared" si="77"/>
        <v>56263.172291315328</v>
      </c>
    </row>
    <row r="4980">
      <c r="A4980" s="0">
        <v>151.245</v>
      </c>
      <c r="B4980" s="0">
        <v>58.293182</v>
      </c>
      <c r="C4980" s="0">
        <v>-51531.296875</v>
      </c>
      <c r="D4980" s="0">
        <v>22567.277344</v>
      </c>
      <c r="E4980" s="0">
        <v>-0.007929</v>
      </c>
      <c r="F4980" s="0">
        <v>9.965462</v>
      </c>
      <c r="G4980" s="0">
        <v>-0.218662</v>
      </c>
      <c r="H4980" s="0">
        <v>-0.037261</v>
      </c>
      <c r="I4980" s="0">
        <v>-0.000683</v>
      </c>
      <c r="J4980" s="0">
        <v>0.006569</v>
      </c>
      <c r="K4980" s="0">
        <v>1021.969971</v>
      </c>
      <c r="L4980" s="0">
        <v>39.889374</v>
      </c>
      <c r="W4980" s="0">
        <f t="shared" si="77"/>
        <v>56256.199324478614</v>
      </c>
    </row>
    <row r="4981">
      <c r="A4981" s="0">
        <v>151.25625</v>
      </c>
      <c r="B4981" s="0">
        <v>159.63298</v>
      </c>
      <c r="C4981" s="0">
        <v>-51607.226562</v>
      </c>
      <c r="D4981" s="0">
        <v>22472.732422</v>
      </c>
      <c r="E4981" s="0">
        <v>-0.009516</v>
      </c>
      <c r="F4981" s="0">
        <v>9.968765</v>
      </c>
      <c r="G4981" s="0">
        <v>-0.232706</v>
      </c>
      <c r="H4981" s="0">
        <v>-0.033195</v>
      </c>
      <c r="I4981" s="0">
        <v>-0.001061</v>
      </c>
      <c r="J4981" s="0">
        <v>0.003694</v>
      </c>
      <c r="K4981" s="0">
        <v>1021.969971</v>
      </c>
      <c r="L4981" s="0">
        <v>39.889374</v>
      </c>
      <c r="W4981" s="0">
        <f t="shared" si="77"/>
        <v>56288.142788874393</v>
      </c>
    </row>
    <row r="4982">
      <c r="A4982" s="0">
        <v>151.2675</v>
      </c>
      <c r="B4982" s="0">
        <v>36.712517</v>
      </c>
      <c r="C4982" s="0">
        <v>-51580.003906</v>
      </c>
      <c r="D4982" s="0">
        <v>22584.513672</v>
      </c>
      <c r="E4982" s="0">
        <v>-0.009014</v>
      </c>
      <c r="F4982" s="0">
        <v>9.967719</v>
      </c>
      <c r="G4982" s="0">
        <v>-0.235807</v>
      </c>
      <c r="H4982" s="0">
        <v>-0.025946</v>
      </c>
      <c r="I4982" s="0">
        <v>-0.000861</v>
      </c>
      <c r="J4982" s="0">
        <v>0.000778</v>
      </c>
      <c r="K4982" s="0">
        <v>1021.969971</v>
      </c>
      <c r="L4982" s="0">
        <v>39.889374</v>
      </c>
      <c r="W4982" s="0">
        <f t="shared" si="77"/>
        <v>56307.7118035588</v>
      </c>
    </row>
    <row r="4983">
      <c r="A4983" s="0">
        <v>151.27875</v>
      </c>
      <c r="B4983" s="0">
        <v>64.265274</v>
      </c>
      <c r="C4983" s="0">
        <v>-51679.710937</v>
      </c>
      <c r="D4983" s="0">
        <v>22463.216797</v>
      </c>
      <c r="E4983" s="0">
        <v>-0.020229</v>
      </c>
      <c r="F4983" s="0">
        <v>9.96506</v>
      </c>
      <c r="G4983" s="0">
        <v>-0.231048</v>
      </c>
      <c r="H4983" s="0">
        <v>-0.007488</v>
      </c>
      <c r="I4983" s="0">
        <v>0.002363</v>
      </c>
      <c r="J4983" s="0">
        <v>-0.006894</v>
      </c>
      <c r="K4983" s="0">
        <v>1021.969971</v>
      </c>
      <c r="L4983" s="0">
        <v>39.889374</v>
      </c>
      <c r="W4983" s="0">
        <f t="shared" si="77"/>
        <v>56350.623434229572</v>
      </c>
    </row>
    <row r="4984">
      <c r="A4984" s="0">
        <v>151.29</v>
      </c>
      <c r="B4984" s="0">
        <v>83.225632</v>
      </c>
      <c r="C4984" s="0">
        <v>-51640.46875</v>
      </c>
      <c r="D4984" s="0">
        <v>22620.177734</v>
      </c>
      <c r="E4984" s="0">
        <v>-0.014913</v>
      </c>
      <c r="F4984" s="0">
        <v>9.969504</v>
      </c>
      <c r="G4984" s="0">
        <v>-0.248365</v>
      </c>
      <c r="H4984" s="0">
        <v>0.010963</v>
      </c>
      <c r="I4984" s="0">
        <v>0.00315</v>
      </c>
      <c r="J4984" s="0">
        <v>-0.015429</v>
      </c>
      <c r="K4984" s="0">
        <v>1021.969971</v>
      </c>
      <c r="L4984" s="0">
        <v>39.889374</v>
      </c>
      <c r="W4984" s="0">
        <f t="shared" si="77"/>
        <v>56377.454535862984</v>
      </c>
    </row>
    <row r="4985">
      <c r="A4985" s="0">
        <v>151.30125</v>
      </c>
      <c r="B4985" s="0">
        <v>127.51487</v>
      </c>
      <c r="C4985" s="0">
        <v>-51717.5625</v>
      </c>
      <c r="D4985" s="0">
        <v>22240.841797</v>
      </c>
      <c r="E4985" s="0">
        <v>-0.005366</v>
      </c>
      <c r="F4985" s="0">
        <v>9.96842</v>
      </c>
      <c r="G4985" s="0">
        <v>-0.224127</v>
      </c>
      <c r="H4985" s="0">
        <v>0.032025</v>
      </c>
      <c r="I4985" s="0">
        <v>0.006398</v>
      </c>
      <c r="J4985" s="0">
        <v>-0.022205</v>
      </c>
      <c r="K4985" s="0">
        <v>1021.98999</v>
      </c>
      <c r="L4985" s="0">
        <v>39.889374</v>
      </c>
      <c r="W4985" s="0">
        <f t="shared" si="77"/>
        <v>56297.225285289685</v>
      </c>
    </row>
    <row r="4986">
      <c r="A4986" s="0">
        <v>151.3125</v>
      </c>
      <c r="B4986" s="0">
        <v>39.807583</v>
      </c>
      <c r="C4986" s="0">
        <v>-51727.644531</v>
      </c>
      <c r="D4986" s="0">
        <v>22409.689453</v>
      </c>
      <c r="E4986" s="0">
        <v>-0.018243</v>
      </c>
      <c r="F4986" s="0">
        <v>9.971283</v>
      </c>
      <c r="G4986" s="0">
        <v>-0.219022</v>
      </c>
      <c r="H4986" s="0">
        <v>0.04868</v>
      </c>
      <c r="I4986" s="0">
        <v>0.009359</v>
      </c>
      <c r="J4986" s="0">
        <v>-0.025572</v>
      </c>
      <c r="K4986" s="0">
        <v>1021.98999</v>
      </c>
      <c r="L4986" s="0">
        <v>39.889374</v>
      </c>
      <c r="W4986" s="0">
        <f t="shared" si="77"/>
        <v>56373.264716078469</v>
      </c>
    </row>
    <row r="4987">
      <c r="A4987" s="0">
        <v>151.32375</v>
      </c>
      <c r="B4987" s="0">
        <v>53.0243</v>
      </c>
      <c r="C4987" s="0">
        <v>-51753.472656</v>
      </c>
      <c r="D4987" s="0">
        <v>22395.888672</v>
      </c>
      <c r="E4987" s="0">
        <v>-0.015377</v>
      </c>
      <c r="F4987" s="0">
        <v>9.964474</v>
      </c>
      <c r="G4987" s="0">
        <v>-0.224458</v>
      </c>
      <c r="H4987" s="0">
        <v>0.062459</v>
      </c>
      <c r="I4987" s="0">
        <v>0.012079</v>
      </c>
      <c r="J4987" s="0">
        <v>-0.026612</v>
      </c>
      <c r="K4987" s="0">
        <v>1021.98999</v>
      </c>
      <c r="L4987" s="0">
        <v>39.889374</v>
      </c>
      <c r="W4987" s="0">
        <f t="shared" si="77"/>
        <v>56391.493799511532</v>
      </c>
    </row>
    <row r="4988">
      <c r="A4988" s="0">
        <v>151.335</v>
      </c>
      <c r="B4988" s="0">
        <v>126.749733</v>
      </c>
      <c r="C4988" s="0">
        <v>-51850.246094</v>
      </c>
      <c r="D4988" s="0">
        <v>22480.695312</v>
      </c>
      <c r="E4988" s="0">
        <v>-0.024633</v>
      </c>
      <c r="F4988" s="0">
        <v>9.984031</v>
      </c>
      <c r="G4988" s="0">
        <v>-0.225173</v>
      </c>
      <c r="H4988" s="0">
        <v>0.072043</v>
      </c>
      <c r="I4988" s="0">
        <v>0.013322</v>
      </c>
      <c r="J4988" s="0">
        <v>-0.027406</v>
      </c>
      <c r="K4988" s="0">
        <v>1021.98999</v>
      </c>
      <c r="L4988" s="0">
        <v>39.889374</v>
      </c>
      <c r="W4988" s="0">
        <f t="shared" si="77"/>
        <v>56514.119892414106</v>
      </c>
    </row>
    <row r="4989">
      <c r="A4989" s="0">
        <v>151.34625</v>
      </c>
      <c r="B4989" s="0">
        <v>133.448975</v>
      </c>
      <c r="C4989" s="0">
        <v>-51798.429687</v>
      </c>
      <c r="D4989" s="0">
        <v>22517.3125</v>
      </c>
      <c r="E4989" s="0">
        <v>-0.027763</v>
      </c>
      <c r="F4989" s="0">
        <v>9.974497</v>
      </c>
      <c r="G4989" s="0">
        <v>-0.215944</v>
      </c>
      <c r="H4989" s="0">
        <v>0.07481</v>
      </c>
      <c r="I4989" s="0">
        <v>0.013686</v>
      </c>
      <c r="J4989" s="0">
        <v>-0.02609</v>
      </c>
      <c r="K4989" s="0">
        <v>1021.98999</v>
      </c>
      <c r="L4989" s="0">
        <v>39.889374</v>
      </c>
      <c r="W4989" s="0">
        <f t="shared" si="77"/>
        <v>56481.187035070965</v>
      </c>
    </row>
    <row r="4990">
      <c r="A4990" s="0">
        <v>151.3575</v>
      </c>
      <c r="B4990" s="0">
        <v>50.246941</v>
      </c>
      <c r="C4990" s="0">
        <v>-51884.726562</v>
      </c>
      <c r="D4990" s="0">
        <v>22525.654297</v>
      </c>
      <c r="E4990" s="0">
        <v>-0.017468</v>
      </c>
      <c r="F4990" s="0">
        <v>9.97563</v>
      </c>
      <c r="G4990" s="0">
        <v>-0.224349</v>
      </c>
      <c r="H4990" s="0">
        <v>0.06822</v>
      </c>
      <c r="I4990" s="0">
        <v>0.013563</v>
      </c>
      <c r="J4990" s="0">
        <v>-0.022434</v>
      </c>
      <c r="K4990" s="0">
        <v>1021.98999</v>
      </c>
      <c r="L4990" s="0">
        <v>39.889374</v>
      </c>
      <c r="W4990" s="0">
        <f t="shared" si="77"/>
        <v>56563.526027613792</v>
      </c>
    </row>
    <row r="4991">
      <c r="A4991" s="0">
        <v>151.36875</v>
      </c>
      <c r="B4991" s="0">
        <v>-23.234003</v>
      </c>
      <c r="C4991" s="0">
        <v>-51827.125</v>
      </c>
      <c r="D4991" s="0">
        <v>22371.552734</v>
      </c>
      <c r="E4991" s="0">
        <v>-0.021939</v>
      </c>
      <c r="F4991" s="0">
        <v>9.972394</v>
      </c>
      <c r="G4991" s="0">
        <v>-0.224424</v>
      </c>
      <c r="H4991" s="0">
        <v>0.056384</v>
      </c>
      <c r="I4991" s="0">
        <v>0.011381</v>
      </c>
      <c r="J4991" s="0">
        <v>-0.019088</v>
      </c>
      <c r="K4991" s="0">
        <v>1021.98999</v>
      </c>
      <c r="L4991" s="0">
        <v>39.889374</v>
      </c>
      <c r="W4991" s="0">
        <f t="shared" si="77"/>
        <v>56449.426899789367</v>
      </c>
    </row>
    <row r="4992">
      <c r="A4992" s="0">
        <v>151.38</v>
      </c>
      <c r="B4992" s="0">
        <v>23.849596</v>
      </c>
      <c r="C4992" s="0">
        <v>-51908.644531</v>
      </c>
      <c r="D4992" s="0">
        <v>22280.191406</v>
      </c>
      <c r="E4992" s="0">
        <v>-0.030999</v>
      </c>
      <c r="F4992" s="0">
        <v>9.966108</v>
      </c>
      <c r="G4992" s="0">
        <v>-0.240492</v>
      </c>
      <c r="H4992" s="0">
        <v>0.037516</v>
      </c>
      <c r="I4992" s="0">
        <v>0.009821</v>
      </c>
      <c r="J4992" s="0">
        <v>-0.013379</v>
      </c>
      <c r="K4992" s="0">
        <v>1021.98999</v>
      </c>
      <c r="L4992" s="0">
        <v>39.889374</v>
      </c>
      <c r="W4992" s="0">
        <f t="shared" si="77"/>
        <v>56488.183498294064</v>
      </c>
    </row>
    <row r="4993">
      <c r="A4993" s="0">
        <v>151.39125</v>
      </c>
      <c r="B4993" s="0">
        <v>156.235794</v>
      </c>
      <c r="C4993" s="0">
        <v>-51895.128906</v>
      </c>
      <c r="D4993" s="0">
        <v>22551.642578</v>
      </c>
      <c r="E4993" s="0">
        <v>-0.01586</v>
      </c>
      <c r="F4993" s="0">
        <v>9.983627</v>
      </c>
      <c r="G4993" s="0">
        <v>-0.224815</v>
      </c>
      <c r="H4993" s="0">
        <v>0.018758</v>
      </c>
      <c r="I4993" s="0">
        <v>0.008973</v>
      </c>
      <c r="J4993" s="0">
        <v>-0.009109</v>
      </c>
      <c r="K4993" s="0">
        <v>1021.98999</v>
      </c>
      <c r="L4993" s="0">
        <v>39.889374</v>
      </c>
      <c r="W4993" s="0">
        <f t="shared" si="77"/>
        <v>56583.614207291015</v>
      </c>
    </row>
    <row r="4994">
      <c r="A4994" s="0">
        <v>151.4025</v>
      </c>
      <c r="B4994" s="0">
        <v>112.542732</v>
      </c>
      <c r="C4994" s="0">
        <v>-51934.921875</v>
      </c>
      <c r="D4994" s="0">
        <v>22382.882812</v>
      </c>
      <c r="E4994" s="0">
        <v>-0.005172</v>
      </c>
      <c r="F4994" s="0">
        <v>9.983778</v>
      </c>
      <c r="G4994" s="0">
        <v>-0.220154</v>
      </c>
      <c r="H4994" s="0">
        <v>-0.001414</v>
      </c>
      <c r="I4994" s="0">
        <v>0.005617</v>
      </c>
      <c r="J4994" s="0">
        <v>-0.002864</v>
      </c>
      <c r="K4994" s="0">
        <v>1021.969971</v>
      </c>
      <c r="L4994" s="0">
        <v>39.889374</v>
      </c>
      <c r="W4994" s="0">
        <f ref="W4994:W5057" t="shared" si="78">SQRT((B4994)^2+(C4994)^2+(D4994)^2)</f>
        <v>56553.003624958816</v>
      </c>
    </row>
    <row r="4995">
      <c r="A4995" s="0">
        <v>151.41375</v>
      </c>
      <c r="B4995" s="0">
        <v>167.071869</v>
      </c>
      <c r="C4995" s="0">
        <v>-51965.101562</v>
      </c>
      <c r="D4995" s="0">
        <v>22563.929687</v>
      </c>
      <c r="E4995" s="0">
        <v>-0.004459</v>
      </c>
      <c r="F4995" s="0">
        <v>9.976401</v>
      </c>
      <c r="G4995" s="0">
        <v>-0.215972</v>
      </c>
      <c r="H4995" s="0">
        <v>-0.020645</v>
      </c>
      <c r="I4995" s="0">
        <v>0.002006</v>
      </c>
      <c r="J4995" s="0">
        <v>0.002795</v>
      </c>
      <c r="K4995" s="0">
        <v>1021.969971</v>
      </c>
      <c r="L4995" s="0">
        <v>39.889374</v>
      </c>
      <c r="W4995" s="0">
        <f t="shared" si="78"/>
        <v>56652.719407617726</v>
      </c>
    </row>
    <row r="4996">
      <c r="A4996" s="0">
        <v>151.425</v>
      </c>
      <c r="B4996" s="0">
        <v>86.19014</v>
      </c>
      <c r="C4996" s="0">
        <v>-51949.480469</v>
      </c>
      <c r="D4996" s="0">
        <v>22501.996094</v>
      </c>
      <c r="E4996" s="0">
        <v>-0.019253</v>
      </c>
      <c r="F4996" s="0">
        <v>9.974462</v>
      </c>
      <c r="G4996" s="0">
        <v>-0.228768</v>
      </c>
      <c r="H4996" s="0">
        <v>-0.036686</v>
      </c>
      <c r="I4996" s="0">
        <v>-0.00124</v>
      </c>
      <c r="J4996" s="0">
        <v>0.006921</v>
      </c>
      <c r="K4996" s="0">
        <v>1021.969971</v>
      </c>
      <c r="L4996" s="0">
        <v>39.889374</v>
      </c>
      <c r="W4996" s="0">
        <f t="shared" si="78"/>
        <v>56613.565317454057</v>
      </c>
    </row>
    <row r="4997">
      <c r="A4997" s="0">
        <v>151.43625</v>
      </c>
      <c r="B4997" s="0">
        <v>38.915905</v>
      </c>
      <c r="C4997" s="0">
        <v>-52035.644531</v>
      </c>
      <c r="D4997" s="0">
        <v>22376.982422</v>
      </c>
      <c r="E4997" s="0">
        <v>-0.017332</v>
      </c>
      <c r="F4997" s="0">
        <v>9.973557</v>
      </c>
      <c r="G4997" s="0">
        <v>-0.235478</v>
      </c>
      <c r="H4997" s="0">
        <v>-0.038046</v>
      </c>
      <c r="I4997" s="0">
        <v>-0.002043</v>
      </c>
      <c r="J4997" s="0">
        <v>0.005841</v>
      </c>
      <c r="K4997" s="0">
        <v>1021.969971</v>
      </c>
      <c r="L4997" s="0">
        <v>39.889374</v>
      </c>
      <c r="W4997" s="0">
        <f t="shared" si="78"/>
        <v>56643.085707955113</v>
      </c>
    </row>
    <row r="4998">
      <c r="A4998" s="0">
        <v>151.4475</v>
      </c>
      <c r="B4998" s="0">
        <v>71.061691</v>
      </c>
      <c r="C4998" s="0">
        <v>-51981.964844</v>
      </c>
      <c r="D4998" s="0">
        <v>22447.34375</v>
      </c>
      <c r="E4998" s="0">
        <v>-0.01682</v>
      </c>
      <c r="F4998" s="0">
        <v>9.974635</v>
      </c>
      <c r="G4998" s="0">
        <v>-0.231639</v>
      </c>
      <c r="H4998" s="0">
        <v>-0.031589</v>
      </c>
      <c r="I4998" s="0">
        <v>-0.000609</v>
      </c>
      <c r="J4998" s="0">
        <v>0.00336</v>
      </c>
      <c r="K4998" s="0">
        <v>1021.969971</v>
      </c>
      <c r="L4998" s="0">
        <v>39.889374</v>
      </c>
      <c r="W4998" s="0">
        <f t="shared" si="78"/>
        <v>56621.665113606861</v>
      </c>
    </row>
    <row r="4999">
      <c r="A4999" s="0">
        <v>151.45875</v>
      </c>
      <c r="B4999" s="0">
        <v>46.162277</v>
      </c>
      <c r="C4999" s="0">
        <v>-52083.222656</v>
      </c>
      <c r="D4999" s="0">
        <v>22478.708984</v>
      </c>
      <c r="E4999" s="0">
        <v>-0.019736</v>
      </c>
      <c r="F4999" s="0">
        <v>9.963693</v>
      </c>
      <c r="G4999" s="0">
        <v>-0.230861</v>
      </c>
      <c r="H4999" s="0">
        <v>-0.021237</v>
      </c>
      <c r="I4999" s="0">
        <v>0.000998</v>
      </c>
      <c r="J4999" s="0">
        <v>-0.001469</v>
      </c>
      <c r="K4999" s="0">
        <v>1021.969971</v>
      </c>
      <c r="L4999" s="0">
        <v>39.889374</v>
      </c>
      <c r="W4999" s="0">
        <f t="shared" si="78"/>
        <v>56727.035624802847</v>
      </c>
    </row>
    <row r="5000">
      <c r="A5000" s="0">
        <v>151.47</v>
      </c>
      <c r="B5000" s="0">
        <v>125.651428</v>
      </c>
      <c r="C5000" s="0">
        <v>-52014.890625</v>
      </c>
      <c r="D5000" s="0">
        <v>22460.572266</v>
      </c>
      <c r="E5000" s="0">
        <v>-0.005075</v>
      </c>
      <c r="F5000" s="0">
        <v>9.967957</v>
      </c>
      <c r="G5000" s="0">
        <v>-0.228032</v>
      </c>
      <c r="H5000" s="0">
        <v>-0.009246</v>
      </c>
      <c r="I5000" s="0">
        <v>0.0019</v>
      </c>
      <c r="J5000" s="0">
        <v>-0.009676</v>
      </c>
      <c r="K5000" s="0">
        <v>1021.969971</v>
      </c>
      <c r="L5000" s="0">
        <v>39.889374</v>
      </c>
      <c r="W5000" s="0">
        <f t="shared" si="78"/>
        <v>56657.232032003463</v>
      </c>
    </row>
    <row r="5001">
      <c r="A5001" s="0">
        <v>151.48125</v>
      </c>
      <c r="B5001" s="0">
        <v>14.394045</v>
      </c>
      <c r="C5001" s="0">
        <v>-52083.628906</v>
      </c>
      <c r="D5001" s="0">
        <v>22464.138672</v>
      </c>
      <c r="E5001" s="0">
        <v>-0.018004</v>
      </c>
      <c r="F5001" s="0">
        <v>9.972109</v>
      </c>
      <c r="G5001" s="0">
        <v>-0.228981</v>
      </c>
      <c r="H5001" s="0">
        <v>0.015018</v>
      </c>
      <c r="I5001" s="0">
        <v>0.004204</v>
      </c>
      <c r="J5001" s="0">
        <v>-0.016428</v>
      </c>
      <c r="K5001" s="0">
        <v>1021.969971</v>
      </c>
      <c r="L5001" s="0">
        <v>39.889374</v>
      </c>
      <c r="W5001" s="0">
        <f t="shared" si="78"/>
        <v>56721.619630272333</v>
      </c>
    </row>
    <row r="5002">
      <c r="A5002" s="0">
        <v>151.4925</v>
      </c>
      <c r="B5002" s="0">
        <v>40.45705</v>
      </c>
      <c r="C5002" s="0">
        <v>-52072.269531</v>
      </c>
      <c r="D5002" s="0">
        <v>22517.205078</v>
      </c>
      <c r="E5002" s="0">
        <v>-0.016403</v>
      </c>
      <c r="F5002" s="0">
        <v>9.976768</v>
      </c>
      <c r="G5002" s="0">
        <v>-0.219953</v>
      </c>
      <c r="H5002" s="0">
        <v>0.038057</v>
      </c>
      <c r="I5002" s="0">
        <v>0.007616</v>
      </c>
      <c r="J5002" s="0">
        <v>-0.023325</v>
      </c>
      <c r="K5002" s="0">
        <v>1021.969971</v>
      </c>
      <c r="L5002" s="0">
        <v>39.889374</v>
      </c>
      <c r="W5002" s="0">
        <f t="shared" si="78"/>
        <v>56732.243172703071</v>
      </c>
    </row>
    <row r="5003">
      <c r="A5003" s="0">
        <v>151.50375</v>
      </c>
      <c r="B5003" s="0">
        <v>-43.720928</v>
      </c>
      <c r="C5003" s="0">
        <v>-52080.558594</v>
      </c>
      <c r="D5003" s="0">
        <v>22344.330078</v>
      </c>
      <c r="E5003" s="0">
        <v>-0.020145</v>
      </c>
      <c r="F5003" s="0">
        <v>9.960687</v>
      </c>
      <c r="G5003" s="0">
        <v>-0.215799</v>
      </c>
      <c r="H5003" s="0">
        <v>0.056808</v>
      </c>
      <c r="I5003" s="0">
        <v>0.010684</v>
      </c>
      <c r="J5003" s="0">
        <v>-0.027652</v>
      </c>
      <c r="K5003" s="0">
        <v>1021.969971</v>
      </c>
      <c r="L5003" s="0">
        <v>39.894257</v>
      </c>
      <c r="W5003" s="0">
        <f t="shared" si="78"/>
        <v>56671.470614562561</v>
      </c>
    </row>
    <row r="5004">
      <c r="A5004" s="0">
        <v>151.515</v>
      </c>
      <c r="B5004" s="0">
        <v>-60.500523</v>
      </c>
      <c r="C5004" s="0">
        <v>-52116.21875</v>
      </c>
      <c r="D5004" s="0">
        <v>22427.832031</v>
      </c>
      <c r="E5004" s="0">
        <v>-0.02305</v>
      </c>
      <c r="F5004" s="0">
        <v>9.953347</v>
      </c>
      <c r="G5004" s="0">
        <v>-0.230443</v>
      </c>
      <c r="H5004" s="0">
        <v>0.07039</v>
      </c>
      <c r="I5004" s="0">
        <v>0.013057</v>
      </c>
      <c r="J5004" s="0">
        <v>-0.027698</v>
      </c>
      <c r="K5004" s="0">
        <v>1021.969971</v>
      </c>
      <c r="L5004" s="0">
        <v>39.894257</v>
      </c>
      <c r="W5004" s="0">
        <f t="shared" si="78"/>
        <v>56737.215006747421</v>
      </c>
    </row>
    <row r="5005">
      <c r="A5005" s="0">
        <v>151.52625</v>
      </c>
      <c r="B5005" s="0">
        <v>-41.992279</v>
      </c>
      <c r="C5005" s="0">
        <v>-52054.386719</v>
      </c>
      <c r="D5005" s="0">
        <v>22361.453125</v>
      </c>
      <c r="E5005" s="0">
        <v>-0.025718</v>
      </c>
      <c r="F5005" s="0">
        <v>9.97416</v>
      </c>
      <c r="G5005" s="0">
        <v>-0.236114</v>
      </c>
      <c r="H5005" s="0">
        <v>0.07321</v>
      </c>
      <c r="I5005" s="0">
        <v>0.013076</v>
      </c>
      <c r="J5005" s="0">
        <v>-0.026326</v>
      </c>
      <c r="K5005" s="0">
        <v>1021.969971</v>
      </c>
      <c r="L5005" s="0">
        <v>39.894257</v>
      </c>
      <c r="W5005" s="0">
        <f t="shared" si="78"/>
        <v>56654.174832083394</v>
      </c>
    </row>
    <row r="5006">
      <c r="A5006" s="0">
        <v>151.5375</v>
      </c>
      <c r="B5006" s="0">
        <v>-37.006523</v>
      </c>
      <c r="C5006" s="0">
        <v>-52118.695312</v>
      </c>
      <c r="D5006" s="0">
        <v>22368.898437</v>
      </c>
      <c r="E5006" s="0">
        <v>-0.028715</v>
      </c>
      <c r="F5006" s="0">
        <v>9.970687</v>
      </c>
      <c r="G5006" s="0">
        <v>-0.228738</v>
      </c>
      <c r="H5006" s="0">
        <v>0.071112</v>
      </c>
      <c r="I5006" s="0">
        <v>0.013943</v>
      </c>
      <c r="J5006" s="0">
        <v>-0.025005</v>
      </c>
      <c r="K5006" s="0">
        <v>1021.969971</v>
      </c>
      <c r="L5006" s="0">
        <v>39.894257</v>
      </c>
      <c r="W5006" s="0">
        <f t="shared" si="78"/>
        <v>56716.200399821013</v>
      </c>
    </row>
    <row r="5007">
      <c r="A5007" s="0">
        <v>151.54875</v>
      </c>
      <c r="B5007" s="0">
        <v>-12.735767</v>
      </c>
      <c r="C5007" s="0">
        <v>-52022.214844</v>
      </c>
      <c r="D5007" s="0">
        <v>22400.455078</v>
      </c>
      <c r="E5007" s="0">
        <v>-0.01885</v>
      </c>
      <c r="F5007" s="0">
        <v>9.963029</v>
      </c>
      <c r="G5007" s="0">
        <v>-0.22537</v>
      </c>
      <c r="H5007" s="0">
        <v>0.068876</v>
      </c>
      <c r="I5007" s="0">
        <v>0.013272</v>
      </c>
      <c r="J5007" s="0">
        <v>-0.023309</v>
      </c>
      <c r="K5007" s="0">
        <v>1021.969971</v>
      </c>
      <c r="L5007" s="0">
        <v>39.894257</v>
      </c>
      <c r="W5007" s="0">
        <f t="shared" si="78"/>
        <v>56640.015776626962</v>
      </c>
    </row>
    <row r="5008">
      <c r="A5008" s="0">
        <v>151.56</v>
      </c>
      <c r="B5008" s="0">
        <v>32.330254</v>
      </c>
      <c r="C5008" s="0">
        <v>-52056.148437</v>
      </c>
      <c r="D5008" s="0">
        <v>22384.212891</v>
      </c>
      <c r="E5008" s="0">
        <v>-0.028232</v>
      </c>
      <c r="F5008" s="0">
        <v>9.967307</v>
      </c>
      <c r="G5008" s="0">
        <v>-0.235385</v>
      </c>
      <c r="H5008" s="0">
        <v>0.058729</v>
      </c>
      <c r="I5008" s="0">
        <v>0.012201</v>
      </c>
      <c r="J5008" s="0">
        <v>-0.02027</v>
      </c>
      <c r="K5008" s="0">
        <v>1021.969971</v>
      </c>
      <c r="L5008" s="0">
        <v>39.894257</v>
      </c>
      <c r="W5008" s="0">
        <f t="shared" si="78"/>
        <v>56664.774084874916</v>
      </c>
    </row>
    <row r="5009">
      <c r="A5009" s="0">
        <v>151.57125</v>
      </c>
      <c r="B5009" s="0">
        <v>24.690802</v>
      </c>
      <c r="C5009" s="0">
        <v>-51993.0625</v>
      </c>
      <c r="D5009" s="0">
        <v>22511.878906</v>
      </c>
      <c r="E5009" s="0">
        <v>-0.021143</v>
      </c>
      <c r="F5009" s="0">
        <v>9.960853</v>
      </c>
      <c r="G5009" s="0">
        <v>-0.217162</v>
      </c>
      <c r="H5009" s="0">
        <v>0.038727</v>
      </c>
      <c r="I5009" s="0">
        <v>0.010782</v>
      </c>
      <c r="J5009" s="0">
        <v>-0.015199</v>
      </c>
      <c r="K5009" s="0">
        <v>1021.969971</v>
      </c>
      <c r="L5009" s="0">
        <v>39.894257</v>
      </c>
      <c r="W5009" s="0">
        <f t="shared" si="78"/>
        <v>56657.42537075805</v>
      </c>
    </row>
    <row r="5010">
      <c r="A5010" s="0">
        <v>151.5825</v>
      </c>
      <c r="B5010" s="0">
        <v>-11.515091</v>
      </c>
      <c r="C5010" s="0">
        <v>-51962.820312</v>
      </c>
      <c r="D5010" s="0">
        <v>22432.625</v>
      </c>
      <c r="E5010" s="0">
        <v>-0.016949</v>
      </c>
      <c r="F5010" s="0">
        <v>9.958366</v>
      </c>
      <c r="G5010" s="0">
        <v>-0.228633</v>
      </c>
      <c r="H5010" s="0">
        <v>0.011375</v>
      </c>
      <c r="I5010" s="0">
        <v>0.00707</v>
      </c>
      <c r="J5010" s="0">
        <v>-0.007389</v>
      </c>
      <c r="K5010" s="0">
        <v>1021.969971</v>
      </c>
      <c r="L5010" s="0">
        <v>39.894257</v>
      </c>
      <c r="W5010" s="0">
        <f t="shared" si="78"/>
        <v>56598.211029723774</v>
      </c>
    </row>
    <row r="5011">
      <c r="A5011" s="0">
        <v>151.59375</v>
      </c>
      <c r="B5011" s="0">
        <v>-145.947586</v>
      </c>
      <c r="C5011" s="0">
        <v>-51978.6875</v>
      </c>
      <c r="D5011" s="0">
        <v>22302.033203</v>
      </c>
      <c r="E5011" s="0">
        <v>-0.014276</v>
      </c>
      <c r="F5011" s="0">
        <v>9.970416</v>
      </c>
      <c r="G5011" s="0">
        <v>-0.230162</v>
      </c>
      <c r="H5011" s="0">
        <v>-0.006553</v>
      </c>
      <c r="I5011" s="0">
        <v>0.004511</v>
      </c>
      <c r="J5011" s="0">
        <v>-0.002201</v>
      </c>
      <c r="K5011" s="0">
        <v>1021.969971</v>
      </c>
      <c r="L5011" s="0">
        <v>39.894257</v>
      </c>
      <c r="W5011" s="0">
        <f t="shared" si="78"/>
        <v>56561.346694613181</v>
      </c>
    </row>
    <row r="5012">
      <c r="A5012" s="0">
        <v>151.605</v>
      </c>
      <c r="B5012" s="0">
        <v>-16.387497</v>
      </c>
      <c r="C5012" s="0">
        <v>-51926.964844</v>
      </c>
      <c r="D5012" s="0">
        <v>22266.460937</v>
      </c>
      <c r="E5012" s="0">
        <v>-0.012982</v>
      </c>
      <c r="F5012" s="0">
        <v>9.982458</v>
      </c>
      <c r="G5012" s="0">
        <v>-0.21292</v>
      </c>
      <c r="H5012" s="0">
        <v>-0.019612</v>
      </c>
      <c r="I5012" s="0">
        <v>0.002204</v>
      </c>
      <c r="J5012" s="0">
        <v>0.003012</v>
      </c>
      <c r="K5012" s="0">
        <v>1021.97998</v>
      </c>
      <c r="L5012" s="0">
        <v>39.894257</v>
      </c>
      <c r="W5012" s="0">
        <f t="shared" si="78"/>
        <v>56499.603796124247</v>
      </c>
    </row>
    <row r="5013">
      <c r="A5013" s="0">
        <v>151.61625</v>
      </c>
      <c r="B5013" s="0">
        <v>-79.077446</v>
      </c>
      <c r="C5013" s="0">
        <v>-51975.402344</v>
      </c>
      <c r="D5013" s="0">
        <v>22411.117187</v>
      </c>
      <c r="E5013" s="0">
        <v>-0.02154</v>
      </c>
      <c r="F5013" s="0">
        <v>9.968986</v>
      </c>
      <c r="G5013" s="0">
        <v>-0.226737</v>
      </c>
      <c r="H5013" s="0">
        <v>-0.031125</v>
      </c>
      <c r="I5013" s="0">
        <v>0.000468</v>
      </c>
      <c r="J5013" s="0">
        <v>0.005126</v>
      </c>
      <c r="K5013" s="0">
        <v>1021.97998</v>
      </c>
      <c r="L5013" s="0">
        <v>39.894257</v>
      </c>
      <c r="W5013" s="0">
        <f t="shared" si="78"/>
        <v>56601.2974730491</v>
      </c>
    </row>
    <row r="5014">
      <c r="A5014" s="0">
        <v>151.6275</v>
      </c>
      <c r="B5014" s="0">
        <v>-13.574868</v>
      </c>
      <c r="C5014" s="0">
        <v>-51874.714844</v>
      </c>
      <c r="D5014" s="0">
        <v>22502.310547</v>
      </c>
      <c r="E5014" s="0">
        <v>-0.025416</v>
      </c>
      <c r="F5014" s="0">
        <v>9.970082</v>
      </c>
      <c r="G5014" s="0">
        <v>-0.220755</v>
      </c>
      <c r="H5014" s="0">
        <v>-0.038558</v>
      </c>
      <c r="I5014" s="0">
        <v>-0.00055</v>
      </c>
      <c r="J5014" s="0">
        <v>0.005839</v>
      </c>
      <c r="K5014" s="0">
        <v>1021.97998</v>
      </c>
      <c r="L5014" s="0">
        <v>39.894257</v>
      </c>
      <c r="W5014" s="0">
        <f t="shared" si="78"/>
        <v>56545.028113681074</v>
      </c>
    </row>
    <row r="5015">
      <c r="A5015" s="0">
        <v>151.63875</v>
      </c>
      <c r="B5015" s="0">
        <v>-48.61755</v>
      </c>
      <c r="C5015" s="0">
        <v>-51944.519531</v>
      </c>
      <c r="D5015" s="0">
        <v>22366.140625</v>
      </c>
      <c r="E5015" s="0">
        <v>-0.020234</v>
      </c>
      <c r="F5015" s="0">
        <v>9.96925</v>
      </c>
      <c r="G5015" s="0">
        <v>-0.213487</v>
      </c>
      <c r="H5015" s="0">
        <v>-0.032642</v>
      </c>
      <c r="I5015" s="0">
        <v>0.000134</v>
      </c>
      <c r="J5015" s="0">
        <v>0.003101</v>
      </c>
      <c r="K5015" s="0">
        <v>1021.97998</v>
      </c>
      <c r="L5015" s="0">
        <v>39.894257</v>
      </c>
      <c r="W5015" s="0">
        <f t="shared" si="78"/>
        <v>56555.10338979042</v>
      </c>
    </row>
    <row r="5016">
      <c r="A5016" s="0">
        <v>151.65</v>
      </c>
      <c r="B5016" s="0">
        <v>-67.518944</v>
      </c>
      <c r="C5016" s="0">
        <v>-51861.109375</v>
      </c>
      <c r="D5016" s="0">
        <v>22382.013672</v>
      </c>
      <c r="E5016" s="0">
        <v>-0.020753</v>
      </c>
      <c r="F5016" s="0">
        <v>9.968791</v>
      </c>
      <c r="G5016" s="0">
        <v>-0.219519</v>
      </c>
      <c r="H5016" s="0">
        <v>-0.020994</v>
      </c>
      <c r="I5016" s="0">
        <v>0.000831</v>
      </c>
      <c r="J5016" s="0">
        <v>-0.00397</v>
      </c>
      <c r="K5016" s="0">
        <v>1021.97998</v>
      </c>
      <c r="L5016" s="0">
        <v>39.894257</v>
      </c>
      <c r="W5016" s="0">
        <f t="shared" si="78"/>
        <v>56484.809997264812</v>
      </c>
    </row>
    <row r="5017">
      <c r="A5017" s="0">
        <v>151.66125</v>
      </c>
      <c r="B5017" s="0">
        <v>-179.389908</v>
      </c>
      <c r="C5017" s="0">
        <v>-51897.726562</v>
      </c>
      <c r="D5017" s="0">
        <v>22355.808594</v>
      </c>
      <c r="E5017" s="0">
        <v>-0.024545</v>
      </c>
      <c r="F5017" s="0">
        <v>9.964029</v>
      </c>
      <c r="G5017" s="0">
        <v>-0.222976</v>
      </c>
      <c r="H5017" s="0">
        <v>-0.001469</v>
      </c>
      <c r="I5017" s="0">
        <v>0.002355</v>
      </c>
      <c r="J5017" s="0">
        <v>-0.011069</v>
      </c>
      <c r="K5017" s="0">
        <v>1021.97998</v>
      </c>
      <c r="L5017" s="0">
        <v>39.894257</v>
      </c>
      <c r="W5017" s="0">
        <f t="shared" si="78"/>
        <v>56508.303645878252</v>
      </c>
    </row>
    <row r="5018">
      <c r="A5018" s="0">
        <v>151.6725</v>
      </c>
      <c r="B5018" s="0">
        <v>53.782627</v>
      </c>
      <c r="C5018" s="0">
        <v>-51832.191406</v>
      </c>
      <c r="D5018" s="0">
        <v>22275.382812</v>
      </c>
      <c r="E5018" s="0">
        <v>-0.018375</v>
      </c>
      <c r="F5018" s="0">
        <v>9.963442</v>
      </c>
      <c r="G5018" s="0">
        <v>-0.233687</v>
      </c>
      <c r="H5018" s="0">
        <v>0.017582</v>
      </c>
      <c r="I5018" s="0">
        <v>0.005106</v>
      </c>
      <c r="J5018" s="0">
        <v>-0.017616</v>
      </c>
      <c r="K5018" s="0">
        <v>1021.97998</v>
      </c>
      <c r="L5018" s="0">
        <v>39.894257</v>
      </c>
      <c r="W5018" s="0">
        <f t="shared" si="78"/>
        <v>56416.058333956054</v>
      </c>
    </row>
    <row r="5019">
      <c r="A5019" s="0">
        <v>151.68375</v>
      </c>
      <c r="B5019" s="0">
        <v>-87.817535</v>
      </c>
      <c r="C5019" s="0">
        <v>-51778.234375</v>
      </c>
      <c r="D5019" s="0">
        <v>22499.658203</v>
      </c>
      <c r="E5019" s="0">
        <v>-0.00885</v>
      </c>
      <c r="F5019" s="0">
        <v>9.977456</v>
      </c>
      <c r="G5019" s="0">
        <v>-0.225637</v>
      </c>
      <c r="H5019" s="0">
        <v>0.039632</v>
      </c>
      <c r="I5019" s="0">
        <v>0.007802</v>
      </c>
      <c r="J5019" s="0">
        <v>-0.02402</v>
      </c>
      <c r="K5019" s="0">
        <v>1021.97998</v>
      </c>
      <c r="L5019" s="0">
        <v>39.894257</v>
      </c>
      <c r="W5019" s="0">
        <f t="shared" si="78"/>
        <v>56455.539021106786</v>
      </c>
    </row>
    <row r="5020">
      <c r="A5020" s="0">
        <v>151.695</v>
      </c>
      <c r="B5020" s="0">
        <v>23.472488</v>
      </c>
      <c r="C5020" s="0">
        <v>-51818.246094</v>
      </c>
      <c r="D5020" s="0">
        <v>22486.652344</v>
      </c>
      <c r="E5020" s="0">
        <v>-0.017851</v>
      </c>
      <c r="F5020" s="0">
        <v>9.974855</v>
      </c>
      <c r="G5020" s="0">
        <v>-0.222955</v>
      </c>
      <c r="H5020" s="0">
        <v>0.058535</v>
      </c>
      <c r="I5020" s="0">
        <v>0.011687</v>
      </c>
      <c r="J5020" s="0">
        <v>-0.027816</v>
      </c>
      <c r="K5020" s="0">
        <v>1021.97998</v>
      </c>
      <c r="L5020" s="0">
        <v>39.894257</v>
      </c>
      <c r="W5020" s="0">
        <f t="shared" si="78"/>
        <v>56486.99596239793</v>
      </c>
    </row>
    <row r="5021">
      <c r="A5021" s="0">
        <v>151.70625</v>
      </c>
      <c r="B5021" s="0">
        <v>-11.568089</v>
      </c>
      <c r="C5021" s="0">
        <v>-51734.101562</v>
      </c>
      <c r="D5021" s="0">
        <v>22350.859375</v>
      </c>
      <c r="E5021" s="0">
        <v>-0.020306</v>
      </c>
      <c r="F5021" s="0">
        <v>9.967986</v>
      </c>
      <c r="G5021" s="0">
        <v>-0.23029</v>
      </c>
      <c r="H5021" s="0">
        <v>0.073708</v>
      </c>
      <c r="I5021" s="0">
        <v>0.013586</v>
      </c>
      <c r="J5021" s="0">
        <v>-0.029043</v>
      </c>
      <c r="K5021" s="0">
        <v>1021.97998</v>
      </c>
      <c r="L5021" s="0">
        <v>39.899139</v>
      </c>
      <c r="W5021" s="0">
        <f t="shared" si="78"/>
        <v>56355.818803820424</v>
      </c>
    </row>
    <row r="5022">
      <c r="A5022" s="0">
        <v>151.7175</v>
      </c>
      <c r="B5022" s="0">
        <v>-79.889687</v>
      </c>
      <c r="C5022" s="0">
        <v>-51786.007812</v>
      </c>
      <c r="D5022" s="0">
        <v>22272.056641</v>
      </c>
      <c r="E5022" s="0">
        <v>-0.029563</v>
      </c>
      <c r="F5022" s="0">
        <v>9.980095</v>
      </c>
      <c r="G5022" s="0">
        <v>-0.217965</v>
      </c>
      <c r="H5022" s="0">
        <v>0.076018</v>
      </c>
      <c r="I5022" s="0">
        <v>0.01423</v>
      </c>
      <c r="J5022" s="0">
        <v>-0.028767</v>
      </c>
      <c r="K5022" s="0">
        <v>1021.97998</v>
      </c>
      <c r="L5022" s="0">
        <v>39.899139</v>
      </c>
      <c r="W5022" s="0">
        <f t="shared" si="78"/>
        <v>56372.346895322065</v>
      </c>
    </row>
    <row r="5023">
      <c r="A5023" s="0">
        <v>151.72875</v>
      </c>
      <c r="B5023" s="0">
        <v>-21.441753</v>
      </c>
      <c r="C5023" s="0">
        <v>-51685.5625</v>
      </c>
      <c r="D5023" s="0">
        <v>22385.363281</v>
      </c>
      <c r="E5023" s="0">
        <v>-0.017494</v>
      </c>
      <c r="F5023" s="0">
        <v>9.97525</v>
      </c>
      <c r="G5023" s="0">
        <v>-0.216392</v>
      </c>
      <c r="H5023" s="0">
        <v>0.075107</v>
      </c>
      <c r="I5023" s="0">
        <v>0.013037</v>
      </c>
      <c r="J5023" s="0">
        <v>-0.027006</v>
      </c>
      <c r="K5023" s="0">
        <v>1021.97998</v>
      </c>
      <c r="L5023" s="0">
        <v>39.899139</v>
      </c>
      <c r="W5023" s="0">
        <f t="shared" si="78"/>
        <v>56324.970660556239</v>
      </c>
    </row>
    <row r="5024">
      <c r="A5024" s="0">
        <v>151.74</v>
      </c>
      <c r="B5024" s="0">
        <v>-32.637012</v>
      </c>
      <c r="C5024" s="0">
        <v>-51755.417969</v>
      </c>
      <c r="D5024" s="0">
        <v>22359.966797</v>
      </c>
      <c r="E5024" s="0">
        <v>-0.011005</v>
      </c>
      <c r="F5024" s="0">
        <v>9.970811</v>
      </c>
      <c r="G5024" s="0">
        <v>-0.220648</v>
      </c>
      <c r="H5024" s="0">
        <v>0.068348</v>
      </c>
      <c r="I5024" s="0">
        <v>0.012641</v>
      </c>
      <c r="J5024" s="0">
        <v>-0.022256</v>
      </c>
      <c r="K5024" s="0">
        <v>1021.97998</v>
      </c>
      <c r="L5024" s="0">
        <v>39.899139</v>
      </c>
      <c r="W5024" s="0">
        <f t="shared" si="78"/>
        <v>56379.007347446117</v>
      </c>
    </row>
    <row r="5025">
      <c r="A5025" s="0">
        <v>151.75125</v>
      </c>
      <c r="B5025" s="0">
        <v>-82.79705</v>
      </c>
      <c r="C5025" s="0">
        <v>-51669.855469</v>
      </c>
      <c r="D5025" s="0">
        <v>22474.789062</v>
      </c>
      <c r="E5025" s="0">
        <v>-0.018277</v>
      </c>
      <c r="F5025" s="0">
        <v>9.96525</v>
      </c>
      <c r="G5025" s="0">
        <v>-0.224941</v>
      </c>
      <c r="H5025" s="0">
        <v>0.052337</v>
      </c>
      <c r="I5025" s="0">
        <v>0.011649</v>
      </c>
      <c r="J5025" s="0">
        <v>-0.018949</v>
      </c>
      <c r="K5025" s="0">
        <v>1021.97998</v>
      </c>
      <c r="L5025" s="0">
        <v>39.899139</v>
      </c>
      <c r="W5025" s="0">
        <f t="shared" si="78"/>
        <v>56346.224034270766</v>
      </c>
    </row>
    <row r="5026">
      <c r="A5026" s="0">
        <v>151.7625</v>
      </c>
      <c r="B5026" s="0">
        <v>-100.53965</v>
      </c>
      <c r="C5026" s="0">
        <v>-51659.726562</v>
      </c>
      <c r="D5026" s="0">
        <v>22246.271484</v>
      </c>
      <c r="E5026" s="0">
        <v>-0.021174</v>
      </c>
      <c r="F5026" s="0">
        <v>9.970984</v>
      </c>
      <c r="G5026" s="0">
        <v>-0.226082</v>
      </c>
      <c r="H5026" s="0">
        <v>0.029553</v>
      </c>
      <c r="I5026" s="0">
        <v>0.008132</v>
      </c>
      <c r="J5026" s="0">
        <v>-0.012622</v>
      </c>
      <c r="K5026" s="0">
        <v>1021.97998</v>
      </c>
      <c r="L5026" s="0">
        <v>39.899139</v>
      </c>
      <c r="W5026" s="0">
        <f t="shared" si="78"/>
        <v>56246.191441035917</v>
      </c>
    </row>
    <row r="5027">
      <c r="A5027" s="0">
        <v>151.77375</v>
      </c>
      <c r="B5027" s="0">
        <v>20.345081</v>
      </c>
      <c r="C5027" s="0">
        <v>-51681.523437</v>
      </c>
      <c r="D5027" s="0">
        <v>22365.068359</v>
      </c>
      <c r="E5027" s="0">
        <v>-0.014935</v>
      </c>
      <c r="F5027" s="0">
        <v>9.97124</v>
      </c>
      <c r="G5027" s="0">
        <v>-0.22745</v>
      </c>
      <c r="H5027" s="0">
        <v>0.010731</v>
      </c>
      <c r="I5027" s="0">
        <v>0.006652</v>
      </c>
      <c r="J5027" s="0">
        <v>-0.008246</v>
      </c>
      <c r="K5027" s="0">
        <v>1021.97998</v>
      </c>
      <c r="L5027" s="0">
        <v>39.899139</v>
      </c>
      <c r="W5027" s="0">
        <f t="shared" si="78"/>
        <v>56313.200596256691</v>
      </c>
    </row>
    <row r="5028">
      <c r="A5028" s="0">
        <v>151.785</v>
      </c>
      <c r="B5028" s="0">
        <v>-27.835785</v>
      </c>
      <c r="C5028" s="0">
        <v>-51607.582031</v>
      </c>
      <c r="D5028" s="0">
        <v>22287.720703</v>
      </c>
      <c r="E5028" s="0">
        <v>-0.030978</v>
      </c>
      <c r="F5028" s="0">
        <v>9.969878</v>
      </c>
      <c r="G5028" s="0">
        <v>-0.239328</v>
      </c>
      <c r="H5028" s="0">
        <v>-0.011763</v>
      </c>
      <c r="I5028" s="0">
        <v>0.003215</v>
      </c>
      <c r="J5028" s="0">
        <v>-0.001753</v>
      </c>
      <c r="K5028" s="0">
        <v>1021.97998</v>
      </c>
      <c r="L5028" s="0">
        <v>39.899139</v>
      </c>
      <c r="W5028" s="0">
        <f t="shared" si="78"/>
        <v>56214.640371101326</v>
      </c>
    </row>
    <row r="5029">
      <c r="A5029" s="0">
        <v>151.79625</v>
      </c>
      <c r="B5029" s="0">
        <v>198.000061</v>
      </c>
      <c r="C5029" s="0">
        <v>-51665.027344</v>
      </c>
      <c r="D5029" s="0">
        <v>22381.931641</v>
      </c>
      <c r="E5029" s="0">
        <v>-0.007408</v>
      </c>
      <c r="F5029" s="0">
        <v>9.965072</v>
      </c>
      <c r="G5029" s="0">
        <v>-0.225363</v>
      </c>
      <c r="H5029" s="0">
        <v>-0.025485</v>
      </c>
      <c r="I5029" s="0">
        <v>0.000763</v>
      </c>
      <c r="J5029" s="0">
        <v>0.001926</v>
      </c>
      <c r="K5029" s="0">
        <v>1021.97998</v>
      </c>
      <c r="L5029" s="0">
        <v>39.899139</v>
      </c>
      <c r="W5029" s="0">
        <f t="shared" si="78"/>
        <v>56305.107392338941</v>
      </c>
    </row>
    <row r="5030">
      <c r="A5030" s="0">
        <v>151.8075</v>
      </c>
      <c r="B5030" s="0">
        <v>30.625471</v>
      </c>
      <c r="C5030" s="0">
        <v>-51582.320312</v>
      </c>
      <c r="D5030" s="0">
        <v>22404.888672</v>
      </c>
      <c r="E5030" s="0">
        <v>-0.008873</v>
      </c>
      <c r="F5030" s="0">
        <v>9.969584</v>
      </c>
      <c r="G5030" s="0">
        <v>-0.22418</v>
      </c>
      <c r="H5030" s="0">
        <v>-0.034527</v>
      </c>
      <c r="I5030" s="0">
        <v>0.000422</v>
      </c>
      <c r="J5030" s="0">
        <v>0.006037</v>
      </c>
      <c r="K5030" s="0">
        <v>1021.959961</v>
      </c>
      <c r="L5030" s="0">
        <v>39.90168</v>
      </c>
      <c r="W5030" s="0">
        <f t="shared" si="78"/>
        <v>56238.02755337314</v>
      </c>
    </row>
    <row r="5031">
      <c r="A5031" s="0">
        <v>151.81875</v>
      </c>
      <c r="B5031" s="0">
        <v>118.623856</v>
      </c>
      <c r="C5031" s="0">
        <v>-51649.644531</v>
      </c>
      <c r="D5031" s="0">
        <v>22476.785156</v>
      </c>
      <c r="E5031" s="0">
        <v>-0.002926</v>
      </c>
      <c r="F5031" s="0">
        <v>9.973318</v>
      </c>
      <c r="G5031" s="0">
        <v>-0.231901</v>
      </c>
      <c r="H5031" s="0">
        <v>-0.03586</v>
      </c>
      <c r="I5031" s="0">
        <v>-0.000853</v>
      </c>
      <c r="J5031" s="0">
        <v>0.005563</v>
      </c>
      <c r="K5031" s="0">
        <v>1021.959961</v>
      </c>
      <c r="L5031" s="0">
        <v>39.90168</v>
      </c>
      <c r="W5031" s="0">
        <f t="shared" si="78"/>
        <v>56328.551576858888</v>
      </c>
    </row>
    <row r="5032">
      <c r="A5032" s="0">
        <v>151.83</v>
      </c>
      <c r="B5032" s="0">
        <v>24.23538</v>
      </c>
      <c r="C5032" s="0">
        <v>-51566.605469</v>
      </c>
      <c r="D5032" s="0">
        <v>22510.623047</v>
      </c>
      <c r="E5032" s="0">
        <v>-0.014815</v>
      </c>
      <c r="F5032" s="0">
        <v>9.969722</v>
      </c>
      <c r="G5032" s="0">
        <v>-0.226315</v>
      </c>
      <c r="H5032" s="0">
        <v>-0.029904</v>
      </c>
      <c r="I5032" s="0">
        <v>-0.000368</v>
      </c>
      <c r="J5032" s="0">
        <v>0.000305</v>
      </c>
      <c r="K5032" s="0">
        <v>1021.959961</v>
      </c>
      <c r="L5032" s="0">
        <v>39.90168</v>
      </c>
      <c r="W5032" s="0">
        <f t="shared" si="78"/>
        <v>56265.829211993958</v>
      </c>
    </row>
    <row r="5033">
      <c r="A5033" s="0">
        <v>151.84125</v>
      </c>
      <c r="B5033" s="0">
        <v>68.212555</v>
      </c>
      <c r="C5033" s="0">
        <v>-51610.34375</v>
      </c>
      <c r="D5033" s="0">
        <v>22330.84375</v>
      </c>
      <c r="E5033" s="0">
        <v>-0.024889</v>
      </c>
      <c r="F5033" s="0">
        <v>9.961823</v>
      </c>
      <c r="G5033" s="0">
        <v>-0.218778</v>
      </c>
      <c r="H5033" s="0">
        <v>-0.020185</v>
      </c>
      <c r="I5033" s="0">
        <v>0.001197</v>
      </c>
      <c r="J5033" s="0">
        <v>-0.003572</v>
      </c>
      <c r="K5033" s="0">
        <v>1021.959961</v>
      </c>
      <c r="L5033" s="0">
        <v>39.90168</v>
      </c>
      <c r="W5033" s="0">
        <f t="shared" si="78"/>
        <v>56234.3206372473</v>
      </c>
    </row>
    <row r="5034">
      <c r="A5034" s="0">
        <v>151.8525</v>
      </c>
      <c r="B5034" s="0">
        <v>153.314896</v>
      </c>
      <c r="C5034" s="0">
        <v>-51529.652344</v>
      </c>
      <c r="D5034" s="0">
        <v>22318.984375</v>
      </c>
      <c r="E5034" s="0">
        <v>-0.014767</v>
      </c>
      <c r="F5034" s="0">
        <v>9.972828</v>
      </c>
      <c r="G5034" s="0">
        <v>-0.229896</v>
      </c>
      <c r="H5034" s="0">
        <v>-0.006781</v>
      </c>
      <c r="I5034" s="0">
        <v>0.00259</v>
      </c>
      <c r="J5034" s="0">
        <v>-0.010434</v>
      </c>
      <c r="K5034" s="0">
        <v>1021.959961</v>
      </c>
      <c r="L5034" s="0">
        <v>39.90168</v>
      </c>
      <c r="W5034" s="0">
        <f t="shared" si="78"/>
        <v>56155.726686441645</v>
      </c>
    </row>
    <row r="5035">
      <c r="A5035" s="0">
        <v>151.86375</v>
      </c>
      <c r="B5035" s="0">
        <v>74.490433</v>
      </c>
      <c r="C5035" s="0">
        <v>-51551.035156</v>
      </c>
      <c r="D5035" s="0">
        <v>22387.757812</v>
      </c>
      <c r="E5035" s="0">
        <v>0.00488</v>
      </c>
      <c r="F5035" s="0">
        <v>9.964352</v>
      </c>
      <c r="G5035" s="0">
        <v>-0.212009</v>
      </c>
      <c r="H5035" s="0">
        <v>0.014789</v>
      </c>
      <c r="I5035" s="0">
        <v>0.005026</v>
      </c>
      <c r="J5035" s="0">
        <v>-0.016617</v>
      </c>
      <c r="K5035" s="0">
        <v>1021.959961</v>
      </c>
      <c r="L5035" s="0">
        <v>39.90168</v>
      </c>
      <c r="W5035" s="0">
        <f t="shared" si="78"/>
        <v>56202.548646200405</v>
      </c>
    </row>
    <row r="5036">
      <c r="A5036" s="0">
        <v>151.875</v>
      </c>
      <c r="B5036" s="0">
        <v>-7.191182</v>
      </c>
      <c r="C5036" s="0">
        <v>-51567.289062</v>
      </c>
      <c r="D5036" s="0">
        <v>22264.330078</v>
      </c>
      <c r="E5036" s="0">
        <v>-0.018916</v>
      </c>
      <c r="F5036" s="0">
        <v>9.969093</v>
      </c>
      <c r="G5036" s="0">
        <v>-0.228197</v>
      </c>
      <c r="H5036" s="0">
        <v>0.039726</v>
      </c>
      <c r="I5036" s="0">
        <v>0.009274</v>
      </c>
      <c r="J5036" s="0">
        <v>-0.022261</v>
      </c>
      <c r="K5036" s="0">
        <v>1021.959961</v>
      </c>
      <c r="L5036" s="0">
        <v>39.90168</v>
      </c>
      <c r="W5036" s="0">
        <f t="shared" si="78"/>
        <v>56168.369628636181</v>
      </c>
    </row>
    <row r="5037">
      <c r="A5037" s="0">
        <v>151.88625</v>
      </c>
      <c r="B5037" s="0">
        <v>5.579797</v>
      </c>
      <c r="C5037" s="0">
        <v>-51446.1875</v>
      </c>
      <c r="D5037" s="0">
        <v>22383.621094</v>
      </c>
      <c r="E5037" s="0">
        <v>-0.012582</v>
      </c>
      <c r="F5037" s="0">
        <v>9.9543</v>
      </c>
      <c r="G5037" s="0">
        <v>-0.234034</v>
      </c>
      <c r="H5037" s="0">
        <v>0.059148</v>
      </c>
      <c r="I5037" s="0">
        <v>0.010866</v>
      </c>
      <c r="J5037" s="0">
        <v>-0.027854</v>
      </c>
      <c r="K5037" s="0">
        <v>1021.959961</v>
      </c>
      <c r="L5037" s="0">
        <v>39.90168</v>
      </c>
      <c r="W5037" s="0">
        <f t="shared" si="78"/>
        <v>56104.694390924655</v>
      </c>
    </row>
    <row r="5038">
      <c r="A5038" s="0">
        <v>151.8975</v>
      </c>
      <c r="B5038" s="0">
        <v>-120.362381</v>
      </c>
      <c r="C5038" s="0">
        <v>-51517.089844</v>
      </c>
      <c r="D5038" s="0">
        <v>22376.134766</v>
      </c>
      <c r="E5038" s="0">
        <v>0.002787</v>
      </c>
      <c r="F5038" s="0">
        <v>9.966154</v>
      </c>
      <c r="G5038" s="0">
        <v>-0.225272</v>
      </c>
      <c r="H5038" s="0">
        <v>0.069197</v>
      </c>
      <c r="I5038" s="0">
        <v>0.012249</v>
      </c>
      <c r="J5038" s="0">
        <v>-0.027214</v>
      </c>
      <c r="K5038" s="0">
        <v>1021.959961</v>
      </c>
      <c r="L5038" s="0">
        <v>39.90168</v>
      </c>
      <c r="W5038" s="0">
        <f t="shared" si="78"/>
        <v>56166.862473915367</v>
      </c>
    </row>
    <row r="5039">
      <c r="A5039" s="0">
        <v>151.90875</v>
      </c>
      <c r="B5039" s="0">
        <v>-34.026623</v>
      </c>
      <c r="C5039" s="0">
        <v>-51457.203125</v>
      </c>
      <c r="D5039" s="0">
        <v>22365.435547</v>
      </c>
      <c r="E5039" s="0">
        <v>-0.016198</v>
      </c>
      <c r="F5039" s="0">
        <v>9.966278</v>
      </c>
      <c r="G5039" s="0">
        <v>-0.234392</v>
      </c>
      <c r="H5039" s="0">
        <v>0.069071</v>
      </c>
      <c r="I5039" s="0">
        <v>0.012765</v>
      </c>
      <c r="J5039" s="0">
        <v>-0.025564</v>
      </c>
      <c r="K5039" s="0">
        <v>1021.959961</v>
      </c>
      <c r="L5039" s="0">
        <v>39.904022</v>
      </c>
      <c r="W5039" s="0">
        <f t="shared" si="78"/>
        <v>56107.554023193647</v>
      </c>
    </row>
    <row r="5040">
      <c r="A5040" s="0">
        <v>151.92</v>
      </c>
      <c r="B5040" s="0">
        <v>-70.883041</v>
      </c>
      <c r="C5040" s="0">
        <v>-51518.992187</v>
      </c>
      <c r="D5040" s="0">
        <v>22458.277344</v>
      </c>
      <c r="E5040" s="0">
        <v>-0.026855</v>
      </c>
      <c r="F5040" s="0">
        <v>9.967646</v>
      </c>
      <c r="G5040" s="0">
        <v>-0.242674</v>
      </c>
      <c r="H5040" s="0">
        <v>0.076631</v>
      </c>
      <c r="I5040" s="0">
        <v>0.01353</v>
      </c>
      <c r="J5040" s="0">
        <v>-0.025658</v>
      </c>
      <c r="K5040" s="0">
        <v>1021.959961</v>
      </c>
      <c r="L5040" s="0">
        <v>39.904022</v>
      </c>
      <c r="W5040" s="0">
        <f t="shared" si="78"/>
        <v>56201.297152554165</v>
      </c>
    </row>
    <row r="5041">
      <c r="A5041" s="0">
        <v>151.93125</v>
      </c>
      <c r="B5041" s="0">
        <v>23.74161</v>
      </c>
      <c r="C5041" s="0">
        <v>-51465.105469</v>
      </c>
      <c r="D5041" s="0">
        <v>22378.457031</v>
      </c>
      <c r="E5041" s="0">
        <v>-0.018083</v>
      </c>
      <c r="F5041" s="0">
        <v>9.959998</v>
      </c>
      <c r="G5041" s="0">
        <v>-0.233119</v>
      </c>
      <c r="H5041" s="0">
        <v>0.065246</v>
      </c>
      <c r="I5041" s="0">
        <v>0.012915</v>
      </c>
      <c r="J5041" s="0">
        <v>-0.022335</v>
      </c>
      <c r="K5041" s="0">
        <v>1021.959961</v>
      </c>
      <c r="L5041" s="0">
        <v>39.904022</v>
      </c>
      <c r="W5041" s="0">
        <f t="shared" si="78"/>
        <v>56119.987381392493</v>
      </c>
    </row>
    <row r="5042">
      <c r="A5042" s="0">
        <v>151.9425</v>
      </c>
      <c r="B5042" s="0">
        <v>-117.722549</v>
      </c>
      <c r="C5042" s="0">
        <v>-51455.027344</v>
      </c>
      <c r="D5042" s="0">
        <v>22560.701172</v>
      </c>
      <c r="E5042" s="0">
        <v>-0.015829</v>
      </c>
      <c r="F5042" s="0">
        <v>9.961591</v>
      </c>
      <c r="G5042" s="0">
        <v>-0.215676</v>
      </c>
      <c r="H5042" s="0">
        <v>0.051543</v>
      </c>
      <c r="I5042" s="0">
        <v>0.010815</v>
      </c>
      <c r="J5042" s="0">
        <v>-0.018028</v>
      </c>
      <c r="K5042" s="0">
        <v>1021.959961</v>
      </c>
      <c r="L5042" s="0">
        <v>39.904022</v>
      </c>
      <c r="W5042" s="0">
        <f t="shared" si="78"/>
        <v>56183.796017558416</v>
      </c>
    </row>
    <row r="5043">
      <c r="A5043" s="0">
        <v>151.95375</v>
      </c>
      <c r="B5043" s="0">
        <v>-47.433987</v>
      </c>
      <c r="C5043" s="0">
        <v>-51461.523437</v>
      </c>
      <c r="D5043" s="0">
        <v>22500.392578</v>
      </c>
      <c r="E5043" s="0">
        <v>-0.018451</v>
      </c>
      <c r="F5043" s="0">
        <v>9.971249</v>
      </c>
      <c r="G5043" s="0">
        <v>-0.207456</v>
      </c>
      <c r="H5043" s="0">
        <v>0.031131</v>
      </c>
      <c r="I5043" s="0">
        <v>0.007924</v>
      </c>
      <c r="J5043" s="0">
        <v>-0.012272</v>
      </c>
      <c r="K5043" s="0">
        <v>1021.959961</v>
      </c>
      <c r="L5043" s="0">
        <v>39.904022</v>
      </c>
      <c r="W5043" s="0">
        <f t="shared" si="78"/>
        <v>56165.454779643158</v>
      </c>
    </row>
    <row r="5044">
      <c r="A5044" s="0">
        <v>151.965</v>
      </c>
      <c r="B5044" s="0">
        <v>-67.520325</v>
      </c>
      <c r="C5044" s="0">
        <v>-51354.535156</v>
      </c>
      <c r="D5044" s="0">
        <v>22380.726562</v>
      </c>
      <c r="E5044" s="0">
        <v>-0.015089</v>
      </c>
      <c r="F5044" s="0">
        <v>9.980944</v>
      </c>
      <c r="G5044" s="0">
        <v>-0.230651</v>
      </c>
      <c r="H5044" s="0">
        <v>0.002707</v>
      </c>
      <c r="I5044" s="0">
        <v>0.004664</v>
      </c>
      <c r="J5044" s="0">
        <v>-0.004653</v>
      </c>
      <c r="K5044" s="0">
        <v>1021.959961</v>
      </c>
      <c r="L5044" s="0">
        <v>39.904022</v>
      </c>
      <c r="W5044" s="0">
        <f t="shared" si="78"/>
        <v>56019.548030362937</v>
      </c>
    </row>
    <row r="5045">
      <c r="A5045" s="0">
        <v>151.97625</v>
      </c>
      <c r="B5045" s="0">
        <v>48.719273</v>
      </c>
      <c r="C5045" s="0">
        <v>-51423.613281</v>
      </c>
      <c r="D5045" s="0">
        <v>22465.398437</v>
      </c>
      <c r="E5045" s="0">
        <v>-0.011322</v>
      </c>
      <c r="F5045" s="0">
        <v>9.971511</v>
      </c>
      <c r="G5045" s="0">
        <v>-0.233205</v>
      </c>
      <c r="H5045" s="0">
        <v>-0.013743</v>
      </c>
      <c r="I5045" s="0">
        <v>0.002006</v>
      </c>
      <c r="J5045" s="0">
        <v>-0.001385</v>
      </c>
      <c r="K5045" s="0">
        <v>1021.959961</v>
      </c>
      <c r="L5045" s="0">
        <v>39.904022</v>
      </c>
      <c r="W5045" s="0">
        <f t="shared" si="78"/>
        <v>56116.704316759045</v>
      </c>
    </row>
    <row r="5046">
      <c r="A5046" s="0">
        <v>151.9875</v>
      </c>
      <c r="B5046" s="0">
        <v>9.510025</v>
      </c>
      <c r="C5046" s="0">
        <v>-51347.855469</v>
      </c>
      <c r="D5046" s="0">
        <v>22383.722656</v>
      </c>
      <c r="E5046" s="0">
        <v>-0.020441</v>
      </c>
      <c r="F5046" s="0">
        <v>9.978415</v>
      </c>
      <c r="G5046" s="0">
        <v>-0.24108</v>
      </c>
      <c r="H5046" s="0">
        <v>-0.026459</v>
      </c>
      <c r="I5046" s="0">
        <v>0.001653</v>
      </c>
      <c r="J5046" s="0">
        <v>0.004155</v>
      </c>
      <c r="K5046" s="0">
        <v>1021.959961</v>
      </c>
      <c r="L5046" s="0">
        <v>39.904022</v>
      </c>
      <c r="W5046" s="0">
        <f t="shared" si="78"/>
        <v>56014.581955474925</v>
      </c>
    </row>
    <row r="5047">
      <c r="A5047" s="0">
        <v>151.99875</v>
      </c>
      <c r="B5047" s="0">
        <v>53.878952</v>
      </c>
      <c r="C5047" s="0">
        <v>-51420.464844</v>
      </c>
      <c r="D5047" s="0">
        <v>22373.582031</v>
      </c>
      <c r="E5047" s="0">
        <v>-0.012321</v>
      </c>
      <c r="F5047" s="0">
        <v>9.976154</v>
      </c>
      <c r="G5047" s="0">
        <v>-0.219898</v>
      </c>
      <c r="H5047" s="0">
        <v>-0.033724</v>
      </c>
      <c r="I5047" s="0">
        <v>3.838922E-05</v>
      </c>
      <c r="J5047" s="0">
        <v>0.005924</v>
      </c>
      <c r="K5047" s="0">
        <v>1021.959961</v>
      </c>
      <c r="L5047" s="0">
        <v>39.904022</v>
      </c>
      <c r="W5047" s="0">
        <f t="shared" si="78"/>
        <v>56077.127963300649</v>
      </c>
    </row>
    <row r="5048">
      <c r="A5048" s="0">
        <v>152.01</v>
      </c>
      <c r="B5048" s="0">
        <v>-21.189466</v>
      </c>
      <c r="C5048" s="0">
        <v>-51332.746094</v>
      </c>
      <c r="D5048" s="0">
        <v>22409.082031</v>
      </c>
      <c r="E5048" s="0">
        <v>-0.017522</v>
      </c>
      <c r="F5048" s="0">
        <v>9.979852</v>
      </c>
      <c r="G5048" s="0">
        <v>-0.232373</v>
      </c>
      <c r="H5048" s="0">
        <v>-0.037476</v>
      </c>
      <c r="I5048" s="0">
        <v>-0.000721</v>
      </c>
      <c r="J5048" s="0">
        <v>0.006009</v>
      </c>
      <c r="K5048" s="0">
        <v>1021.949951</v>
      </c>
      <c r="L5048" s="0">
        <v>39.906563</v>
      </c>
      <c r="W5048" s="0">
        <f t="shared" si="78"/>
        <v>56010.875979729411</v>
      </c>
    </row>
    <row r="5049">
      <c r="A5049" s="0">
        <v>152.02125</v>
      </c>
      <c r="B5049" s="0">
        <v>29.422697</v>
      </c>
      <c r="C5049" s="0">
        <v>-51365.382812</v>
      </c>
      <c r="D5049" s="0">
        <v>22417.59375</v>
      </c>
      <c r="E5049" s="0">
        <v>-0.017985</v>
      </c>
      <c r="F5049" s="0">
        <v>9.970401</v>
      </c>
      <c r="G5049" s="0">
        <v>-0.229787</v>
      </c>
      <c r="H5049" s="0">
        <v>-0.028588</v>
      </c>
      <c r="I5049" s="0">
        <v>-0.000229</v>
      </c>
      <c r="J5049" s="0">
        <v>0.00042</v>
      </c>
      <c r="K5049" s="0">
        <v>1021.949951</v>
      </c>
      <c r="L5049" s="0">
        <v>39.906563</v>
      </c>
      <c r="W5049" s="0">
        <f t="shared" si="78"/>
        <v>56044.196190671195</v>
      </c>
    </row>
    <row r="5050">
      <c r="A5050" s="0">
        <v>152.0325</v>
      </c>
      <c r="B5050" s="0">
        <v>65.576439</v>
      </c>
      <c r="C5050" s="0">
        <v>-51351.667969</v>
      </c>
      <c r="D5050" s="0">
        <v>22298.001953</v>
      </c>
      <c r="E5050" s="0">
        <v>-0.01895</v>
      </c>
      <c r="F5050" s="0">
        <v>9.971794</v>
      </c>
      <c r="G5050" s="0">
        <v>-0.223464</v>
      </c>
      <c r="H5050" s="0">
        <v>-0.019122</v>
      </c>
      <c r="I5050" s="0">
        <v>0.00078</v>
      </c>
      <c r="J5050" s="0">
        <v>-0.004428</v>
      </c>
      <c r="K5050" s="0">
        <v>1021.949951</v>
      </c>
      <c r="L5050" s="0">
        <v>39.906563</v>
      </c>
      <c r="W5050" s="0">
        <f t="shared" si="78"/>
        <v>55983.917284911069</v>
      </c>
    </row>
    <row r="5051">
      <c r="A5051" s="0">
        <v>152.04375</v>
      </c>
      <c r="B5051" s="0">
        <v>28.9491</v>
      </c>
      <c r="C5051" s="0">
        <v>-51318.054687</v>
      </c>
      <c r="D5051" s="0">
        <v>22373.591797</v>
      </c>
      <c r="E5051" s="0">
        <v>-0.019107</v>
      </c>
      <c r="F5051" s="0">
        <v>9.982618</v>
      </c>
      <c r="G5051" s="0">
        <v>-0.232659</v>
      </c>
      <c r="H5051" s="0">
        <v>0.002023</v>
      </c>
      <c r="I5051" s="0">
        <v>0.003565</v>
      </c>
      <c r="J5051" s="0">
        <v>-0.010902</v>
      </c>
      <c r="K5051" s="0">
        <v>1021.949951</v>
      </c>
      <c r="L5051" s="0">
        <v>39.906563</v>
      </c>
      <c r="W5051" s="0">
        <f t="shared" si="78"/>
        <v>55983.222351049953</v>
      </c>
    </row>
    <row r="5052">
      <c r="A5052" s="0">
        <v>152.055</v>
      </c>
      <c r="B5052" s="0">
        <v>16.515314</v>
      </c>
      <c r="C5052" s="0">
        <v>-51327.988281</v>
      </c>
      <c r="D5052" s="0">
        <v>22399.417969</v>
      </c>
      <c r="E5052" s="0">
        <v>-0.010277</v>
      </c>
      <c r="F5052" s="0">
        <v>9.976267</v>
      </c>
      <c r="G5052" s="0">
        <v>-0.229492</v>
      </c>
      <c r="H5052" s="0">
        <v>0.02657</v>
      </c>
      <c r="I5052" s="0">
        <v>0.006567</v>
      </c>
      <c r="J5052" s="0">
        <v>-0.019373</v>
      </c>
      <c r="K5052" s="0">
        <v>1021.949951</v>
      </c>
      <c r="L5052" s="0">
        <v>39.906563</v>
      </c>
      <c r="W5052" s="0">
        <f t="shared" si="78"/>
        <v>56002.647964895637</v>
      </c>
    </row>
    <row r="5053">
      <c r="A5053" s="0">
        <v>152.06625</v>
      </c>
      <c r="B5053" s="0">
        <v>38.435501</v>
      </c>
      <c r="C5053" s="0">
        <v>-51241.308594</v>
      </c>
      <c r="D5053" s="0">
        <v>22455.917969</v>
      </c>
      <c r="E5053" s="0">
        <v>-0.025241</v>
      </c>
      <c r="F5053" s="0">
        <v>9.979419</v>
      </c>
      <c r="G5053" s="0">
        <v>-0.224895</v>
      </c>
      <c r="H5053" s="0">
        <v>0.042242</v>
      </c>
      <c r="I5053" s="0">
        <v>0.008991</v>
      </c>
      <c r="J5053" s="0">
        <v>-0.023445</v>
      </c>
      <c r="K5053" s="0">
        <v>1021.949951</v>
      </c>
      <c r="L5053" s="0">
        <v>39.906563</v>
      </c>
      <c r="W5053" s="0">
        <f t="shared" si="78"/>
        <v>55945.879522478979</v>
      </c>
    </row>
    <row r="5054">
      <c r="A5054" s="0">
        <v>152.0775</v>
      </c>
      <c r="B5054" s="0">
        <v>-55.878174</v>
      </c>
      <c r="C5054" s="0">
        <v>-51320.3125</v>
      </c>
      <c r="D5054" s="0">
        <v>22417.158203</v>
      </c>
      <c r="E5054" s="0">
        <v>-0.022992</v>
      </c>
      <c r="F5054" s="0">
        <v>9.976444</v>
      </c>
      <c r="G5054" s="0">
        <v>-0.232448</v>
      </c>
      <c r="H5054" s="0">
        <v>0.056434</v>
      </c>
      <c r="I5054" s="0">
        <v>0.010469</v>
      </c>
      <c r="J5054" s="0">
        <v>-0.026573</v>
      </c>
      <c r="K5054" s="0">
        <v>1021.949951</v>
      </c>
      <c r="L5054" s="0">
        <v>39.906563</v>
      </c>
      <c r="W5054" s="0">
        <f t="shared" si="78"/>
        <v>56002.737248873076</v>
      </c>
    </row>
    <row r="5055">
      <c r="A5055" s="0">
        <v>152.08875</v>
      </c>
      <c r="B5055" s="0">
        <v>-79.603928</v>
      </c>
      <c r="C5055" s="0">
        <v>-51211.941406</v>
      </c>
      <c r="D5055" s="0">
        <v>22350.345703</v>
      </c>
      <c r="E5055" s="0">
        <v>-0.013189</v>
      </c>
      <c r="F5055" s="0">
        <v>9.974128</v>
      </c>
      <c r="G5055" s="0">
        <v>-0.228642</v>
      </c>
      <c r="H5055" s="0">
        <v>0.069546</v>
      </c>
      <c r="I5055" s="0">
        <v>0.013342</v>
      </c>
      <c r="J5055" s="0">
        <v>-0.027371</v>
      </c>
      <c r="K5055" s="0">
        <v>1021.949951</v>
      </c>
      <c r="L5055" s="0">
        <v>39.906563</v>
      </c>
      <c r="W5055" s="0">
        <f t="shared" si="78"/>
        <v>55876.714581304266</v>
      </c>
    </row>
    <row r="5056">
      <c r="A5056" s="0">
        <v>152.1</v>
      </c>
      <c r="B5056" s="0">
        <v>-5.233038</v>
      </c>
      <c r="C5056" s="0">
        <v>-51237.214844</v>
      </c>
      <c r="D5056" s="0">
        <v>22347.476562</v>
      </c>
      <c r="E5056" s="0">
        <v>-0.012265</v>
      </c>
      <c r="F5056" s="0">
        <v>9.974765</v>
      </c>
      <c r="G5056" s="0">
        <v>-0.213613</v>
      </c>
      <c r="H5056" s="0">
        <v>0.079157</v>
      </c>
      <c r="I5056" s="0">
        <v>0.013541</v>
      </c>
      <c r="J5056" s="0">
        <v>-0.027093</v>
      </c>
      <c r="K5056" s="0">
        <v>1021.98999</v>
      </c>
      <c r="L5056" s="0">
        <v>39.91164</v>
      </c>
      <c r="W5056" s="0">
        <f t="shared" si="78"/>
        <v>55898.675485596621</v>
      </c>
    </row>
    <row r="5057">
      <c r="A5057" s="0">
        <v>152.11125</v>
      </c>
      <c r="B5057" s="0">
        <v>49.233021</v>
      </c>
      <c r="C5057" s="0">
        <v>-51189.101562</v>
      </c>
      <c r="D5057" s="0">
        <v>22378.554687</v>
      </c>
      <c r="E5057" s="0">
        <v>-0.017671</v>
      </c>
      <c r="F5057" s="0">
        <v>9.970108</v>
      </c>
      <c r="G5057" s="0">
        <v>-0.217124</v>
      </c>
      <c r="H5057" s="0">
        <v>0.074255</v>
      </c>
      <c r="I5057" s="0">
        <v>0.014025</v>
      </c>
      <c r="J5057" s="0">
        <v>-0.024114</v>
      </c>
      <c r="K5057" s="0">
        <v>1021.98999</v>
      </c>
      <c r="L5057" s="0">
        <v>39.91164</v>
      </c>
      <c r="W5057" s="0">
        <f t="shared" si="78"/>
        <v>55867.04084246952</v>
      </c>
    </row>
    <row r="5058">
      <c r="A5058" s="0">
        <v>152.1225</v>
      </c>
      <c r="B5058" s="0">
        <v>40.433308</v>
      </c>
      <c r="C5058" s="0">
        <v>-51212.492187</v>
      </c>
      <c r="D5058" s="0">
        <v>22278.222656</v>
      </c>
      <c r="E5058" s="0">
        <v>-0.013271</v>
      </c>
      <c r="F5058" s="0">
        <v>9.981015</v>
      </c>
      <c r="G5058" s="0">
        <v>-0.227385</v>
      </c>
      <c r="H5058" s="0">
        <v>0.067758</v>
      </c>
      <c r="I5058" s="0">
        <v>0.014036</v>
      </c>
      <c r="J5058" s="0">
        <v>-0.022504</v>
      </c>
      <c r="K5058" s="0">
        <v>1021.98999</v>
      </c>
      <c r="L5058" s="0">
        <v>39.91164</v>
      </c>
      <c r="W5058" s="0">
        <f ref="W5058:W5121" t="shared" si="79">SQRT((B5058)^2+(C5058)^2+(D5058)^2)</f>
        <v>55848.367886324522</v>
      </c>
    </row>
    <row r="5059">
      <c r="A5059" s="0">
        <v>152.13375</v>
      </c>
      <c r="B5059" s="0">
        <v>-60.143803</v>
      </c>
      <c r="C5059" s="0">
        <v>-51180.964844</v>
      </c>
      <c r="D5059" s="0">
        <v>22371.728516</v>
      </c>
      <c r="E5059" s="0">
        <v>-0.016843</v>
      </c>
      <c r="F5059" s="0">
        <v>9.975408</v>
      </c>
      <c r="G5059" s="0">
        <v>-0.211815</v>
      </c>
      <c r="H5059" s="0">
        <v>0.050294</v>
      </c>
      <c r="I5059" s="0">
        <v>0.012081</v>
      </c>
      <c r="J5059" s="0">
        <v>-0.017671</v>
      </c>
      <c r="K5059" s="0">
        <v>1021.98999</v>
      </c>
      <c r="L5059" s="0">
        <v>39.91164</v>
      </c>
      <c r="W5059" s="0">
        <f t="shared" si="79"/>
        <v>55856.861856296688</v>
      </c>
    </row>
    <row r="5060">
      <c r="A5060" s="0">
        <v>152.145</v>
      </c>
      <c r="B5060" s="0">
        <v>63.628777</v>
      </c>
      <c r="C5060" s="0">
        <v>-51085.683594</v>
      </c>
      <c r="D5060" s="0">
        <v>22367.587891</v>
      </c>
      <c r="E5060" s="0">
        <v>-0.011329</v>
      </c>
      <c r="F5060" s="0">
        <v>9.972155</v>
      </c>
      <c r="G5060" s="0">
        <v>-0.22342</v>
      </c>
      <c r="H5060" s="0">
        <v>0.023314</v>
      </c>
      <c r="I5060" s="0">
        <v>0.007293</v>
      </c>
      <c r="J5060" s="0">
        <v>-0.009682</v>
      </c>
      <c r="K5060" s="0">
        <v>1021.98999</v>
      </c>
      <c r="L5060" s="0">
        <v>39.91164</v>
      </c>
      <c r="W5060" s="0">
        <f t="shared" si="79"/>
        <v>55767.912861690937</v>
      </c>
    </row>
    <row r="5061">
      <c r="A5061" s="0">
        <v>152.15625</v>
      </c>
      <c r="B5061" s="0">
        <v>47.955421</v>
      </c>
      <c r="C5061" s="0">
        <v>-51128.71875</v>
      </c>
      <c r="D5061" s="0">
        <v>22291.308594</v>
      </c>
      <c r="E5061" s="0">
        <v>-0.02515</v>
      </c>
      <c r="F5061" s="0">
        <v>9.962545</v>
      </c>
      <c r="G5061" s="0">
        <v>-0.230888</v>
      </c>
      <c r="H5061" s="0">
        <v>0.00637</v>
      </c>
      <c r="I5061" s="0">
        <v>0.00646</v>
      </c>
      <c r="J5061" s="0">
        <v>-0.005322</v>
      </c>
      <c r="K5061" s="0">
        <v>1021.98999</v>
      </c>
      <c r="L5061" s="0">
        <v>39.91164</v>
      </c>
      <c r="W5061" s="0">
        <f t="shared" si="79"/>
        <v>55776.792840499023</v>
      </c>
    </row>
    <row r="5062">
      <c r="A5062" s="0">
        <v>152.1675</v>
      </c>
      <c r="B5062" s="0">
        <v>-169.716385</v>
      </c>
      <c r="C5062" s="0">
        <v>-51005.542969</v>
      </c>
      <c r="D5062" s="0">
        <v>22381.912109</v>
      </c>
      <c r="E5062" s="0">
        <v>-0.016776</v>
      </c>
      <c r="F5062" s="0">
        <v>9.976248</v>
      </c>
      <c r="G5062" s="0">
        <v>-0.227005</v>
      </c>
      <c r="H5062" s="0">
        <v>-0.011076</v>
      </c>
      <c r="I5062" s="0">
        <v>0.00498</v>
      </c>
      <c r="J5062" s="0">
        <v>8.029863E-06</v>
      </c>
      <c r="K5062" s="0">
        <v>1021.98999</v>
      </c>
      <c r="L5062" s="0">
        <v>39.91164</v>
      </c>
      <c r="W5062" s="0">
        <f t="shared" si="79"/>
        <v>55700.486594542817</v>
      </c>
    </row>
    <row r="5063">
      <c r="A5063" s="0">
        <v>152.17875</v>
      </c>
      <c r="B5063" s="0">
        <v>41.835762</v>
      </c>
      <c r="C5063" s="0">
        <v>-51045.71875</v>
      </c>
      <c r="D5063" s="0">
        <v>22265.109375</v>
      </c>
      <c r="E5063" s="0">
        <v>-0.019345</v>
      </c>
      <c r="F5063" s="0">
        <v>9.968147</v>
      </c>
      <c r="G5063" s="0">
        <v>-0.229621</v>
      </c>
      <c r="H5063" s="0">
        <v>-0.02782</v>
      </c>
      <c r="I5063" s="0">
        <v>0.000374</v>
      </c>
      <c r="J5063" s="0">
        <v>0.006061</v>
      </c>
      <c r="K5063" s="0">
        <v>1021.98999</v>
      </c>
      <c r="L5063" s="0">
        <v>39.91164</v>
      </c>
      <c r="W5063" s="0">
        <f t="shared" si="79"/>
        <v>55690.234767109723</v>
      </c>
    </row>
    <row r="5064">
      <c r="A5064" s="0">
        <v>152.19</v>
      </c>
      <c r="B5064" s="0">
        <v>-92.366318</v>
      </c>
      <c r="C5064" s="0">
        <v>-50899.527344</v>
      </c>
      <c r="D5064" s="0">
        <v>22241.820312</v>
      </c>
      <c r="E5064" s="0">
        <v>-0.02333</v>
      </c>
      <c r="F5064" s="0">
        <v>9.970453</v>
      </c>
      <c r="G5064" s="0">
        <v>-0.227572</v>
      </c>
      <c r="H5064" s="0">
        <v>-0.035863</v>
      </c>
      <c r="I5064" s="0">
        <v>-0.00076</v>
      </c>
      <c r="J5064" s="0">
        <v>0.005943</v>
      </c>
      <c r="K5064" s="0">
        <v>1021.98999</v>
      </c>
      <c r="L5064" s="0">
        <v>39.91164</v>
      </c>
      <c r="W5064" s="0">
        <f t="shared" si="79"/>
        <v>55546.997994226476</v>
      </c>
    </row>
    <row r="5065">
      <c r="A5065" s="0">
        <v>152.20125</v>
      </c>
      <c r="B5065" s="0">
        <v>-108.126709</v>
      </c>
      <c r="C5065" s="0">
        <v>-50888.648437</v>
      </c>
      <c r="D5065" s="0">
        <v>22245.634766</v>
      </c>
      <c r="E5065" s="0">
        <v>-0.008672</v>
      </c>
      <c r="F5065" s="0">
        <v>9.976487</v>
      </c>
      <c r="G5065" s="0">
        <v>-0.221906</v>
      </c>
      <c r="H5065" s="0">
        <v>-0.032108</v>
      </c>
      <c r="I5065" s="0">
        <v>-7.385218E-05</v>
      </c>
      <c r="J5065" s="0">
        <v>0.003496</v>
      </c>
      <c r="K5065" s="0">
        <v>1021.98999</v>
      </c>
      <c r="L5065" s="0">
        <v>39.908905</v>
      </c>
      <c r="W5065" s="0">
        <f t="shared" si="79"/>
        <v>55538.585661430465</v>
      </c>
    </row>
    <row r="5066">
      <c r="A5066" s="0">
        <v>152.2125</v>
      </c>
      <c r="B5066" s="0">
        <v>-83.036591</v>
      </c>
      <c r="C5066" s="0">
        <v>-50828.160156</v>
      </c>
      <c r="D5066" s="0">
        <v>22302.339844</v>
      </c>
      <c r="E5066" s="0">
        <v>-0.01315</v>
      </c>
      <c r="F5066" s="0">
        <v>9.972481</v>
      </c>
      <c r="G5066" s="0">
        <v>-0.241027</v>
      </c>
      <c r="H5066" s="0">
        <v>-0.032857</v>
      </c>
      <c r="I5066" s="0">
        <v>-0.000681</v>
      </c>
      <c r="J5066" s="0">
        <v>0.002033</v>
      </c>
      <c r="K5066" s="0">
        <v>1021.98999</v>
      </c>
      <c r="L5066" s="0">
        <v>39.908905</v>
      </c>
      <c r="W5066" s="0">
        <f t="shared" si="79"/>
        <v>55505.883674045763</v>
      </c>
    </row>
    <row r="5067">
      <c r="A5067" s="0">
        <v>152.22375</v>
      </c>
      <c r="B5067" s="0">
        <v>-182.730865</v>
      </c>
      <c r="C5067" s="0">
        <v>-50749.554687</v>
      </c>
      <c r="D5067" s="0">
        <v>22265.609375</v>
      </c>
      <c r="E5067" s="0">
        <v>-0.015473</v>
      </c>
      <c r="F5067" s="0">
        <v>9.961032</v>
      </c>
      <c r="G5067" s="0">
        <v>-0.22754</v>
      </c>
      <c r="H5067" s="0">
        <v>-0.016928</v>
      </c>
      <c r="I5067" s="0">
        <v>0.001291</v>
      </c>
      <c r="J5067" s="0">
        <v>-0.004205</v>
      </c>
      <c r="K5067" s="0">
        <v>1021.98999</v>
      </c>
      <c r="L5067" s="0">
        <v>39.908905</v>
      </c>
      <c r="W5067" s="0">
        <f t="shared" si="79"/>
        <v>55419.383363024848</v>
      </c>
    </row>
    <row r="5068">
      <c r="A5068" s="0">
        <v>152.235</v>
      </c>
      <c r="B5068" s="0">
        <v>-148.03717</v>
      </c>
      <c r="C5068" s="0">
        <v>-50740.253906</v>
      </c>
      <c r="D5068" s="0">
        <v>22283.6875</v>
      </c>
      <c r="E5068" s="0">
        <v>-0.027495</v>
      </c>
      <c r="F5068" s="0">
        <v>9.969115</v>
      </c>
      <c r="G5068" s="0">
        <v>-0.217667</v>
      </c>
      <c r="H5068" s="0">
        <v>0.004682</v>
      </c>
      <c r="I5068" s="0">
        <v>0.004467</v>
      </c>
      <c r="J5068" s="0">
        <v>-0.011528</v>
      </c>
      <c r="K5068" s="0">
        <v>1021.98999</v>
      </c>
      <c r="L5068" s="0">
        <v>39.908905</v>
      </c>
      <c r="W5068" s="0">
        <f t="shared" si="79"/>
        <v>55418.029647820447</v>
      </c>
    </row>
    <row r="5069">
      <c r="A5069" s="0">
        <v>152.24625</v>
      </c>
      <c r="B5069" s="0">
        <v>-35.62373</v>
      </c>
      <c r="C5069" s="0">
        <v>-50665.660156</v>
      </c>
      <c r="D5069" s="0">
        <v>22319.091797</v>
      </c>
      <c r="E5069" s="0">
        <v>-0.010728</v>
      </c>
      <c r="F5069" s="0">
        <v>9.971437</v>
      </c>
      <c r="G5069" s="0">
        <v>-0.228808</v>
      </c>
      <c r="H5069" s="0">
        <v>0.02395</v>
      </c>
      <c r="I5069" s="0">
        <v>0.00506</v>
      </c>
      <c r="J5069" s="0">
        <v>-0.018182</v>
      </c>
      <c r="K5069" s="0">
        <v>1021.98999</v>
      </c>
      <c r="L5069" s="0">
        <v>39.908905</v>
      </c>
      <c r="W5069" s="0">
        <f t="shared" si="79"/>
        <v>55363.817125775728</v>
      </c>
    </row>
    <row r="5070">
      <c r="A5070" s="0">
        <v>152.2575</v>
      </c>
      <c r="B5070" s="0">
        <v>-129.02861</v>
      </c>
      <c r="C5070" s="0">
        <v>-50631.671875</v>
      </c>
      <c r="D5070" s="0">
        <v>22234.462891</v>
      </c>
      <c r="E5070" s="0">
        <v>-0.025148</v>
      </c>
      <c r="F5070" s="0">
        <v>9.970105</v>
      </c>
      <c r="G5070" s="0">
        <v>-0.218238</v>
      </c>
      <c r="H5070" s="0">
        <v>0.045287</v>
      </c>
      <c r="I5070" s="0">
        <v>0.008299</v>
      </c>
      <c r="J5070" s="0">
        <v>-0.024548</v>
      </c>
      <c r="K5070" s="0">
        <v>1021.98999</v>
      </c>
      <c r="L5070" s="0">
        <v>39.908905</v>
      </c>
      <c r="W5070" s="0">
        <f t="shared" si="79"/>
        <v>55298.7720052726</v>
      </c>
    </row>
    <row r="5071">
      <c r="A5071" s="0">
        <v>152.26875</v>
      </c>
      <c r="B5071" s="0">
        <v>-127.531868</v>
      </c>
      <c r="C5071" s="0">
        <v>-50485.128906</v>
      </c>
      <c r="D5071" s="0">
        <v>22236.492187</v>
      </c>
      <c r="E5071" s="0">
        <v>-0.020242</v>
      </c>
      <c r="F5071" s="0">
        <v>9.964278</v>
      </c>
      <c r="G5071" s="0">
        <v>-0.230708</v>
      </c>
      <c r="H5071" s="0">
        <v>0.063631</v>
      </c>
      <c r="I5071" s="0">
        <v>0.011375</v>
      </c>
      <c r="J5071" s="0">
        <v>-0.027015</v>
      </c>
      <c r="K5071" s="0">
        <v>1021.98999</v>
      </c>
      <c r="L5071" s="0">
        <v>39.908905</v>
      </c>
      <c r="W5071" s="0">
        <f t="shared" si="79"/>
        <v>55165.442895125059</v>
      </c>
    </row>
    <row r="5072">
      <c r="A5072" s="0">
        <v>152.28</v>
      </c>
      <c r="B5072" s="0">
        <v>-231.436859</v>
      </c>
      <c r="C5072" s="0">
        <v>-50491.015625</v>
      </c>
      <c r="D5072" s="0">
        <v>22179.425781</v>
      </c>
      <c r="E5072" s="0">
        <v>-0.014108</v>
      </c>
      <c r="F5072" s="0">
        <v>9.969474</v>
      </c>
      <c r="G5072" s="0">
        <v>-0.222407</v>
      </c>
      <c r="H5072" s="0">
        <v>0.069197</v>
      </c>
      <c r="I5072" s="0">
        <v>0.01296</v>
      </c>
      <c r="J5072" s="0">
        <v>-0.026654</v>
      </c>
      <c r="K5072" s="0">
        <v>1021.98999</v>
      </c>
      <c r="L5072" s="0">
        <v>39.908905</v>
      </c>
      <c r="W5072" s="0">
        <f t="shared" si="79"/>
        <v>55148.192625312622</v>
      </c>
    </row>
    <row r="5073">
      <c r="A5073" s="0">
        <v>152.29125</v>
      </c>
      <c r="B5073" s="0">
        <v>-212.850952</v>
      </c>
      <c r="C5073" s="0">
        <v>-50357.964844</v>
      </c>
      <c r="D5073" s="0">
        <v>22245.220703</v>
      </c>
      <c r="E5073" s="0">
        <v>-0.018174</v>
      </c>
      <c r="F5073" s="0">
        <v>9.963943</v>
      </c>
      <c r="G5073" s="0">
        <v>-0.228886</v>
      </c>
      <c r="H5073" s="0">
        <v>0.074517</v>
      </c>
      <c r="I5073" s="0">
        <v>0.014206</v>
      </c>
      <c r="J5073" s="0">
        <v>-0.02558</v>
      </c>
      <c r="K5073" s="0">
        <v>1021.98999</v>
      </c>
      <c r="L5073" s="0">
        <v>39.908905</v>
      </c>
      <c r="W5073" s="0">
        <f t="shared" si="79"/>
        <v>55052.881603804242</v>
      </c>
    </row>
    <row r="5074">
      <c r="A5074" s="0">
        <v>152.3025</v>
      </c>
      <c r="B5074" s="0">
        <v>-108.573082</v>
      </c>
      <c r="C5074" s="0">
        <v>-50327.929687</v>
      </c>
      <c r="D5074" s="0">
        <v>22261.568359</v>
      </c>
      <c r="E5074" s="0">
        <v>-0.017946</v>
      </c>
      <c r="F5074" s="0">
        <v>9.974112</v>
      </c>
      <c r="G5074" s="0">
        <v>-0.22323</v>
      </c>
      <c r="H5074" s="0">
        <v>0.073696</v>
      </c>
      <c r="I5074" s="0">
        <v>0.013781</v>
      </c>
      <c r="J5074" s="0">
        <v>-0.022288</v>
      </c>
      <c r="K5074" s="0">
        <v>1021.97998</v>
      </c>
      <c r="L5074" s="0">
        <v>39.91164</v>
      </c>
      <c r="W5074" s="0">
        <f t="shared" si="79"/>
        <v>55031.715587433588</v>
      </c>
    </row>
    <row r="5075">
      <c r="A5075" s="0">
        <v>152.31375</v>
      </c>
      <c r="B5075" s="0">
        <v>-106.977577</v>
      </c>
      <c r="C5075" s="0">
        <v>-50267.71875</v>
      </c>
      <c r="D5075" s="0">
        <v>22219.023437</v>
      </c>
      <c r="E5075" s="0">
        <v>-0.012714</v>
      </c>
      <c r="F5075" s="0">
        <v>9.968365</v>
      </c>
      <c r="G5075" s="0">
        <v>-0.235746</v>
      </c>
      <c r="H5075" s="0">
        <v>0.062644</v>
      </c>
      <c r="I5075" s="0">
        <v>0.012733</v>
      </c>
      <c r="J5075" s="0">
        <v>-0.021115</v>
      </c>
      <c r="K5075" s="0">
        <v>1021.97998</v>
      </c>
      <c r="L5075" s="0">
        <v>39.91164</v>
      </c>
      <c r="W5075" s="0">
        <f t="shared" si="79"/>
        <v>54959.439544313376</v>
      </c>
    </row>
    <row r="5076">
      <c r="A5076" s="0">
        <v>152.325</v>
      </c>
      <c r="B5076" s="0">
        <v>-217.977753</v>
      </c>
      <c r="C5076" s="0">
        <v>-50145.226562</v>
      </c>
      <c r="D5076" s="0">
        <v>22281.851562</v>
      </c>
      <c r="E5076" s="0">
        <v>-0.019338</v>
      </c>
      <c r="F5076" s="0">
        <v>9.970289</v>
      </c>
      <c r="G5076" s="0">
        <v>-0.228467</v>
      </c>
      <c r="H5076" s="0">
        <v>0.039775</v>
      </c>
      <c r="I5076" s="0">
        <v>0.009566</v>
      </c>
      <c r="J5076" s="0">
        <v>-0.014194</v>
      </c>
      <c r="K5076" s="0">
        <v>1021.97998</v>
      </c>
      <c r="L5076" s="0">
        <v>39.91164</v>
      </c>
      <c r="W5076" s="0">
        <f t="shared" si="79"/>
        <v>54873.237286368625</v>
      </c>
    </row>
    <row r="5077">
      <c r="A5077" s="0">
        <v>152.33625</v>
      </c>
      <c r="B5077" s="0">
        <v>-165.78923</v>
      </c>
      <c r="C5077" s="0">
        <v>-50115.582031</v>
      </c>
      <c r="D5077" s="0">
        <v>22335.248047</v>
      </c>
      <c r="E5077" s="0">
        <v>-0.013041</v>
      </c>
      <c r="F5077" s="0">
        <v>9.961952</v>
      </c>
      <c r="G5077" s="0">
        <v>-0.229464</v>
      </c>
      <c r="H5077" s="0">
        <v>0.022644</v>
      </c>
      <c r="I5077" s="0">
        <v>0.007757</v>
      </c>
      <c r="J5077" s="0">
        <v>-0.009547</v>
      </c>
      <c r="K5077" s="0">
        <v>1021.97998</v>
      </c>
      <c r="L5077" s="0">
        <v>39.91164</v>
      </c>
      <c r="W5077" s="0">
        <f t="shared" si="79"/>
        <v>54867.680411109883</v>
      </c>
    </row>
    <row r="5078">
      <c r="A5078" s="0">
        <v>152.3475</v>
      </c>
      <c r="B5078" s="0">
        <v>-158.811035</v>
      </c>
      <c r="C5078" s="0">
        <v>-50009.214844</v>
      </c>
      <c r="D5078" s="0">
        <v>22154.878906</v>
      </c>
      <c r="E5078" s="0">
        <v>-0.020215</v>
      </c>
      <c r="F5078" s="0">
        <v>9.964839</v>
      </c>
      <c r="G5078" s="0">
        <v>-0.223934</v>
      </c>
      <c r="H5078" s="0">
        <v>0.007294</v>
      </c>
      <c r="I5078" s="0">
        <v>0.005967</v>
      </c>
      <c r="J5078" s="0">
        <v>-0.005379</v>
      </c>
      <c r="K5078" s="0">
        <v>1021.97998</v>
      </c>
      <c r="L5078" s="0">
        <v>39.91164</v>
      </c>
      <c r="W5078" s="0">
        <f t="shared" si="79"/>
        <v>54697.2161046402</v>
      </c>
    </row>
    <row r="5079">
      <c r="A5079" s="0">
        <v>152.35875</v>
      </c>
      <c r="B5079" s="0">
        <v>-259.974762</v>
      </c>
      <c r="C5079" s="0">
        <v>-49981.390625</v>
      </c>
      <c r="D5079" s="0">
        <v>22310.392578</v>
      </c>
      <c r="E5079" s="0">
        <v>-0.017349</v>
      </c>
      <c r="F5079" s="0">
        <v>9.965714</v>
      </c>
      <c r="G5079" s="0">
        <v>-0.224849</v>
      </c>
      <c r="H5079" s="0">
        <v>-0.015623</v>
      </c>
      <c r="I5079" s="0">
        <v>0.003947</v>
      </c>
      <c r="J5079" s="0">
        <v>-8.667965E-05</v>
      </c>
      <c r="K5079" s="0">
        <v>1021.97998</v>
      </c>
      <c r="L5079" s="0">
        <v>39.91164</v>
      </c>
      <c r="W5079" s="0">
        <f t="shared" si="79"/>
        <v>54735.368937006286</v>
      </c>
    </row>
    <row r="5080">
      <c r="A5080" s="0">
        <v>152.37</v>
      </c>
      <c r="B5080" s="0">
        <v>-216.79422</v>
      </c>
      <c r="C5080" s="0">
        <v>-49835.765625</v>
      </c>
      <c r="D5080" s="0">
        <v>22310.496094</v>
      </c>
      <c r="E5080" s="0">
        <v>-0.019131</v>
      </c>
      <c r="F5080" s="0">
        <v>9.977936</v>
      </c>
      <c r="G5080" s="0">
        <v>-0.238271</v>
      </c>
      <c r="H5080" s="0">
        <v>-0.031</v>
      </c>
      <c r="I5080" s="0">
        <v>0.000158</v>
      </c>
      <c r="J5080" s="0">
        <v>0.005584</v>
      </c>
      <c r="K5080" s="0">
        <v>1021.97998</v>
      </c>
      <c r="L5080" s="0">
        <v>39.91164</v>
      </c>
      <c r="W5080" s="0">
        <f t="shared" si="79"/>
        <v>54602.27807632339</v>
      </c>
    </row>
    <row r="5081">
      <c r="A5081" s="0">
        <v>152.38125</v>
      </c>
      <c r="B5081" s="0">
        <v>-185.917633</v>
      </c>
      <c r="C5081" s="0">
        <v>-49796.324219</v>
      </c>
      <c r="D5081" s="0">
        <v>22224.953125</v>
      </c>
      <c r="E5081" s="0">
        <v>-0.020139</v>
      </c>
      <c r="F5081" s="0">
        <v>9.971276</v>
      </c>
      <c r="G5081" s="0">
        <v>-0.233132</v>
      </c>
      <c r="H5081" s="0">
        <v>-0.035103</v>
      </c>
      <c r="I5081" s="0">
        <v>-0.000617</v>
      </c>
      <c r="J5081" s="0">
        <v>0.00596</v>
      </c>
      <c r="K5081" s="0">
        <v>1021.97998</v>
      </c>
      <c r="L5081" s="0">
        <v>39.91164</v>
      </c>
      <c r="W5081" s="0">
        <f t="shared" si="79"/>
        <v>54531.248037235258</v>
      </c>
    </row>
    <row r="5082">
      <c r="A5082" s="0">
        <v>152.3925</v>
      </c>
      <c r="B5082" s="0">
        <v>-198.52626</v>
      </c>
      <c r="C5082" s="0">
        <v>-49681.140625</v>
      </c>
      <c r="D5082" s="0">
        <v>22275.585937</v>
      </c>
      <c r="E5082" s="0">
        <v>-0.017558</v>
      </c>
      <c r="F5082" s="0">
        <v>9.962966</v>
      </c>
      <c r="G5082" s="0">
        <v>-0.223043</v>
      </c>
      <c r="H5082" s="0">
        <v>-0.036068</v>
      </c>
      <c r="I5082" s="0">
        <v>-0.002257</v>
      </c>
      <c r="J5082" s="0">
        <v>0.004841</v>
      </c>
      <c r="K5082" s="0">
        <v>1021.97998</v>
      </c>
      <c r="L5082" s="0">
        <v>39.91164</v>
      </c>
      <c r="W5082" s="0">
        <f t="shared" si="79"/>
        <v>54446.826127090339</v>
      </c>
    </row>
    <row r="5083">
      <c r="A5083" s="0">
        <v>152.40375</v>
      </c>
      <c r="B5083" s="0">
        <v>-247.359375</v>
      </c>
      <c r="C5083" s="0">
        <v>-49593.605469</v>
      </c>
      <c r="D5083" s="0">
        <v>22136.638672</v>
      </c>
      <c r="E5083" s="0">
        <v>-0.015636</v>
      </c>
      <c r="F5083" s="0">
        <v>9.973089</v>
      </c>
      <c r="G5083" s="0">
        <v>-0.231823</v>
      </c>
      <c r="H5083" s="0">
        <v>-0.02632</v>
      </c>
      <c r="I5083" s="0">
        <v>-0.000468</v>
      </c>
      <c r="J5083" s="0">
        <v>0.001315</v>
      </c>
      <c r="K5083" s="0">
        <v>1021.949951</v>
      </c>
      <c r="L5083" s="0">
        <v>39.916328</v>
      </c>
      <c r="W5083" s="0">
        <f t="shared" si="79"/>
        <v>54310.382633248984</v>
      </c>
    </row>
    <row r="5084">
      <c r="A5084" s="0">
        <v>152.415</v>
      </c>
      <c r="B5084" s="0">
        <v>-260.843658</v>
      </c>
      <c r="C5084" s="0">
        <v>-49532.539062</v>
      </c>
      <c r="D5084" s="0">
        <v>22173.404297</v>
      </c>
      <c r="E5084" s="0">
        <v>-0.029324</v>
      </c>
      <c r="F5084" s="0">
        <v>9.976941</v>
      </c>
      <c r="G5084" s="0">
        <v>-0.235489</v>
      </c>
      <c r="H5084" s="0">
        <v>-0.007952</v>
      </c>
      <c r="I5084" s="0">
        <v>0.002094</v>
      </c>
      <c r="J5084" s="0">
        <v>-0.007985</v>
      </c>
      <c r="K5084" s="0">
        <v>1021.949951</v>
      </c>
      <c r="L5084" s="0">
        <v>39.916328</v>
      </c>
      <c r="W5084" s="0">
        <f t="shared" si="79"/>
        <v>54269.699865216622</v>
      </c>
    </row>
    <row r="5085">
      <c r="A5085" s="0">
        <v>152.42625</v>
      </c>
      <c r="B5085" s="0">
        <v>-313.41272</v>
      </c>
      <c r="C5085" s="0">
        <v>-49403.195312</v>
      </c>
      <c r="D5085" s="0">
        <v>22249.691406</v>
      </c>
      <c r="E5085" s="0">
        <v>-0.014409</v>
      </c>
      <c r="F5085" s="0">
        <v>9.964556</v>
      </c>
      <c r="G5085" s="0">
        <v>-0.222949</v>
      </c>
      <c r="H5085" s="0">
        <v>0.008322</v>
      </c>
      <c r="I5085" s="0">
        <v>0.004291</v>
      </c>
      <c r="J5085" s="0">
        <v>-0.015554</v>
      </c>
      <c r="K5085" s="0">
        <v>1021.949951</v>
      </c>
      <c r="L5085" s="0">
        <v>39.916328</v>
      </c>
      <c r="W5085" s="0">
        <f t="shared" si="79"/>
        <v>54183.232666858363</v>
      </c>
    </row>
    <row r="5086">
      <c r="A5086" s="0">
        <v>152.4375</v>
      </c>
      <c r="B5086" s="0">
        <v>-177.744034</v>
      </c>
      <c r="C5086" s="0">
        <v>-49340.300781</v>
      </c>
      <c r="D5086" s="0">
        <v>22242.859375</v>
      </c>
      <c r="E5086" s="0">
        <v>-0.01846</v>
      </c>
      <c r="F5086" s="0">
        <v>9.980366</v>
      </c>
      <c r="G5086" s="0">
        <v>-0.232077</v>
      </c>
      <c r="H5086" s="0">
        <v>0.027865</v>
      </c>
      <c r="I5086" s="0">
        <v>0.006054</v>
      </c>
      <c r="J5086" s="0">
        <v>-0.021592</v>
      </c>
      <c r="K5086" s="0">
        <v>1021.949951</v>
      </c>
      <c r="L5086" s="0">
        <v>39.916328</v>
      </c>
      <c r="W5086" s="0">
        <f t="shared" si="79"/>
        <v>54122.469153552091</v>
      </c>
    </row>
    <row r="5087">
      <c r="A5087" s="0">
        <v>152.44875</v>
      </c>
      <c r="B5087" s="0">
        <v>-161.977859</v>
      </c>
      <c r="C5087" s="0">
        <v>-49161.972656</v>
      </c>
      <c r="D5087" s="0">
        <v>22235.445312</v>
      </c>
      <c r="E5087" s="0">
        <v>-0.017416</v>
      </c>
      <c r="F5087" s="0">
        <v>9.976787</v>
      </c>
      <c r="G5087" s="0">
        <v>-0.219433</v>
      </c>
      <c r="H5087" s="0">
        <v>0.046032</v>
      </c>
      <c r="I5087" s="0">
        <v>0.009049</v>
      </c>
      <c r="J5087" s="0">
        <v>-0.024174</v>
      </c>
      <c r="K5087" s="0">
        <v>1021.949951</v>
      </c>
      <c r="L5087" s="0">
        <v>39.916328</v>
      </c>
      <c r="W5087" s="0">
        <f t="shared" si="79"/>
        <v>53956.842202625616</v>
      </c>
    </row>
    <row r="5088">
      <c r="A5088" s="0">
        <v>152.46</v>
      </c>
      <c r="B5088" s="0">
        <v>-280.753113</v>
      </c>
      <c r="C5088" s="0">
        <v>-49132.605469</v>
      </c>
      <c r="D5088" s="0">
        <v>22033.599609</v>
      </c>
      <c r="E5088" s="0">
        <v>-0.008586</v>
      </c>
      <c r="F5088" s="0">
        <v>9.982195</v>
      </c>
      <c r="G5088" s="0">
        <v>-0.219882</v>
      </c>
      <c r="H5088" s="0">
        <v>0.068947</v>
      </c>
      <c r="I5088" s="0">
        <v>0.01215</v>
      </c>
      <c r="J5088" s="0">
        <v>-0.027451</v>
      </c>
      <c r="K5088" s="0">
        <v>1021.949951</v>
      </c>
      <c r="L5088" s="0">
        <v>39.916328</v>
      </c>
      <c r="W5088" s="0">
        <f t="shared" si="79"/>
        <v>53847.667119501035</v>
      </c>
    </row>
    <row r="5089">
      <c r="A5089" s="0">
        <v>152.47125</v>
      </c>
      <c r="B5089" s="0">
        <v>-264.282288</v>
      </c>
      <c r="C5089" s="0">
        <v>-48979.445312</v>
      </c>
      <c r="D5089" s="0">
        <v>22208.537109</v>
      </c>
      <c r="E5089" s="0">
        <v>-0.021059</v>
      </c>
      <c r="F5089" s="0">
        <v>9.974222</v>
      </c>
      <c r="G5089" s="0">
        <v>-0.221729</v>
      </c>
      <c r="H5089" s="0">
        <v>0.076823</v>
      </c>
      <c r="I5089" s="0">
        <v>0.014841</v>
      </c>
      <c r="J5089" s="0">
        <v>-0.029096</v>
      </c>
      <c r="K5089" s="0">
        <v>1021.949951</v>
      </c>
      <c r="L5089" s="0">
        <v>39.916328</v>
      </c>
      <c r="W5089" s="0">
        <f t="shared" si="79"/>
        <v>53779.875685248466</v>
      </c>
    </row>
    <row r="5090">
      <c r="A5090" s="0">
        <v>152.4825</v>
      </c>
      <c r="B5090" s="0">
        <v>-383.804352</v>
      </c>
      <c r="C5090" s="0">
        <v>-48892.441406</v>
      </c>
      <c r="D5090" s="0">
        <v>22042.234375</v>
      </c>
      <c r="E5090" s="0">
        <v>-0.010992</v>
      </c>
      <c r="F5090" s="0">
        <v>9.975251</v>
      </c>
      <c r="G5090" s="0">
        <v>-0.220365</v>
      </c>
      <c r="H5090" s="0">
        <v>0.076099</v>
      </c>
      <c r="I5090" s="0">
        <v>0.013982</v>
      </c>
      <c r="J5090" s="0">
        <v>-0.025912</v>
      </c>
      <c r="K5090" s="0">
        <v>1021.949951</v>
      </c>
      <c r="L5090" s="0">
        <v>39.916328</v>
      </c>
      <c r="W5090" s="0">
        <f t="shared" si="79"/>
        <v>53632.809255736262</v>
      </c>
    </row>
    <row r="5091">
      <c r="A5091" s="0">
        <v>152.49375</v>
      </c>
      <c r="B5091" s="0">
        <v>-316.140442</v>
      </c>
      <c r="C5091" s="0">
        <v>-48808.738281</v>
      </c>
      <c r="D5091" s="0">
        <v>22103.728516</v>
      </c>
      <c r="E5091" s="0">
        <v>-0.01396</v>
      </c>
      <c r="F5091" s="0">
        <v>9.981194</v>
      </c>
      <c r="G5091" s="0">
        <v>-0.212261</v>
      </c>
      <c r="H5091" s="0">
        <v>0.072386</v>
      </c>
      <c r="I5091" s="0">
        <v>0.013354</v>
      </c>
      <c r="J5091" s="0">
        <v>-0.024196</v>
      </c>
      <c r="K5091" s="0">
        <v>1021.949951</v>
      </c>
      <c r="L5091" s="0">
        <v>39.916328</v>
      </c>
      <c r="W5091" s="0">
        <f t="shared" si="79"/>
        <v>53581.411811105296</v>
      </c>
    </row>
    <row r="5092">
      <c r="A5092" s="0">
        <v>152.505</v>
      </c>
      <c r="B5092" s="0">
        <v>-328.711792</v>
      </c>
      <c r="C5092" s="0">
        <v>-48669.933594</v>
      </c>
      <c r="D5092" s="0">
        <v>22267.083984</v>
      </c>
      <c r="E5092" s="0">
        <v>-0.020614</v>
      </c>
      <c r="F5092" s="0">
        <v>9.964906</v>
      </c>
      <c r="G5092" s="0">
        <v>-0.235256</v>
      </c>
      <c r="H5092" s="0">
        <v>0.059197</v>
      </c>
      <c r="I5092" s="0">
        <v>0.012038</v>
      </c>
      <c r="J5092" s="0">
        <v>-0.020128</v>
      </c>
      <c r="K5092" s="0">
        <v>1021.949951</v>
      </c>
      <c r="L5092" s="0">
        <v>39.916328</v>
      </c>
      <c r="W5092" s="0">
        <f t="shared" si="79"/>
        <v>53522.831732234416</v>
      </c>
    </row>
    <row r="5093">
      <c r="A5093" s="0">
        <v>152.51625</v>
      </c>
      <c r="B5093" s="0">
        <v>-343.789124</v>
      </c>
      <c r="C5093" s="0">
        <v>-48633.78125</v>
      </c>
      <c r="D5093" s="0">
        <v>22154.089844</v>
      </c>
      <c r="E5093" s="0">
        <v>-0.018214</v>
      </c>
      <c r="F5093" s="0">
        <v>9.963377</v>
      </c>
      <c r="G5093" s="0">
        <v>-0.229935</v>
      </c>
      <c r="H5093" s="0">
        <v>0.047013</v>
      </c>
      <c r="I5093" s="0">
        <v>0.011356</v>
      </c>
      <c r="J5093" s="0">
        <v>-0.016995</v>
      </c>
      <c r="K5093" s="0">
        <v>1021.949951</v>
      </c>
      <c r="L5093" s="0">
        <v>39.916328</v>
      </c>
      <c r="W5093" s="0">
        <f t="shared" si="79"/>
        <v>53443.115239015176</v>
      </c>
    </row>
    <row r="5094">
      <c r="A5094" s="0">
        <v>152.5275</v>
      </c>
      <c r="B5094" s="0">
        <v>-229.063919</v>
      </c>
      <c r="C5094" s="0">
        <v>-48492.695312</v>
      </c>
      <c r="D5094" s="0">
        <v>22174.148437</v>
      </c>
      <c r="E5094" s="0">
        <v>-0.010616</v>
      </c>
      <c r="F5094" s="0">
        <v>9.957163</v>
      </c>
      <c r="G5094" s="0">
        <v>-0.21233</v>
      </c>
      <c r="H5094" s="0">
        <v>0.018329</v>
      </c>
      <c r="I5094" s="0">
        <v>0.007505</v>
      </c>
      <c r="J5094" s="0">
        <v>-0.00849</v>
      </c>
      <c r="K5094" s="0">
        <v>1021.949951</v>
      </c>
      <c r="L5094" s="0">
        <v>39.916328</v>
      </c>
      <c r="W5094" s="0">
        <f t="shared" si="79"/>
        <v>53322.479572949007</v>
      </c>
    </row>
    <row r="5095">
      <c r="A5095" s="0">
        <v>152.53875</v>
      </c>
      <c r="B5095" s="0">
        <v>-258.60553</v>
      </c>
      <c r="C5095" s="0">
        <v>-48442.527344</v>
      </c>
      <c r="D5095" s="0">
        <v>21985.619141</v>
      </c>
      <c r="E5095" s="0">
        <v>-0.020272</v>
      </c>
      <c r="F5095" s="0">
        <v>9.962552</v>
      </c>
      <c r="G5095" s="0">
        <v>-0.233699</v>
      </c>
      <c r="H5095" s="0">
        <v>-0.004263</v>
      </c>
      <c r="I5095" s="0">
        <v>0.005015</v>
      </c>
      <c r="J5095" s="0">
        <v>-0.003333</v>
      </c>
      <c r="K5095" s="0">
        <v>1021.949951</v>
      </c>
      <c r="L5095" s="0">
        <v>39.916328</v>
      </c>
      <c r="W5095" s="0">
        <f t="shared" si="79"/>
        <v>53198.804322159718</v>
      </c>
    </row>
    <row r="5096">
      <c r="A5096" s="0">
        <v>152.55</v>
      </c>
      <c r="B5096" s="0">
        <v>-218.298386</v>
      </c>
      <c r="C5096" s="0">
        <v>-48280.042969</v>
      </c>
      <c r="D5096" s="0">
        <v>22117.005859</v>
      </c>
      <c r="E5096" s="0">
        <v>-0.015368</v>
      </c>
      <c r="F5096" s="0">
        <v>9.962695</v>
      </c>
      <c r="G5096" s="0">
        <v>-0.229725</v>
      </c>
      <c r="H5096" s="0">
        <v>-0.017147</v>
      </c>
      <c r="I5096" s="0">
        <v>0.002635</v>
      </c>
      <c r="J5096" s="0">
        <v>0.000164</v>
      </c>
      <c r="K5096" s="0">
        <v>1021.949951</v>
      </c>
      <c r="L5096" s="0">
        <v>39.916328</v>
      </c>
      <c r="W5096" s="0">
        <f t="shared" si="79"/>
        <v>53105.293064259211</v>
      </c>
    </row>
    <row r="5097">
      <c r="A5097" s="0">
        <v>152.56125</v>
      </c>
      <c r="B5097" s="0">
        <v>-210.773682</v>
      </c>
      <c r="C5097" s="0">
        <v>-48236.339844</v>
      </c>
      <c r="D5097" s="0">
        <v>22330.636719</v>
      </c>
      <c r="E5097" s="0">
        <v>-0.024139</v>
      </c>
      <c r="F5097" s="0">
        <v>9.970036</v>
      </c>
      <c r="G5097" s="0">
        <v>-0.23603</v>
      </c>
      <c r="H5097" s="0">
        <v>-0.033874</v>
      </c>
      <c r="I5097" s="0">
        <v>4.1413E-05</v>
      </c>
      <c r="J5097" s="0">
        <v>0.004793</v>
      </c>
      <c r="K5097" s="0">
        <v>1021.949951</v>
      </c>
      <c r="L5097" s="0">
        <v>39.916328</v>
      </c>
      <c r="W5097" s="0">
        <f t="shared" si="79"/>
        <v>53154.92680238434</v>
      </c>
    </row>
    <row r="5098">
      <c r="A5098" s="0">
        <v>152.5725</v>
      </c>
      <c r="B5098" s="0">
        <v>-232.483063</v>
      </c>
      <c r="C5098" s="0">
        <v>-48119.625</v>
      </c>
      <c r="D5098" s="0">
        <v>22147.085937</v>
      </c>
      <c r="E5098" s="0">
        <v>-0.010004</v>
      </c>
      <c r="F5098" s="0">
        <v>9.967876</v>
      </c>
      <c r="G5098" s="0">
        <v>-0.224498</v>
      </c>
      <c r="H5098" s="0">
        <v>-0.03916</v>
      </c>
      <c r="I5098" s="0">
        <v>-0.000994</v>
      </c>
      <c r="J5098" s="0">
        <v>0.006439</v>
      </c>
      <c r="K5098" s="0">
        <v>1021.949951</v>
      </c>
      <c r="L5098" s="0">
        <v>39.916328</v>
      </c>
      <c r="W5098" s="0">
        <f t="shared" si="79"/>
        <v>52972.122611955718</v>
      </c>
    </row>
    <row r="5099">
      <c r="A5099" s="0">
        <v>152.58375</v>
      </c>
      <c r="B5099" s="0">
        <v>-280.582397</v>
      </c>
      <c r="C5099" s="0">
        <v>-47952.984375</v>
      </c>
      <c r="D5099" s="0">
        <v>22062.388672</v>
      </c>
      <c r="E5099" s="0">
        <v>-0.011422</v>
      </c>
      <c r="F5099" s="0">
        <v>9.967915</v>
      </c>
      <c r="G5099" s="0">
        <v>-0.214506</v>
      </c>
      <c r="H5099" s="0">
        <v>-0.036762</v>
      </c>
      <c r="I5099" s="0">
        <v>-0.001993</v>
      </c>
      <c r="J5099" s="0">
        <v>0.005904</v>
      </c>
      <c r="K5099" s="0">
        <v>1021.949951</v>
      </c>
      <c r="L5099" s="0">
        <v>39.916328</v>
      </c>
      <c r="W5099" s="0">
        <f t="shared" si="79"/>
        <v>52785.570290230782</v>
      </c>
    </row>
    <row r="5100">
      <c r="A5100" s="0">
        <v>152.595</v>
      </c>
      <c r="B5100" s="0">
        <v>-280.269257</v>
      </c>
      <c r="C5100" s="0">
        <v>-47838.011719</v>
      </c>
      <c r="D5100" s="0">
        <v>22045.445312</v>
      </c>
      <c r="E5100" s="0">
        <v>-0.017566</v>
      </c>
      <c r="F5100" s="0">
        <v>9.969374</v>
      </c>
      <c r="G5100" s="0">
        <v>-0.220138</v>
      </c>
      <c r="H5100" s="0">
        <v>-0.024569</v>
      </c>
      <c r="I5100" s="0">
        <v>-0.00114</v>
      </c>
      <c r="J5100" s="0">
        <v>-0.002827</v>
      </c>
      <c r="K5100" s="0">
        <v>1021.949951</v>
      </c>
      <c r="L5100" s="0">
        <v>39.916328</v>
      </c>
      <c r="W5100" s="0">
        <f t="shared" si="79"/>
        <v>52674.050300769384</v>
      </c>
    </row>
    <row r="5101">
      <c r="A5101" s="0">
        <v>152.60625</v>
      </c>
      <c r="B5101" s="0">
        <v>-450.426178</v>
      </c>
      <c r="C5101" s="0">
        <v>-47611.816406</v>
      </c>
      <c r="D5101" s="0">
        <v>21960.585937</v>
      </c>
      <c r="E5101" s="0">
        <v>-0.005879</v>
      </c>
      <c r="F5101" s="0">
        <v>9.959478</v>
      </c>
      <c r="G5101" s="0">
        <v>-0.225043</v>
      </c>
      <c r="H5101" s="0">
        <v>-0.012912</v>
      </c>
      <c r="I5101" s="0">
        <v>0.000863</v>
      </c>
      <c r="J5101" s="0">
        <v>-0.008307</v>
      </c>
      <c r="K5101" s="0">
        <v>1021.969971</v>
      </c>
      <c r="L5101" s="0">
        <v>39.918865</v>
      </c>
      <c r="W5101" s="0">
        <f t="shared" si="79"/>
        <v>52434.294883376089</v>
      </c>
    </row>
    <row r="5102">
      <c r="A5102" s="0">
        <v>152.6175</v>
      </c>
      <c r="B5102" s="0">
        <v>-461.105713</v>
      </c>
      <c r="C5102" s="0">
        <v>-47549.492187</v>
      </c>
      <c r="D5102" s="0">
        <v>21953.080078</v>
      </c>
      <c r="E5102" s="0">
        <v>-0.017014</v>
      </c>
      <c r="F5102" s="0">
        <v>9.968039</v>
      </c>
      <c r="G5102" s="0">
        <v>-0.229388</v>
      </c>
      <c r="H5102" s="0">
        <v>0.007841</v>
      </c>
      <c r="I5102" s="0">
        <v>0.004083</v>
      </c>
      <c r="J5102" s="0">
        <v>-0.015604</v>
      </c>
      <c r="K5102" s="0">
        <v>1021.969971</v>
      </c>
      <c r="L5102" s="0">
        <v>39.918865</v>
      </c>
      <c r="W5102" s="0">
        <f t="shared" si="79"/>
        <v>52374.655613485578</v>
      </c>
    </row>
    <row r="5103">
      <c r="A5103" s="0">
        <v>152.62875</v>
      </c>
      <c r="B5103" s="0">
        <v>-421.412354</v>
      </c>
      <c r="C5103" s="0">
        <v>-47325.28125</v>
      </c>
      <c r="D5103" s="0">
        <v>22155.861328</v>
      </c>
      <c r="E5103" s="0">
        <v>-0.024511</v>
      </c>
      <c r="F5103" s="0">
        <v>9.966212</v>
      </c>
      <c r="G5103" s="0">
        <v>-0.22857</v>
      </c>
      <c r="H5103" s="0">
        <v>0.030107</v>
      </c>
      <c r="I5103" s="0">
        <v>0.006189</v>
      </c>
      <c r="J5103" s="0">
        <v>-0.020862</v>
      </c>
      <c r="K5103" s="0">
        <v>1021.969971</v>
      </c>
      <c r="L5103" s="0">
        <v>39.918865</v>
      </c>
      <c r="W5103" s="0">
        <f t="shared" si="79"/>
        <v>52256.502226510253</v>
      </c>
    </row>
    <row r="5104">
      <c r="A5104" s="0">
        <v>152.64</v>
      </c>
      <c r="B5104" s="0">
        <v>-388.241486</v>
      </c>
      <c r="C5104" s="0">
        <v>-47233.128906</v>
      </c>
      <c r="D5104" s="0">
        <v>21995.609375</v>
      </c>
      <c r="E5104" s="0">
        <v>-0.033519</v>
      </c>
      <c r="F5104" s="0">
        <v>9.975245</v>
      </c>
      <c r="G5104" s="0">
        <v>-0.21828</v>
      </c>
      <c r="H5104" s="0">
        <v>0.051034</v>
      </c>
      <c r="I5104" s="0">
        <v>0.009845</v>
      </c>
      <c r="J5104" s="0">
        <v>-0.025395</v>
      </c>
      <c r="K5104" s="0">
        <v>1021.969971</v>
      </c>
      <c r="L5104" s="0">
        <v>39.918865</v>
      </c>
      <c r="W5104" s="0">
        <f t="shared" si="79"/>
        <v>52104.952062926335</v>
      </c>
    </row>
    <row r="5105">
      <c r="A5105" s="0">
        <v>152.65125</v>
      </c>
      <c r="B5105" s="0">
        <v>-396.930573</v>
      </c>
      <c r="C5105" s="0">
        <v>-47057.085937</v>
      </c>
      <c r="D5105" s="0">
        <v>21851.001953</v>
      </c>
      <c r="E5105" s="0">
        <v>-0.015979</v>
      </c>
      <c r="F5105" s="0">
        <v>9.969034</v>
      </c>
      <c r="G5105" s="0">
        <v>-0.231363</v>
      </c>
      <c r="H5105" s="0">
        <v>0.066146</v>
      </c>
      <c r="I5105" s="0">
        <v>0.012452</v>
      </c>
      <c r="J5105" s="0">
        <v>-0.027604</v>
      </c>
      <c r="K5105" s="0">
        <v>1021.969971</v>
      </c>
      <c r="L5105" s="0">
        <v>39.918865</v>
      </c>
      <c r="W5105" s="0">
        <f t="shared" si="79"/>
        <v>51884.421333498511</v>
      </c>
    </row>
    <row r="5106">
      <c r="A5106" s="0">
        <v>152.6625</v>
      </c>
      <c r="B5106" s="0">
        <v>-446.664673</v>
      </c>
      <c r="C5106" s="0">
        <v>-46988.191406</v>
      </c>
      <c r="D5106" s="0">
        <v>21978.335937</v>
      </c>
      <c r="E5106" s="0">
        <v>-0.020364</v>
      </c>
      <c r="F5106" s="0">
        <v>9.978165</v>
      </c>
      <c r="G5106" s="0">
        <v>-0.223894</v>
      </c>
      <c r="H5106" s="0">
        <v>0.076067</v>
      </c>
      <c r="I5106" s="0">
        <v>0.014505</v>
      </c>
      <c r="J5106" s="0">
        <v>-0.028458</v>
      </c>
      <c r="K5106" s="0">
        <v>1021.969971</v>
      </c>
      <c r="L5106" s="0">
        <v>39.918865</v>
      </c>
      <c r="W5106" s="0">
        <f t="shared" si="79"/>
        <v>51876.168820534775</v>
      </c>
    </row>
    <row r="5107">
      <c r="A5107" s="0">
        <v>152.67375</v>
      </c>
      <c r="B5107" s="0">
        <v>-451.478333</v>
      </c>
      <c r="C5107" s="0">
        <v>-46906.632812</v>
      </c>
      <c r="D5107" s="0">
        <v>22102.662109</v>
      </c>
      <c r="E5107" s="0">
        <v>-0.018393</v>
      </c>
      <c r="F5107" s="0">
        <v>9.971136</v>
      </c>
      <c r="G5107" s="0">
        <v>-0.241011</v>
      </c>
      <c r="H5107" s="0">
        <v>0.073804</v>
      </c>
      <c r="I5107" s="0">
        <v>0.013258</v>
      </c>
      <c r="J5107" s="0">
        <v>-0.02604</v>
      </c>
      <c r="K5107" s="0">
        <v>1021.969971</v>
      </c>
      <c r="L5107" s="0">
        <v>39.918865</v>
      </c>
      <c r="W5107" s="0">
        <f t="shared" si="79"/>
        <v>51855.218703131395</v>
      </c>
    </row>
    <row r="5108">
      <c r="A5108" s="0">
        <v>152.685</v>
      </c>
      <c r="B5108" s="0">
        <v>-370.955933</v>
      </c>
      <c r="C5108" s="0">
        <v>-46734.804687</v>
      </c>
      <c r="D5108" s="0">
        <v>22081.871094</v>
      </c>
      <c r="E5108" s="0">
        <v>-0.025934</v>
      </c>
      <c r="F5108" s="0">
        <v>9.975863</v>
      </c>
      <c r="G5108" s="0">
        <v>-0.227258</v>
      </c>
      <c r="H5108" s="0">
        <v>0.071683</v>
      </c>
      <c r="I5108" s="0">
        <v>0.013175</v>
      </c>
      <c r="J5108" s="0">
        <v>-0.023752</v>
      </c>
      <c r="K5108" s="0">
        <v>1021.969971</v>
      </c>
      <c r="L5108" s="0">
        <v>39.918865</v>
      </c>
      <c r="W5108" s="0">
        <f t="shared" si="79"/>
        <v>51690.314454917934</v>
      </c>
    </row>
    <row r="5109">
      <c r="A5109" s="0">
        <v>152.69625</v>
      </c>
      <c r="B5109" s="0">
        <v>-387.871094</v>
      </c>
      <c r="C5109" s="0">
        <v>-46696.835937</v>
      </c>
      <c r="D5109" s="0">
        <v>21983.599609</v>
      </c>
      <c r="E5109" s="0">
        <v>-0.027083</v>
      </c>
      <c r="F5109" s="0">
        <v>9.974458</v>
      </c>
      <c r="G5109" s="0">
        <v>-0.23024</v>
      </c>
      <c r="H5109" s="0">
        <v>0.057972</v>
      </c>
      <c r="I5109" s="0">
        <v>0.011768</v>
      </c>
      <c r="J5109" s="0">
        <v>-0.019572</v>
      </c>
      <c r="K5109" s="0">
        <v>1021.969971</v>
      </c>
      <c r="L5109" s="0">
        <v>39.918865</v>
      </c>
      <c r="W5109" s="0">
        <f t="shared" si="79"/>
        <v>51614.18005046172</v>
      </c>
    </row>
    <row r="5110">
      <c r="A5110" s="0">
        <v>152.7075</v>
      </c>
      <c r="B5110" s="0">
        <v>-452.60611</v>
      </c>
      <c r="C5110" s="0">
        <v>-46521.296875</v>
      </c>
      <c r="D5110" s="0">
        <v>22082.720703</v>
      </c>
      <c r="E5110" s="0">
        <v>-0.013988</v>
      </c>
      <c r="F5110" s="0">
        <v>9.968825</v>
      </c>
      <c r="G5110" s="0">
        <v>-0.236463</v>
      </c>
      <c r="H5110" s="0">
        <v>0.038123</v>
      </c>
      <c r="I5110" s="0">
        <v>0.009548</v>
      </c>
      <c r="J5110" s="0">
        <v>-0.014252</v>
      </c>
      <c r="K5110" s="0">
        <v>1021.97998</v>
      </c>
      <c r="L5110" s="0">
        <v>39.923748</v>
      </c>
      <c r="W5110" s="0">
        <f t="shared" si="79"/>
        <v>51498.373458483118</v>
      </c>
    </row>
    <row r="5111">
      <c r="A5111" s="0">
        <v>152.71875</v>
      </c>
      <c r="B5111" s="0">
        <v>-341.784485</v>
      </c>
      <c r="C5111" s="0">
        <v>-46503.007812</v>
      </c>
      <c r="D5111" s="0">
        <v>22079.818359</v>
      </c>
      <c r="E5111" s="0">
        <v>-0.024066</v>
      </c>
      <c r="F5111" s="0">
        <v>9.958743</v>
      </c>
      <c r="G5111" s="0">
        <v>-0.239805</v>
      </c>
      <c r="H5111" s="0">
        <v>0.018852</v>
      </c>
      <c r="I5111" s="0">
        <v>0.007135</v>
      </c>
      <c r="J5111" s="0">
        <v>-0.010782</v>
      </c>
      <c r="K5111" s="0">
        <v>1021.97998</v>
      </c>
      <c r="L5111" s="0">
        <v>39.923748</v>
      </c>
      <c r="W5111" s="0">
        <f t="shared" si="79"/>
        <v>51479.752631141826</v>
      </c>
    </row>
    <row r="5112">
      <c r="A5112" s="0">
        <v>152.73</v>
      </c>
      <c r="B5112" s="0">
        <v>-435.122528</v>
      </c>
      <c r="C5112" s="0">
        <v>-46365.046875</v>
      </c>
      <c r="D5112" s="0">
        <v>21972.640625</v>
      </c>
      <c r="E5112" s="0">
        <v>-0.011124</v>
      </c>
      <c r="F5112" s="0">
        <v>9.973161</v>
      </c>
      <c r="G5112" s="0">
        <v>-0.225882</v>
      </c>
      <c r="H5112" s="0">
        <v>-0.007959</v>
      </c>
      <c r="I5112" s="0">
        <v>0.004146</v>
      </c>
      <c r="J5112" s="0">
        <v>-0.003135</v>
      </c>
      <c r="K5112" s="0">
        <v>1021.97998</v>
      </c>
      <c r="L5112" s="0">
        <v>39.923748</v>
      </c>
      <c r="W5112" s="0">
        <f t="shared" si="79"/>
        <v>51309.880523839856</v>
      </c>
    </row>
    <row r="5113">
      <c r="A5113" s="0">
        <v>152.74125</v>
      </c>
      <c r="B5113" s="0">
        <v>-155.399887</v>
      </c>
      <c r="C5113" s="0">
        <v>-46326.402344</v>
      </c>
      <c r="D5113" s="0">
        <v>22082.425781</v>
      </c>
      <c r="E5113" s="0">
        <v>-0.014461</v>
      </c>
      <c r="F5113" s="0">
        <v>9.970743</v>
      </c>
      <c r="G5113" s="0">
        <v>-0.235915</v>
      </c>
      <c r="H5113" s="0">
        <v>-0.02562</v>
      </c>
      <c r="I5113" s="0">
        <v>0.002133</v>
      </c>
      <c r="J5113" s="0">
        <v>0.002926</v>
      </c>
      <c r="K5113" s="0">
        <v>1021.97998</v>
      </c>
      <c r="L5113" s="0">
        <v>39.923748</v>
      </c>
      <c r="W5113" s="0">
        <f t="shared" si="79"/>
        <v>51320.495239586518</v>
      </c>
    </row>
    <row r="5114">
      <c r="A5114" s="0">
        <v>152.7525</v>
      </c>
      <c r="B5114" s="0">
        <v>-208.677658</v>
      </c>
      <c r="C5114" s="0">
        <v>-46256.839844</v>
      </c>
      <c r="D5114" s="0">
        <v>22140.689453</v>
      </c>
      <c r="E5114" s="0">
        <v>-0.009297</v>
      </c>
      <c r="F5114" s="0">
        <v>9.974264</v>
      </c>
      <c r="G5114" s="0">
        <v>-0.230127</v>
      </c>
      <c r="H5114" s="0">
        <v>-0.031804</v>
      </c>
      <c r="I5114" s="0">
        <v>-0.000231</v>
      </c>
      <c r="J5114" s="0">
        <v>0.003139</v>
      </c>
      <c r="K5114" s="0">
        <v>1021.97998</v>
      </c>
      <c r="L5114" s="0">
        <v>39.923748</v>
      </c>
      <c r="W5114" s="0">
        <f t="shared" si="79"/>
        <v>51283.027486416984</v>
      </c>
    </row>
    <row r="5115">
      <c r="A5115" s="0">
        <v>152.76375</v>
      </c>
      <c r="B5115" s="0">
        <v>-294.488556</v>
      </c>
      <c r="C5115" s="0">
        <v>-46179.1875</v>
      </c>
      <c r="D5115" s="0">
        <v>22109.40625</v>
      </c>
      <c r="E5115" s="0">
        <v>-0.026764</v>
      </c>
      <c r="F5115" s="0">
        <v>9.965276</v>
      </c>
      <c r="G5115" s="0">
        <v>-0.230701</v>
      </c>
      <c r="H5115" s="0">
        <v>-0.034585</v>
      </c>
      <c r="I5115" s="0">
        <v>0.000295</v>
      </c>
      <c r="J5115" s="0">
        <v>0.005665</v>
      </c>
      <c r="K5115" s="0">
        <v>1021.97998</v>
      </c>
      <c r="L5115" s="0">
        <v>39.923748</v>
      </c>
      <c r="W5115" s="0">
        <f t="shared" si="79"/>
        <v>51199.901624879225</v>
      </c>
    </row>
    <row r="5116">
      <c r="A5116" s="0">
        <v>152.775</v>
      </c>
      <c r="B5116" s="0">
        <v>-390.096313</v>
      </c>
      <c r="C5116" s="0">
        <v>-46139.753906</v>
      </c>
      <c r="D5116" s="0">
        <v>22075.708984</v>
      </c>
      <c r="E5116" s="0">
        <v>-0.023179</v>
      </c>
      <c r="F5116" s="0">
        <v>9.972729</v>
      </c>
      <c r="G5116" s="0">
        <v>-0.238457</v>
      </c>
      <c r="H5116" s="0">
        <v>-0.031136</v>
      </c>
      <c r="I5116" s="0">
        <v>-0.001223</v>
      </c>
      <c r="J5116" s="0">
        <v>0.002522</v>
      </c>
      <c r="K5116" s="0">
        <v>1021.97998</v>
      </c>
      <c r="L5116" s="0">
        <v>39.923748</v>
      </c>
      <c r="W5116" s="0">
        <f t="shared" si="79"/>
        <v>51150.42514765558</v>
      </c>
    </row>
    <row r="5117">
      <c r="A5117" s="0">
        <v>152.78625</v>
      </c>
      <c r="B5117" s="0">
        <v>-278.667755</v>
      </c>
      <c r="C5117" s="0">
        <v>-45995.722656</v>
      </c>
      <c r="D5117" s="0">
        <v>22129.042969</v>
      </c>
      <c r="E5117" s="0">
        <v>-0.013497</v>
      </c>
      <c r="F5117" s="0">
        <v>9.971388</v>
      </c>
      <c r="G5117" s="0">
        <v>-0.243027</v>
      </c>
      <c r="H5117" s="0">
        <v>-0.024065</v>
      </c>
      <c r="I5117" s="0">
        <v>0.000343</v>
      </c>
      <c r="J5117" s="0">
        <v>-0.002856</v>
      </c>
      <c r="K5117" s="0">
        <v>1021.97998</v>
      </c>
      <c r="L5117" s="0">
        <v>39.923748</v>
      </c>
      <c r="W5117" s="0">
        <f t="shared" si="79"/>
        <v>51042.910390074707</v>
      </c>
    </row>
    <row r="5118">
      <c r="A5118" s="0">
        <v>152.7975</v>
      </c>
      <c r="B5118" s="0">
        <v>-147.748093</v>
      </c>
      <c r="C5118" s="0">
        <v>-46043.472656</v>
      </c>
      <c r="D5118" s="0">
        <v>22190.796875</v>
      </c>
      <c r="E5118" s="0">
        <v>-0.018077</v>
      </c>
      <c r="F5118" s="0">
        <v>9.98469</v>
      </c>
      <c r="G5118" s="0">
        <v>-0.229569</v>
      </c>
      <c r="H5118" s="0">
        <v>-0.006715</v>
      </c>
      <c r="I5118" s="0">
        <v>0.002506</v>
      </c>
      <c r="J5118" s="0">
        <v>-0.009844</v>
      </c>
      <c r="K5118" s="0">
        <v>1021.97998</v>
      </c>
      <c r="L5118" s="0">
        <v>39.923748</v>
      </c>
      <c r="W5118" s="0">
        <f t="shared" si="79"/>
        <v>51112.177312948763</v>
      </c>
    </row>
    <row r="5119">
      <c r="A5119" s="0">
        <v>152.80875</v>
      </c>
      <c r="B5119" s="0">
        <v>-306.054077</v>
      </c>
      <c r="C5119" s="0">
        <v>-45947.527344</v>
      </c>
      <c r="D5119" s="0">
        <v>22182.613281</v>
      </c>
      <c r="E5119" s="0">
        <v>-0.023837</v>
      </c>
      <c r="F5119" s="0">
        <v>9.977128</v>
      </c>
      <c r="G5119" s="0">
        <v>-0.232396</v>
      </c>
      <c r="H5119" s="0">
        <v>0.020668</v>
      </c>
      <c r="I5119" s="0">
        <v>0.005606</v>
      </c>
      <c r="J5119" s="0">
        <v>-0.018055</v>
      </c>
      <c r="K5119" s="0">
        <v>1021.949951</v>
      </c>
      <c r="L5119" s="0">
        <v>39.921211</v>
      </c>
      <c r="W5119" s="0">
        <f t="shared" si="79"/>
        <v>51022.909267309267</v>
      </c>
    </row>
    <row r="5120">
      <c r="A5120" s="0">
        <v>152.82</v>
      </c>
      <c r="B5120" s="0">
        <v>-218.499283</v>
      </c>
      <c r="C5120" s="0">
        <v>-45924.644531</v>
      </c>
      <c r="D5120" s="0">
        <v>22163.810547</v>
      </c>
      <c r="E5120" s="0">
        <v>-0.021104</v>
      </c>
      <c r="F5120" s="0">
        <v>9.980401</v>
      </c>
      <c r="G5120" s="0">
        <v>-0.223566</v>
      </c>
      <c r="H5120" s="0">
        <v>0.040291</v>
      </c>
      <c r="I5120" s="0">
        <v>0.008068</v>
      </c>
      <c r="J5120" s="0">
        <v>-0.023101</v>
      </c>
      <c r="K5120" s="0">
        <v>1021.949951</v>
      </c>
      <c r="L5120" s="0">
        <v>39.921211</v>
      </c>
      <c r="W5120" s="0">
        <f t="shared" si="79"/>
        <v>50993.678188562626</v>
      </c>
    </row>
    <row r="5121">
      <c r="A5121" s="0">
        <v>152.83125</v>
      </c>
      <c r="B5121" s="0">
        <v>-267.891113</v>
      </c>
      <c r="C5121" s="0">
        <v>-45805.152344</v>
      </c>
      <c r="D5121" s="0">
        <v>22251.185547</v>
      </c>
      <c r="E5121" s="0">
        <v>-0.023354</v>
      </c>
      <c r="F5121" s="0">
        <v>9.972841</v>
      </c>
      <c r="G5121" s="0">
        <v>-0.221626</v>
      </c>
      <c r="H5121" s="0">
        <v>0.058955</v>
      </c>
      <c r="I5121" s="0">
        <v>0.010772</v>
      </c>
      <c r="J5121" s="0">
        <v>-0.026216</v>
      </c>
      <c r="K5121" s="0">
        <v>1021.949951</v>
      </c>
      <c r="L5121" s="0">
        <v>39.921211</v>
      </c>
      <c r="W5121" s="0">
        <f t="shared" si="79"/>
        <v>50924.444082900845</v>
      </c>
    </row>
    <row r="5122">
      <c r="A5122" s="0">
        <v>152.8425</v>
      </c>
      <c r="B5122" s="0">
        <v>-371.730133</v>
      </c>
      <c r="C5122" s="0">
        <v>-45780.394531</v>
      </c>
      <c r="D5122" s="0">
        <v>22261.183594</v>
      </c>
      <c r="E5122" s="0">
        <v>-0.011536</v>
      </c>
      <c r="F5122" s="0">
        <v>9.975999</v>
      </c>
      <c r="G5122" s="0">
        <v>-0.246467</v>
      </c>
      <c r="H5122" s="0">
        <v>0.072509</v>
      </c>
      <c r="I5122" s="0">
        <v>0.014036</v>
      </c>
      <c r="J5122" s="0">
        <v>-0.029861</v>
      </c>
      <c r="K5122" s="0">
        <v>1021.949951</v>
      </c>
      <c r="L5122" s="0">
        <v>39.921211</v>
      </c>
      <c r="W5122" s="0">
        <f ref="W5122:W5185" t="shared" si="80">SQRT((B5122)^2+(C5122)^2+(D5122)^2)</f>
        <v>50907.199900520645</v>
      </c>
    </row>
    <row r="5123">
      <c r="A5123" s="0">
        <v>152.85375</v>
      </c>
      <c r="B5123" s="0">
        <v>-353.507294</v>
      </c>
      <c r="C5123" s="0">
        <v>-45725.316406</v>
      </c>
      <c r="D5123" s="0">
        <v>22088.117187</v>
      </c>
      <c r="E5123" s="0">
        <v>-0.014163</v>
      </c>
      <c r="F5123" s="0">
        <v>9.970386</v>
      </c>
      <c r="G5123" s="0">
        <v>-0.229357</v>
      </c>
      <c r="H5123" s="0">
        <v>0.076569</v>
      </c>
      <c r="I5123" s="0">
        <v>0.013546</v>
      </c>
      <c r="J5123" s="0">
        <v>-0.028234</v>
      </c>
      <c r="K5123" s="0">
        <v>1021.949951</v>
      </c>
      <c r="L5123" s="0">
        <v>39.921211</v>
      </c>
      <c r="W5123" s="0">
        <f t="shared" si="80"/>
        <v>50782.028796636005</v>
      </c>
    </row>
    <row r="5124">
      <c r="A5124" s="0">
        <v>152.865</v>
      </c>
      <c r="B5124" s="0">
        <v>-413.465179</v>
      </c>
      <c r="C5124" s="0">
        <v>-45641.988281</v>
      </c>
      <c r="D5124" s="0">
        <v>21988.988281</v>
      </c>
      <c r="E5124" s="0">
        <v>-0.016503</v>
      </c>
      <c r="F5124" s="0">
        <v>9.970447</v>
      </c>
      <c r="G5124" s="0">
        <v>-0.233273</v>
      </c>
      <c r="H5124" s="0">
        <v>0.072004</v>
      </c>
      <c r="I5124" s="0">
        <v>0.013365</v>
      </c>
      <c r="J5124" s="0">
        <v>-0.024755</v>
      </c>
      <c r="K5124" s="0">
        <v>1021.949951</v>
      </c>
      <c r="L5124" s="0">
        <v>39.921211</v>
      </c>
      <c r="W5124" s="0">
        <f t="shared" si="80"/>
        <v>50664.362754495814</v>
      </c>
    </row>
    <row r="5125">
      <c r="A5125" s="0">
        <v>152.87625</v>
      </c>
      <c r="B5125" s="0">
        <v>-201.44574</v>
      </c>
      <c r="C5125" s="0">
        <v>-45634.335937</v>
      </c>
      <c r="D5125" s="0">
        <v>22163.005859</v>
      </c>
      <c r="E5125" s="0">
        <v>-0.022083</v>
      </c>
      <c r="F5125" s="0">
        <v>9.968808</v>
      </c>
      <c r="G5125" s="0">
        <v>-0.225972</v>
      </c>
      <c r="H5125" s="0">
        <v>0.067471</v>
      </c>
      <c r="I5125" s="0">
        <v>0.013964</v>
      </c>
      <c r="J5125" s="0">
        <v>-0.022386</v>
      </c>
      <c r="K5125" s="0">
        <v>1021.949951</v>
      </c>
      <c r="L5125" s="0">
        <v>39.921211</v>
      </c>
      <c r="W5125" s="0">
        <f t="shared" si="80"/>
        <v>50731.962563094312</v>
      </c>
    </row>
    <row r="5126">
      <c r="A5126" s="0">
        <v>152.8875</v>
      </c>
      <c r="B5126" s="0">
        <v>-356.233948</v>
      </c>
      <c r="C5126" s="0">
        <v>-45521.898437</v>
      </c>
      <c r="D5126" s="0">
        <v>22190.884766</v>
      </c>
      <c r="E5126" s="0">
        <v>-0.015302</v>
      </c>
      <c r="F5126" s="0">
        <v>9.964565</v>
      </c>
      <c r="G5126" s="0">
        <v>-0.21776</v>
      </c>
      <c r="H5126" s="0">
        <v>0.053006</v>
      </c>
      <c r="I5126" s="0">
        <v>0.011108</v>
      </c>
      <c r="J5126" s="0">
        <v>-0.018006</v>
      </c>
      <c r="K5126" s="0">
        <v>1021.949951</v>
      </c>
      <c r="L5126" s="0">
        <v>39.921211</v>
      </c>
      <c r="W5126" s="0">
        <f t="shared" si="80"/>
        <v>50643.908879865725</v>
      </c>
    </row>
    <row r="5127">
      <c r="A5127" s="0">
        <v>152.89875</v>
      </c>
      <c r="B5127" s="0">
        <v>-248.468231</v>
      </c>
      <c r="C5127" s="0">
        <v>-45525.605469</v>
      </c>
      <c r="D5127" s="0">
        <v>22133.015625</v>
      </c>
      <c r="E5127" s="0">
        <v>-0.020154</v>
      </c>
      <c r="F5127" s="0">
        <v>9.965624</v>
      </c>
      <c r="G5127" s="0">
        <v>-0.225317</v>
      </c>
      <c r="H5127" s="0">
        <v>0.032085</v>
      </c>
      <c r="I5127" s="0">
        <v>0.00863</v>
      </c>
      <c r="J5127" s="0">
        <v>-0.013074</v>
      </c>
      <c r="K5127" s="0">
        <v>1021.949951</v>
      </c>
      <c r="L5127" s="0">
        <v>39.921211</v>
      </c>
      <c r="W5127" s="0">
        <f t="shared" si="80"/>
        <v>50621.2689532508</v>
      </c>
    </row>
    <row r="5128">
      <c r="A5128" s="0">
        <v>152.91</v>
      </c>
      <c r="B5128" s="0">
        <v>-298.473755</v>
      </c>
      <c r="C5128" s="0">
        <v>-45410.179687</v>
      </c>
      <c r="D5128" s="0">
        <v>22120.259766</v>
      </c>
      <c r="E5128" s="0">
        <v>-0.013261</v>
      </c>
      <c r="F5128" s="0">
        <v>9.977112</v>
      </c>
      <c r="G5128" s="0">
        <v>-0.233102</v>
      </c>
      <c r="H5128" s="0">
        <v>0.009972</v>
      </c>
      <c r="I5128" s="0">
        <v>0.00575</v>
      </c>
      <c r="J5128" s="0">
        <v>-0.007495</v>
      </c>
      <c r="K5128" s="0">
        <v>1021.929993</v>
      </c>
      <c r="L5128" s="0">
        <v>39.926094</v>
      </c>
      <c r="W5128" s="0">
        <f t="shared" si="80"/>
        <v>50512.1707898539</v>
      </c>
    </row>
    <row r="5129">
      <c r="A5129" s="0">
        <v>152.92125</v>
      </c>
      <c r="B5129" s="0">
        <v>-268.172028</v>
      </c>
      <c r="C5129" s="0">
        <v>-45381.292969</v>
      </c>
      <c r="D5129" s="0">
        <v>22282.720703</v>
      </c>
      <c r="E5129" s="0">
        <v>-0.010766</v>
      </c>
      <c r="F5129" s="0">
        <v>9.968582</v>
      </c>
      <c r="G5129" s="0">
        <v>-0.231674</v>
      </c>
      <c r="H5129" s="0">
        <v>-0.008762</v>
      </c>
      <c r="I5129" s="0">
        <v>0.00341</v>
      </c>
      <c r="J5129" s="0">
        <v>-0.004073</v>
      </c>
      <c r="K5129" s="0">
        <v>1021.929993</v>
      </c>
      <c r="L5129" s="0">
        <v>39.926094</v>
      </c>
      <c r="W5129" s="0">
        <f t="shared" si="80"/>
        <v>50557.42586112069</v>
      </c>
    </row>
    <row r="5130">
      <c r="A5130" s="0">
        <v>152.9325</v>
      </c>
      <c r="B5130" s="0">
        <v>-249.56485</v>
      </c>
      <c r="C5130" s="0">
        <v>-45338.207031</v>
      </c>
      <c r="D5130" s="0">
        <v>22109.970703</v>
      </c>
      <c r="E5130" s="0">
        <v>-0.01867</v>
      </c>
      <c r="F5130" s="0">
        <v>9.962557</v>
      </c>
      <c r="G5130" s="0">
        <v>-0.235087</v>
      </c>
      <c r="H5130" s="0">
        <v>-0.024493</v>
      </c>
      <c r="I5130" s="0">
        <v>0.001684</v>
      </c>
      <c r="J5130" s="0">
        <v>0.002545</v>
      </c>
      <c r="K5130" s="0">
        <v>1021.929993</v>
      </c>
      <c r="L5130" s="0">
        <v>39.926094</v>
      </c>
      <c r="W5130" s="0">
        <f t="shared" si="80"/>
        <v>50442.701195392889</v>
      </c>
    </row>
    <row r="5131">
      <c r="A5131" s="0">
        <v>152.94375</v>
      </c>
      <c r="B5131" s="0">
        <v>-218.809601</v>
      </c>
      <c r="C5131" s="0">
        <v>-45292.957031</v>
      </c>
      <c r="D5131" s="0">
        <v>22125.867187</v>
      </c>
      <c r="E5131" s="0">
        <v>-0.021773</v>
      </c>
      <c r="F5131" s="0">
        <v>9.965822</v>
      </c>
      <c r="G5131" s="0">
        <v>-0.230441</v>
      </c>
      <c r="H5131" s="0">
        <v>-0.032716</v>
      </c>
      <c r="I5131" s="0">
        <v>0.000346</v>
      </c>
      <c r="J5131" s="0">
        <v>0.006571</v>
      </c>
      <c r="K5131" s="0">
        <v>1021.929993</v>
      </c>
      <c r="L5131" s="0">
        <v>39.926094</v>
      </c>
      <c r="W5131" s="0">
        <f t="shared" si="80"/>
        <v>50408.866611244746</v>
      </c>
    </row>
    <row r="5132">
      <c r="A5132" s="0">
        <v>152.955</v>
      </c>
      <c r="B5132" s="0">
        <v>-225.371796</v>
      </c>
      <c r="C5132" s="0">
        <v>-45282.007812</v>
      </c>
      <c r="D5132" s="0">
        <v>22049.642578</v>
      </c>
      <c r="E5132" s="0">
        <v>-0.017448</v>
      </c>
      <c r="F5132" s="0">
        <v>9.965814</v>
      </c>
      <c r="G5132" s="0">
        <v>-0.227872</v>
      </c>
      <c r="H5132" s="0">
        <v>-0.033646</v>
      </c>
      <c r="I5132" s="0">
        <v>-0.000252</v>
      </c>
      <c r="J5132" s="0">
        <v>0.005072</v>
      </c>
      <c r="K5132" s="0">
        <v>1021.929993</v>
      </c>
      <c r="L5132" s="0">
        <v>39.926094</v>
      </c>
      <c r="W5132" s="0">
        <f t="shared" si="80"/>
        <v>50365.640686384722</v>
      </c>
    </row>
    <row r="5133">
      <c r="A5133" s="0">
        <v>152.96625</v>
      </c>
      <c r="B5133" s="0">
        <v>-173.557495</v>
      </c>
      <c r="C5133" s="0">
        <v>-45171.007812</v>
      </c>
      <c r="D5133" s="0">
        <v>22172.890625</v>
      </c>
      <c r="E5133" s="0">
        <v>-0.008694</v>
      </c>
      <c r="F5133" s="0">
        <v>9.972071</v>
      </c>
      <c r="G5133" s="0">
        <v>-0.222831</v>
      </c>
      <c r="H5133" s="0">
        <v>-0.029172</v>
      </c>
      <c r="I5133" s="0">
        <v>-0.000486</v>
      </c>
      <c r="J5133" s="0">
        <v>0.002068</v>
      </c>
      <c r="K5133" s="0">
        <v>1021.929993</v>
      </c>
      <c r="L5133" s="0">
        <v>39.926094</v>
      </c>
      <c r="W5133" s="0">
        <f t="shared" si="80"/>
        <v>50319.848445956675</v>
      </c>
    </row>
    <row r="5134">
      <c r="A5134" s="0">
        <v>152.9775</v>
      </c>
      <c r="B5134" s="0">
        <v>-155.119019</v>
      </c>
      <c r="C5134" s="0">
        <v>-45209.644531</v>
      </c>
      <c r="D5134" s="0">
        <v>22229.044922</v>
      </c>
      <c r="E5134" s="0">
        <v>-0.017065</v>
      </c>
      <c r="F5134" s="0">
        <v>9.963353</v>
      </c>
      <c r="G5134" s="0">
        <v>-0.230139</v>
      </c>
      <c r="H5134" s="0">
        <v>-0.019505</v>
      </c>
      <c r="I5134" s="0">
        <v>0.000277</v>
      </c>
      <c r="J5134" s="0">
        <v>-0.004825</v>
      </c>
      <c r="K5134" s="0">
        <v>1021.929993</v>
      </c>
      <c r="L5134" s="0">
        <v>39.926094</v>
      </c>
      <c r="W5134" s="0">
        <f t="shared" si="80"/>
        <v>50379.226459660218</v>
      </c>
    </row>
    <row r="5135">
      <c r="A5135" s="0">
        <v>152.98875</v>
      </c>
      <c r="B5135" s="0">
        <v>-289.931824</v>
      </c>
      <c r="C5135" s="0">
        <v>-45110.632812</v>
      </c>
      <c r="D5135" s="0">
        <v>22169.375</v>
      </c>
      <c r="E5135" s="0">
        <v>-0.01746</v>
      </c>
      <c r="F5135" s="0">
        <v>9.969367</v>
      </c>
      <c r="G5135" s="0">
        <v>-0.213308</v>
      </c>
      <c r="H5135" s="0">
        <v>-0.002415</v>
      </c>
      <c r="I5135" s="0">
        <v>0.002768</v>
      </c>
      <c r="J5135" s="0">
        <v>-0.010659</v>
      </c>
      <c r="K5135" s="0">
        <v>1021.929993</v>
      </c>
      <c r="L5135" s="0">
        <v>39.926094</v>
      </c>
      <c r="W5135" s="0">
        <f t="shared" si="80"/>
        <v>50264.644045813</v>
      </c>
    </row>
    <row r="5136">
      <c r="A5136" s="0">
        <v>153</v>
      </c>
      <c r="B5136" s="0">
        <v>-288.26178</v>
      </c>
      <c r="C5136" s="0">
        <v>-45132.609375</v>
      </c>
      <c r="D5136" s="0">
        <v>22172.070312</v>
      </c>
      <c r="E5136" s="0">
        <v>-0.022237</v>
      </c>
      <c r="F5136" s="0">
        <v>9.979494</v>
      </c>
      <c r="G5136" s="0">
        <v>-0.221986</v>
      </c>
      <c r="H5136" s="0">
        <v>0.018355</v>
      </c>
      <c r="I5136" s="0">
        <v>0.005163</v>
      </c>
      <c r="J5136" s="0">
        <v>-0.016784</v>
      </c>
      <c r="K5136" s="0">
        <v>1021.919983</v>
      </c>
      <c r="L5136" s="0">
        <v>39.926094</v>
      </c>
      <c r="W5136" s="0">
        <f t="shared" si="80"/>
        <v>50285.546887454831</v>
      </c>
    </row>
    <row r="5137">
      <c r="A5137" s="0">
        <v>153.01125</v>
      </c>
      <c r="B5137" s="0">
        <v>-156.651978</v>
      </c>
      <c r="C5137" s="0">
        <v>-45047.621094</v>
      </c>
      <c r="D5137" s="0">
        <v>22207.783203</v>
      </c>
      <c r="E5137" s="0">
        <v>-0.019453</v>
      </c>
      <c r="F5137" s="0">
        <v>9.982867</v>
      </c>
      <c r="G5137" s="0">
        <v>-0.217494</v>
      </c>
      <c r="H5137" s="0">
        <v>0.044844</v>
      </c>
      <c r="I5137" s="0">
        <v>0.009532</v>
      </c>
      <c r="J5137" s="0">
        <v>-0.024757</v>
      </c>
      <c r="K5137" s="0">
        <v>1021.919983</v>
      </c>
      <c r="L5137" s="0">
        <v>39.926094</v>
      </c>
      <c r="W5137" s="0">
        <f t="shared" si="80"/>
        <v>50224.479498171546</v>
      </c>
    </row>
    <row r="5138">
      <c r="A5138" s="0">
        <v>153.0225</v>
      </c>
      <c r="B5138" s="0">
        <v>-210.431732</v>
      </c>
      <c r="C5138" s="0">
        <v>-45035.375</v>
      </c>
      <c r="D5138" s="0">
        <v>22215.101562</v>
      </c>
      <c r="E5138" s="0">
        <v>-0.016466</v>
      </c>
      <c r="F5138" s="0">
        <v>9.976914</v>
      </c>
      <c r="G5138" s="0">
        <v>-0.225293</v>
      </c>
      <c r="H5138" s="0">
        <v>0.060912</v>
      </c>
      <c r="I5138" s="0">
        <v>0.011448</v>
      </c>
      <c r="J5138" s="0">
        <v>-0.026518</v>
      </c>
      <c r="K5138" s="0">
        <v>1021.919983</v>
      </c>
      <c r="L5138" s="0">
        <v>39.926094</v>
      </c>
      <c r="W5138" s="0">
        <f t="shared" si="80"/>
        <v>50216.929618550275</v>
      </c>
    </row>
    <row r="5139">
      <c r="A5139" s="0">
        <v>153.03375</v>
      </c>
      <c r="B5139" s="0">
        <v>-283.540527</v>
      </c>
      <c r="C5139" s="0">
        <v>-44963.441406</v>
      </c>
      <c r="D5139" s="0">
        <v>22162.912109</v>
      </c>
      <c r="E5139" s="0">
        <v>-0.019144</v>
      </c>
      <c r="F5139" s="0">
        <v>9.972948</v>
      </c>
      <c r="G5139" s="0">
        <v>-0.22606</v>
      </c>
      <c r="H5139" s="0">
        <v>0.067288</v>
      </c>
      <c r="I5139" s="0">
        <v>0.011846</v>
      </c>
      <c r="J5139" s="0">
        <v>-0.028024</v>
      </c>
      <c r="K5139" s="0">
        <v>1021.919983</v>
      </c>
      <c r="L5139" s="0">
        <v>39.926094</v>
      </c>
      <c r="W5139" s="0">
        <f t="shared" si="80"/>
        <v>50129.693111493361</v>
      </c>
    </row>
    <row r="5140">
      <c r="A5140" s="0">
        <v>153.045</v>
      </c>
      <c r="B5140" s="0">
        <v>-283.293396</v>
      </c>
      <c r="C5140" s="0">
        <v>-44901.90625</v>
      </c>
      <c r="D5140" s="0">
        <v>22026.224609</v>
      </c>
      <c r="E5140" s="0">
        <v>-0.016197</v>
      </c>
      <c r="F5140" s="0">
        <v>9.977011</v>
      </c>
      <c r="G5140" s="0">
        <v>-0.222534</v>
      </c>
      <c r="H5140" s="0">
        <v>0.077868</v>
      </c>
      <c r="I5140" s="0">
        <v>0.013899</v>
      </c>
      <c r="J5140" s="0">
        <v>-0.027795</v>
      </c>
      <c r="K5140" s="0">
        <v>1021.919983</v>
      </c>
      <c r="L5140" s="0">
        <v>39.926094</v>
      </c>
      <c r="W5140" s="0">
        <f t="shared" si="80"/>
        <v>50014.158101062982</v>
      </c>
    </row>
    <row r="5141">
      <c r="A5141" s="0">
        <v>153.05625</v>
      </c>
      <c r="B5141" s="0">
        <v>-257.983032</v>
      </c>
      <c r="C5141" s="0">
        <v>-44944.253906</v>
      </c>
      <c r="D5141" s="0">
        <v>22186.972656</v>
      </c>
      <c r="E5141" s="0">
        <v>-0.012927</v>
      </c>
      <c r="F5141" s="0">
        <v>9.977843</v>
      </c>
      <c r="G5141" s="0">
        <v>-0.224465</v>
      </c>
      <c r="H5141" s="0">
        <v>0.072048</v>
      </c>
      <c r="I5141" s="0">
        <v>0.013309</v>
      </c>
      <c r="J5141" s="0">
        <v>-0.02296</v>
      </c>
      <c r="K5141" s="0">
        <v>1021.919983</v>
      </c>
      <c r="L5141" s="0">
        <v>39.926094</v>
      </c>
      <c r="W5141" s="0">
        <f t="shared" si="80"/>
        <v>50122.991431576462</v>
      </c>
    </row>
    <row r="5142">
      <c r="A5142" s="0">
        <v>153.0675</v>
      </c>
      <c r="B5142" s="0">
        <v>-333.226379</v>
      </c>
      <c r="C5142" s="0">
        <v>-44851.773437</v>
      </c>
      <c r="D5142" s="0">
        <v>22240.648437</v>
      </c>
      <c r="E5142" s="0">
        <v>-0.01654</v>
      </c>
      <c r="F5142" s="0">
        <v>9.969092</v>
      </c>
      <c r="G5142" s="0">
        <v>-0.230581</v>
      </c>
      <c r="H5142" s="0">
        <v>0.063631</v>
      </c>
      <c r="I5142" s="0">
        <v>0.013348</v>
      </c>
      <c r="J5142" s="0">
        <v>-0.02068</v>
      </c>
      <c r="K5142" s="0">
        <v>1021.919983</v>
      </c>
      <c r="L5142" s="0">
        <v>39.926094</v>
      </c>
      <c r="W5142" s="0">
        <f t="shared" si="80"/>
        <v>50064.3492233932</v>
      </c>
    </row>
    <row r="5143">
      <c r="A5143" s="0">
        <v>153.07875</v>
      </c>
      <c r="B5143" s="0">
        <v>-242.159744</v>
      </c>
      <c r="C5143" s="0">
        <v>-44838.148437</v>
      </c>
      <c r="D5143" s="0">
        <v>22279.378906</v>
      </c>
      <c r="E5143" s="0">
        <v>-0.015307</v>
      </c>
      <c r="F5143" s="0">
        <v>9.977645</v>
      </c>
      <c r="G5143" s="0">
        <v>-0.223937</v>
      </c>
      <c r="H5143" s="0">
        <v>0.046941</v>
      </c>
      <c r="I5143" s="0">
        <v>0.010408</v>
      </c>
      <c r="J5143" s="0">
        <v>-0.015977</v>
      </c>
      <c r="K5143" s="0">
        <v>1021.919983</v>
      </c>
      <c r="L5143" s="0">
        <v>39.926094</v>
      </c>
      <c r="W5143" s="0">
        <f t="shared" si="80"/>
        <v>50068.841818412155</v>
      </c>
    </row>
    <row r="5144">
      <c r="A5144" s="0">
        <v>153.09</v>
      </c>
      <c r="B5144" s="0">
        <v>-297.391663</v>
      </c>
      <c r="C5144" s="0">
        <v>-44775.753906</v>
      </c>
      <c r="D5144" s="0">
        <v>22201.638672</v>
      </c>
      <c r="E5144" s="0">
        <v>-0.030622</v>
      </c>
      <c r="F5144" s="0">
        <v>9.971375</v>
      </c>
      <c r="G5144" s="0">
        <v>-0.231662</v>
      </c>
      <c r="H5144" s="0">
        <v>0.028468</v>
      </c>
      <c r="I5144" s="0">
        <v>0.008572</v>
      </c>
      <c r="J5144" s="0">
        <v>-0.012333</v>
      </c>
      <c r="K5144" s="0">
        <v>1021.919983</v>
      </c>
      <c r="L5144" s="0">
        <v>39.926094</v>
      </c>
      <c r="W5144" s="0">
        <f t="shared" si="80"/>
        <v>49978.688852089166</v>
      </c>
    </row>
    <row r="5145">
      <c r="A5145" s="0">
        <v>153.10125</v>
      </c>
      <c r="B5145" s="0">
        <v>-336.889343</v>
      </c>
      <c r="C5145" s="0">
        <v>-44771.3125</v>
      </c>
      <c r="D5145" s="0">
        <v>22005.976562</v>
      </c>
      <c r="E5145" s="0">
        <v>-0.01613</v>
      </c>
      <c r="F5145" s="0">
        <v>9.958051</v>
      </c>
      <c r="G5145" s="0">
        <v>-0.237896</v>
      </c>
      <c r="H5145" s="0">
        <v>0.00407</v>
      </c>
      <c r="I5145" s="0">
        <v>0.004463</v>
      </c>
      <c r="J5145" s="0">
        <v>-0.006682</v>
      </c>
      <c r="K5145" s="0">
        <v>1021.929993</v>
      </c>
      <c r="L5145" s="0">
        <v>39.923748</v>
      </c>
      <c r="W5145" s="0">
        <f t="shared" si="80"/>
        <v>49888.344549096604</v>
      </c>
    </row>
    <row r="5146">
      <c r="A5146" s="0">
        <v>153.1125</v>
      </c>
      <c r="B5146" s="0">
        <v>-422.086456</v>
      </c>
      <c r="C5146" s="0">
        <v>-44723.875</v>
      </c>
      <c r="D5146" s="0">
        <v>22164.865234</v>
      </c>
      <c r="E5146" s="0">
        <v>-0.012116</v>
      </c>
      <c r="F5146" s="0">
        <v>9.962346</v>
      </c>
      <c r="G5146" s="0">
        <v>-0.228428</v>
      </c>
      <c r="H5146" s="0">
        <v>-0.010933</v>
      </c>
      <c r="I5146" s="0">
        <v>0.003908</v>
      </c>
      <c r="J5146" s="0">
        <v>0.000488</v>
      </c>
      <c r="K5146" s="0">
        <v>1021.929993</v>
      </c>
      <c r="L5146" s="0">
        <v>39.923748</v>
      </c>
      <c r="W5146" s="0">
        <f t="shared" si="80"/>
        <v>49916.774763934271</v>
      </c>
    </row>
    <row r="5147">
      <c r="A5147" s="0">
        <v>153.12375</v>
      </c>
      <c r="B5147" s="0">
        <v>-371.241913</v>
      </c>
      <c r="C5147" s="0">
        <v>-44691.566406</v>
      </c>
      <c r="D5147" s="0">
        <v>22088.806641</v>
      </c>
      <c r="E5147" s="0">
        <v>-0.009002</v>
      </c>
      <c r="F5147" s="0">
        <v>9.976997</v>
      </c>
      <c r="G5147" s="0">
        <v>-0.225654</v>
      </c>
      <c r="H5147" s="0">
        <v>-0.024818</v>
      </c>
      <c r="I5147" s="0">
        <v>0.002112</v>
      </c>
      <c r="J5147" s="0">
        <v>0.004811</v>
      </c>
      <c r="K5147" s="0">
        <v>1021.929993</v>
      </c>
      <c r="L5147" s="0">
        <v>39.923748</v>
      </c>
      <c r="W5147" s="0">
        <f t="shared" si="80"/>
        <v>49853.678973605958</v>
      </c>
    </row>
    <row r="5148">
      <c r="A5148" s="0">
        <v>153.135</v>
      </c>
      <c r="B5148" s="0">
        <v>-246.498184</v>
      </c>
      <c r="C5148" s="0">
        <v>-44674.808594</v>
      </c>
      <c r="D5148" s="0">
        <v>22152.630859</v>
      </c>
      <c r="E5148" s="0">
        <v>-0.014125</v>
      </c>
      <c r="F5148" s="0">
        <v>9.9746</v>
      </c>
      <c r="G5148" s="0">
        <v>-0.252123</v>
      </c>
      <c r="H5148" s="0">
        <v>-0.033273</v>
      </c>
      <c r="I5148" s="0">
        <v>0.001114</v>
      </c>
      <c r="J5148" s="0">
        <v>0.005259</v>
      </c>
      <c r="K5148" s="0">
        <v>1021.929993</v>
      </c>
      <c r="L5148" s="0">
        <v>39.923748</v>
      </c>
      <c r="W5148" s="0">
        <f t="shared" si="80"/>
        <v>49866.204369696825</v>
      </c>
    </row>
    <row r="5149">
      <c r="A5149" s="0">
        <v>153.14625</v>
      </c>
      <c r="B5149" s="0">
        <v>-345.459015</v>
      </c>
      <c r="C5149" s="0">
        <v>-44562.085937</v>
      </c>
      <c r="D5149" s="0">
        <v>22043.808594</v>
      </c>
      <c r="E5149" s="0">
        <v>-0.020733</v>
      </c>
      <c r="F5149" s="0">
        <v>9.967869</v>
      </c>
      <c r="G5149" s="0">
        <v>-0.239248</v>
      </c>
      <c r="H5149" s="0">
        <v>-0.036385</v>
      </c>
      <c r="I5149" s="0">
        <v>-0.000205</v>
      </c>
      <c r="J5149" s="0">
        <v>0.006235</v>
      </c>
      <c r="K5149" s="0">
        <v>1021.929993</v>
      </c>
      <c r="L5149" s="0">
        <v>39.923748</v>
      </c>
      <c r="W5149" s="0">
        <f t="shared" si="80"/>
        <v>49717.485277480861</v>
      </c>
    </row>
    <row r="5150">
      <c r="A5150" s="0">
        <v>153.1575</v>
      </c>
      <c r="B5150" s="0">
        <v>-300.567871</v>
      </c>
      <c r="C5150" s="0">
        <v>-44554.851562</v>
      </c>
      <c r="D5150" s="0">
        <v>22131.050781</v>
      </c>
      <c r="E5150" s="0">
        <v>-0.018638</v>
      </c>
      <c r="F5150" s="0">
        <v>9.967977</v>
      </c>
      <c r="G5150" s="0">
        <v>-0.234001</v>
      </c>
      <c r="H5150" s="0">
        <v>-0.032047</v>
      </c>
      <c r="I5150" s="0">
        <v>-0.000778</v>
      </c>
      <c r="J5150" s="0">
        <v>0.002586</v>
      </c>
      <c r="K5150" s="0">
        <v>1021.929993</v>
      </c>
      <c r="L5150" s="0">
        <v>39.923748</v>
      </c>
      <c r="W5150" s="0">
        <f t="shared" si="80"/>
        <v>49749.457760141791</v>
      </c>
    </row>
    <row r="5151">
      <c r="A5151" s="0">
        <v>153.16875</v>
      </c>
      <c r="B5151" s="0">
        <v>-296.224396</v>
      </c>
      <c r="C5151" s="0">
        <v>-44457.828125</v>
      </c>
      <c r="D5151" s="0">
        <v>22109.300781</v>
      </c>
      <c r="E5151" s="0">
        <v>-0.020846</v>
      </c>
      <c r="F5151" s="0">
        <v>9.981023</v>
      </c>
      <c r="G5151" s="0">
        <v>-0.223728</v>
      </c>
      <c r="H5151" s="0">
        <v>-0.019185</v>
      </c>
      <c r="I5151" s="0">
        <v>0.000488</v>
      </c>
      <c r="J5151" s="0">
        <v>-0.00473</v>
      </c>
      <c r="K5151" s="0">
        <v>1021.929993</v>
      </c>
      <c r="L5151" s="0">
        <v>39.923748</v>
      </c>
      <c r="W5151" s="0">
        <f t="shared" si="80"/>
        <v>49652.869116593392</v>
      </c>
    </row>
    <row r="5152">
      <c r="A5152" s="0">
        <v>153.18</v>
      </c>
      <c r="B5152" s="0">
        <v>-403.380219</v>
      </c>
      <c r="C5152" s="0">
        <v>-44539.257812</v>
      </c>
      <c r="D5152" s="0">
        <v>22147.650391</v>
      </c>
      <c r="E5152" s="0">
        <v>-0.012039</v>
      </c>
      <c r="F5152" s="0">
        <v>9.973165</v>
      </c>
      <c r="G5152" s="0">
        <v>-0.228055</v>
      </c>
      <c r="H5152" s="0">
        <v>0.003628</v>
      </c>
      <c r="I5152" s="0">
        <v>0.004113</v>
      </c>
      <c r="J5152" s="0">
        <v>-0.01166</v>
      </c>
      <c r="K5152" s="0">
        <v>1021.929993</v>
      </c>
      <c r="L5152" s="0">
        <v>39.923748</v>
      </c>
      <c r="W5152" s="0">
        <f t="shared" si="80"/>
        <v>49743.608834571365</v>
      </c>
    </row>
    <row r="5153">
      <c r="A5153" s="0">
        <v>153.19125</v>
      </c>
      <c r="B5153" s="0">
        <v>-245.435669</v>
      </c>
      <c r="C5153" s="0">
        <v>-44432.566406</v>
      </c>
      <c r="D5153" s="0">
        <v>22254.207031</v>
      </c>
      <c r="E5153" s="0">
        <v>-0.016744</v>
      </c>
      <c r="F5153" s="0">
        <v>9.962939</v>
      </c>
      <c r="G5153" s="0">
        <v>-0.222716</v>
      </c>
      <c r="H5153" s="0">
        <v>0.026059</v>
      </c>
      <c r="I5153" s="0">
        <v>0.006712</v>
      </c>
      <c r="J5153" s="0">
        <v>-0.019321</v>
      </c>
      <c r="K5153" s="0">
        <v>1021.929993</v>
      </c>
      <c r="L5153" s="0">
        <v>39.923748</v>
      </c>
      <c r="W5153" s="0">
        <f t="shared" si="80"/>
        <v>49694.697168509105</v>
      </c>
    </row>
    <row r="5154">
      <c r="A5154" s="0">
        <v>153.2025</v>
      </c>
      <c r="B5154" s="0">
        <v>-445.951569</v>
      </c>
      <c r="C5154" s="0">
        <v>-44362.09375</v>
      </c>
      <c r="D5154" s="0">
        <v>22165.388672</v>
      </c>
      <c r="E5154" s="0">
        <v>-0.019401</v>
      </c>
      <c r="F5154" s="0">
        <v>9.972726</v>
      </c>
      <c r="G5154" s="0">
        <v>-0.245403</v>
      </c>
      <c r="H5154" s="0">
        <v>0.044848</v>
      </c>
      <c r="I5154" s="0">
        <v>0.008291</v>
      </c>
      <c r="J5154" s="0">
        <v>-0.024593</v>
      </c>
      <c r="K5154" s="0">
        <v>1021.949951</v>
      </c>
      <c r="L5154" s="0">
        <v>39.930977</v>
      </c>
      <c r="W5154" s="0">
        <f t="shared" si="80"/>
        <v>49593.333117128845</v>
      </c>
    </row>
    <row r="5155">
      <c r="A5155" s="0">
        <v>153.21375</v>
      </c>
      <c r="B5155" s="0">
        <v>-224.144409</v>
      </c>
      <c r="C5155" s="0">
        <v>-44305.546875</v>
      </c>
      <c r="D5155" s="0">
        <v>22107.027344</v>
      </c>
      <c r="E5155" s="0">
        <v>-0.014149</v>
      </c>
      <c r="F5155" s="0">
        <v>9.980265</v>
      </c>
      <c r="G5155" s="0">
        <v>-0.222441</v>
      </c>
      <c r="H5155" s="0">
        <v>0.063617</v>
      </c>
      <c r="I5155" s="0">
        <v>0.011061</v>
      </c>
      <c r="J5155" s="0">
        <v>-0.02715</v>
      </c>
      <c r="K5155" s="0">
        <v>1021.949951</v>
      </c>
      <c r="L5155" s="0">
        <v>39.930977</v>
      </c>
      <c r="W5155" s="0">
        <f t="shared" si="80"/>
        <v>49515.173256258247</v>
      </c>
    </row>
    <row r="5156">
      <c r="A5156" s="0">
        <v>153.225</v>
      </c>
      <c r="B5156" s="0">
        <v>-320.651489</v>
      </c>
      <c r="C5156" s="0">
        <v>-44228.921875</v>
      </c>
      <c r="D5156" s="0">
        <v>22171.789062</v>
      </c>
      <c r="E5156" s="0">
        <v>-0.013849</v>
      </c>
      <c r="F5156" s="0">
        <v>9.975643</v>
      </c>
      <c r="G5156" s="0">
        <v>-0.227637</v>
      </c>
      <c r="H5156" s="0">
        <v>0.07456</v>
      </c>
      <c r="I5156" s="0">
        <v>0.012782</v>
      </c>
      <c r="J5156" s="0">
        <v>-0.027657</v>
      </c>
      <c r="K5156" s="0">
        <v>1021.949951</v>
      </c>
      <c r="L5156" s="0">
        <v>39.930977</v>
      </c>
      <c r="W5156" s="0">
        <f t="shared" si="80"/>
        <v>49476.141500849422</v>
      </c>
    </row>
    <row r="5157">
      <c r="A5157" s="0">
        <v>153.23625</v>
      </c>
      <c r="B5157" s="0">
        <v>-155.313705</v>
      </c>
      <c r="C5157" s="0">
        <v>-44264.574219</v>
      </c>
      <c r="D5157" s="0">
        <v>22052.740234</v>
      </c>
      <c r="E5157" s="0">
        <v>-0.016382</v>
      </c>
      <c r="F5157" s="0">
        <v>9.966378</v>
      </c>
      <c r="G5157" s="0">
        <v>-0.233784</v>
      </c>
      <c r="H5157" s="0">
        <v>0.076652</v>
      </c>
      <c r="I5157" s="0">
        <v>0.013823</v>
      </c>
      <c r="J5157" s="0">
        <v>-0.026774</v>
      </c>
      <c r="K5157" s="0">
        <v>1021.949951</v>
      </c>
      <c r="L5157" s="0">
        <v>39.930977</v>
      </c>
      <c r="W5157" s="0">
        <f t="shared" si="80"/>
        <v>49454.019098194665</v>
      </c>
    </row>
    <row r="5158">
      <c r="A5158" s="0">
        <v>153.2475</v>
      </c>
      <c r="B5158" s="0">
        <v>-269.72879</v>
      </c>
      <c r="C5158" s="0">
        <v>-44134.0625</v>
      </c>
      <c r="D5158" s="0">
        <v>22092.291016</v>
      </c>
      <c r="E5158" s="0">
        <v>-0.017552</v>
      </c>
      <c r="F5158" s="0">
        <v>9.964168</v>
      </c>
      <c r="G5158" s="0">
        <v>-0.220724</v>
      </c>
      <c r="H5158" s="0">
        <v>0.07261</v>
      </c>
      <c r="I5158" s="0">
        <v>0.013872</v>
      </c>
      <c r="J5158" s="0">
        <v>-0.023708</v>
      </c>
      <c r="K5158" s="0">
        <v>1021.949951</v>
      </c>
      <c r="L5158" s="0">
        <v>39.930977</v>
      </c>
      <c r="W5158" s="0">
        <f t="shared" si="80"/>
        <v>49355.420661865457</v>
      </c>
    </row>
    <row r="5159">
      <c r="A5159" s="0">
        <v>153.25875</v>
      </c>
      <c r="B5159" s="0">
        <v>-325.878387</v>
      </c>
      <c r="C5159" s="0">
        <v>-44161.710937</v>
      </c>
      <c r="D5159" s="0">
        <v>22164.068359</v>
      </c>
      <c r="E5159" s="0">
        <v>-0.008229</v>
      </c>
      <c r="F5159" s="0">
        <v>9.966233</v>
      </c>
      <c r="G5159" s="0">
        <v>-0.231909</v>
      </c>
      <c r="H5159" s="0">
        <v>0.061117</v>
      </c>
      <c r="I5159" s="0">
        <v>0.012318</v>
      </c>
      <c r="J5159" s="0">
        <v>-0.020019</v>
      </c>
      <c r="K5159" s="0">
        <v>1021.949951</v>
      </c>
      <c r="L5159" s="0">
        <v>39.930977</v>
      </c>
      <c r="W5159" s="0">
        <f t="shared" si="80"/>
        <v>49412.638422054377</v>
      </c>
    </row>
    <row r="5160">
      <c r="A5160" s="0">
        <v>153.27</v>
      </c>
      <c r="B5160" s="0">
        <v>-161.014786</v>
      </c>
      <c r="C5160" s="0">
        <v>-44110.921875</v>
      </c>
      <c r="D5160" s="0">
        <v>22107.371094</v>
      </c>
      <c r="E5160" s="0">
        <v>-0.017691</v>
      </c>
      <c r="F5160" s="0">
        <v>9.960946</v>
      </c>
      <c r="G5160" s="0">
        <v>-0.238675</v>
      </c>
      <c r="H5160" s="0">
        <v>0.042137</v>
      </c>
      <c r="I5160" s="0">
        <v>0.0106</v>
      </c>
      <c r="J5160" s="0">
        <v>-0.015882</v>
      </c>
      <c r="K5160" s="0">
        <v>1021.949951</v>
      </c>
      <c r="L5160" s="0">
        <v>39.930977</v>
      </c>
      <c r="W5160" s="0">
        <f t="shared" si="80"/>
        <v>49341.00942534</v>
      </c>
    </row>
    <row r="5161">
      <c r="A5161" s="0">
        <v>153.28125</v>
      </c>
      <c r="B5161" s="0">
        <v>-232.585236</v>
      </c>
      <c r="C5161" s="0">
        <v>-44116.828125</v>
      </c>
      <c r="D5161" s="0">
        <v>22196.466797</v>
      </c>
      <c r="E5161" s="0">
        <v>-0.02466</v>
      </c>
      <c r="F5161" s="0">
        <v>9.971972</v>
      </c>
      <c r="G5161" s="0">
        <v>-0.220045</v>
      </c>
      <c r="H5161" s="0">
        <v>0.026872</v>
      </c>
      <c r="I5161" s="0">
        <v>0.009188</v>
      </c>
      <c r="J5161" s="0">
        <v>-0.010471</v>
      </c>
      <c r="K5161" s="0">
        <v>1021.949951</v>
      </c>
      <c r="L5161" s="0">
        <v>39.930977</v>
      </c>
      <c r="W5161" s="0">
        <f t="shared" si="80"/>
        <v>49386.554424996284</v>
      </c>
    </row>
    <row r="5162">
      <c r="A5162" s="0">
        <v>153.2925</v>
      </c>
      <c r="B5162" s="0">
        <v>-310.073669</v>
      </c>
      <c r="C5162" s="0">
        <v>-44019.140625</v>
      </c>
      <c r="D5162" s="0">
        <v>22190.197266</v>
      </c>
      <c r="E5162" s="0">
        <v>-0.00361</v>
      </c>
      <c r="F5162" s="0">
        <v>9.974432</v>
      </c>
      <c r="G5162" s="0">
        <v>-0.222856</v>
      </c>
      <c r="H5162" s="0">
        <v>0.004088</v>
      </c>
      <c r="I5162" s="0">
        <v>0.006233</v>
      </c>
      <c r="J5162" s="0">
        <v>-0.003873</v>
      </c>
      <c r="K5162" s="0">
        <v>1021.949951</v>
      </c>
      <c r="L5162" s="0">
        <v>39.930977</v>
      </c>
      <c r="W5162" s="0">
        <f t="shared" si="80"/>
        <v>49296.914119929723</v>
      </c>
    </row>
    <row r="5163">
      <c r="A5163" s="0">
        <v>153.30375</v>
      </c>
      <c r="B5163" s="0">
        <v>-181.331726</v>
      </c>
      <c r="C5163" s="0">
        <v>-43954.648437</v>
      </c>
      <c r="D5163" s="0">
        <v>22155.703125</v>
      </c>
      <c r="E5163" s="0">
        <v>-0.011577</v>
      </c>
      <c r="F5163" s="0">
        <v>9.948106</v>
      </c>
      <c r="G5163" s="0">
        <v>-0.235565</v>
      </c>
      <c r="H5163" s="0">
        <v>-0.018099</v>
      </c>
      <c r="I5163" s="0">
        <v>0.002845</v>
      </c>
      <c r="J5163" s="0">
        <v>0.001938</v>
      </c>
      <c r="K5163" s="0">
        <v>1021.959961</v>
      </c>
      <c r="L5163" s="0">
        <v>39.93586</v>
      </c>
      <c r="W5163" s="0">
        <f t="shared" si="80"/>
        <v>49223.156962737121</v>
      </c>
    </row>
    <row r="5164">
      <c r="A5164" s="0">
        <v>153.315</v>
      </c>
      <c r="B5164" s="0">
        <v>-221.61467</v>
      </c>
      <c r="C5164" s="0">
        <v>-43951.667969</v>
      </c>
      <c r="D5164" s="0">
        <v>22102.583984</v>
      </c>
      <c r="E5164" s="0">
        <v>-0.014291</v>
      </c>
      <c r="F5164" s="0">
        <v>9.964462</v>
      </c>
      <c r="G5164" s="0">
        <v>-0.223787</v>
      </c>
      <c r="H5164" s="0">
        <v>-0.026304</v>
      </c>
      <c r="I5164" s="0">
        <v>0.001359</v>
      </c>
      <c r="J5164" s="0">
        <v>0.005278</v>
      </c>
      <c r="K5164" s="0">
        <v>1021.959961</v>
      </c>
      <c r="L5164" s="0">
        <v>39.93586</v>
      </c>
      <c r="W5164" s="0">
        <f t="shared" si="80"/>
        <v>49196.772750750162</v>
      </c>
    </row>
    <row r="5165">
      <c r="A5165" s="0">
        <v>153.32625</v>
      </c>
      <c r="B5165" s="0">
        <v>-103.067131</v>
      </c>
      <c r="C5165" s="0">
        <v>-43861.410156</v>
      </c>
      <c r="D5165" s="0">
        <v>22295.121094</v>
      </c>
      <c r="E5165" s="0">
        <v>-0.012674</v>
      </c>
      <c r="F5165" s="0">
        <v>9.96557</v>
      </c>
      <c r="G5165" s="0">
        <v>-0.230766</v>
      </c>
      <c r="H5165" s="0">
        <v>-0.035893</v>
      </c>
      <c r="I5165" s="0">
        <v>-0.000612</v>
      </c>
      <c r="J5165" s="0">
        <v>0.005854</v>
      </c>
      <c r="K5165" s="0">
        <v>1021.959961</v>
      </c>
      <c r="L5165" s="0">
        <v>39.93586</v>
      </c>
      <c r="W5165" s="0">
        <f t="shared" si="80"/>
        <v>49202.706717237372</v>
      </c>
    </row>
    <row r="5166">
      <c r="A5166" s="0">
        <v>153.3375</v>
      </c>
      <c r="B5166" s="0">
        <v>-158.683517</v>
      </c>
      <c r="C5166" s="0">
        <v>-43894.195312</v>
      </c>
      <c r="D5166" s="0">
        <v>22148.634766</v>
      </c>
      <c r="E5166" s="0">
        <v>-0.01503</v>
      </c>
      <c r="F5166" s="0">
        <v>9.970993</v>
      </c>
      <c r="G5166" s="0">
        <v>-0.232783</v>
      </c>
      <c r="H5166" s="0">
        <v>-0.03321</v>
      </c>
      <c r="I5166" s="0">
        <v>-0.000165</v>
      </c>
      <c r="J5166" s="0">
        <v>0.002671</v>
      </c>
      <c r="K5166" s="0">
        <v>1021.959961</v>
      </c>
      <c r="L5166" s="0">
        <v>39.93586</v>
      </c>
      <c r="W5166" s="0">
        <f t="shared" si="80"/>
        <v>49165.9189331821</v>
      </c>
    </row>
    <row r="5167">
      <c r="A5167" s="0">
        <v>153.34875</v>
      </c>
      <c r="B5167" s="0">
        <v>-181.252197</v>
      </c>
      <c r="C5167" s="0">
        <v>-43777.53125</v>
      </c>
      <c r="D5167" s="0">
        <v>22072.167969</v>
      </c>
      <c r="E5167" s="0">
        <v>-0.021021</v>
      </c>
      <c r="F5167" s="0">
        <v>9.963652</v>
      </c>
      <c r="G5167" s="0">
        <v>-0.221639</v>
      </c>
      <c r="H5167" s="0">
        <v>-0.024863</v>
      </c>
      <c r="I5167" s="0">
        <v>0.000421</v>
      </c>
      <c r="J5167" s="0">
        <v>-3.1551E-05</v>
      </c>
      <c r="K5167" s="0">
        <v>1021.959961</v>
      </c>
      <c r="L5167" s="0">
        <v>39.93586</v>
      </c>
      <c r="W5167" s="0">
        <f t="shared" si="80"/>
        <v>49027.397376929905</v>
      </c>
    </row>
    <row r="5168">
      <c r="A5168" s="0">
        <v>153.36</v>
      </c>
      <c r="B5168" s="0">
        <v>-225.080597</v>
      </c>
      <c r="C5168" s="0">
        <v>-43796.199219</v>
      </c>
      <c r="D5168" s="0">
        <v>22094.353516</v>
      </c>
      <c r="E5168" s="0">
        <v>-0.01497</v>
      </c>
      <c r="F5168" s="0">
        <v>9.974988</v>
      </c>
      <c r="G5168" s="0">
        <v>-0.219639</v>
      </c>
      <c r="H5168" s="0">
        <v>-0.009239</v>
      </c>
      <c r="I5168" s="0">
        <v>0.002845</v>
      </c>
      <c r="J5168" s="0">
        <v>-0.005785</v>
      </c>
      <c r="K5168" s="0">
        <v>1021.959961</v>
      </c>
      <c r="L5168" s="0">
        <v>39.93586</v>
      </c>
      <c r="W5168" s="0">
        <f t="shared" si="80"/>
        <v>49054.237172699606</v>
      </c>
    </row>
    <row r="5169">
      <c r="A5169" s="0">
        <v>153.37125</v>
      </c>
      <c r="B5169" s="0">
        <v>-205.66716</v>
      </c>
      <c r="C5169" s="0">
        <v>-43722.527344</v>
      </c>
      <c r="D5169" s="0">
        <v>22256.560547</v>
      </c>
      <c r="E5169" s="0">
        <v>-0.008504</v>
      </c>
      <c r="F5169" s="0">
        <v>9.960269</v>
      </c>
      <c r="G5169" s="0">
        <v>-0.226943</v>
      </c>
      <c r="H5169" s="0">
        <v>0.009871</v>
      </c>
      <c r="I5169" s="0">
        <v>0.003921</v>
      </c>
      <c r="J5169" s="0">
        <v>-0.015108</v>
      </c>
      <c r="K5169" s="0">
        <v>1021.959961</v>
      </c>
      <c r="L5169" s="0">
        <v>39.93586</v>
      </c>
      <c r="W5169" s="0">
        <f t="shared" si="80"/>
        <v>49061.758872973631</v>
      </c>
    </row>
    <row r="5170">
      <c r="A5170" s="0">
        <v>153.3825</v>
      </c>
      <c r="B5170" s="0">
        <v>-288.911194</v>
      </c>
      <c r="C5170" s="0">
        <v>-43707.75</v>
      </c>
      <c r="D5170" s="0">
        <v>22182.128906</v>
      </c>
      <c r="E5170" s="0">
        <v>-0.014707</v>
      </c>
      <c r="F5170" s="0">
        <v>9.959937</v>
      </c>
      <c r="G5170" s="0">
        <v>-0.229984</v>
      </c>
      <c r="H5170" s="0">
        <v>0.03206</v>
      </c>
      <c r="I5170" s="0">
        <v>0.007037</v>
      </c>
      <c r="J5170" s="0">
        <v>-0.02194</v>
      </c>
      <c r="K5170" s="0">
        <v>1021.959961</v>
      </c>
      <c r="L5170" s="0">
        <v>39.93586</v>
      </c>
      <c r="W5170" s="0">
        <f t="shared" si="80"/>
        <v>49015.280500502282</v>
      </c>
    </row>
    <row r="5171">
      <c r="A5171" s="0">
        <v>153.39375</v>
      </c>
      <c r="B5171" s="0">
        <v>-233.383331</v>
      </c>
      <c r="C5171" s="0">
        <v>-43653.34375</v>
      </c>
      <c r="D5171" s="0">
        <v>22191.574219</v>
      </c>
      <c r="E5171" s="0">
        <v>-0.016808</v>
      </c>
      <c r="F5171" s="0">
        <v>9.963452</v>
      </c>
      <c r="G5171" s="0">
        <v>-0.227016</v>
      </c>
      <c r="H5171" s="0">
        <v>0.048298</v>
      </c>
      <c r="I5171" s="0">
        <v>0.008359</v>
      </c>
      <c r="J5171" s="0">
        <v>-0.024957</v>
      </c>
      <c r="K5171" s="0">
        <v>1021.959961</v>
      </c>
      <c r="L5171" s="0">
        <v>39.93586</v>
      </c>
      <c r="W5171" s="0">
        <f t="shared" si="80"/>
        <v>48970.75509579404</v>
      </c>
    </row>
    <row r="5172">
      <c r="A5172" s="0">
        <v>153.405</v>
      </c>
      <c r="B5172" s="0">
        <v>-149.589081</v>
      </c>
      <c r="C5172" s="0">
        <v>-43598.804687</v>
      </c>
      <c r="D5172" s="0">
        <v>22185.302734</v>
      </c>
      <c r="E5172" s="0">
        <v>-0.014094</v>
      </c>
      <c r="F5172" s="0">
        <v>9.973041</v>
      </c>
      <c r="G5172" s="0">
        <v>-0.237743</v>
      </c>
      <c r="H5172" s="0">
        <v>0.061901</v>
      </c>
      <c r="I5172" s="0">
        <v>0.010978</v>
      </c>
      <c r="J5172" s="0">
        <v>-0.02651</v>
      </c>
      <c r="K5172" s="0">
        <v>1021.940002</v>
      </c>
      <c r="L5172" s="0">
        <v>39.93586</v>
      </c>
      <c r="W5172" s="0">
        <f t="shared" si="80"/>
        <v>48918.971825126864</v>
      </c>
    </row>
    <row r="5173">
      <c r="A5173" s="0">
        <v>153.41625</v>
      </c>
      <c r="B5173" s="0">
        <v>-202.155289</v>
      </c>
      <c r="C5173" s="0">
        <v>-43658.355469</v>
      </c>
      <c r="D5173" s="0">
        <v>22170.589844</v>
      </c>
      <c r="E5173" s="0">
        <v>-0.016227</v>
      </c>
      <c r="F5173" s="0">
        <v>9.966864</v>
      </c>
      <c r="G5173" s="0">
        <v>-0.23409</v>
      </c>
      <c r="H5173" s="0">
        <v>0.072308</v>
      </c>
      <c r="I5173" s="0">
        <v>0.014058</v>
      </c>
      <c r="J5173" s="0">
        <v>-0.027777</v>
      </c>
      <c r="K5173" s="0">
        <v>1021.940002</v>
      </c>
      <c r="L5173" s="0">
        <v>39.93586</v>
      </c>
      <c r="W5173" s="0">
        <f t="shared" si="80"/>
        <v>48965.578961647218</v>
      </c>
    </row>
    <row r="5174">
      <c r="A5174" s="0">
        <v>153.4275</v>
      </c>
      <c r="B5174" s="0">
        <v>-125.407654</v>
      </c>
      <c r="C5174" s="0">
        <v>-43534.882812</v>
      </c>
      <c r="D5174" s="0">
        <v>22240.978516</v>
      </c>
      <c r="E5174" s="0">
        <v>-0.017261</v>
      </c>
      <c r="F5174" s="0">
        <v>9.971326</v>
      </c>
      <c r="G5174" s="0">
        <v>-0.238839</v>
      </c>
      <c r="H5174" s="0">
        <v>0.075409</v>
      </c>
      <c r="I5174" s="0">
        <v>0.014404</v>
      </c>
      <c r="J5174" s="0">
        <v>-0.025683</v>
      </c>
      <c r="K5174" s="0">
        <v>1021.940002</v>
      </c>
      <c r="L5174" s="0">
        <v>39.93586</v>
      </c>
      <c r="W5174" s="0">
        <f t="shared" si="80"/>
        <v>48887.246536120525</v>
      </c>
    </row>
    <row r="5175">
      <c r="A5175" s="0">
        <v>153.43875</v>
      </c>
      <c r="B5175" s="0">
        <v>-276.745209</v>
      </c>
      <c r="C5175" s="0">
        <v>-43546.125</v>
      </c>
      <c r="D5175" s="0">
        <v>22134.626953</v>
      </c>
      <c r="E5175" s="0">
        <v>-0.029896</v>
      </c>
      <c r="F5175" s="0">
        <v>9.954334</v>
      </c>
      <c r="G5175" s="0">
        <v>-0.22978</v>
      </c>
      <c r="H5175" s="0">
        <v>0.071669</v>
      </c>
      <c r="I5175" s="0">
        <v>0.01387</v>
      </c>
      <c r="J5175" s="0">
        <v>-0.022905</v>
      </c>
      <c r="K5175" s="0">
        <v>1021.940002</v>
      </c>
      <c r="L5175" s="0">
        <v>39.93586</v>
      </c>
      <c r="W5175" s="0">
        <f t="shared" si="80"/>
        <v>48849.598778033</v>
      </c>
    </row>
    <row r="5176">
      <c r="A5176" s="0">
        <v>153.45</v>
      </c>
      <c r="B5176" s="0">
        <v>-302.974152</v>
      </c>
      <c r="C5176" s="0">
        <v>-43443.003906</v>
      </c>
      <c r="D5176" s="0">
        <v>22231.171875</v>
      </c>
      <c r="E5176" s="0">
        <v>-0.027655</v>
      </c>
      <c r="F5176" s="0">
        <v>9.976225</v>
      </c>
      <c r="G5176" s="0">
        <v>-0.220881</v>
      </c>
      <c r="H5176" s="0">
        <v>0.061704</v>
      </c>
      <c r="I5176" s="0">
        <v>0.012202</v>
      </c>
      <c r="J5176" s="0">
        <v>-0.019129</v>
      </c>
      <c r="K5176" s="0">
        <v>1021.940002</v>
      </c>
      <c r="L5176" s="0">
        <v>39.93586</v>
      </c>
      <c r="W5176" s="0">
        <f t="shared" si="80"/>
        <v>48801.755958667127</v>
      </c>
    </row>
    <row r="5177">
      <c r="A5177" s="0">
        <v>153.46125</v>
      </c>
      <c r="B5177" s="0">
        <v>-367.134979</v>
      </c>
      <c r="C5177" s="0">
        <v>-43466.054687</v>
      </c>
      <c r="D5177" s="0">
        <v>22144.886719</v>
      </c>
      <c r="E5177" s="0">
        <v>-0.021684</v>
      </c>
      <c r="F5177" s="0">
        <v>9.974765</v>
      </c>
      <c r="G5177" s="0">
        <v>-0.222205</v>
      </c>
      <c r="H5177" s="0">
        <v>0.038728</v>
      </c>
      <c r="I5177" s="0">
        <v>0.009955</v>
      </c>
      <c r="J5177" s="0">
        <v>-0.014031</v>
      </c>
      <c r="K5177" s="0">
        <v>1021.940002</v>
      </c>
      <c r="L5177" s="0">
        <v>39.93586</v>
      </c>
      <c r="W5177" s="0">
        <f t="shared" si="80"/>
        <v>48783.488046094273</v>
      </c>
    </row>
    <row r="5178">
      <c r="A5178" s="0">
        <v>153.4725</v>
      </c>
      <c r="B5178" s="0">
        <v>-277.329193</v>
      </c>
      <c r="C5178" s="0">
        <v>-43407.949219</v>
      </c>
      <c r="D5178" s="0">
        <v>22204.613281</v>
      </c>
      <c r="E5178" s="0">
        <v>-0.027645</v>
      </c>
      <c r="F5178" s="0">
        <v>9.973479</v>
      </c>
      <c r="G5178" s="0">
        <v>-0.214953</v>
      </c>
      <c r="H5178" s="0">
        <v>0.018579</v>
      </c>
      <c r="I5178" s="0">
        <v>0.007368</v>
      </c>
      <c r="J5178" s="0">
        <v>-0.00918</v>
      </c>
      <c r="K5178" s="0">
        <v>1021.940002</v>
      </c>
      <c r="L5178" s="0">
        <v>39.93586</v>
      </c>
      <c r="W5178" s="0">
        <f t="shared" si="80"/>
        <v>48758.299989225779</v>
      </c>
    </row>
    <row r="5179">
      <c r="A5179" s="0">
        <v>153.48375</v>
      </c>
      <c r="B5179" s="0">
        <v>-238.975052</v>
      </c>
      <c r="C5179" s="0">
        <v>-43327.277344</v>
      </c>
      <c r="D5179" s="0">
        <v>22183.859375</v>
      </c>
      <c r="E5179" s="0">
        <v>-0.015236</v>
      </c>
      <c r="F5179" s="0">
        <v>9.963502</v>
      </c>
      <c r="G5179" s="0">
        <v>-0.219198</v>
      </c>
      <c r="H5179" s="0">
        <v>0.002281</v>
      </c>
      <c r="I5179" s="0">
        <v>0.005572</v>
      </c>
      <c r="J5179" s="0">
        <v>-0.005212</v>
      </c>
      <c r="K5179" s="0">
        <v>1021.940002</v>
      </c>
      <c r="L5179" s="0">
        <v>39.93586</v>
      </c>
      <c r="W5179" s="0">
        <f t="shared" si="80"/>
        <v>48676.829065677128</v>
      </c>
    </row>
    <row r="5180">
      <c r="A5180" s="0">
        <v>153.495</v>
      </c>
      <c r="B5180" s="0">
        <v>-203.025192</v>
      </c>
      <c r="C5180" s="0">
        <v>-43333.953125</v>
      </c>
      <c r="D5180" s="0">
        <v>22145.527344</v>
      </c>
      <c r="E5180" s="0">
        <v>-0.019816</v>
      </c>
      <c r="F5180" s="0">
        <v>9.96879</v>
      </c>
      <c r="G5180" s="0">
        <v>-0.239141</v>
      </c>
      <c r="H5180" s="0">
        <v>-0.016609</v>
      </c>
      <c r="I5180" s="0">
        <v>0.002518</v>
      </c>
      <c r="J5180" s="0">
        <v>0.000161</v>
      </c>
      <c r="K5180" s="0">
        <v>1021.940002</v>
      </c>
      <c r="L5180" s="0">
        <v>39.93586</v>
      </c>
      <c r="W5180" s="0">
        <f t="shared" si="80"/>
        <v>48665.152768815344</v>
      </c>
    </row>
    <row r="5181">
      <c r="A5181" s="0">
        <v>153.50625</v>
      </c>
      <c r="B5181" s="0">
        <v>-228.776459</v>
      </c>
      <c r="C5181" s="0">
        <v>-43277.390625</v>
      </c>
      <c r="D5181" s="0">
        <v>22111.955078</v>
      </c>
      <c r="E5181" s="0">
        <v>-0.01205</v>
      </c>
      <c r="F5181" s="0">
        <v>9.960981</v>
      </c>
      <c r="G5181" s="0">
        <v>-0.234093</v>
      </c>
      <c r="H5181" s="0">
        <v>-0.03055</v>
      </c>
      <c r="I5181" s="0">
        <v>0.000235</v>
      </c>
      <c r="J5181" s="0">
        <v>0.004391</v>
      </c>
      <c r="K5181" s="0">
        <v>1021.949951</v>
      </c>
      <c r="L5181" s="0">
        <v>39.938396</v>
      </c>
      <c r="W5181" s="0">
        <f t="shared" si="80"/>
        <v>48599.62381900214</v>
      </c>
    </row>
    <row r="5182">
      <c r="A5182" s="0">
        <v>153.5175</v>
      </c>
      <c r="B5182" s="0">
        <v>-94.440773</v>
      </c>
      <c r="C5182" s="0">
        <v>-43301.570312</v>
      </c>
      <c r="D5182" s="0">
        <v>22215.306641</v>
      </c>
      <c r="E5182" s="0">
        <v>-0.016814</v>
      </c>
      <c r="F5182" s="0">
        <v>9.968832</v>
      </c>
      <c r="G5182" s="0">
        <v>-0.228447</v>
      </c>
      <c r="H5182" s="0">
        <v>-0.037017</v>
      </c>
      <c r="I5182" s="0">
        <v>-0.000279</v>
      </c>
      <c r="J5182" s="0">
        <v>0.006916</v>
      </c>
      <c r="K5182" s="0">
        <v>1021.949951</v>
      </c>
      <c r="L5182" s="0">
        <v>39.938396</v>
      </c>
      <c r="W5182" s="0">
        <f t="shared" si="80"/>
        <v>48667.800029365862</v>
      </c>
    </row>
    <row r="5183">
      <c r="A5183" s="0">
        <v>153.52875</v>
      </c>
      <c r="B5183" s="0">
        <v>-211.190445</v>
      </c>
      <c r="C5183" s="0">
        <v>-43181.757812</v>
      </c>
      <c r="D5183" s="0">
        <v>22244.554687</v>
      </c>
      <c r="E5183" s="0">
        <v>-0.009046</v>
      </c>
      <c r="F5183" s="0">
        <v>9.969592</v>
      </c>
      <c r="G5183" s="0">
        <v>-0.224725</v>
      </c>
      <c r="H5183" s="0">
        <v>-0.028656</v>
      </c>
      <c r="I5183" s="0">
        <v>0.000907</v>
      </c>
      <c r="J5183" s="0">
        <v>0.002496</v>
      </c>
      <c r="K5183" s="0">
        <v>1021.949951</v>
      </c>
      <c r="L5183" s="0">
        <v>39.938396</v>
      </c>
      <c r="W5183" s="0">
        <f t="shared" si="80"/>
        <v>48574.983503457996</v>
      </c>
    </row>
    <row r="5184">
      <c r="A5184" s="0">
        <v>153.54</v>
      </c>
      <c r="B5184" s="0">
        <v>-299.03476</v>
      </c>
      <c r="C5184" s="0">
        <v>-43186.71875</v>
      </c>
      <c r="D5184" s="0">
        <v>22154.642578</v>
      </c>
      <c r="E5184" s="0">
        <v>-0.022808</v>
      </c>
      <c r="F5184" s="0">
        <v>9.97466</v>
      </c>
      <c r="G5184" s="0">
        <v>-0.217698</v>
      </c>
      <c r="H5184" s="0">
        <v>-0.026574</v>
      </c>
      <c r="I5184" s="0">
        <v>-0.000871</v>
      </c>
      <c r="J5184" s="0">
        <v>-0.000616</v>
      </c>
      <c r="K5184" s="0">
        <v>1021.949951</v>
      </c>
      <c r="L5184" s="0">
        <v>39.938396</v>
      </c>
      <c r="W5184" s="0">
        <f t="shared" si="80"/>
        <v>48538.750354105949</v>
      </c>
    </row>
    <row r="5185">
      <c r="A5185" s="0">
        <v>153.55125</v>
      </c>
      <c r="B5185" s="0">
        <v>-307.66864</v>
      </c>
      <c r="C5185" s="0">
        <v>-43122.257812</v>
      </c>
      <c r="D5185" s="0">
        <v>22212.910156</v>
      </c>
      <c r="E5185" s="0">
        <v>-0.01415</v>
      </c>
      <c r="F5185" s="0">
        <v>9.965408</v>
      </c>
      <c r="G5185" s="0">
        <v>-0.211069</v>
      </c>
      <c r="H5185" s="0">
        <v>-0.009326</v>
      </c>
      <c r="I5185" s="0">
        <v>0.001759</v>
      </c>
      <c r="J5185" s="0">
        <v>-0.009659</v>
      </c>
      <c r="K5185" s="0">
        <v>1021.949951</v>
      </c>
      <c r="L5185" s="0">
        <v>39.938396</v>
      </c>
      <c r="W5185" s="0">
        <f t="shared" si="80"/>
        <v>48508.114335595055</v>
      </c>
    </row>
    <row r="5186">
      <c r="A5186" s="0">
        <v>153.5625</v>
      </c>
      <c r="B5186" s="0">
        <v>-234.911804</v>
      </c>
      <c r="C5186" s="0">
        <v>-43118.554687</v>
      </c>
      <c r="D5186" s="0">
        <v>22230.597656</v>
      </c>
      <c r="E5186" s="0">
        <v>-0.00895</v>
      </c>
      <c r="F5186" s="0">
        <v>9.981187</v>
      </c>
      <c r="G5186" s="0">
        <v>-0.222776</v>
      </c>
      <c r="H5186" s="0">
        <v>0.01401</v>
      </c>
      <c r="I5186" s="0">
        <v>0.004919</v>
      </c>
      <c r="J5186" s="0">
        <v>-0.016768</v>
      </c>
      <c r="K5186" s="0">
        <v>1021.949951</v>
      </c>
      <c r="L5186" s="0">
        <v>39.938396</v>
      </c>
      <c r="W5186" s="0">
        <f ref="W5186:W5249" t="shared" si="81">SQRT((B5186)^2+(C5186)^2+(D5186)^2)</f>
        <v>48512.518116403953</v>
      </c>
    </row>
    <row r="5187">
      <c r="A5187" s="0">
        <v>153.57375</v>
      </c>
      <c r="B5187" s="0">
        <v>-188.650574</v>
      </c>
      <c r="C5187" s="0">
        <v>-43099.824219</v>
      </c>
      <c r="D5187" s="0">
        <v>22152.394531</v>
      </c>
      <c r="E5187" s="0">
        <v>-0.012312</v>
      </c>
      <c r="F5187" s="0">
        <v>9.968079</v>
      </c>
      <c r="G5187" s="0">
        <v>-0.22485</v>
      </c>
      <c r="H5187" s="0">
        <v>0.037094</v>
      </c>
      <c r="I5187" s="0">
        <v>0.007422</v>
      </c>
      <c r="J5187" s="0">
        <v>-0.021817</v>
      </c>
      <c r="K5187" s="0">
        <v>1021.949951</v>
      </c>
      <c r="L5187" s="0">
        <v>39.938396</v>
      </c>
      <c r="W5187" s="0">
        <f t="shared" si="81"/>
        <v>48459.870204168408</v>
      </c>
    </row>
    <row r="5188">
      <c r="A5188" s="0">
        <v>153.585</v>
      </c>
      <c r="B5188" s="0">
        <v>-281.426605</v>
      </c>
      <c r="C5188" s="0">
        <v>-43023.273437</v>
      </c>
      <c r="D5188" s="0">
        <v>22150.40625</v>
      </c>
      <c r="E5188" s="0">
        <v>-0.02823</v>
      </c>
      <c r="F5188" s="0">
        <v>9.973133</v>
      </c>
      <c r="G5188" s="0">
        <v>-0.224955</v>
      </c>
      <c r="H5188" s="0">
        <v>0.05237</v>
      </c>
      <c r="I5188" s="0">
        <v>0.010412</v>
      </c>
      <c r="J5188" s="0">
        <v>-0.025936</v>
      </c>
      <c r="K5188" s="0">
        <v>1021.949951</v>
      </c>
      <c r="L5188" s="0">
        <v>39.938396</v>
      </c>
      <c r="W5188" s="0">
        <f t="shared" si="81"/>
        <v>48391.339671566348</v>
      </c>
    </row>
    <row r="5189">
      <c r="A5189" s="0">
        <v>153.59625</v>
      </c>
      <c r="B5189" s="0">
        <v>-296.645782</v>
      </c>
      <c r="C5189" s="0">
        <v>-43027.816406</v>
      </c>
      <c r="D5189" s="0">
        <v>22114.691406</v>
      </c>
      <c r="E5189" s="0">
        <v>-0.009888</v>
      </c>
      <c r="F5189" s="0">
        <v>9.966286</v>
      </c>
      <c r="G5189" s="0">
        <v>-0.247186</v>
      </c>
      <c r="H5189" s="0">
        <v>0.068967</v>
      </c>
      <c r="I5189" s="0">
        <v>0.012602</v>
      </c>
      <c r="J5189" s="0">
        <v>-0.028018</v>
      </c>
      <c r="K5189" s="0">
        <v>1021.949951</v>
      </c>
      <c r="L5189" s="0">
        <v>39.938396</v>
      </c>
      <c r="W5189" s="0">
        <f t="shared" si="81"/>
        <v>48379.1335119908</v>
      </c>
    </row>
    <row r="5190">
      <c r="A5190" s="0">
        <v>153.6075</v>
      </c>
      <c r="B5190" s="0">
        <v>-293.025726</v>
      </c>
      <c r="C5190" s="0">
        <v>-42914.867187</v>
      </c>
      <c r="D5190" s="0">
        <v>22202.376953</v>
      </c>
      <c r="E5190" s="0">
        <v>-0.012901</v>
      </c>
      <c r="F5190" s="0">
        <v>9.964645</v>
      </c>
      <c r="G5190" s="0">
        <v>-0.238316</v>
      </c>
      <c r="H5190" s="0">
        <v>0.075109</v>
      </c>
      <c r="I5190" s="0">
        <v>0.014216</v>
      </c>
      <c r="J5190" s="0">
        <v>-0.026894</v>
      </c>
      <c r="K5190" s="0">
        <v>1021.919983</v>
      </c>
      <c r="L5190" s="0">
        <v>39.940742</v>
      </c>
      <c r="W5190" s="0">
        <f t="shared" si="81"/>
        <v>48318.911743923345</v>
      </c>
    </row>
    <row r="5191">
      <c r="A5191" s="0">
        <v>153.61875</v>
      </c>
      <c r="B5191" s="0">
        <v>-257.201141</v>
      </c>
      <c r="C5191" s="0">
        <v>-42972.457031</v>
      </c>
      <c r="D5191" s="0">
        <v>22183.789062</v>
      </c>
      <c r="E5191" s="0">
        <v>-0.025026</v>
      </c>
      <c r="F5191" s="0">
        <v>9.961791</v>
      </c>
      <c r="G5191" s="0">
        <v>-0.226712</v>
      </c>
      <c r="H5191" s="0">
        <v>0.075358</v>
      </c>
      <c r="I5191" s="0">
        <v>0.013921</v>
      </c>
      <c r="J5191" s="0">
        <v>-0.025668</v>
      </c>
      <c r="K5191" s="0">
        <v>1021.919983</v>
      </c>
      <c r="L5191" s="0">
        <v>39.940742</v>
      </c>
      <c r="W5191" s="0">
        <f t="shared" si="81"/>
        <v>48361.334895300235</v>
      </c>
    </row>
    <row r="5192">
      <c r="A5192" s="0">
        <v>153.63</v>
      </c>
      <c r="B5192" s="0">
        <v>-309.163574</v>
      </c>
      <c r="C5192" s="0">
        <v>-42866.472656</v>
      </c>
      <c r="D5192" s="0">
        <v>22100.753906</v>
      </c>
      <c r="E5192" s="0">
        <v>-0.027285</v>
      </c>
      <c r="F5192" s="0">
        <v>9.964823</v>
      </c>
      <c r="G5192" s="0">
        <v>-0.230676</v>
      </c>
      <c r="H5192" s="0">
        <v>0.070855</v>
      </c>
      <c r="I5192" s="0">
        <v>0.012534</v>
      </c>
      <c r="J5192" s="0">
        <v>-0.023364</v>
      </c>
      <c r="K5192" s="0">
        <v>1021.919983</v>
      </c>
      <c r="L5192" s="0">
        <v>39.940742</v>
      </c>
      <c r="W5192" s="0">
        <f t="shared" si="81"/>
        <v>48229.382986895638</v>
      </c>
    </row>
    <row r="5193">
      <c r="A5193" s="0">
        <v>153.64125</v>
      </c>
      <c r="B5193" s="0">
        <v>-155.686981</v>
      </c>
      <c r="C5193" s="0">
        <v>-42891.257812</v>
      </c>
      <c r="D5193" s="0">
        <v>22058.310547</v>
      </c>
      <c r="E5193" s="0">
        <v>-0.016912</v>
      </c>
      <c r="F5193" s="0">
        <v>9.969898</v>
      </c>
      <c r="G5193" s="0">
        <v>-0.21497</v>
      </c>
      <c r="H5193" s="0">
        <v>0.05614</v>
      </c>
      <c r="I5193" s="0">
        <v>0.011967</v>
      </c>
      <c r="J5193" s="0">
        <v>-0.019605</v>
      </c>
      <c r="K5193" s="0">
        <v>1021.919983</v>
      </c>
      <c r="L5193" s="0">
        <v>39.940742</v>
      </c>
      <c r="W5193" s="0">
        <f t="shared" si="81"/>
        <v>48231.248162569827</v>
      </c>
    </row>
    <row r="5194">
      <c r="A5194" s="0">
        <v>153.6525</v>
      </c>
      <c r="B5194" s="0">
        <v>-235.788666</v>
      </c>
      <c r="C5194" s="0">
        <v>-42838.617187</v>
      </c>
      <c r="D5194" s="0">
        <v>22159.464844</v>
      </c>
      <c r="E5194" s="0">
        <v>-0.02447</v>
      </c>
      <c r="F5194" s="0">
        <v>9.960499</v>
      </c>
      <c r="G5194" s="0">
        <v>-0.220933</v>
      </c>
      <c r="H5194" s="0">
        <v>0.035306</v>
      </c>
      <c r="I5194" s="0">
        <v>0.009537</v>
      </c>
      <c r="J5194" s="0">
        <v>-0.013889</v>
      </c>
      <c r="K5194" s="0">
        <v>1021.919983</v>
      </c>
      <c r="L5194" s="0">
        <v>39.940742</v>
      </c>
      <c r="W5194" s="0">
        <f t="shared" si="81"/>
        <v>48231.15798902011</v>
      </c>
    </row>
    <row r="5195">
      <c r="A5195" s="0">
        <v>153.66375</v>
      </c>
      <c r="B5195" s="0">
        <v>-179.660538</v>
      </c>
      <c r="C5195" s="0">
        <v>-42797.691406</v>
      </c>
      <c r="D5195" s="0">
        <v>22152.65625</v>
      </c>
      <c r="E5195" s="0">
        <v>-0.008385</v>
      </c>
      <c r="F5195" s="0">
        <v>9.967534</v>
      </c>
      <c r="G5195" s="0">
        <v>-0.238329</v>
      </c>
      <c r="H5195" s="0">
        <v>0.013484</v>
      </c>
      <c r="I5195" s="0">
        <v>0.006585</v>
      </c>
      <c r="J5195" s="0">
        <v>-0.008269</v>
      </c>
      <c r="K5195" s="0">
        <v>1021.919983</v>
      </c>
      <c r="L5195" s="0">
        <v>39.940742</v>
      </c>
      <c r="W5195" s="0">
        <f t="shared" si="81"/>
        <v>48191.439556448036</v>
      </c>
    </row>
    <row r="5196">
      <c r="A5196" s="0">
        <v>153.675</v>
      </c>
      <c r="B5196" s="0">
        <v>-298.91507</v>
      </c>
      <c r="C5196" s="0">
        <v>-42785.171875</v>
      </c>
      <c r="D5196" s="0">
        <v>22244.757812</v>
      </c>
      <c r="E5196" s="0">
        <v>-0.021851</v>
      </c>
      <c r="F5196" s="0">
        <v>9.964762</v>
      </c>
      <c r="G5196" s="0">
        <v>-0.238075</v>
      </c>
      <c r="H5196" s="0">
        <v>-0.010003</v>
      </c>
      <c r="I5196" s="0">
        <v>0.003696</v>
      </c>
      <c r="J5196" s="0">
        <v>-0.001798</v>
      </c>
      <c r="K5196" s="0">
        <v>1021.919983</v>
      </c>
      <c r="L5196" s="0">
        <v>39.940742</v>
      </c>
      <c r="W5196" s="0">
        <f t="shared" si="81"/>
        <v>48223.329755491781</v>
      </c>
    </row>
    <row r="5197">
      <c r="A5197" s="0">
        <v>153.68625</v>
      </c>
      <c r="B5197" s="0">
        <v>-187.085648</v>
      </c>
      <c r="C5197" s="0">
        <v>-42710.0625</v>
      </c>
      <c r="D5197" s="0">
        <v>22174.865234</v>
      </c>
      <c r="E5197" s="0">
        <v>-0.017911</v>
      </c>
      <c r="F5197" s="0">
        <v>9.961009</v>
      </c>
      <c r="G5197" s="0">
        <v>-0.240002</v>
      </c>
      <c r="H5197" s="0">
        <v>-0.025761</v>
      </c>
      <c r="I5197" s="0">
        <v>0.001456</v>
      </c>
      <c r="J5197" s="0">
        <v>0.002145</v>
      </c>
      <c r="K5197" s="0">
        <v>1021.919983</v>
      </c>
      <c r="L5197" s="0">
        <v>39.940742</v>
      </c>
      <c r="W5197" s="0">
        <f t="shared" si="81"/>
        <v>48123.893108721531</v>
      </c>
    </row>
    <row r="5198">
      <c r="A5198" s="0">
        <v>153.6975</v>
      </c>
      <c r="B5198" s="0">
        <v>-286.826721</v>
      </c>
      <c r="C5198" s="0">
        <v>-42719.464844</v>
      </c>
      <c r="D5198" s="0">
        <v>22186.251953</v>
      </c>
      <c r="E5198" s="0">
        <v>-0.010689</v>
      </c>
      <c r="F5198" s="0">
        <v>9.960273</v>
      </c>
      <c r="G5198" s="0">
        <v>-0.221739</v>
      </c>
      <c r="H5198" s="0">
        <v>-0.033452</v>
      </c>
      <c r="I5198" s="0">
        <v>-0.001324</v>
      </c>
      <c r="J5198" s="0">
        <v>0.005209</v>
      </c>
      <c r="K5198" s="0">
        <v>1021.919983</v>
      </c>
      <c r="L5198" s="0">
        <v>39.940742</v>
      </c>
      <c r="W5198" s="0">
        <f t="shared" si="81"/>
        <v>48137.975880251011</v>
      </c>
    </row>
    <row r="5199">
      <c r="A5199" s="0">
        <v>153.70875</v>
      </c>
      <c r="B5199" s="0">
        <v>-220.996765</v>
      </c>
      <c r="C5199" s="0">
        <v>-42594.988281</v>
      </c>
      <c r="D5199" s="0">
        <v>22254.34375</v>
      </c>
      <c r="E5199" s="0">
        <v>-0.015674</v>
      </c>
      <c r="F5199" s="0">
        <v>9.969551</v>
      </c>
      <c r="G5199" s="0">
        <v>-0.224649</v>
      </c>
      <c r="H5199" s="0">
        <v>-0.035349</v>
      </c>
      <c r="I5199" s="0">
        <v>-0.001399</v>
      </c>
      <c r="J5199" s="0">
        <v>0.005722</v>
      </c>
      <c r="K5199" s="0">
        <v>1021.949951</v>
      </c>
      <c r="L5199" s="0">
        <v>39.938396</v>
      </c>
      <c r="W5199" s="0">
        <f t="shared" si="81"/>
        <v>48058.689973529566</v>
      </c>
    </row>
    <row r="5200">
      <c r="A5200" s="0">
        <v>153.72</v>
      </c>
      <c r="B5200" s="0">
        <v>-159.427078</v>
      </c>
      <c r="C5200" s="0">
        <v>-42662.988281</v>
      </c>
      <c r="D5200" s="0">
        <v>22177.839844</v>
      </c>
      <c r="E5200" s="0">
        <v>-0.017674</v>
      </c>
      <c r="F5200" s="0">
        <v>9.974611</v>
      </c>
      <c r="G5200" s="0">
        <v>-0.226745</v>
      </c>
      <c r="H5200" s="0">
        <v>-0.02917</v>
      </c>
      <c r="I5200" s="0">
        <v>-0.000181</v>
      </c>
      <c r="J5200" s="0">
        <v>0.000931</v>
      </c>
      <c r="K5200" s="0">
        <v>1021.949951</v>
      </c>
      <c r="L5200" s="0">
        <v>39.938396</v>
      </c>
      <c r="W5200" s="0">
        <f t="shared" si="81"/>
        <v>48083.3917918033</v>
      </c>
    </row>
    <row r="5201">
      <c r="A5201" s="0">
        <v>153.73125</v>
      </c>
      <c r="B5201" s="0">
        <v>-210.658371</v>
      </c>
      <c r="C5201" s="0">
        <v>-42593.71875</v>
      </c>
      <c r="D5201" s="0">
        <v>22188.40625</v>
      </c>
      <c r="E5201" s="0">
        <v>-0.020816</v>
      </c>
      <c r="F5201" s="0">
        <v>9.969215</v>
      </c>
      <c r="G5201" s="0">
        <v>-0.227973</v>
      </c>
      <c r="H5201" s="0">
        <v>-0.019893</v>
      </c>
      <c r="I5201" s="0">
        <v>0.000923</v>
      </c>
      <c r="J5201" s="0">
        <v>-0.004628</v>
      </c>
      <c r="K5201" s="0">
        <v>1021.949951</v>
      </c>
      <c r="L5201" s="0">
        <v>39.938396</v>
      </c>
      <c r="W5201" s="0">
        <f t="shared" si="81"/>
        <v>48027.019747413149</v>
      </c>
    </row>
    <row r="5202">
      <c r="A5202" s="0">
        <v>153.7425</v>
      </c>
      <c r="B5202" s="0">
        <v>-248.19899</v>
      </c>
      <c r="C5202" s="0">
        <v>-42567.042969</v>
      </c>
      <c r="D5202" s="0">
        <v>22071.849609</v>
      </c>
      <c r="E5202" s="0">
        <v>-0.028636</v>
      </c>
      <c r="F5202" s="0">
        <v>9.972487</v>
      </c>
      <c r="G5202" s="0">
        <v>-0.230431</v>
      </c>
      <c r="H5202" s="0">
        <v>-0.005103</v>
      </c>
      <c r="I5202" s="0">
        <v>0.002889</v>
      </c>
      <c r="J5202" s="0">
        <v>-0.009469</v>
      </c>
      <c r="K5202" s="0">
        <v>1021.949951</v>
      </c>
      <c r="L5202" s="0">
        <v>39.938396</v>
      </c>
      <c r="W5202" s="0">
        <f t="shared" si="81"/>
        <v>47949.778884012</v>
      </c>
    </row>
    <row r="5203">
      <c r="A5203" s="0">
        <v>153.75375</v>
      </c>
      <c r="B5203" s="0">
        <v>-60.913548</v>
      </c>
      <c r="C5203" s="0">
        <v>-42558.597656</v>
      </c>
      <c r="D5203" s="0">
        <v>22155.765625</v>
      </c>
      <c r="E5203" s="0">
        <v>-0.022892</v>
      </c>
      <c r="F5203" s="0">
        <v>9.960849</v>
      </c>
      <c r="G5203" s="0">
        <v>-0.227079</v>
      </c>
      <c r="H5203" s="0">
        <v>0.016254</v>
      </c>
      <c r="I5203" s="0">
        <v>0.004988</v>
      </c>
      <c r="J5203" s="0">
        <v>-0.01713</v>
      </c>
      <c r="K5203" s="0">
        <v>1021.949951</v>
      </c>
      <c r="L5203" s="0">
        <v>39.938396</v>
      </c>
      <c r="W5203" s="0">
        <f t="shared" si="81"/>
        <v>47980.369895776654</v>
      </c>
    </row>
    <row r="5204">
      <c r="A5204" s="0">
        <v>153.765</v>
      </c>
      <c r="B5204" s="0">
        <v>-197.000961</v>
      </c>
      <c r="C5204" s="0">
        <v>-42489.042969</v>
      </c>
      <c r="D5204" s="0">
        <v>22124.863281</v>
      </c>
      <c r="E5204" s="0">
        <v>-0.015456</v>
      </c>
      <c r="F5204" s="0">
        <v>9.970358</v>
      </c>
      <c r="G5204" s="0">
        <v>-0.2247</v>
      </c>
      <c r="H5204" s="0">
        <v>0.037796</v>
      </c>
      <c r="I5204" s="0">
        <v>0.008041</v>
      </c>
      <c r="J5204" s="0">
        <v>-0.023406</v>
      </c>
      <c r="K5204" s="0">
        <v>1021.949951</v>
      </c>
      <c r="L5204" s="0">
        <v>39.938396</v>
      </c>
      <c r="W5204" s="0">
        <f t="shared" si="81"/>
        <v>47904.771756090289</v>
      </c>
    </row>
    <row r="5205">
      <c r="A5205" s="0">
        <v>153.77625</v>
      </c>
      <c r="B5205" s="0">
        <v>-94.380821</v>
      </c>
      <c r="C5205" s="0">
        <v>-42497.519531</v>
      </c>
      <c r="D5205" s="0">
        <v>22013.763672</v>
      </c>
      <c r="E5205" s="0">
        <v>-0.02144</v>
      </c>
      <c r="F5205" s="0">
        <v>9.966907</v>
      </c>
      <c r="G5205" s="0">
        <v>-0.232536</v>
      </c>
      <c r="H5205" s="0">
        <v>0.057016</v>
      </c>
      <c r="I5205" s="0">
        <v>0.011401</v>
      </c>
      <c r="J5205" s="0">
        <v>-0.027043</v>
      </c>
      <c r="K5205" s="0">
        <v>1021.949951</v>
      </c>
      <c r="L5205" s="0">
        <v>39.938396</v>
      </c>
      <c r="W5205" s="0">
        <f t="shared" si="81"/>
        <v>47860.775850729442</v>
      </c>
    </row>
    <row r="5206">
      <c r="A5206" s="0">
        <v>153.7875</v>
      </c>
      <c r="B5206" s="0">
        <v>-204.069885</v>
      </c>
      <c r="C5206" s="0">
        <v>-42375.027344</v>
      </c>
      <c r="D5206" s="0">
        <v>22152.476562</v>
      </c>
      <c r="E5206" s="0">
        <v>-0.024341</v>
      </c>
      <c r="F5206" s="0">
        <v>9.979016</v>
      </c>
      <c r="G5206" s="0">
        <v>-0.225075</v>
      </c>
      <c r="H5206" s="0">
        <v>0.073271</v>
      </c>
      <c r="I5206" s="0">
        <v>0.013518</v>
      </c>
      <c r="J5206" s="0">
        <v>-0.02891</v>
      </c>
      <c r="K5206" s="0">
        <v>1021.949951</v>
      </c>
      <c r="L5206" s="0">
        <v>39.938396</v>
      </c>
      <c r="W5206" s="0">
        <f t="shared" si="81"/>
        <v>47816.49092889054</v>
      </c>
    </row>
    <row r="5207">
      <c r="A5207" s="0">
        <v>153.79875</v>
      </c>
      <c r="B5207" s="0">
        <v>-219.038315</v>
      </c>
      <c r="C5207" s="0">
        <v>-42431.007812</v>
      </c>
      <c r="D5207" s="0">
        <v>22083</v>
      </c>
      <c r="E5207" s="0">
        <v>-0.017575</v>
      </c>
      <c r="F5207" s="0">
        <v>9.982895</v>
      </c>
      <c r="G5207" s="0">
        <v>-0.231519</v>
      </c>
      <c r="H5207" s="0">
        <v>0.071346</v>
      </c>
      <c r="I5207" s="0">
        <v>0.013181</v>
      </c>
      <c r="J5207" s="0">
        <v>-0.02746</v>
      </c>
      <c r="K5207" s="0">
        <v>1021.949951</v>
      </c>
      <c r="L5207" s="0">
        <v>39.938396</v>
      </c>
      <c r="W5207" s="0">
        <f t="shared" si="81"/>
        <v>47834.059943992244</v>
      </c>
    </row>
    <row r="5208">
      <c r="A5208" s="0">
        <v>153.81</v>
      </c>
      <c r="B5208" s="0">
        <v>-202.434875</v>
      </c>
      <c r="C5208" s="0">
        <v>-42353.78125</v>
      </c>
      <c r="D5208" s="0">
        <v>22172.628906</v>
      </c>
      <c r="E5208" s="0">
        <v>-0.010371</v>
      </c>
      <c r="F5208" s="0">
        <v>9.978662</v>
      </c>
      <c r="G5208" s="0">
        <v>-0.235325</v>
      </c>
      <c r="H5208" s="0">
        <v>0.073881</v>
      </c>
      <c r="I5208" s="0">
        <v>0.012962</v>
      </c>
      <c r="J5208" s="0">
        <v>-0.025335</v>
      </c>
      <c r="K5208" s="0">
        <v>1021.940002</v>
      </c>
      <c r="L5208" s="0">
        <v>39.943279</v>
      </c>
      <c r="W5208" s="0">
        <f t="shared" si="81"/>
        <v>47806.999891800937</v>
      </c>
    </row>
    <row r="5209">
      <c r="A5209" s="0">
        <v>153.82125</v>
      </c>
      <c r="B5209" s="0">
        <v>-277.479767</v>
      </c>
      <c r="C5209" s="0">
        <v>-42315.789062</v>
      </c>
      <c r="D5209" s="0">
        <v>21993.193359</v>
      </c>
      <c r="E5209" s="0">
        <v>-0.006374</v>
      </c>
      <c r="F5209" s="0">
        <v>9.974504</v>
      </c>
      <c r="G5209" s="0">
        <v>-0.230407</v>
      </c>
      <c r="H5209" s="0">
        <v>0.062552</v>
      </c>
      <c r="I5209" s="0">
        <v>0.012032</v>
      </c>
      <c r="J5209" s="0">
        <v>-0.0211</v>
      </c>
      <c r="K5209" s="0">
        <v>1021.940002</v>
      </c>
      <c r="L5209" s="0">
        <v>39.943279</v>
      </c>
      <c r="W5209" s="0">
        <f t="shared" si="81"/>
        <v>47690.707198437885</v>
      </c>
    </row>
    <row r="5210">
      <c r="A5210" s="0">
        <v>153.8325</v>
      </c>
      <c r="B5210" s="0">
        <v>-179.48671</v>
      </c>
      <c r="C5210" s="0">
        <v>-42295.953125</v>
      </c>
      <c r="D5210" s="0">
        <v>22114.669922</v>
      </c>
      <c r="E5210" s="0">
        <v>-0.0175</v>
      </c>
      <c r="F5210" s="0">
        <v>9.970018</v>
      </c>
      <c r="G5210" s="0">
        <v>-0.234428</v>
      </c>
      <c r="H5210" s="0">
        <v>0.047113</v>
      </c>
      <c r="I5210" s="0">
        <v>0.011648</v>
      </c>
      <c r="J5210" s="0">
        <v>-0.017287</v>
      </c>
      <c r="K5210" s="0">
        <v>1021.940002</v>
      </c>
      <c r="L5210" s="0">
        <v>39.943279</v>
      </c>
      <c r="W5210" s="0">
        <f t="shared" si="81"/>
        <v>47728.801493336025</v>
      </c>
    </row>
    <row r="5211">
      <c r="A5211" s="0">
        <v>153.84375</v>
      </c>
      <c r="B5211" s="0">
        <v>-271.346985</v>
      </c>
      <c r="C5211" s="0">
        <v>-42269.441406</v>
      </c>
      <c r="D5211" s="0">
        <v>22172.539062</v>
      </c>
      <c r="E5211" s="0">
        <v>-0.027783</v>
      </c>
      <c r="F5211" s="0">
        <v>9.97559</v>
      </c>
      <c r="G5211" s="0">
        <v>-0.209504</v>
      </c>
      <c r="H5211" s="0">
        <v>0.030775</v>
      </c>
      <c r="I5211" s="0">
        <v>0.009245</v>
      </c>
      <c r="J5211" s="0">
        <v>-0.012448</v>
      </c>
      <c r="K5211" s="0">
        <v>1021.940002</v>
      </c>
      <c r="L5211" s="0">
        <v>39.943279</v>
      </c>
      <c r="W5211" s="0">
        <f t="shared" si="81"/>
        <v>47732.596770105134</v>
      </c>
    </row>
    <row r="5212">
      <c r="A5212" s="0">
        <v>153.855</v>
      </c>
      <c r="B5212" s="0">
        <v>-232.952759</v>
      </c>
      <c r="C5212" s="0">
        <v>-42267.269531</v>
      </c>
      <c r="D5212" s="0">
        <v>22193.796875</v>
      </c>
      <c r="E5212" s="0">
        <v>-0.026853</v>
      </c>
      <c r="F5212" s="0">
        <v>9.980351</v>
      </c>
      <c r="G5212" s="0">
        <v>-0.213366</v>
      </c>
      <c r="H5212" s="0">
        <v>0.009354</v>
      </c>
      <c r="I5212" s="0">
        <v>0.006214</v>
      </c>
      <c r="J5212" s="0">
        <v>-0.008475</v>
      </c>
      <c r="K5212" s="0">
        <v>1021.940002</v>
      </c>
      <c r="L5212" s="0">
        <v>39.943279</v>
      </c>
      <c r="W5212" s="0">
        <f t="shared" si="81"/>
        <v>47740.3493946461</v>
      </c>
    </row>
    <row r="5213">
      <c r="A5213" s="0">
        <v>153.86625</v>
      </c>
      <c r="B5213" s="0">
        <v>-170.289948</v>
      </c>
      <c r="C5213" s="0">
        <v>-42119.6875</v>
      </c>
      <c r="D5213" s="0">
        <v>22174.193359</v>
      </c>
      <c r="E5213" s="0">
        <v>-0.025508</v>
      </c>
      <c r="F5213" s="0">
        <v>9.972477</v>
      </c>
      <c r="G5213" s="0">
        <v>-0.229392</v>
      </c>
      <c r="H5213" s="0">
        <v>-0.015709</v>
      </c>
      <c r="I5213" s="0">
        <v>0.00291</v>
      </c>
      <c r="J5213" s="0">
        <v>-0.00013</v>
      </c>
      <c r="K5213" s="0">
        <v>1021.940002</v>
      </c>
      <c r="L5213" s="0">
        <v>39.943279</v>
      </c>
      <c r="W5213" s="0">
        <f t="shared" si="81"/>
        <v>47600.33534426376</v>
      </c>
    </row>
    <row r="5214">
      <c r="A5214" s="0">
        <v>153.8775</v>
      </c>
      <c r="B5214" s="0">
        <v>-215.972595</v>
      </c>
      <c r="C5214" s="0">
        <v>-42251.585937</v>
      </c>
      <c r="D5214" s="0">
        <v>22172.886719</v>
      </c>
      <c r="E5214" s="0">
        <v>-0.011551</v>
      </c>
      <c r="F5214" s="0">
        <v>9.980252</v>
      </c>
      <c r="G5214" s="0">
        <v>-0.220283</v>
      </c>
      <c r="H5214" s="0">
        <v>-0.032727</v>
      </c>
      <c r="I5214" s="0">
        <v>-0.000227</v>
      </c>
      <c r="J5214" s="0">
        <v>0.004697</v>
      </c>
      <c r="K5214" s="0">
        <v>1021.940002</v>
      </c>
      <c r="L5214" s="0">
        <v>39.943279</v>
      </c>
      <c r="W5214" s="0">
        <f t="shared" si="81"/>
        <v>47716.664424570728</v>
      </c>
    </row>
    <row r="5215">
      <c r="A5215" s="0">
        <v>153.88875</v>
      </c>
      <c r="B5215" s="0">
        <v>-236.239243</v>
      </c>
      <c r="C5215" s="0">
        <v>-42082.289062</v>
      </c>
      <c r="D5215" s="0">
        <v>22254.050781</v>
      </c>
      <c r="E5215" s="0">
        <v>-0.022986</v>
      </c>
      <c r="F5215" s="0">
        <v>9.962444</v>
      </c>
      <c r="G5215" s="0">
        <v>-0.225988</v>
      </c>
      <c r="H5215" s="0">
        <v>-0.03495</v>
      </c>
      <c r="I5215" s="0">
        <v>-0.000781</v>
      </c>
      <c r="J5215" s="0">
        <v>0.006424</v>
      </c>
      <c r="K5215" s="0">
        <v>1021.940002</v>
      </c>
      <c r="L5215" s="0">
        <v>39.943279</v>
      </c>
      <c r="W5215" s="0">
        <f t="shared" si="81"/>
        <v>47604.806877467585</v>
      </c>
    </row>
    <row r="5216">
      <c r="A5216" s="0">
        <v>153.9</v>
      </c>
      <c r="B5216" s="0">
        <v>-237.089645</v>
      </c>
      <c r="C5216" s="0">
        <v>-42163.105469</v>
      </c>
      <c r="D5216" s="0">
        <v>22189.574219</v>
      </c>
      <c r="E5216" s="0">
        <v>-0.010603</v>
      </c>
      <c r="F5216" s="0">
        <v>9.971736</v>
      </c>
      <c r="G5216" s="0">
        <v>-0.236599</v>
      </c>
      <c r="H5216" s="0">
        <v>-0.034699</v>
      </c>
      <c r="I5216" s="0">
        <v>-0.000756</v>
      </c>
      <c r="J5216" s="0">
        <v>0.005226</v>
      </c>
      <c r="K5216" s="0">
        <v>1021.909973</v>
      </c>
      <c r="L5216" s="0">
        <v>39.945625</v>
      </c>
      <c r="W5216" s="0">
        <f t="shared" si="81"/>
        <v>47646.205287622783</v>
      </c>
    </row>
    <row r="5217">
      <c r="A5217" s="0">
        <v>153.91125</v>
      </c>
      <c r="B5217" s="0">
        <v>-162.566422</v>
      </c>
      <c r="C5217" s="0">
        <v>-42084.625</v>
      </c>
      <c r="D5217" s="0">
        <v>22172.451172</v>
      </c>
      <c r="E5217" s="0">
        <v>-0.008923</v>
      </c>
      <c r="F5217" s="0">
        <v>9.976381</v>
      </c>
      <c r="G5217" s="0">
        <v>-0.227555</v>
      </c>
      <c r="H5217" s="0">
        <v>-0.028678</v>
      </c>
      <c r="I5217" s="0">
        <v>0.000227</v>
      </c>
      <c r="J5217" s="0">
        <v>0.001761</v>
      </c>
      <c r="K5217" s="0">
        <v>1021.909973</v>
      </c>
      <c r="L5217" s="0">
        <v>39.945625</v>
      </c>
      <c r="W5217" s="0">
        <f t="shared" si="81"/>
        <v>47568.473595511881</v>
      </c>
    </row>
    <row r="5218">
      <c r="A5218" s="0">
        <v>153.9225</v>
      </c>
      <c r="B5218" s="0">
        <v>-205.577362</v>
      </c>
      <c r="C5218" s="0">
        <v>-42074.960937</v>
      </c>
      <c r="D5218" s="0">
        <v>22260.585937</v>
      </c>
      <c r="E5218" s="0">
        <v>-0.017731</v>
      </c>
      <c r="F5218" s="0">
        <v>9.978963</v>
      </c>
      <c r="G5218" s="0">
        <v>-0.228351</v>
      </c>
      <c r="H5218" s="0">
        <v>-0.018302</v>
      </c>
      <c r="I5218" s="0">
        <v>0.001003</v>
      </c>
      <c r="J5218" s="0">
        <v>-0.005393</v>
      </c>
      <c r="K5218" s="0">
        <v>1021.909973</v>
      </c>
      <c r="L5218" s="0">
        <v>39.945625</v>
      </c>
      <c r="W5218" s="0">
        <f t="shared" si="81"/>
        <v>47601.242485468858</v>
      </c>
    </row>
    <row r="5219">
      <c r="A5219" s="0">
        <v>153.93375</v>
      </c>
      <c r="B5219" s="0">
        <v>-176.772247</v>
      </c>
      <c r="C5219" s="0">
        <v>-42020.425781</v>
      </c>
      <c r="D5219" s="0">
        <v>22162.919922</v>
      </c>
      <c r="E5219" s="0">
        <v>-0.014486</v>
      </c>
      <c r="F5219" s="0">
        <v>9.978816</v>
      </c>
      <c r="G5219" s="0">
        <v>-0.226142</v>
      </c>
      <c r="H5219" s="0">
        <v>0.004033</v>
      </c>
      <c r="I5219" s="0">
        <v>0.003119</v>
      </c>
      <c r="J5219" s="0">
        <v>-0.013046</v>
      </c>
      <c r="K5219" s="0">
        <v>1021.909973</v>
      </c>
      <c r="L5219" s="0">
        <v>39.945625</v>
      </c>
      <c r="W5219" s="0">
        <f t="shared" si="81"/>
        <v>47507.288395706433</v>
      </c>
    </row>
    <row r="5220">
      <c r="A5220" s="0">
        <v>153.945</v>
      </c>
      <c r="B5220" s="0">
        <v>-217.479004</v>
      </c>
      <c r="C5220" s="0">
        <v>-41985.003906</v>
      </c>
      <c r="D5220" s="0">
        <v>22099.837891</v>
      </c>
      <c r="E5220" s="0">
        <v>-0.024073</v>
      </c>
      <c r="F5220" s="0">
        <v>9.961957</v>
      </c>
      <c r="G5220" s="0">
        <v>-0.230406</v>
      </c>
      <c r="H5220" s="0">
        <v>0.024053</v>
      </c>
      <c r="I5220" s="0">
        <v>0.006541</v>
      </c>
      <c r="J5220" s="0">
        <v>-0.018882</v>
      </c>
      <c r="K5220" s="0">
        <v>1021.909973</v>
      </c>
      <c r="L5220" s="0">
        <v>39.945625</v>
      </c>
      <c r="W5220" s="0">
        <f t="shared" si="81"/>
        <v>47446.714163496035</v>
      </c>
    </row>
    <row r="5221">
      <c r="A5221" s="0">
        <v>153.95625</v>
      </c>
      <c r="B5221" s="0">
        <v>-217.326935</v>
      </c>
      <c r="C5221" s="0">
        <v>-42035.375</v>
      </c>
      <c r="D5221" s="0">
        <v>22128.892578</v>
      </c>
      <c r="E5221" s="0">
        <v>-0.021475</v>
      </c>
      <c r="F5221" s="0">
        <v>9.975933</v>
      </c>
      <c r="G5221" s="0">
        <v>-0.227079</v>
      </c>
      <c r="H5221" s="0">
        <v>0.046121</v>
      </c>
      <c r="I5221" s="0">
        <v>0.009382</v>
      </c>
      <c r="J5221" s="0">
        <v>-0.024258</v>
      </c>
      <c r="K5221" s="0">
        <v>1021.909973</v>
      </c>
      <c r="L5221" s="0">
        <v>39.945625</v>
      </c>
      <c r="W5221" s="0">
        <f t="shared" si="81"/>
        <v>47504.819430411109</v>
      </c>
    </row>
    <row r="5222">
      <c r="A5222" s="0">
        <v>153.9675</v>
      </c>
      <c r="B5222" s="0">
        <v>-150.182007</v>
      </c>
      <c r="C5222" s="0">
        <v>-41908.699219</v>
      </c>
      <c r="D5222" s="0">
        <v>22193.757812</v>
      </c>
      <c r="E5222" s="0">
        <v>-0.021502</v>
      </c>
      <c r="F5222" s="0">
        <v>9.961673</v>
      </c>
      <c r="G5222" s="0">
        <v>-0.234305</v>
      </c>
      <c r="H5222" s="0">
        <v>0.061875</v>
      </c>
      <c r="I5222" s="0">
        <v>0.012032</v>
      </c>
      <c r="J5222" s="0">
        <v>-0.027115</v>
      </c>
      <c r="K5222" s="0">
        <v>1021.909973</v>
      </c>
      <c r="L5222" s="0">
        <v>39.945625</v>
      </c>
      <c r="W5222" s="0">
        <f t="shared" si="81"/>
        <v>47422.82689466697</v>
      </c>
    </row>
    <row r="5223">
      <c r="A5223" s="0">
        <v>153.97875</v>
      </c>
      <c r="B5223" s="0">
        <v>-163.240997</v>
      </c>
      <c r="C5223" s="0">
        <v>-42002.828125</v>
      </c>
      <c r="D5223" s="0">
        <v>22109.621094</v>
      </c>
      <c r="E5223" s="0">
        <v>-0.018876</v>
      </c>
      <c r="F5223" s="0">
        <v>9.967118</v>
      </c>
      <c r="G5223" s="0">
        <v>-0.233338</v>
      </c>
      <c r="H5223" s="0">
        <v>0.072296</v>
      </c>
      <c r="I5223" s="0">
        <v>0.012724</v>
      </c>
      <c r="J5223" s="0">
        <v>-0.028077</v>
      </c>
      <c r="K5223" s="0">
        <v>1021.909973</v>
      </c>
      <c r="L5223" s="0">
        <v>39.945625</v>
      </c>
      <c r="W5223" s="0">
        <f t="shared" si="81"/>
        <v>47466.825921285723</v>
      </c>
    </row>
    <row r="5224">
      <c r="A5224" s="0">
        <v>153.99</v>
      </c>
      <c r="B5224" s="0">
        <v>-165.668854</v>
      </c>
      <c r="C5224" s="0">
        <v>-41899.269531</v>
      </c>
      <c r="D5224" s="0">
        <v>22226.701172</v>
      </c>
      <c r="E5224" s="0">
        <v>-0.009413</v>
      </c>
      <c r="F5224" s="0">
        <v>9.966575</v>
      </c>
      <c r="G5224" s="0">
        <v>-0.233973</v>
      </c>
      <c r="H5224" s="0">
        <v>0.07501</v>
      </c>
      <c r="I5224" s="0">
        <v>0.013939</v>
      </c>
      <c r="J5224" s="0">
        <v>-0.027375</v>
      </c>
      <c r="K5224" s="0">
        <v>1021.909973</v>
      </c>
      <c r="L5224" s="0">
        <v>39.945625</v>
      </c>
      <c r="W5224" s="0">
        <f t="shared" si="81"/>
        <v>47429.974471740512</v>
      </c>
    </row>
    <row r="5225">
      <c r="A5225" s="0">
        <v>154.00125</v>
      </c>
      <c r="B5225" s="0">
        <v>-263.011078</v>
      </c>
      <c r="C5225" s="0">
        <v>-41919.945312</v>
      </c>
      <c r="D5225" s="0">
        <v>22203.519531</v>
      </c>
      <c r="E5225" s="0">
        <v>-0.021197</v>
      </c>
      <c r="F5225" s="0">
        <v>9.973186</v>
      </c>
      <c r="G5225" s="0">
        <v>-0.217864</v>
      </c>
      <c r="H5225" s="0">
        <v>0.069911</v>
      </c>
      <c r="I5225" s="0">
        <v>0.013383</v>
      </c>
      <c r="J5225" s="0">
        <v>-0.022819</v>
      </c>
      <c r="K5225" s="0">
        <v>1021.949951</v>
      </c>
      <c r="L5225" s="0">
        <v>39.950508</v>
      </c>
      <c r="W5225" s="0">
        <f t="shared" si="81"/>
        <v>47437.82530166956</v>
      </c>
    </row>
    <row r="5226">
      <c r="A5226" s="0">
        <v>154.0125</v>
      </c>
      <c r="B5226" s="0">
        <v>-107.65097</v>
      </c>
      <c r="C5226" s="0">
        <v>-41898.347656</v>
      </c>
      <c r="D5226" s="0">
        <v>22122.609375</v>
      </c>
      <c r="E5226" s="0">
        <v>-0.016431</v>
      </c>
      <c r="F5226" s="0">
        <v>9.968982</v>
      </c>
      <c r="G5226" s="0">
        <v>-0.214397</v>
      </c>
      <c r="H5226" s="0">
        <v>0.063549</v>
      </c>
      <c r="I5226" s="0">
        <v>0.012874</v>
      </c>
      <c r="J5226" s="0">
        <v>-0.020589</v>
      </c>
      <c r="K5226" s="0">
        <v>1021.949951</v>
      </c>
      <c r="L5226" s="0">
        <v>39.950508</v>
      </c>
      <c r="W5226" s="0">
        <f t="shared" si="81"/>
        <v>47380.30150382351</v>
      </c>
    </row>
    <row r="5227">
      <c r="A5227" s="0">
        <v>154.02375</v>
      </c>
      <c r="B5227" s="0">
        <v>-195.65596</v>
      </c>
      <c r="C5227" s="0">
        <v>-41857.597656</v>
      </c>
      <c r="D5227" s="0">
        <v>22060.089844</v>
      </c>
      <c r="E5227" s="0">
        <v>-0.01464</v>
      </c>
      <c r="F5227" s="0">
        <v>9.968107</v>
      </c>
      <c r="G5227" s="0">
        <v>-0.215064</v>
      </c>
      <c r="H5227" s="0">
        <v>0.050702</v>
      </c>
      <c r="I5227" s="0">
        <v>0.010924</v>
      </c>
      <c r="J5227" s="0">
        <v>-0.018104</v>
      </c>
      <c r="K5227" s="0">
        <v>1021.949951</v>
      </c>
      <c r="L5227" s="0">
        <v>39.950508</v>
      </c>
      <c r="W5227" s="0">
        <f t="shared" si="81"/>
        <v>47315.370934946834</v>
      </c>
    </row>
    <row r="5228">
      <c r="A5228" s="0">
        <v>154.035</v>
      </c>
      <c r="B5228" s="0">
        <v>-192.855179</v>
      </c>
      <c r="C5228" s="0">
        <v>-41844.40625</v>
      </c>
      <c r="D5228" s="0">
        <v>22102.015625</v>
      </c>
      <c r="E5228" s="0">
        <v>-0.018653</v>
      </c>
      <c r="F5228" s="0">
        <v>9.962971</v>
      </c>
      <c r="G5228" s="0">
        <v>-0.22544</v>
      </c>
      <c r="H5228" s="0">
        <v>0.023383</v>
      </c>
      <c r="I5228" s="0">
        <v>0.008352</v>
      </c>
      <c r="J5228" s="0">
        <v>-0.010454</v>
      </c>
      <c r="K5228" s="0">
        <v>1021.949951</v>
      </c>
      <c r="L5228" s="0">
        <v>39.950508</v>
      </c>
      <c r="W5228" s="0">
        <f t="shared" si="81"/>
        <v>47323.256673889744</v>
      </c>
    </row>
    <row r="5229">
      <c r="A5229" s="0">
        <v>154.04625</v>
      </c>
      <c r="B5229" s="0">
        <v>-29.11397</v>
      </c>
      <c r="C5229" s="0">
        <v>-41761.835937</v>
      </c>
      <c r="D5229" s="0">
        <v>22102.361328</v>
      </c>
      <c r="E5229" s="0">
        <v>-0.020237</v>
      </c>
      <c r="F5229" s="0">
        <v>9.970094</v>
      </c>
      <c r="G5229" s="0">
        <v>-0.222339</v>
      </c>
      <c r="H5229" s="0">
        <v>0.000992</v>
      </c>
      <c r="I5229" s="0">
        <v>0.004867</v>
      </c>
      <c r="J5229" s="0">
        <v>-0.006097</v>
      </c>
      <c r="K5229" s="0">
        <v>1021.949951</v>
      </c>
      <c r="L5229" s="0">
        <v>39.950508</v>
      </c>
      <c r="W5229" s="0">
        <f t="shared" si="81"/>
        <v>47250.038780149414</v>
      </c>
    </row>
    <row r="5230">
      <c r="A5230" s="0">
        <v>154.0575</v>
      </c>
      <c r="B5230" s="0">
        <v>-181.653564</v>
      </c>
      <c r="C5230" s="0">
        <v>-41800.828125</v>
      </c>
      <c r="D5230" s="0">
        <v>22164.001953</v>
      </c>
      <c r="E5230" s="0">
        <v>-0.013326</v>
      </c>
      <c r="F5230" s="0">
        <v>9.973937</v>
      </c>
      <c r="G5230" s="0">
        <v>-0.234506</v>
      </c>
      <c r="H5230" s="0">
        <v>-0.019267</v>
      </c>
      <c r="I5230" s="0">
        <v>0.002929</v>
      </c>
      <c r="J5230" s="0">
        <v>0.001317</v>
      </c>
      <c r="K5230" s="0">
        <v>1021.949951</v>
      </c>
      <c r="L5230" s="0">
        <v>39.950508</v>
      </c>
      <c r="W5230" s="0">
        <f t="shared" si="81"/>
        <v>47313.689483337621</v>
      </c>
    </row>
    <row r="5231">
      <c r="A5231" s="0">
        <v>154.06875</v>
      </c>
      <c r="B5231" s="0">
        <v>-192.824722</v>
      </c>
      <c r="C5231" s="0">
        <v>-41666.195312</v>
      </c>
      <c r="D5231" s="0">
        <v>22278.644531</v>
      </c>
      <c r="E5231" s="0">
        <v>-0.021922</v>
      </c>
      <c r="F5231" s="0">
        <v>9.961162</v>
      </c>
      <c r="G5231" s="0">
        <v>-0.240394</v>
      </c>
      <c r="H5231" s="0">
        <v>-0.028002</v>
      </c>
      <c r="I5231" s="0">
        <v>0.001176</v>
      </c>
      <c r="J5231" s="0">
        <v>0.006195</v>
      </c>
      <c r="K5231" s="0">
        <v>1021.949951</v>
      </c>
      <c r="L5231" s="0">
        <v>39.950508</v>
      </c>
      <c r="W5231" s="0">
        <f t="shared" si="81"/>
        <v>47248.7779237707</v>
      </c>
    </row>
    <row r="5232">
      <c r="A5232" s="0">
        <v>154.08</v>
      </c>
      <c r="B5232" s="0">
        <v>-241.928467</v>
      </c>
      <c r="C5232" s="0">
        <v>-41737.992187</v>
      </c>
      <c r="D5232" s="0">
        <v>22350.824219</v>
      </c>
      <c r="E5232" s="0">
        <v>-0.02009</v>
      </c>
      <c r="F5232" s="0">
        <v>9.97358</v>
      </c>
      <c r="G5232" s="0">
        <v>-0.230506</v>
      </c>
      <c r="H5232" s="0">
        <v>-0.033367</v>
      </c>
      <c r="I5232" s="0">
        <v>0.0007</v>
      </c>
      <c r="J5232" s="0">
        <v>0.004917</v>
      </c>
      <c r="K5232" s="0">
        <v>1021.949951</v>
      </c>
      <c r="L5232" s="0">
        <v>39.950508</v>
      </c>
      <c r="W5232" s="0">
        <f t="shared" si="81"/>
        <v>47346.360625224988</v>
      </c>
    </row>
    <row r="5233">
      <c r="A5233" s="0">
        <v>154.09125</v>
      </c>
      <c r="B5233" s="0">
        <v>-207.344238</v>
      </c>
      <c r="C5233" s="0">
        <v>-41641.730469</v>
      </c>
      <c r="D5233" s="0">
        <v>22182.990234</v>
      </c>
      <c r="E5233" s="0">
        <v>-0.017985</v>
      </c>
      <c r="F5233" s="0">
        <v>9.972763</v>
      </c>
      <c r="G5233" s="0">
        <v>-0.226316</v>
      </c>
      <c r="H5233" s="0">
        <v>-0.037766</v>
      </c>
      <c r="I5233" s="0">
        <v>-0.000677</v>
      </c>
      <c r="J5233" s="0">
        <v>0.005611</v>
      </c>
      <c r="K5233" s="0">
        <v>1021.949951</v>
      </c>
      <c r="L5233" s="0">
        <v>39.950508</v>
      </c>
      <c r="W5233" s="0">
        <f t="shared" si="81"/>
        <v>47182.218724935075</v>
      </c>
    </row>
    <row r="5234">
      <c r="A5234" s="0">
        <v>154.1025</v>
      </c>
      <c r="B5234" s="0">
        <v>-192.974609</v>
      </c>
      <c r="C5234" s="0">
        <v>-41628.152344</v>
      </c>
      <c r="D5234" s="0">
        <v>22159.902344</v>
      </c>
      <c r="E5234" s="0">
        <v>-0.014029</v>
      </c>
      <c r="F5234" s="0">
        <v>9.965084</v>
      </c>
      <c r="G5234" s="0">
        <v>-0.235565</v>
      </c>
      <c r="H5234" s="0">
        <v>-0.032769</v>
      </c>
      <c r="I5234" s="0">
        <v>-0.00112</v>
      </c>
      <c r="J5234" s="0">
        <v>0.000735</v>
      </c>
      <c r="K5234" s="0">
        <v>1021.940002</v>
      </c>
      <c r="L5234" s="0">
        <v>39.95285</v>
      </c>
      <c r="W5234" s="0">
        <f t="shared" si="81"/>
        <v>47159.321227840082</v>
      </c>
    </row>
    <row r="5235">
      <c r="A5235" s="0">
        <v>154.11375</v>
      </c>
      <c r="B5235" s="0">
        <v>-166.47287</v>
      </c>
      <c r="C5235" s="0">
        <v>-41638.433594</v>
      </c>
      <c r="D5235" s="0">
        <v>22086.664062</v>
      </c>
      <c r="E5235" s="0">
        <v>-0.026575</v>
      </c>
      <c r="F5235" s="0">
        <v>9.966311</v>
      </c>
      <c r="G5235" s="0">
        <v>-0.230283</v>
      </c>
      <c r="H5235" s="0">
        <v>-0.013718</v>
      </c>
      <c r="I5235" s="0">
        <v>0.001505</v>
      </c>
      <c r="J5235" s="0">
        <v>-0.006323</v>
      </c>
      <c r="K5235" s="0">
        <v>1021.940002</v>
      </c>
      <c r="L5235" s="0">
        <v>39.95285</v>
      </c>
      <c r="W5235" s="0">
        <f t="shared" si="81"/>
        <v>47133.932519640628</v>
      </c>
    </row>
    <row r="5236">
      <c r="A5236" s="0">
        <v>154.125</v>
      </c>
      <c r="B5236" s="0">
        <v>-197.522644</v>
      </c>
      <c r="C5236" s="0">
        <v>-41556.867187</v>
      </c>
      <c r="D5236" s="0">
        <v>22129.808594</v>
      </c>
      <c r="E5236" s="0">
        <v>-0.016361</v>
      </c>
      <c r="F5236" s="0">
        <v>9.959567</v>
      </c>
      <c r="G5236" s="0">
        <v>-0.227357</v>
      </c>
      <c r="H5236" s="0">
        <v>0.006378</v>
      </c>
      <c r="I5236" s="0">
        <v>0.004134</v>
      </c>
      <c r="J5236" s="0">
        <v>-0.013104</v>
      </c>
      <c r="K5236" s="0">
        <v>1021.940002</v>
      </c>
      <c r="L5236" s="0">
        <v>39.95285</v>
      </c>
      <c r="W5236" s="0">
        <f t="shared" si="81"/>
        <v>47082.2753698239</v>
      </c>
    </row>
    <row r="5237">
      <c r="A5237" s="0">
        <v>154.13625</v>
      </c>
      <c r="B5237" s="0">
        <v>-161.737198</v>
      </c>
      <c r="C5237" s="0">
        <v>-41615.488281</v>
      </c>
      <c r="D5237" s="0">
        <v>22161.128906</v>
      </c>
      <c r="E5237" s="0">
        <v>-0.027573</v>
      </c>
      <c r="F5237" s="0">
        <v>9.962294</v>
      </c>
      <c r="G5237" s="0">
        <v>-0.240456</v>
      </c>
      <c r="H5237" s="0">
        <v>0.032028</v>
      </c>
      <c r="I5237" s="0">
        <v>0.007547</v>
      </c>
      <c r="J5237" s="0">
        <v>-0.020509</v>
      </c>
      <c r="K5237" s="0">
        <v>1021.940002</v>
      </c>
      <c r="L5237" s="0">
        <v>39.95285</v>
      </c>
      <c r="W5237" s="0">
        <f t="shared" si="81"/>
        <v>47148.6018687258</v>
      </c>
    </row>
    <row r="5238">
      <c r="A5238" s="0">
        <v>154.1475</v>
      </c>
      <c r="B5238" s="0">
        <v>-226.399628</v>
      </c>
      <c r="C5238" s="0">
        <v>-41496.078125</v>
      </c>
      <c r="D5238" s="0">
        <v>22155.644531</v>
      </c>
      <c r="E5238" s="0">
        <v>-0.011069</v>
      </c>
      <c r="F5238" s="0">
        <v>9.966686</v>
      </c>
      <c r="G5238" s="0">
        <v>-0.22763</v>
      </c>
      <c r="H5238" s="0">
        <v>0.049926</v>
      </c>
      <c r="I5238" s="0">
        <v>0.010806</v>
      </c>
      <c r="J5238" s="0">
        <v>-0.025462</v>
      </c>
      <c r="K5238" s="0">
        <v>1021.940002</v>
      </c>
      <c r="L5238" s="0">
        <v>39.95285</v>
      </c>
      <c r="W5238" s="0">
        <f t="shared" si="81"/>
        <v>47040.921984286113</v>
      </c>
    </row>
    <row r="5239">
      <c r="A5239" s="0">
        <v>154.15875</v>
      </c>
      <c r="B5239" s="0">
        <v>-107.774605</v>
      </c>
      <c r="C5239" s="0">
        <v>-41541.230469</v>
      </c>
      <c r="D5239" s="0">
        <v>22123.392578</v>
      </c>
      <c r="E5239" s="0">
        <v>-0.025826</v>
      </c>
      <c r="F5239" s="0">
        <v>9.971839</v>
      </c>
      <c r="G5239" s="0">
        <v>-0.223003</v>
      </c>
      <c r="H5239" s="0">
        <v>0.064837</v>
      </c>
      <c r="I5239" s="0">
        <v>0.011581</v>
      </c>
      <c r="J5239" s="0">
        <v>-0.027279</v>
      </c>
      <c r="K5239" s="0">
        <v>1021.940002</v>
      </c>
      <c r="L5239" s="0">
        <v>39.95285</v>
      </c>
      <c r="W5239" s="0">
        <f t="shared" si="81"/>
        <v>47065.166985833188</v>
      </c>
    </row>
    <row r="5240">
      <c r="A5240" s="0">
        <v>154.17</v>
      </c>
      <c r="B5240" s="0">
        <v>-156.920975</v>
      </c>
      <c r="C5240" s="0">
        <v>-41487.824219</v>
      </c>
      <c r="D5240" s="0">
        <v>22160.898437</v>
      </c>
      <c r="E5240" s="0">
        <v>-0.023768</v>
      </c>
      <c r="F5240" s="0">
        <v>9.966482</v>
      </c>
      <c r="G5240" s="0">
        <v>-0.230753</v>
      </c>
      <c r="H5240" s="0">
        <v>0.073716</v>
      </c>
      <c r="I5240" s="0">
        <v>0.0131</v>
      </c>
      <c r="J5240" s="0">
        <v>-0.026915</v>
      </c>
      <c r="K5240" s="0">
        <v>1021.940002</v>
      </c>
      <c r="L5240" s="0">
        <v>39.95285</v>
      </c>
      <c r="W5240" s="0">
        <f t="shared" si="81"/>
        <v>47035.833171679515</v>
      </c>
    </row>
    <row r="5241">
      <c r="A5241" s="0">
        <v>154.18125</v>
      </c>
      <c r="B5241" s="0">
        <v>-135.241653</v>
      </c>
      <c r="C5241" s="0">
        <v>-41547.9375</v>
      </c>
      <c r="D5241" s="0">
        <v>22178.542969</v>
      </c>
      <c r="E5241" s="0">
        <v>-0.021479</v>
      </c>
      <c r="F5241" s="0">
        <v>9.971337</v>
      </c>
      <c r="G5241" s="0">
        <v>-0.227907</v>
      </c>
      <c r="H5241" s="0">
        <v>0.074816</v>
      </c>
      <c r="I5241" s="0">
        <v>0.014268</v>
      </c>
      <c r="J5241" s="0">
        <v>-0.02436</v>
      </c>
      <c r="K5241" s="0">
        <v>1021.940002</v>
      </c>
      <c r="L5241" s="0">
        <v>39.95285</v>
      </c>
      <c r="W5241" s="0">
        <f t="shared" si="81"/>
        <v>47097.103616213935</v>
      </c>
    </row>
    <row r="5242">
      <c r="A5242" s="0">
        <v>154.1925</v>
      </c>
      <c r="B5242" s="0">
        <v>-122.084274</v>
      </c>
      <c r="C5242" s="0">
        <v>-41448.179687</v>
      </c>
      <c r="D5242" s="0">
        <v>22177.763672</v>
      </c>
      <c r="E5242" s="0">
        <v>-0.01257</v>
      </c>
      <c r="F5242" s="0">
        <v>9.975665</v>
      </c>
      <c r="G5242" s="0">
        <v>-0.230691</v>
      </c>
      <c r="H5242" s="0">
        <v>0.070341</v>
      </c>
      <c r="I5242" s="0">
        <v>0.014324</v>
      </c>
      <c r="J5242" s="0">
        <v>-0.021518</v>
      </c>
      <c r="K5242" s="0">
        <v>1021.940002</v>
      </c>
      <c r="L5242" s="0">
        <v>39.95285</v>
      </c>
      <c r="W5242" s="0">
        <f t="shared" si="81"/>
        <v>47008.719461679459</v>
      </c>
    </row>
    <row r="5243">
      <c r="A5243" s="0">
        <v>154.20375</v>
      </c>
      <c r="B5243" s="0">
        <v>-188.625015</v>
      </c>
      <c r="C5243" s="0">
        <v>-41421.1875</v>
      </c>
      <c r="D5243" s="0">
        <v>22115.087891</v>
      </c>
      <c r="E5243" s="0">
        <v>-0.020674</v>
      </c>
      <c r="F5243" s="0">
        <v>9.961679</v>
      </c>
      <c r="G5243" s="0">
        <v>-0.232532</v>
      </c>
      <c r="H5243" s="0">
        <v>0.062186</v>
      </c>
      <c r="I5243" s="0">
        <v>0.01285</v>
      </c>
      <c r="J5243" s="0">
        <v>-0.01961</v>
      </c>
      <c r="K5243" s="0">
        <v>1021.940002</v>
      </c>
      <c r="L5243" s="0">
        <v>39.955391</v>
      </c>
      <c r="W5243" s="0">
        <f t="shared" si="81"/>
        <v>46955.590356560264</v>
      </c>
    </row>
    <row r="5244">
      <c r="A5244" s="0">
        <v>154.215</v>
      </c>
      <c r="B5244" s="0">
        <v>-287.77182</v>
      </c>
      <c r="C5244" s="0">
        <v>-41409.160156</v>
      </c>
      <c r="D5244" s="0">
        <v>22242.714844</v>
      </c>
      <c r="E5244" s="0">
        <v>-0.014845</v>
      </c>
      <c r="F5244" s="0">
        <v>9.972377</v>
      </c>
      <c r="G5244" s="0">
        <v>-0.220637</v>
      </c>
      <c r="H5244" s="0">
        <v>0.038812</v>
      </c>
      <c r="I5244" s="0">
        <v>0.010104</v>
      </c>
      <c r="J5244" s="0">
        <v>-0.013422</v>
      </c>
      <c r="K5244" s="0">
        <v>1021.940002</v>
      </c>
      <c r="L5244" s="0">
        <v>39.955391</v>
      </c>
      <c r="W5244" s="0">
        <f t="shared" si="81"/>
        <v>47005.741362913759</v>
      </c>
    </row>
    <row r="5245">
      <c r="A5245" s="0">
        <v>154.22625</v>
      </c>
      <c r="B5245" s="0">
        <v>-248.827271</v>
      </c>
      <c r="C5245" s="0">
        <v>-41287.789062</v>
      </c>
      <c r="D5245" s="0">
        <v>22180.474609</v>
      </c>
      <c r="E5245" s="0">
        <v>-0.024762</v>
      </c>
      <c r="F5245" s="0">
        <v>9.974612</v>
      </c>
      <c r="G5245" s="0">
        <v>-0.230652</v>
      </c>
      <c r="H5245" s="0">
        <v>0.010433</v>
      </c>
      <c r="I5245" s="0">
        <v>0.006385</v>
      </c>
      <c r="J5245" s="0">
        <v>-0.007377</v>
      </c>
      <c r="K5245" s="0">
        <v>1021.940002</v>
      </c>
      <c r="L5245" s="0">
        <v>39.955391</v>
      </c>
      <c r="W5245" s="0">
        <f t="shared" si="81"/>
        <v>46869.146509398844</v>
      </c>
    </row>
    <row r="5246">
      <c r="A5246" s="0">
        <v>154.2375</v>
      </c>
      <c r="B5246" s="0">
        <v>-186.249649</v>
      </c>
      <c r="C5246" s="0">
        <v>-41343.386719</v>
      </c>
      <c r="D5246" s="0">
        <v>22127.658203</v>
      </c>
      <c r="E5246" s="0">
        <v>-0.016831</v>
      </c>
      <c r="F5246" s="0">
        <v>9.977452</v>
      </c>
      <c r="G5246" s="0">
        <v>-0.23643</v>
      </c>
      <c r="H5246" s="0">
        <v>-0.005681</v>
      </c>
      <c r="I5246" s="0">
        <v>0.004947</v>
      </c>
      <c r="J5246" s="0">
        <v>-0.00089</v>
      </c>
      <c r="K5246" s="0">
        <v>1021.940002</v>
      </c>
      <c r="L5246" s="0">
        <v>39.955391</v>
      </c>
      <c r="W5246" s="0">
        <f t="shared" si="81"/>
        <v>46892.894684347775</v>
      </c>
    </row>
    <row r="5247">
      <c r="A5247" s="0">
        <v>154.24875</v>
      </c>
      <c r="B5247" s="0">
        <v>-128.078033</v>
      </c>
      <c r="C5247" s="0">
        <v>-41248.644531</v>
      </c>
      <c r="D5247" s="0">
        <v>22140.849609</v>
      </c>
      <c r="E5247" s="0">
        <v>-0.010301</v>
      </c>
      <c r="F5247" s="0">
        <v>9.965816</v>
      </c>
      <c r="G5247" s="0">
        <v>-0.22497</v>
      </c>
      <c r="H5247" s="0">
        <v>-0.016821</v>
      </c>
      <c r="I5247" s="0">
        <v>0.003709</v>
      </c>
      <c r="J5247" s="0">
        <v>0.001759</v>
      </c>
      <c r="K5247" s="0">
        <v>1021.940002</v>
      </c>
      <c r="L5247" s="0">
        <v>39.955391</v>
      </c>
      <c r="W5247" s="0">
        <f t="shared" si="81"/>
        <v>46815.428023630076</v>
      </c>
    </row>
    <row r="5248">
      <c r="A5248" s="0">
        <v>154.26</v>
      </c>
      <c r="B5248" s="0">
        <v>-192.821518</v>
      </c>
      <c r="C5248" s="0">
        <v>-41280.273437</v>
      </c>
      <c r="D5248" s="0">
        <v>22154.035156</v>
      </c>
      <c r="E5248" s="0">
        <v>-0.026333</v>
      </c>
      <c r="F5248" s="0">
        <v>9.966783</v>
      </c>
      <c r="G5248" s="0">
        <v>-0.244561</v>
      </c>
      <c r="H5248" s="0">
        <v>-0.032417</v>
      </c>
      <c r="I5248" s="0">
        <v>0.000384</v>
      </c>
      <c r="J5248" s="0">
        <v>0.005487</v>
      </c>
      <c r="K5248" s="0">
        <v>1021.940002</v>
      </c>
      <c r="L5248" s="0">
        <v>39.955391</v>
      </c>
      <c r="W5248" s="0">
        <f t="shared" si="81"/>
        <v>46849.753775922618</v>
      </c>
    </row>
    <row r="5249">
      <c r="A5249" s="0">
        <v>154.27125</v>
      </c>
      <c r="B5249" s="0">
        <v>-313.425079</v>
      </c>
      <c r="C5249" s="0">
        <v>-41182.460937</v>
      </c>
      <c r="D5249" s="0">
        <v>22258.363281</v>
      </c>
      <c r="E5249" s="0">
        <v>-0.011333</v>
      </c>
      <c r="F5249" s="0">
        <v>9.965419</v>
      </c>
      <c r="G5249" s="0">
        <v>-0.229288</v>
      </c>
      <c r="H5249" s="0">
        <v>-0.034965</v>
      </c>
      <c r="I5249" s="0">
        <v>-0.000219</v>
      </c>
      <c r="J5249" s="0">
        <v>0.005963</v>
      </c>
      <c r="K5249" s="0">
        <v>1021.940002</v>
      </c>
      <c r="L5249" s="0">
        <v>39.955391</v>
      </c>
      <c r="W5249" s="0">
        <f t="shared" si="81"/>
        <v>46813.75930275891</v>
      </c>
    </row>
    <row r="5250">
      <c r="A5250" s="0">
        <v>154.2825</v>
      </c>
      <c r="B5250" s="0">
        <v>-292.465027</v>
      </c>
      <c r="C5250" s="0">
        <v>-41190.472656</v>
      </c>
      <c r="D5250" s="0">
        <v>22288.054687</v>
      </c>
      <c r="E5250" s="0">
        <v>-0.012656</v>
      </c>
      <c r="F5250" s="0">
        <v>9.96088</v>
      </c>
      <c r="G5250" s="0">
        <v>-0.216176</v>
      </c>
      <c r="H5250" s="0">
        <v>-0.03492</v>
      </c>
      <c r="I5250" s="0">
        <v>-0.000513</v>
      </c>
      <c r="J5250" s="0">
        <v>0.004462</v>
      </c>
      <c r="K5250" s="0">
        <v>1021.940002</v>
      </c>
      <c r="L5250" s="0">
        <v>39.955391</v>
      </c>
      <c r="W5250" s="0">
        <f ref="W5250:W5313" t="shared" si="82">SQRT((B5250)^2+(C5250)^2+(D5250)^2)</f>
        <v>46834.79427890556</v>
      </c>
    </row>
    <row r="5251">
      <c r="A5251" s="0">
        <v>154.29375</v>
      </c>
      <c r="B5251" s="0">
        <v>-191.284042</v>
      </c>
      <c r="C5251" s="0">
        <v>-41204.105469</v>
      </c>
      <c r="D5251" s="0">
        <v>22126.669922</v>
      </c>
      <c r="E5251" s="0">
        <v>-0.027327</v>
      </c>
      <c r="F5251" s="0">
        <v>9.969098</v>
      </c>
      <c r="G5251" s="0">
        <v>-0.226624</v>
      </c>
      <c r="H5251" s="0">
        <v>-0.020311</v>
      </c>
      <c r="I5251" s="0">
        <v>1.808945E-05</v>
      </c>
      <c r="J5251" s="0">
        <v>-0.002102</v>
      </c>
      <c r="K5251" s="0">
        <v>1021.940002</v>
      </c>
      <c r="L5251" s="0">
        <v>39.955391</v>
      </c>
      <c r="W5251" s="0">
        <f t="shared" si="82"/>
        <v>46769.695518811532</v>
      </c>
    </row>
    <row r="5252">
      <c r="A5252" s="0">
        <v>154.305</v>
      </c>
      <c r="B5252" s="0">
        <v>-218.096176</v>
      </c>
      <c r="C5252" s="0">
        <v>-41099.953125</v>
      </c>
      <c r="D5252" s="0">
        <v>22078.523437</v>
      </c>
      <c r="E5252" s="0">
        <v>-0.022266</v>
      </c>
      <c r="F5252" s="0">
        <v>9.973651</v>
      </c>
      <c r="G5252" s="0">
        <v>-0.226115</v>
      </c>
      <c r="H5252" s="0">
        <v>-0.00369</v>
      </c>
      <c r="I5252" s="0">
        <v>0.00297</v>
      </c>
      <c r="J5252" s="0">
        <v>-0.009613</v>
      </c>
      <c r="K5252" s="0">
        <v>1021.940002</v>
      </c>
      <c r="L5252" s="0">
        <v>39.960274</v>
      </c>
      <c r="W5252" s="0">
        <f t="shared" si="82"/>
        <v>46655.27740757032</v>
      </c>
    </row>
    <row r="5253">
      <c r="A5253" s="0">
        <v>154.31625</v>
      </c>
      <c r="B5253" s="0">
        <v>-83.565033</v>
      </c>
      <c r="C5253" s="0">
        <v>-41173.316406</v>
      </c>
      <c r="D5253" s="0">
        <v>22066.695312</v>
      </c>
      <c r="E5253" s="0">
        <v>-0.013366</v>
      </c>
      <c r="F5253" s="0">
        <v>9.96955</v>
      </c>
      <c r="G5253" s="0">
        <v>-0.217661</v>
      </c>
      <c r="H5253" s="0">
        <v>0.013423</v>
      </c>
      <c r="I5253" s="0">
        <v>0.005176</v>
      </c>
      <c r="J5253" s="0">
        <v>-0.015357</v>
      </c>
      <c r="K5253" s="0">
        <v>1021.940002</v>
      </c>
      <c r="L5253" s="0">
        <v>39.960274</v>
      </c>
      <c r="W5253" s="0">
        <f t="shared" si="82"/>
        <v>46713.895245162028</v>
      </c>
    </row>
    <row r="5254">
      <c r="A5254" s="0">
        <v>154.3275</v>
      </c>
      <c r="B5254" s="0">
        <v>-145.350876</v>
      </c>
      <c r="C5254" s="0">
        <v>-41035.835937</v>
      </c>
      <c r="D5254" s="0">
        <v>22012.462891</v>
      </c>
      <c r="E5254" s="0">
        <v>-0.016474</v>
      </c>
      <c r="F5254" s="0">
        <v>9.975021</v>
      </c>
      <c r="G5254" s="0">
        <v>-0.232812</v>
      </c>
      <c r="H5254" s="0">
        <v>0.039674</v>
      </c>
      <c r="I5254" s="0">
        <v>0.008411</v>
      </c>
      <c r="J5254" s="0">
        <v>-0.022488</v>
      </c>
      <c r="K5254" s="0">
        <v>1021.940002</v>
      </c>
      <c r="L5254" s="0">
        <v>39.960274</v>
      </c>
      <c r="W5254" s="0">
        <f t="shared" si="82"/>
        <v>46567.257600734738</v>
      </c>
    </row>
    <row r="5255">
      <c r="A5255" s="0">
        <v>154.33875</v>
      </c>
      <c r="B5255" s="0">
        <v>-167.704285</v>
      </c>
      <c r="C5255" s="0">
        <v>-41127.597656</v>
      </c>
      <c r="D5255" s="0">
        <v>22094.146484</v>
      </c>
      <c r="E5255" s="0">
        <v>-0.016277</v>
      </c>
      <c r="F5255" s="0">
        <v>9.955376</v>
      </c>
      <c r="G5255" s="0">
        <v>-0.229107</v>
      </c>
      <c r="H5255" s="0">
        <v>0.054369</v>
      </c>
      <c r="I5255" s="0">
        <v>0.009598</v>
      </c>
      <c r="J5255" s="0">
        <v>-0.024922</v>
      </c>
      <c r="K5255" s="0">
        <v>1021.940002</v>
      </c>
      <c r="L5255" s="0">
        <v>39.960274</v>
      </c>
      <c r="W5255" s="0">
        <f t="shared" si="82"/>
        <v>46686.81529658533</v>
      </c>
    </row>
    <row r="5256">
      <c r="A5256" s="0">
        <v>154.35</v>
      </c>
      <c r="B5256" s="0">
        <v>-183.063004</v>
      </c>
      <c r="C5256" s="0">
        <v>-40970.273437</v>
      </c>
      <c r="D5256" s="0">
        <v>22124.853516</v>
      </c>
      <c r="E5256" s="0">
        <v>-0.024931</v>
      </c>
      <c r="F5256" s="0">
        <v>9.963058</v>
      </c>
      <c r="G5256" s="0">
        <v>-0.226576</v>
      </c>
      <c r="H5256" s="0">
        <v>0.070875</v>
      </c>
      <c r="I5256" s="0">
        <v>0.01273</v>
      </c>
      <c r="J5256" s="0">
        <v>-0.027906</v>
      </c>
      <c r="K5256" s="0">
        <v>1021.940002</v>
      </c>
      <c r="L5256" s="0">
        <v>39.960274</v>
      </c>
      <c r="W5256" s="0">
        <f t="shared" si="82"/>
        <v>46562.92474351712</v>
      </c>
    </row>
    <row r="5257">
      <c r="A5257" s="0">
        <v>154.36125</v>
      </c>
      <c r="B5257" s="0">
        <v>-275.831818</v>
      </c>
      <c r="C5257" s="0">
        <v>-40998.757812</v>
      </c>
      <c r="D5257" s="0">
        <v>22186.251953</v>
      </c>
      <c r="E5257" s="0">
        <v>-0.020991</v>
      </c>
      <c r="F5257" s="0">
        <v>9.968939</v>
      </c>
      <c r="G5257" s="0">
        <v>-0.235058</v>
      </c>
      <c r="H5257" s="0">
        <v>0.075868</v>
      </c>
      <c r="I5257" s="0">
        <v>0.013764</v>
      </c>
      <c r="J5257" s="0">
        <v>-0.027461</v>
      </c>
      <c r="K5257" s="0">
        <v>1021.940002</v>
      </c>
      <c r="L5257" s="0">
        <v>39.960274</v>
      </c>
      <c r="W5257" s="0">
        <f t="shared" si="82"/>
        <v>46617.6361588707</v>
      </c>
    </row>
    <row r="5258">
      <c r="A5258" s="0">
        <v>154.3725</v>
      </c>
      <c r="B5258" s="0">
        <v>-211.918945</v>
      </c>
      <c r="C5258" s="0">
        <v>-40976.140625</v>
      </c>
      <c r="D5258" s="0">
        <v>22100.431641</v>
      </c>
      <c r="E5258" s="0">
        <v>-0.019885</v>
      </c>
      <c r="F5258" s="0">
        <v>9.96725</v>
      </c>
      <c r="G5258" s="0">
        <v>-0.232261</v>
      </c>
      <c r="H5258" s="0">
        <v>0.076267</v>
      </c>
      <c r="I5258" s="0">
        <v>0.014083</v>
      </c>
      <c r="J5258" s="0">
        <v>-0.026206</v>
      </c>
      <c r="K5258" s="0">
        <v>1021.940002</v>
      </c>
      <c r="L5258" s="0">
        <v>39.960274</v>
      </c>
      <c r="W5258" s="0">
        <f t="shared" si="82"/>
        <v>46556.611655892004</v>
      </c>
    </row>
    <row r="5259">
      <c r="A5259" s="0">
        <v>154.38375</v>
      </c>
      <c r="B5259" s="0">
        <v>-212.373367</v>
      </c>
      <c r="C5259" s="0">
        <v>-40937.183594</v>
      </c>
      <c r="D5259" s="0">
        <v>22263.457031</v>
      </c>
      <c r="E5259" s="0">
        <v>-0.018987</v>
      </c>
      <c r="F5259" s="0">
        <v>9.96966</v>
      </c>
      <c r="G5259" s="0">
        <v>-0.212734</v>
      </c>
      <c r="H5259" s="0">
        <v>0.069022</v>
      </c>
      <c r="I5259" s="0">
        <v>0.012817</v>
      </c>
      <c r="J5259" s="0">
        <v>-0.022064</v>
      </c>
      <c r="K5259" s="0">
        <v>1021.940002</v>
      </c>
      <c r="L5259" s="0">
        <v>39.960274</v>
      </c>
      <c r="W5259" s="0">
        <f t="shared" si="82"/>
        <v>46599.995944496142</v>
      </c>
    </row>
    <row r="5260">
      <c r="A5260" s="0">
        <v>154.395</v>
      </c>
      <c r="B5260" s="0">
        <v>-167.140808</v>
      </c>
      <c r="C5260" s="0">
        <v>-40941.117187</v>
      </c>
      <c r="D5260" s="0">
        <v>22313.796875</v>
      </c>
      <c r="E5260" s="0">
        <v>-0.014113</v>
      </c>
      <c r="F5260" s="0">
        <v>9.960666</v>
      </c>
      <c r="G5260" s="0">
        <v>-0.227699</v>
      </c>
      <c r="H5260" s="0">
        <v>0.054096</v>
      </c>
      <c r="I5260" s="0">
        <v>0.011962</v>
      </c>
      <c r="J5260" s="0">
        <v>-0.017951</v>
      </c>
      <c r="K5260" s="0">
        <v>1021.940002</v>
      </c>
      <c r="L5260" s="0">
        <v>39.960274</v>
      </c>
      <c r="W5260" s="0">
        <f t="shared" si="82"/>
        <v>46627.336869567465</v>
      </c>
    </row>
    <row r="5261">
      <c r="A5261" s="0">
        <v>154.40625</v>
      </c>
      <c r="B5261" s="0">
        <v>-278.64624</v>
      </c>
      <c r="C5261" s="0">
        <v>-40863.445312</v>
      </c>
      <c r="D5261" s="0">
        <v>22140.21875</v>
      </c>
      <c r="E5261" s="0">
        <v>-0.012724</v>
      </c>
      <c r="F5261" s="0">
        <v>9.968223</v>
      </c>
      <c r="G5261" s="0">
        <v>-0.230179</v>
      </c>
      <c r="H5261" s="0">
        <v>0.033041</v>
      </c>
      <c r="I5261" s="0">
        <v>0.008666</v>
      </c>
      <c r="J5261" s="0">
        <v>-0.011444</v>
      </c>
      <c r="K5261" s="0">
        <v>1021.929993</v>
      </c>
      <c r="L5261" s="0">
        <v>39.957733</v>
      </c>
      <c r="W5261" s="0">
        <f t="shared" si="82"/>
        <v>46476.747872368745</v>
      </c>
    </row>
    <row r="5262">
      <c r="A5262" s="0">
        <v>154.4175</v>
      </c>
      <c r="B5262" s="0">
        <v>-171.732147</v>
      </c>
      <c r="C5262" s="0">
        <v>-40949.707031</v>
      </c>
      <c r="D5262" s="0">
        <v>22124.679687</v>
      </c>
      <c r="E5262" s="0">
        <v>-0.020141</v>
      </c>
      <c r="F5262" s="0">
        <v>9.974904</v>
      </c>
      <c r="G5262" s="0">
        <v>-0.231079</v>
      </c>
      <c r="H5262" s="0">
        <v>0.011902</v>
      </c>
      <c r="I5262" s="0">
        <v>0.007763</v>
      </c>
      <c r="J5262" s="0">
        <v>-0.006675</v>
      </c>
      <c r="K5262" s="0">
        <v>1021.929993</v>
      </c>
      <c r="L5262" s="0">
        <v>39.957733</v>
      </c>
      <c r="W5262" s="0">
        <f t="shared" si="82"/>
        <v>46544.703770755637</v>
      </c>
    </row>
    <row r="5263">
      <c r="A5263" s="0">
        <v>154.42875</v>
      </c>
      <c r="B5263" s="0">
        <v>-193.624191</v>
      </c>
      <c r="C5263" s="0">
        <v>-40830.398437</v>
      </c>
      <c r="D5263" s="0">
        <v>21991.771484</v>
      </c>
      <c r="E5263" s="0">
        <v>-0.014055</v>
      </c>
      <c r="F5263" s="0">
        <v>9.969945</v>
      </c>
      <c r="G5263" s="0">
        <v>-0.228126</v>
      </c>
      <c r="H5263" s="0">
        <v>-0.008491</v>
      </c>
      <c r="I5263" s="0">
        <v>0.004449</v>
      </c>
      <c r="J5263" s="0">
        <v>-0.001181</v>
      </c>
      <c r="K5263" s="0">
        <v>1021.929993</v>
      </c>
      <c r="L5263" s="0">
        <v>39.957733</v>
      </c>
      <c r="W5263" s="0">
        <f t="shared" si="82"/>
        <v>46376.685304751874</v>
      </c>
    </row>
    <row r="5264">
      <c r="A5264" s="0">
        <v>154.44</v>
      </c>
      <c r="B5264" s="0">
        <v>-213.056488</v>
      </c>
      <c r="C5264" s="0">
        <v>-40830.375</v>
      </c>
      <c r="D5264" s="0">
        <v>22069.9375</v>
      </c>
      <c r="E5264" s="0">
        <v>-0.023444</v>
      </c>
      <c r="F5264" s="0">
        <v>9.970545</v>
      </c>
      <c r="G5264" s="0">
        <v>-0.227576</v>
      </c>
      <c r="H5264" s="0">
        <v>-0.025462</v>
      </c>
      <c r="I5264" s="0">
        <v>0.001769</v>
      </c>
      <c r="J5264" s="0">
        <v>0.004141</v>
      </c>
      <c r="K5264" s="0">
        <v>1021.929993</v>
      </c>
      <c r="L5264" s="0">
        <v>39.957733</v>
      </c>
      <c r="W5264" s="0">
        <f t="shared" si="82"/>
        <v>46413.867076140188</v>
      </c>
    </row>
    <row r="5265">
      <c r="A5265" s="0">
        <v>154.45125</v>
      </c>
      <c r="B5265" s="0">
        <v>-168.459518</v>
      </c>
      <c r="C5265" s="0">
        <v>-40777.441406</v>
      </c>
      <c r="D5265" s="0">
        <v>22130.917969</v>
      </c>
      <c r="E5265" s="0">
        <v>-0.025532</v>
      </c>
      <c r="F5265" s="0">
        <v>9.966311</v>
      </c>
      <c r="G5265" s="0">
        <v>-0.215346</v>
      </c>
      <c r="H5265" s="0">
        <v>-0.03366</v>
      </c>
      <c r="I5265" s="0">
        <v>3.001059E-05</v>
      </c>
      <c r="J5265" s="0">
        <v>0.005831</v>
      </c>
      <c r="K5265" s="0">
        <v>1021.929993</v>
      </c>
      <c r="L5265" s="0">
        <v>39.957733</v>
      </c>
      <c r="W5265" s="0">
        <f t="shared" si="82"/>
        <v>46396.181269362838</v>
      </c>
    </row>
    <row r="5266">
      <c r="A5266" s="0">
        <v>154.4625</v>
      </c>
      <c r="B5266" s="0">
        <v>-223.238419</v>
      </c>
      <c r="C5266" s="0">
        <v>-40777.148437</v>
      </c>
      <c r="D5266" s="0">
        <v>22015.486328</v>
      </c>
      <c r="E5266" s="0">
        <v>-0.019092</v>
      </c>
      <c r="F5266" s="0">
        <v>9.97176</v>
      </c>
      <c r="G5266" s="0">
        <v>-0.232667</v>
      </c>
      <c r="H5266" s="0">
        <v>-0.033581</v>
      </c>
      <c r="I5266" s="0">
        <v>-0.000236</v>
      </c>
      <c r="J5266" s="0">
        <v>0.004374</v>
      </c>
      <c r="K5266" s="0">
        <v>1021.929993</v>
      </c>
      <c r="L5266" s="0">
        <v>39.957733</v>
      </c>
      <c r="W5266" s="0">
        <f t="shared" si="82"/>
        <v>46341.205296185428</v>
      </c>
    </row>
    <row r="5267">
      <c r="A5267" s="0">
        <v>154.47375</v>
      </c>
      <c r="B5267" s="0">
        <v>-197.319519</v>
      </c>
      <c r="C5267" s="0">
        <v>-40776.714844</v>
      </c>
      <c r="D5267" s="0">
        <v>22207.039062</v>
      </c>
      <c r="E5267" s="0">
        <v>-0.019004</v>
      </c>
      <c r="F5267" s="0">
        <v>9.97327</v>
      </c>
      <c r="G5267" s="0">
        <v>-0.230122</v>
      </c>
      <c r="H5267" s="0">
        <v>-0.026776</v>
      </c>
      <c r="I5267" s="0">
        <v>8.788601E-05</v>
      </c>
      <c r="J5267" s="0">
        <v>0.00156</v>
      </c>
      <c r="K5267" s="0">
        <v>1021.929993</v>
      </c>
      <c r="L5267" s="0">
        <v>39.957733</v>
      </c>
      <c r="W5267" s="0">
        <f t="shared" si="82"/>
        <v>46432.014735122815</v>
      </c>
    </row>
    <row r="5268">
      <c r="A5268" s="0">
        <v>154.485</v>
      </c>
      <c r="B5268" s="0">
        <v>-210.353485</v>
      </c>
      <c r="C5268" s="0">
        <v>-40698.457031</v>
      </c>
      <c r="D5268" s="0">
        <v>22216.808594</v>
      </c>
      <c r="E5268" s="0">
        <v>-0.008903</v>
      </c>
      <c r="F5268" s="0">
        <v>9.978158</v>
      </c>
      <c r="G5268" s="0">
        <v>-0.218161</v>
      </c>
      <c r="H5268" s="0">
        <v>-0.018654</v>
      </c>
      <c r="I5268" s="0">
        <v>0.000724</v>
      </c>
      <c r="J5268" s="0">
        <v>-0.002659</v>
      </c>
      <c r="K5268" s="0">
        <v>1021.929993</v>
      </c>
      <c r="L5268" s="0">
        <v>39.957733</v>
      </c>
      <c r="W5268" s="0">
        <f t="shared" si="82"/>
        <v>46368.041120962152</v>
      </c>
    </row>
    <row r="5269">
      <c r="A5269" s="0">
        <v>154.49625</v>
      </c>
      <c r="B5269" s="0">
        <v>-289.310364</v>
      </c>
      <c r="C5269" s="0">
        <v>-40719.964844</v>
      </c>
      <c r="D5269" s="0">
        <v>22128.373047</v>
      </c>
      <c r="E5269" s="0">
        <v>-0.013731</v>
      </c>
      <c r="F5269" s="0">
        <v>9.972637</v>
      </c>
      <c r="G5269" s="0">
        <v>-0.228132</v>
      </c>
      <c r="H5269" s="0">
        <v>-0.001973</v>
      </c>
      <c r="I5269" s="0">
        <v>0.002482</v>
      </c>
      <c r="J5269" s="0">
        <v>-0.011242</v>
      </c>
      <c r="K5269" s="0">
        <v>1021.929993</v>
      </c>
      <c r="L5269" s="0">
        <v>39.957733</v>
      </c>
      <c r="W5269" s="0">
        <f t="shared" si="82"/>
        <v>46345.055087792374</v>
      </c>
    </row>
    <row r="5270">
      <c r="A5270" s="0">
        <v>154.5075</v>
      </c>
      <c r="B5270" s="0">
        <v>-266.774292</v>
      </c>
      <c r="C5270" s="0">
        <v>-40633.671875</v>
      </c>
      <c r="D5270" s="0">
        <v>22040.042969</v>
      </c>
      <c r="E5270" s="0">
        <v>-0.008675</v>
      </c>
      <c r="F5270" s="0">
        <v>9.972272</v>
      </c>
      <c r="G5270" s="0">
        <v>-0.216446</v>
      </c>
      <c r="H5270" s="0">
        <v>0.023677</v>
      </c>
      <c r="I5270" s="0">
        <v>0.006301</v>
      </c>
      <c r="J5270" s="0">
        <v>-0.019367</v>
      </c>
      <c r="K5270" s="0">
        <v>1021.949951</v>
      </c>
      <c r="L5270" s="0">
        <v>39.962616</v>
      </c>
      <c r="W5270" s="0">
        <f t="shared" si="82"/>
        <v>46226.939685030033</v>
      </c>
    </row>
    <row r="5271">
      <c r="A5271" s="0">
        <v>154.51875</v>
      </c>
      <c r="B5271" s="0">
        <v>-384.989441</v>
      </c>
      <c r="C5271" s="0">
        <v>-40734.488281</v>
      </c>
      <c r="D5271" s="0">
        <v>21940.564453</v>
      </c>
      <c r="E5271" s="0">
        <v>-0.007304</v>
      </c>
      <c r="F5271" s="0">
        <v>9.971864</v>
      </c>
      <c r="G5271" s="0">
        <v>-0.221053</v>
      </c>
      <c r="H5271" s="0">
        <v>0.045895</v>
      </c>
      <c r="I5271" s="0">
        <v>0.010265</v>
      </c>
      <c r="J5271" s="0">
        <v>-0.024844</v>
      </c>
      <c r="K5271" s="0">
        <v>1021.949951</v>
      </c>
      <c r="L5271" s="0">
        <v>39.962616</v>
      </c>
      <c r="W5271" s="0">
        <f t="shared" si="82"/>
        <v>46269.159500696085</v>
      </c>
    </row>
    <row r="5272">
      <c r="A5272" s="0">
        <v>154.53</v>
      </c>
      <c r="B5272" s="0">
        <v>-249.04715</v>
      </c>
      <c r="C5272" s="0">
        <v>-40577.53125</v>
      </c>
      <c r="D5272" s="0">
        <v>22137.285156</v>
      </c>
      <c r="E5272" s="0">
        <v>-0.014074</v>
      </c>
      <c r="F5272" s="0">
        <v>9.984668</v>
      </c>
      <c r="G5272" s="0">
        <v>-0.231395</v>
      </c>
      <c r="H5272" s="0">
        <v>0.063498</v>
      </c>
      <c r="I5272" s="0">
        <v>0.012615</v>
      </c>
      <c r="J5272" s="0">
        <v>-0.027757</v>
      </c>
      <c r="K5272" s="0">
        <v>1021.949951</v>
      </c>
      <c r="L5272" s="0">
        <v>39.962616</v>
      </c>
      <c r="W5272" s="0">
        <f t="shared" si="82"/>
        <v>46223.99226490187</v>
      </c>
    </row>
    <row r="5273">
      <c r="A5273" s="0">
        <v>154.54125</v>
      </c>
      <c r="B5273" s="0">
        <v>-203.945251</v>
      </c>
      <c r="C5273" s="0">
        <v>-40626.839844</v>
      </c>
      <c r="D5273" s="0">
        <v>21967.839844</v>
      </c>
      <c r="E5273" s="0">
        <v>-0.016193</v>
      </c>
      <c r="F5273" s="0">
        <v>9.963345</v>
      </c>
      <c r="G5273" s="0">
        <v>-0.238431</v>
      </c>
      <c r="H5273" s="0">
        <v>0.07216</v>
      </c>
      <c r="I5273" s="0">
        <v>0.012815</v>
      </c>
      <c r="J5273" s="0">
        <v>-0.027712</v>
      </c>
      <c r="K5273" s="0">
        <v>1021.949951</v>
      </c>
      <c r="L5273" s="0">
        <v>39.962616</v>
      </c>
      <c r="W5273" s="0">
        <f t="shared" si="82"/>
        <v>46186.228432153512</v>
      </c>
    </row>
    <row r="5274">
      <c r="A5274" s="0">
        <v>154.5525</v>
      </c>
      <c r="B5274" s="0">
        <v>-305.315247</v>
      </c>
      <c r="C5274" s="0">
        <v>-40588.027344</v>
      </c>
      <c r="D5274" s="0">
        <v>22091.894531</v>
      </c>
      <c r="E5274" s="0">
        <v>-0.011527</v>
      </c>
      <c r="F5274" s="0">
        <v>9.971164</v>
      </c>
      <c r="G5274" s="0">
        <v>-0.211939</v>
      </c>
      <c r="H5274" s="0">
        <v>0.076941</v>
      </c>
      <c r="I5274" s="0">
        <v>0.014495</v>
      </c>
      <c r="J5274" s="0">
        <v>-0.026258</v>
      </c>
      <c r="K5274" s="0">
        <v>1021.949951</v>
      </c>
      <c r="L5274" s="0">
        <v>39.962616</v>
      </c>
      <c r="W5274" s="0">
        <f t="shared" si="82"/>
        <v>46211.8273285765</v>
      </c>
    </row>
    <row r="5275">
      <c r="A5275" s="0">
        <v>154.56375</v>
      </c>
      <c r="B5275" s="0">
        <v>-294.947784</v>
      </c>
      <c r="C5275" s="0">
        <v>-40531.335937</v>
      </c>
      <c r="D5275" s="0">
        <v>22044.056641</v>
      </c>
      <c r="E5275" s="0">
        <v>-0.021625</v>
      </c>
      <c r="F5275" s="0">
        <v>9.971605</v>
      </c>
      <c r="G5275" s="0">
        <v>-0.229393</v>
      </c>
      <c r="H5275" s="0">
        <v>0.068923</v>
      </c>
      <c r="I5275" s="0">
        <v>0.013295</v>
      </c>
      <c r="J5275" s="0">
        <v>-0.021689</v>
      </c>
      <c r="K5275" s="0">
        <v>1021.949951</v>
      </c>
      <c r="L5275" s="0">
        <v>39.962616</v>
      </c>
      <c r="W5275" s="0">
        <f t="shared" si="82"/>
        <v>46139.10077390814</v>
      </c>
    </row>
    <row r="5276">
      <c r="A5276" s="0">
        <v>154.575</v>
      </c>
      <c r="B5276" s="0">
        <v>-140.128052</v>
      </c>
      <c r="C5276" s="0">
        <v>-40569.921875</v>
      </c>
      <c r="D5276" s="0">
        <v>21981.427734</v>
      </c>
      <c r="E5276" s="0">
        <v>-0.018432</v>
      </c>
      <c r="F5276" s="0">
        <v>9.975657</v>
      </c>
      <c r="G5276" s="0">
        <v>-0.229905</v>
      </c>
      <c r="H5276" s="0">
        <v>0.06051</v>
      </c>
      <c r="I5276" s="0">
        <v>0.011637</v>
      </c>
      <c r="J5276" s="0">
        <v>-0.019205</v>
      </c>
      <c r="K5276" s="0">
        <v>1021.949951</v>
      </c>
      <c r="L5276" s="0">
        <v>39.962616</v>
      </c>
      <c r="W5276" s="0">
        <f t="shared" si="82"/>
        <v>46142.403080459793</v>
      </c>
    </row>
    <row r="5277">
      <c r="A5277" s="0">
        <v>154.58625</v>
      </c>
      <c r="B5277" s="0">
        <v>-173.311935</v>
      </c>
      <c r="C5277" s="0">
        <v>-40507.980469</v>
      </c>
      <c r="D5277" s="0">
        <v>22095.414062</v>
      </c>
      <c r="E5277" s="0">
        <v>-0.020586</v>
      </c>
      <c r="F5277" s="0">
        <v>9.966702</v>
      </c>
      <c r="G5277" s="0">
        <v>-0.219458</v>
      </c>
      <c r="H5277" s="0">
        <v>0.045066</v>
      </c>
      <c r="I5277" s="0">
        <v>0.010942</v>
      </c>
      <c r="J5277" s="0">
        <v>-0.016629</v>
      </c>
      <c r="K5277" s="0">
        <v>1021.949951</v>
      </c>
      <c r="L5277" s="0">
        <v>39.962616</v>
      </c>
      <c r="W5277" s="0">
        <f t="shared" si="82"/>
        <v>46142.53830550424</v>
      </c>
    </row>
    <row r="5278">
      <c r="A5278" s="0">
        <v>154.5975</v>
      </c>
      <c r="B5278" s="0">
        <v>-141.633057</v>
      </c>
      <c r="C5278" s="0">
        <v>-40527.335937</v>
      </c>
      <c r="D5278" s="0">
        <v>22074.3125</v>
      </c>
      <c r="E5278" s="0">
        <v>-0.006486</v>
      </c>
      <c r="F5278" s="0">
        <v>9.978671</v>
      </c>
      <c r="G5278" s="0">
        <v>-0.237527</v>
      </c>
      <c r="H5278" s="0">
        <v>0.031723</v>
      </c>
      <c r="I5278" s="0">
        <v>0.009257</v>
      </c>
      <c r="J5278" s="0">
        <v>-0.012668</v>
      </c>
      <c r="K5278" s="0">
        <v>1021.949951</v>
      </c>
      <c r="L5278" s="0">
        <v>39.962616</v>
      </c>
      <c r="W5278" s="0">
        <f t="shared" si="82"/>
        <v>46149.326001805741</v>
      </c>
    </row>
    <row r="5279">
      <c r="A5279" s="0">
        <v>154.60875</v>
      </c>
      <c r="B5279" s="0">
        <v>-205.102478</v>
      </c>
      <c r="C5279" s="0">
        <v>-40403.238281</v>
      </c>
      <c r="D5279" s="0">
        <v>22082.269531</v>
      </c>
      <c r="E5279" s="0">
        <v>-0.016279</v>
      </c>
      <c r="F5279" s="0">
        <v>9.971315</v>
      </c>
      <c r="G5279" s="0">
        <v>-0.230536</v>
      </c>
      <c r="H5279" s="0">
        <v>0.007101</v>
      </c>
      <c r="I5279" s="0">
        <v>0.006012</v>
      </c>
      <c r="J5279" s="0">
        <v>-0.006133</v>
      </c>
      <c r="K5279" s="0">
        <v>1021.940002</v>
      </c>
      <c r="L5279" s="0">
        <v>39.960274</v>
      </c>
      <c r="W5279" s="0">
        <f t="shared" si="82"/>
        <v>46044.43895040395</v>
      </c>
    </row>
    <row r="5280">
      <c r="A5280" s="0">
        <v>154.62</v>
      </c>
      <c r="B5280" s="0">
        <v>-219.242706</v>
      </c>
      <c r="C5280" s="0">
        <v>-40469.558594</v>
      </c>
      <c r="D5280" s="0">
        <v>22093.179687</v>
      </c>
      <c r="E5280" s="0">
        <v>-0.029305</v>
      </c>
      <c r="F5280" s="0">
        <v>9.979551</v>
      </c>
      <c r="G5280" s="0">
        <v>-0.230121</v>
      </c>
      <c r="H5280" s="0">
        <v>-0.015198</v>
      </c>
      <c r="I5280" s="0">
        <v>0.003182</v>
      </c>
      <c r="J5280" s="0">
        <v>0.000504</v>
      </c>
      <c r="K5280" s="0">
        <v>1021.940002</v>
      </c>
      <c r="L5280" s="0">
        <v>39.960274</v>
      </c>
      <c r="W5280" s="0">
        <f t="shared" si="82"/>
        <v>46107.93672286153</v>
      </c>
    </row>
    <row r="5281">
      <c r="A5281" s="0">
        <v>154.63125</v>
      </c>
      <c r="B5281" s="0">
        <v>-118.964783</v>
      </c>
      <c r="C5281" s="0">
        <v>-40359.761719</v>
      </c>
      <c r="D5281" s="0">
        <v>22116.634766</v>
      </c>
      <c r="E5281" s="0">
        <v>-0.019004</v>
      </c>
      <c r="F5281" s="0">
        <v>9.980262</v>
      </c>
      <c r="G5281" s="0">
        <v>-0.239627</v>
      </c>
      <c r="H5281" s="0">
        <v>-0.031379</v>
      </c>
      <c r="I5281" s="0">
        <v>0.00086</v>
      </c>
      <c r="J5281" s="0">
        <v>0.004865</v>
      </c>
      <c r="K5281" s="0">
        <v>1021.940002</v>
      </c>
      <c r="L5281" s="0">
        <v>39.960274</v>
      </c>
      <c r="W5281" s="0">
        <f t="shared" si="82"/>
        <v>46022.495064986339</v>
      </c>
    </row>
    <row r="5282">
      <c r="A5282" s="0">
        <v>154.6425</v>
      </c>
      <c r="B5282" s="0">
        <v>-183.559677</v>
      </c>
      <c r="C5282" s="0">
        <v>-40387.800781</v>
      </c>
      <c r="D5282" s="0">
        <v>22199.150391</v>
      </c>
      <c r="E5282" s="0">
        <v>-0.017072</v>
      </c>
      <c r="F5282" s="0">
        <v>9.976985</v>
      </c>
      <c r="G5282" s="0">
        <v>-0.239838</v>
      </c>
      <c r="H5282" s="0">
        <v>-0.03594</v>
      </c>
      <c r="I5282" s="0">
        <v>-0.001071</v>
      </c>
      <c r="J5282" s="0">
        <v>0.005415</v>
      </c>
      <c r="K5282" s="0">
        <v>1021.940002</v>
      </c>
      <c r="L5282" s="0">
        <v>39.960274</v>
      </c>
      <c r="W5282" s="0">
        <f t="shared" si="82"/>
        <v>46086.987579608627</v>
      </c>
    </row>
    <row r="5283">
      <c r="A5283" s="0">
        <v>154.65375</v>
      </c>
      <c r="B5283" s="0">
        <v>-163.49501</v>
      </c>
      <c r="C5283" s="0">
        <v>-40408.488281</v>
      </c>
      <c r="D5283" s="0">
        <v>22200.773437</v>
      </c>
      <c r="E5283" s="0">
        <v>-0.015337</v>
      </c>
      <c r="F5283" s="0">
        <v>9.959815</v>
      </c>
      <c r="G5283" s="0">
        <v>-0.226686</v>
      </c>
      <c r="H5283" s="0">
        <v>-0.035661</v>
      </c>
      <c r="I5283" s="0">
        <v>-0.001416</v>
      </c>
      <c r="J5283" s="0">
        <v>0.006337</v>
      </c>
      <c r="K5283" s="0">
        <v>1021.940002</v>
      </c>
      <c r="L5283" s="0">
        <v>39.960274</v>
      </c>
      <c r="W5283" s="0">
        <f t="shared" si="82"/>
        <v>46105.823894330468</v>
      </c>
    </row>
    <row r="5284">
      <c r="A5284" s="0">
        <v>154.665</v>
      </c>
      <c r="B5284" s="0">
        <v>-193.258423</v>
      </c>
      <c r="C5284" s="0">
        <v>-40334.8125</v>
      </c>
      <c r="D5284" s="0">
        <v>22127.125</v>
      </c>
      <c r="E5284" s="0">
        <v>-0.012525</v>
      </c>
      <c r="F5284" s="0">
        <v>9.972904</v>
      </c>
      <c r="G5284" s="0">
        <v>-0.226318</v>
      </c>
      <c r="H5284" s="0">
        <v>-0.026681</v>
      </c>
      <c r="I5284" s="0">
        <v>-0.000642</v>
      </c>
      <c r="J5284" s="0">
        <v>0.001166</v>
      </c>
      <c r="K5284" s="0">
        <v>1021.940002</v>
      </c>
      <c r="L5284" s="0">
        <v>39.960274</v>
      </c>
      <c r="W5284" s="0">
        <f t="shared" si="82"/>
        <v>46005.913848046119</v>
      </c>
    </row>
    <row r="5285">
      <c r="A5285" s="0">
        <v>154.67625</v>
      </c>
      <c r="B5285" s="0">
        <v>-213.416168</v>
      </c>
      <c r="C5285" s="0">
        <v>-40369.5625</v>
      </c>
      <c r="D5285" s="0">
        <v>22130.667969</v>
      </c>
      <c r="E5285" s="0">
        <v>-0.011825</v>
      </c>
      <c r="F5285" s="0">
        <v>9.970962</v>
      </c>
      <c r="G5285" s="0">
        <v>-0.220006</v>
      </c>
      <c r="H5285" s="0">
        <v>-0.015552</v>
      </c>
      <c r="I5285" s="0">
        <v>0.000881</v>
      </c>
      <c r="J5285" s="0">
        <v>-0.00664</v>
      </c>
      <c r="K5285" s="0">
        <v>1021.940002</v>
      </c>
      <c r="L5285" s="0">
        <v>39.960274</v>
      </c>
      <c r="W5285" s="0">
        <f t="shared" si="82"/>
        <v>46038.175329353493</v>
      </c>
    </row>
    <row r="5286">
      <c r="A5286" s="0">
        <v>154.6875</v>
      </c>
      <c r="B5286" s="0">
        <v>-198.201294</v>
      </c>
      <c r="C5286" s="0">
        <v>-40294.015625</v>
      </c>
      <c r="D5286" s="0">
        <v>22120.289062</v>
      </c>
      <c r="E5286" s="0">
        <v>-0.012781</v>
      </c>
      <c r="F5286" s="0">
        <v>9.959049</v>
      </c>
      <c r="G5286" s="0">
        <v>-0.225612</v>
      </c>
      <c r="H5286" s="0">
        <v>0.007331</v>
      </c>
      <c r="I5286" s="0">
        <v>0.003345</v>
      </c>
      <c r="J5286" s="0">
        <v>-0.014626</v>
      </c>
      <c r="K5286" s="0">
        <v>1021.940002</v>
      </c>
      <c r="L5286" s="0">
        <v>39.960274</v>
      </c>
      <c r="W5286" s="0">
        <f t="shared" si="82"/>
        <v>45966.88119860999</v>
      </c>
    </row>
    <row r="5287">
      <c r="A5287" s="0">
        <v>154.69875</v>
      </c>
      <c r="B5287" s="0">
        <v>-204.791</v>
      </c>
      <c r="C5287" s="0">
        <v>-40309.308594</v>
      </c>
      <c r="D5287" s="0">
        <v>22173.082031</v>
      </c>
      <c r="E5287" s="0">
        <v>-0.008206</v>
      </c>
      <c r="F5287" s="0">
        <v>9.966372</v>
      </c>
      <c r="G5287" s="0">
        <v>-0.238651</v>
      </c>
      <c r="H5287" s="0">
        <v>0.026082</v>
      </c>
      <c r="I5287" s="0">
        <v>0.006306</v>
      </c>
      <c r="J5287" s="0">
        <v>-0.019604</v>
      </c>
      <c r="K5287" s="0">
        <v>1021.940002</v>
      </c>
      <c r="L5287" s="0">
        <v>39.960274</v>
      </c>
      <c r="W5287" s="0">
        <f t="shared" si="82"/>
        <v>46005.73730996449</v>
      </c>
    </row>
    <row r="5288">
      <c r="A5288" s="0">
        <v>154.71</v>
      </c>
      <c r="B5288" s="0">
        <v>-157.599197</v>
      </c>
      <c r="C5288" s="0">
        <v>-40240.953125</v>
      </c>
      <c r="D5288" s="0">
        <v>22154.251953</v>
      </c>
      <c r="E5288" s="0">
        <v>-0.008807</v>
      </c>
      <c r="F5288" s="0">
        <v>9.971829</v>
      </c>
      <c r="G5288" s="0">
        <v>-0.228352</v>
      </c>
      <c r="H5288" s="0">
        <v>0.046279</v>
      </c>
      <c r="I5288" s="0">
        <v>0.009121</v>
      </c>
      <c r="J5288" s="0">
        <v>-0.025184</v>
      </c>
      <c r="K5288" s="0">
        <v>1021.909973</v>
      </c>
      <c r="L5288" s="0">
        <v>39.962616</v>
      </c>
      <c r="W5288" s="0">
        <f t="shared" si="82"/>
        <v>45936.587003306493</v>
      </c>
    </row>
    <row r="5289">
      <c r="A5289" s="0">
        <v>154.72125</v>
      </c>
      <c r="B5289" s="0">
        <v>-227.330795</v>
      </c>
      <c r="C5289" s="0">
        <v>-40282.84375</v>
      </c>
      <c r="D5289" s="0">
        <v>21985.435547</v>
      </c>
      <c r="E5289" s="0">
        <v>-0.009237</v>
      </c>
      <c r="F5289" s="0">
        <v>9.964304</v>
      </c>
      <c r="G5289" s="0">
        <v>-0.2148</v>
      </c>
      <c r="H5289" s="0">
        <v>0.064929</v>
      </c>
      <c r="I5289" s="0">
        <v>0.012901</v>
      </c>
      <c r="J5289" s="0">
        <v>-0.027975</v>
      </c>
      <c r="K5289" s="0">
        <v>1021.909973</v>
      </c>
      <c r="L5289" s="0">
        <v>39.962616</v>
      </c>
      <c r="W5289" s="0">
        <f t="shared" si="82"/>
        <v>45892.467312932313</v>
      </c>
    </row>
    <row r="5290">
      <c r="A5290" s="0">
        <v>154.7325</v>
      </c>
      <c r="B5290" s="0">
        <v>-118.225296</v>
      </c>
      <c r="C5290" s="0">
        <v>-40216.636719</v>
      </c>
      <c r="D5290" s="0">
        <v>22012.798828</v>
      </c>
      <c r="E5290" s="0">
        <v>-0.004222</v>
      </c>
      <c r="F5290" s="0">
        <v>9.969612</v>
      </c>
      <c r="G5290" s="0">
        <v>-0.236328</v>
      </c>
      <c r="H5290" s="0">
        <v>0.074152</v>
      </c>
      <c r="I5290" s="0">
        <v>0.014161</v>
      </c>
      <c r="J5290" s="0">
        <v>-0.028784</v>
      </c>
      <c r="K5290" s="0">
        <v>1021.909973</v>
      </c>
      <c r="L5290" s="0">
        <v>39.962616</v>
      </c>
      <c r="W5290" s="0">
        <f t="shared" si="82"/>
        <v>45847.084514182927</v>
      </c>
    </row>
    <row r="5291">
      <c r="A5291" s="0">
        <v>154.74375</v>
      </c>
      <c r="B5291" s="0">
        <v>-196.305115</v>
      </c>
      <c r="C5291" s="0">
        <v>-40240.667969</v>
      </c>
      <c r="D5291" s="0">
        <v>22160.884766</v>
      </c>
      <c r="E5291" s="0">
        <v>-0.020908</v>
      </c>
      <c r="F5291" s="0">
        <v>9.977015</v>
      </c>
      <c r="G5291" s="0">
        <v>-0.229696</v>
      </c>
      <c r="H5291" s="0">
        <v>0.075851</v>
      </c>
      <c r="I5291" s="0">
        <v>0.01388</v>
      </c>
      <c r="J5291" s="0">
        <v>-0.026989</v>
      </c>
      <c r="K5291" s="0">
        <v>1021.909973</v>
      </c>
      <c r="L5291" s="0">
        <v>39.962616</v>
      </c>
      <c r="W5291" s="0">
        <f t="shared" si="82"/>
        <v>45939.685544215565</v>
      </c>
    </row>
    <row r="5292">
      <c r="A5292" s="0">
        <v>154.755</v>
      </c>
      <c r="B5292" s="0">
        <v>-189.021042</v>
      </c>
      <c r="C5292" s="0">
        <v>-40192.46875</v>
      </c>
      <c r="D5292" s="0">
        <v>22059.675781</v>
      </c>
      <c r="E5292" s="0">
        <v>-0.022495</v>
      </c>
      <c r="F5292" s="0">
        <v>9.974363</v>
      </c>
      <c r="G5292" s="0">
        <v>-0.234656</v>
      </c>
      <c r="H5292" s="0">
        <v>0.075218</v>
      </c>
      <c r="I5292" s="0">
        <v>0.013707</v>
      </c>
      <c r="J5292" s="0">
        <v>-0.025889</v>
      </c>
      <c r="K5292" s="0">
        <v>1021.909973</v>
      </c>
      <c r="L5292" s="0">
        <v>39.962616</v>
      </c>
      <c r="W5292" s="0">
        <f t="shared" si="82"/>
        <v>45848.659399560238</v>
      </c>
    </row>
    <row r="5293">
      <c r="A5293" s="0">
        <v>154.76625</v>
      </c>
      <c r="B5293" s="0">
        <v>-191.082626</v>
      </c>
      <c r="C5293" s="0">
        <v>-40089.269531</v>
      </c>
      <c r="D5293" s="0">
        <v>22084.160156</v>
      </c>
      <c r="E5293" s="0">
        <v>-0.015563</v>
      </c>
      <c r="F5293" s="0">
        <v>9.971464</v>
      </c>
      <c r="G5293" s="0">
        <v>-0.22942</v>
      </c>
      <c r="H5293" s="0">
        <v>0.063967</v>
      </c>
      <c r="I5293" s="0">
        <v>0.012816</v>
      </c>
      <c r="J5293" s="0">
        <v>-0.021314</v>
      </c>
      <c r="K5293" s="0">
        <v>1021.909973</v>
      </c>
      <c r="L5293" s="0">
        <v>39.962616</v>
      </c>
      <c r="W5293" s="0">
        <f t="shared" si="82"/>
        <v>45770.035764624241</v>
      </c>
    </row>
    <row r="5294">
      <c r="A5294" s="0">
        <v>154.7775</v>
      </c>
      <c r="B5294" s="0">
        <v>-164.997162</v>
      </c>
      <c r="C5294" s="0">
        <v>-40130.941406</v>
      </c>
      <c r="D5294" s="0">
        <v>22055.875</v>
      </c>
      <c r="E5294" s="0">
        <v>-0.010646</v>
      </c>
      <c r="F5294" s="0">
        <v>9.968224</v>
      </c>
      <c r="G5294" s="0">
        <v>-0.224351</v>
      </c>
      <c r="H5294" s="0">
        <v>0.046154</v>
      </c>
      <c r="I5294" s="0">
        <v>0.011602</v>
      </c>
      <c r="J5294" s="0">
        <v>-0.016224</v>
      </c>
      <c r="K5294" s="0">
        <v>1021.909973</v>
      </c>
      <c r="L5294" s="0">
        <v>39.962616</v>
      </c>
      <c r="W5294" s="0">
        <f t="shared" si="82"/>
        <v>45792.80843332169</v>
      </c>
    </row>
    <row r="5295">
      <c r="A5295" s="0">
        <v>154.78875</v>
      </c>
      <c r="B5295" s="0">
        <v>-93.992645</v>
      </c>
      <c r="C5295" s="0">
        <v>-40058.332031</v>
      </c>
      <c r="D5295" s="0">
        <v>22096.085937</v>
      </c>
      <c r="E5295" s="0">
        <v>-0.016875</v>
      </c>
      <c r="F5295" s="0">
        <v>9.981009</v>
      </c>
      <c r="G5295" s="0">
        <v>-0.227069</v>
      </c>
      <c r="H5295" s="0">
        <v>0.018198</v>
      </c>
      <c r="I5295" s="0">
        <v>0.007542</v>
      </c>
      <c r="J5295" s="0">
        <v>-0.009943</v>
      </c>
      <c r="K5295" s="0">
        <v>1021.909973</v>
      </c>
      <c r="L5295" s="0">
        <v>39.962616</v>
      </c>
      <c r="W5295" s="0">
        <f t="shared" si="82"/>
        <v>45748.396840309535</v>
      </c>
    </row>
    <row r="5296">
      <c r="A5296" s="0">
        <v>154.8</v>
      </c>
      <c r="B5296" s="0">
        <v>-186.54097</v>
      </c>
      <c r="C5296" s="0">
        <v>-40102.375</v>
      </c>
      <c r="D5296" s="0">
        <v>21977.951172</v>
      </c>
      <c r="E5296" s="0">
        <v>-0.013013</v>
      </c>
      <c r="F5296" s="0">
        <v>9.978265</v>
      </c>
      <c r="G5296" s="0">
        <v>-0.241089</v>
      </c>
      <c r="H5296" s="0">
        <v>-0.006162</v>
      </c>
      <c r="I5296" s="0">
        <v>0.004729</v>
      </c>
      <c r="J5296" s="0">
        <v>-0.003098</v>
      </c>
      <c r="K5296" s="0">
        <v>1021.919983</v>
      </c>
      <c r="L5296" s="0">
        <v>39.967499</v>
      </c>
      <c r="W5296" s="0">
        <f t="shared" si="82"/>
        <v>45730.357705718088</v>
      </c>
    </row>
    <row r="5297">
      <c r="A5297" s="0">
        <v>154.81125</v>
      </c>
      <c r="B5297" s="0">
        <v>-241.646927</v>
      </c>
      <c r="C5297" s="0">
        <v>-40022.398437</v>
      </c>
      <c r="D5297" s="0">
        <v>22230.226562</v>
      </c>
      <c r="E5297" s="0">
        <v>-0.016477</v>
      </c>
      <c r="F5297" s="0">
        <v>9.976985</v>
      </c>
      <c r="G5297" s="0">
        <v>-0.236585</v>
      </c>
      <c r="H5297" s="0">
        <v>-0.016672</v>
      </c>
      <c r="I5297" s="0">
        <v>0.001817</v>
      </c>
      <c r="J5297" s="0">
        <v>0.000132</v>
      </c>
      <c r="K5297" s="0">
        <v>1021.919983</v>
      </c>
      <c r="L5297" s="0">
        <v>39.967499</v>
      </c>
      <c r="W5297" s="0">
        <f t="shared" si="82"/>
        <v>45782.46108375083</v>
      </c>
    </row>
    <row r="5298">
      <c r="A5298" s="0">
        <v>154.8225</v>
      </c>
      <c r="B5298" s="0">
        <v>-211.125763</v>
      </c>
      <c r="C5298" s="0">
        <v>-40081.542969</v>
      </c>
      <c r="D5298" s="0">
        <v>22097.007812</v>
      </c>
      <c r="E5298" s="0">
        <v>-0.022188</v>
      </c>
      <c r="F5298" s="0">
        <v>9.981853</v>
      </c>
      <c r="G5298" s="0">
        <v>-0.234652</v>
      </c>
      <c r="H5298" s="0">
        <v>-0.032932</v>
      </c>
      <c r="I5298" s="0">
        <v>-0.000462</v>
      </c>
      <c r="J5298" s="0">
        <v>0.005414</v>
      </c>
      <c r="K5298" s="0">
        <v>1021.919983</v>
      </c>
      <c r="L5298" s="0">
        <v>39.967499</v>
      </c>
      <c r="W5298" s="0">
        <f t="shared" si="82"/>
        <v>45769.557733357935</v>
      </c>
    </row>
    <row r="5299">
      <c r="A5299" s="0">
        <v>154.83375</v>
      </c>
      <c r="B5299" s="0">
        <v>-327.591187</v>
      </c>
      <c r="C5299" s="0">
        <v>-40004.332031</v>
      </c>
      <c r="D5299" s="0">
        <v>22126.777344</v>
      </c>
      <c r="E5299" s="0">
        <v>-0.0159</v>
      </c>
      <c r="F5299" s="0">
        <v>9.962717</v>
      </c>
      <c r="G5299" s="0">
        <v>-0.233185</v>
      </c>
      <c r="H5299" s="0">
        <v>-0.033904</v>
      </c>
      <c r="I5299" s="0">
        <v>-0.000627</v>
      </c>
      <c r="J5299" s="0">
        <v>0.005558</v>
      </c>
      <c r="K5299" s="0">
        <v>1021.919983</v>
      </c>
      <c r="L5299" s="0">
        <v>39.967499</v>
      </c>
      <c r="W5299" s="0">
        <f t="shared" si="82"/>
        <v>45717.044664580455</v>
      </c>
    </row>
    <row r="5300">
      <c r="A5300" s="0">
        <v>154.845</v>
      </c>
      <c r="B5300" s="0">
        <v>-285.131622</v>
      </c>
      <c r="C5300" s="0">
        <v>-39987.171875</v>
      </c>
      <c r="D5300" s="0">
        <v>22068.603516</v>
      </c>
      <c r="E5300" s="0">
        <v>-0.020157</v>
      </c>
      <c r="F5300" s="0">
        <v>9.980923</v>
      </c>
      <c r="G5300" s="0">
        <v>-0.221475</v>
      </c>
      <c r="H5300" s="0">
        <v>-0.038292</v>
      </c>
      <c r="I5300" s="0">
        <v>-0.001474</v>
      </c>
      <c r="J5300" s="0">
        <v>0.004135</v>
      </c>
      <c r="K5300" s="0">
        <v>1021.919983</v>
      </c>
      <c r="L5300" s="0">
        <v>39.967499</v>
      </c>
      <c r="W5300" s="0">
        <f t="shared" si="82"/>
        <v>45673.60808770272</v>
      </c>
    </row>
    <row r="5301">
      <c r="A5301" s="0">
        <v>154.85625</v>
      </c>
      <c r="B5301" s="0">
        <v>-241.907944</v>
      </c>
      <c r="C5301" s="0">
        <v>-39973.835937</v>
      </c>
      <c r="D5301" s="0">
        <v>22078.359375</v>
      </c>
      <c r="E5301" s="0">
        <v>-0.017517</v>
      </c>
      <c r="F5301" s="0">
        <v>9.976285</v>
      </c>
      <c r="G5301" s="0">
        <v>-0.231379</v>
      </c>
      <c r="H5301" s="0">
        <v>-0.024476</v>
      </c>
      <c r="I5301" s="0">
        <v>-0.000486</v>
      </c>
      <c r="J5301" s="0">
        <v>-0.003067</v>
      </c>
      <c r="K5301" s="0">
        <v>1021.919983</v>
      </c>
      <c r="L5301" s="0">
        <v>39.967499</v>
      </c>
      <c r="W5301" s="0">
        <f t="shared" si="82"/>
        <v>45666.39937265926</v>
      </c>
    </row>
    <row r="5302">
      <c r="A5302" s="0">
        <v>154.8675</v>
      </c>
      <c r="B5302" s="0">
        <v>-238.733826</v>
      </c>
      <c r="C5302" s="0">
        <v>-39901.0625</v>
      </c>
      <c r="D5302" s="0">
        <v>22222.503906</v>
      </c>
      <c r="E5302" s="0">
        <v>-0.028155</v>
      </c>
      <c r="F5302" s="0">
        <v>9.96729</v>
      </c>
      <c r="G5302" s="0">
        <v>-0.219293</v>
      </c>
      <c r="H5302" s="0">
        <v>-0.005212</v>
      </c>
      <c r="I5302" s="0">
        <v>0.002438</v>
      </c>
      <c r="J5302" s="0">
        <v>-0.011068</v>
      </c>
      <c r="K5302" s="0">
        <v>1021.919983</v>
      </c>
      <c r="L5302" s="0">
        <v>39.967499</v>
      </c>
      <c r="W5302" s="0">
        <f t="shared" si="82"/>
        <v>45672.655520790206</v>
      </c>
    </row>
    <row r="5303">
      <c r="A5303" s="0">
        <v>154.87875</v>
      </c>
      <c r="B5303" s="0">
        <v>-200.794998</v>
      </c>
      <c r="C5303" s="0">
        <v>-39930.089844</v>
      </c>
      <c r="D5303" s="0">
        <v>22146.878906</v>
      </c>
      <c r="E5303" s="0">
        <v>-0.009834</v>
      </c>
      <c r="F5303" s="0">
        <v>9.974336</v>
      </c>
      <c r="G5303" s="0">
        <v>-0.234186</v>
      </c>
      <c r="H5303" s="0">
        <v>0.014259</v>
      </c>
      <c r="I5303" s="0">
        <v>0.004204</v>
      </c>
      <c r="J5303" s="0">
        <v>-0.016497</v>
      </c>
      <c r="K5303" s="0">
        <v>1021.919983</v>
      </c>
      <c r="L5303" s="0">
        <v>39.967499</v>
      </c>
      <c r="W5303" s="0">
        <f t="shared" si="82"/>
        <v>45661.106412987428</v>
      </c>
    </row>
    <row r="5304">
      <c r="A5304" s="0">
        <v>154.89</v>
      </c>
      <c r="B5304" s="0">
        <v>-129.201065</v>
      </c>
      <c r="C5304" s="0">
        <v>-39819.730469</v>
      </c>
      <c r="D5304" s="0">
        <v>22312.523437</v>
      </c>
      <c r="E5304" s="0">
        <v>-0.021242</v>
      </c>
      <c r="F5304" s="0">
        <v>9.978994</v>
      </c>
      <c r="G5304" s="0">
        <v>-0.222499</v>
      </c>
      <c r="H5304" s="0">
        <v>0.033523</v>
      </c>
      <c r="I5304" s="0">
        <v>0.007891</v>
      </c>
      <c r="J5304" s="0">
        <v>-0.021821</v>
      </c>
      <c r="K5304" s="0">
        <v>1021.919983</v>
      </c>
      <c r="L5304" s="0">
        <v>39.967499</v>
      </c>
      <c r="W5304" s="0">
        <f t="shared" si="82"/>
        <v>45645.112878222557</v>
      </c>
    </row>
    <row r="5305">
      <c r="A5305" s="0">
        <v>154.90125</v>
      </c>
      <c r="B5305" s="0">
        <v>-190.143997</v>
      </c>
      <c r="C5305" s="0">
        <v>-39887.570312</v>
      </c>
      <c r="D5305" s="0">
        <v>22135.919922</v>
      </c>
      <c r="E5305" s="0">
        <v>-0.018705</v>
      </c>
      <c r="F5305" s="0">
        <v>9.975463</v>
      </c>
      <c r="G5305" s="0">
        <v>-0.228546</v>
      </c>
      <c r="H5305" s="0">
        <v>0.058629</v>
      </c>
      <c r="I5305" s="0">
        <v>0.012218</v>
      </c>
      <c r="J5305" s="0">
        <v>-0.027761</v>
      </c>
      <c r="K5305" s="0">
        <v>1021.940002</v>
      </c>
      <c r="L5305" s="0">
        <v>39.970039</v>
      </c>
      <c r="W5305" s="0">
        <f t="shared" si="82"/>
        <v>45618.563884974894</v>
      </c>
    </row>
    <row r="5306">
      <c r="A5306" s="0">
        <v>154.9125</v>
      </c>
      <c r="B5306" s="0">
        <v>-241.31131</v>
      </c>
      <c r="C5306" s="0">
        <v>-39795.15625</v>
      </c>
      <c r="D5306" s="0">
        <v>22053.992187</v>
      </c>
      <c r="E5306" s="0">
        <v>-0.01314</v>
      </c>
      <c r="F5306" s="0">
        <v>9.961715</v>
      </c>
      <c r="G5306" s="0">
        <v>-0.22269</v>
      </c>
      <c r="H5306" s="0">
        <v>0.073963</v>
      </c>
      <c r="I5306" s="0">
        <v>0.013384</v>
      </c>
      <c r="J5306" s="0">
        <v>-0.029636</v>
      </c>
      <c r="K5306" s="0">
        <v>1021.940002</v>
      </c>
      <c r="L5306" s="0">
        <v>39.970039</v>
      </c>
      <c r="W5306" s="0">
        <f t="shared" si="82"/>
        <v>45498.255609358312</v>
      </c>
    </row>
    <row r="5307">
      <c r="A5307" s="0">
        <v>154.92375</v>
      </c>
      <c r="B5307" s="0">
        <v>-165.167755</v>
      </c>
      <c r="C5307" s="0">
        <v>-39777.675781</v>
      </c>
      <c r="D5307" s="0">
        <v>22195.414062</v>
      </c>
      <c r="E5307" s="0">
        <v>-0.036923</v>
      </c>
      <c r="F5307" s="0">
        <v>9.973598</v>
      </c>
      <c r="G5307" s="0">
        <v>-0.220208</v>
      </c>
      <c r="H5307" s="0">
        <v>0.074036</v>
      </c>
      <c r="I5307" s="0">
        <v>0.013435</v>
      </c>
      <c r="J5307" s="0">
        <v>-0.027407</v>
      </c>
      <c r="K5307" s="0">
        <v>1021.940002</v>
      </c>
      <c r="L5307" s="0">
        <v>39.970039</v>
      </c>
      <c r="W5307" s="0">
        <f t="shared" si="82"/>
        <v>45551.368544855737</v>
      </c>
    </row>
    <row r="5308">
      <c r="A5308" s="0">
        <v>154.935</v>
      </c>
      <c r="B5308" s="0">
        <v>-216.139694</v>
      </c>
      <c r="C5308" s="0">
        <v>-39781.304687</v>
      </c>
      <c r="D5308" s="0">
        <v>22150.144531</v>
      </c>
      <c r="E5308" s="0">
        <v>-0.002935</v>
      </c>
      <c r="F5308" s="0">
        <v>9.977899</v>
      </c>
      <c r="G5308" s="0">
        <v>-0.226063</v>
      </c>
      <c r="H5308" s="0">
        <v>0.07305</v>
      </c>
      <c r="I5308" s="0">
        <v>0.01357</v>
      </c>
      <c r="J5308" s="0">
        <v>-0.025852</v>
      </c>
      <c r="K5308" s="0">
        <v>1021.940002</v>
      </c>
      <c r="L5308" s="0">
        <v>39.970039</v>
      </c>
      <c r="W5308" s="0">
        <f t="shared" si="82"/>
        <v>45532.711556763672</v>
      </c>
    </row>
    <row r="5309">
      <c r="A5309" s="0">
        <v>154.94625</v>
      </c>
      <c r="B5309" s="0">
        <v>-190.165741</v>
      </c>
      <c r="C5309" s="0">
        <v>-39723.371094</v>
      </c>
      <c r="D5309" s="0">
        <v>22106.388672</v>
      </c>
      <c r="E5309" s="0">
        <v>-0.004891</v>
      </c>
      <c r="F5309" s="0">
        <v>9.970755</v>
      </c>
      <c r="G5309" s="0">
        <v>-0.22632</v>
      </c>
      <c r="H5309" s="0">
        <v>0.068453</v>
      </c>
      <c r="I5309" s="0">
        <v>0.01355</v>
      </c>
      <c r="J5309" s="0">
        <v>-0.022438</v>
      </c>
      <c r="K5309" s="0">
        <v>1021.940002</v>
      </c>
      <c r="L5309" s="0">
        <v>39.970039</v>
      </c>
      <c r="W5309" s="0">
        <f t="shared" si="82"/>
        <v>45460.695047460671</v>
      </c>
    </row>
    <row r="5310">
      <c r="A5310" s="0">
        <v>154.9575</v>
      </c>
      <c r="B5310" s="0">
        <v>-163.485336</v>
      </c>
      <c r="C5310" s="0">
        <v>-39799.523437</v>
      </c>
      <c r="D5310" s="0">
        <v>22264.365234</v>
      </c>
      <c r="E5310" s="0">
        <v>-0.014591</v>
      </c>
      <c r="F5310" s="0">
        <v>9.961891</v>
      </c>
      <c r="G5310" s="0">
        <v>-0.231983</v>
      </c>
      <c r="H5310" s="0">
        <v>0.053908</v>
      </c>
      <c r="I5310" s="0">
        <v>0.010797</v>
      </c>
      <c r="J5310" s="0">
        <v>-0.018806</v>
      </c>
      <c r="K5310" s="0">
        <v>1021.940002</v>
      </c>
      <c r="L5310" s="0">
        <v>39.970039</v>
      </c>
      <c r="W5310" s="0">
        <f t="shared" si="82"/>
        <v>45604.065087888244</v>
      </c>
    </row>
    <row r="5311">
      <c r="A5311" s="0">
        <v>154.96875</v>
      </c>
      <c r="B5311" s="0">
        <v>-275.71167</v>
      </c>
      <c r="C5311" s="0">
        <v>-39661.003906</v>
      </c>
      <c r="D5311" s="0">
        <v>22148.03125</v>
      </c>
      <c r="E5311" s="0">
        <v>-0.01623</v>
      </c>
      <c r="F5311" s="0">
        <v>9.963471</v>
      </c>
      <c r="G5311" s="0">
        <v>-0.2321</v>
      </c>
      <c r="H5311" s="0">
        <v>0.035788</v>
      </c>
      <c r="I5311" s="0">
        <v>0.010115</v>
      </c>
      <c r="J5311" s="0">
        <v>-0.014506</v>
      </c>
      <c r="K5311" s="0">
        <v>1021.940002</v>
      </c>
      <c r="L5311" s="0">
        <v>39.970039</v>
      </c>
      <c r="W5311" s="0">
        <f t="shared" si="82"/>
        <v>45426.936238400427</v>
      </c>
    </row>
    <row r="5312">
      <c r="A5312" s="0">
        <v>154.98</v>
      </c>
      <c r="B5312" s="0">
        <v>-115.658577</v>
      </c>
      <c r="C5312" s="0">
        <v>-39696.984375</v>
      </c>
      <c r="D5312" s="0">
        <v>22066.324219</v>
      </c>
      <c r="E5312" s="0">
        <v>-0.014181</v>
      </c>
      <c r="F5312" s="0">
        <v>9.967215</v>
      </c>
      <c r="G5312" s="0">
        <v>-0.231252</v>
      </c>
      <c r="H5312" s="0">
        <v>0.007603</v>
      </c>
      <c r="I5312" s="0">
        <v>0.006259</v>
      </c>
      <c r="J5312" s="0">
        <v>-0.00653</v>
      </c>
      <c r="K5312" s="0">
        <v>1021.940002</v>
      </c>
      <c r="L5312" s="0">
        <v>39.970039</v>
      </c>
      <c r="W5312" s="0">
        <f t="shared" si="82"/>
        <v>45417.910673141421</v>
      </c>
    </row>
    <row r="5313">
      <c r="A5313" s="0">
        <v>154.99125</v>
      </c>
      <c r="B5313" s="0">
        <v>-197.246368</v>
      </c>
      <c r="C5313" s="0">
        <v>-39651.136719</v>
      </c>
      <c r="D5313" s="0">
        <v>22087.318359</v>
      </c>
      <c r="E5313" s="0">
        <v>-0.013946</v>
      </c>
      <c r="F5313" s="0">
        <v>9.966142</v>
      </c>
      <c r="G5313" s="0">
        <v>-0.219711</v>
      </c>
      <c r="H5313" s="0">
        <v>-0.010396</v>
      </c>
      <c r="I5313" s="0">
        <v>0.003177</v>
      </c>
      <c r="J5313" s="0">
        <v>-0.002685</v>
      </c>
      <c r="K5313" s="0">
        <v>1021.940002</v>
      </c>
      <c r="L5313" s="0">
        <v>39.970039</v>
      </c>
      <c r="W5313" s="0">
        <f t="shared" si="82"/>
        <v>45388.337505689036</v>
      </c>
    </row>
    <row r="5314">
      <c r="A5314" s="0">
        <v>155.0025</v>
      </c>
      <c r="B5314" s="0">
        <v>-207.404587</v>
      </c>
      <c r="C5314" s="0">
        <v>-39712.992187</v>
      </c>
      <c r="D5314" s="0">
        <v>22035.921875</v>
      </c>
      <c r="E5314" s="0">
        <v>-0.018198</v>
      </c>
      <c r="F5314" s="0">
        <v>9.970514</v>
      </c>
      <c r="G5314" s="0">
        <v>-0.220131</v>
      </c>
      <c r="H5314" s="0">
        <v>-0.020435</v>
      </c>
      <c r="I5314" s="0">
        <v>0.001879</v>
      </c>
      <c r="J5314" s="0">
        <v>0.00097</v>
      </c>
      <c r="K5314" s="0">
        <v>1021.940002</v>
      </c>
      <c r="L5314" s="0">
        <v>39.972382</v>
      </c>
      <c r="W5314" s="0">
        <f ref="W5314:W5377" t="shared" si="83">SQRT((B5314)^2+(C5314)^2+(D5314)^2)</f>
        <v>45417.470404994325</v>
      </c>
    </row>
    <row r="5315">
      <c r="A5315" s="0">
        <v>155.01375</v>
      </c>
      <c r="B5315" s="0">
        <v>-163.588516</v>
      </c>
      <c r="C5315" s="0">
        <v>-39655.414062</v>
      </c>
      <c r="D5315" s="0">
        <v>22194.037109</v>
      </c>
      <c r="E5315" s="0">
        <v>-0.010487</v>
      </c>
      <c r="F5315" s="0">
        <v>9.97275</v>
      </c>
      <c r="G5315" s="0">
        <v>-0.220447</v>
      </c>
      <c r="H5315" s="0">
        <v>-0.03245</v>
      </c>
      <c r="I5315" s="0">
        <v>-3.235759E-05</v>
      </c>
      <c r="J5315" s="0">
        <v>0.006345</v>
      </c>
      <c r="K5315" s="0">
        <v>1021.940002</v>
      </c>
      <c r="L5315" s="0">
        <v>39.972382</v>
      </c>
      <c r="W5315" s="0">
        <f t="shared" si="83"/>
        <v>45443.96449284441</v>
      </c>
    </row>
    <row r="5316">
      <c r="A5316" s="0">
        <v>155.025</v>
      </c>
      <c r="B5316" s="0">
        <v>-302.165344</v>
      </c>
      <c r="C5316" s="0">
        <v>-39618.140625</v>
      </c>
      <c r="D5316" s="0">
        <v>21983.369141</v>
      </c>
      <c r="E5316" s="0">
        <v>-0.017175</v>
      </c>
      <c r="F5316" s="0">
        <v>9.961906</v>
      </c>
      <c r="G5316" s="0">
        <v>-0.22097</v>
      </c>
      <c r="H5316" s="0">
        <v>-0.036243</v>
      </c>
      <c r="I5316" s="0">
        <v>-0.001263</v>
      </c>
      <c r="J5316" s="0">
        <v>0.006443</v>
      </c>
      <c r="K5316" s="0">
        <v>1021.940002</v>
      </c>
      <c r="L5316" s="0">
        <v>39.972382</v>
      </c>
      <c r="W5316" s="0">
        <f t="shared" si="83"/>
        <v>45309.5673039024</v>
      </c>
    </row>
    <row r="5317">
      <c r="A5317" s="0">
        <v>155.03625</v>
      </c>
      <c r="B5317" s="0">
        <v>-158.977127</v>
      </c>
      <c r="C5317" s="0">
        <v>-39638.328125</v>
      </c>
      <c r="D5317" s="0">
        <v>22173.570312</v>
      </c>
      <c r="E5317" s="0">
        <v>-0.026036</v>
      </c>
      <c r="F5317" s="0">
        <v>9.960543</v>
      </c>
      <c r="G5317" s="0">
        <v>-0.227978</v>
      </c>
      <c r="H5317" s="0">
        <v>-0.034884</v>
      </c>
      <c r="I5317" s="0">
        <v>-0.001106</v>
      </c>
      <c r="J5317" s="0">
        <v>0.003638</v>
      </c>
      <c r="K5317" s="0">
        <v>1021.940002</v>
      </c>
      <c r="L5317" s="0">
        <v>39.972382</v>
      </c>
      <c r="W5317" s="0">
        <f t="shared" si="83"/>
        <v>45419.043920510732</v>
      </c>
    </row>
    <row r="5318">
      <c r="A5318" s="0">
        <v>155.0475</v>
      </c>
      <c r="B5318" s="0">
        <v>-245.027924</v>
      </c>
      <c r="C5318" s="0">
        <v>-39559.957031</v>
      </c>
      <c r="D5318" s="0">
        <v>22245.978516</v>
      </c>
      <c r="E5318" s="0">
        <v>-0.015934</v>
      </c>
      <c r="F5318" s="0">
        <v>9.976785</v>
      </c>
      <c r="G5318" s="0">
        <v>-0.21879</v>
      </c>
      <c r="H5318" s="0">
        <v>-0.022332</v>
      </c>
      <c r="I5318" s="0">
        <v>0.000211</v>
      </c>
      <c r="J5318" s="0">
        <v>-0.002853</v>
      </c>
      <c r="K5318" s="0">
        <v>1021.940002</v>
      </c>
      <c r="L5318" s="0">
        <v>39.972382</v>
      </c>
      <c r="W5318" s="0">
        <f t="shared" si="83"/>
        <v>45386.493575869456</v>
      </c>
    </row>
    <row r="5319">
      <c r="A5319" s="0">
        <v>155.05875</v>
      </c>
      <c r="B5319" s="0">
        <v>-303.728394</v>
      </c>
      <c r="C5319" s="0">
        <v>-39687.558594</v>
      </c>
      <c r="D5319" s="0">
        <v>22261.091797</v>
      </c>
      <c r="E5319" s="0">
        <v>-0.010898</v>
      </c>
      <c r="F5319" s="0">
        <v>9.967956</v>
      </c>
      <c r="G5319" s="0">
        <v>-0.215676</v>
      </c>
      <c r="H5319" s="0">
        <v>0.002654</v>
      </c>
      <c r="I5319" s="0">
        <v>0.004406</v>
      </c>
      <c r="J5319" s="0">
        <v>-0.011408</v>
      </c>
      <c r="K5319" s="0">
        <v>1021.940002</v>
      </c>
      <c r="L5319" s="0">
        <v>39.972382</v>
      </c>
      <c r="W5319" s="0">
        <f t="shared" si="83"/>
        <v>45505.502591268734</v>
      </c>
    </row>
    <row r="5320">
      <c r="A5320" s="0">
        <v>155.07</v>
      </c>
      <c r="B5320" s="0">
        <v>-221.064972</v>
      </c>
      <c r="C5320" s="0">
        <v>-39580.410156</v>
      </c>
      <c r="D5320" s="0">
        <v>22061.841797</v>
      </c>
      <c r="E5320" s="0">
        <v>0.0024</v>
      </c>
      <c r="F5320" s="0">
        <v>9.970553</v>
      </c>
      <c r="G5320" s="0">
        <v>-0.236331</v>
      </c>
      <c r="H5320" s="0">
        <v>0.022206</v>
      </c>
      <c r="I5320" s="0">
        <v>0.006342</v>
      </c>
      <c r="J5320" s="0">
        <v>-0.016891</v>
      </c>
      <c r="K5320" s="0">
        <v>1021.940002</v>
      </c>
      <c r="L5320" s="0">
        <v>39.972382</v>
      </c>
      <c r="W5320" s="0">
        <f t="shared" si="83"/>
        <v>45314.264876690759</v>
      </c>
    </row>
    <row r="5321">
      <c r="A5321" s="0">
        <v>155.08125</v>
      </c>
      <c r="B5321" s="0">
        <v>-268.531128</v>
      </c>
      <c r="C5321" s="0">
        <v>-39596.023437</v>
      </c>
      <c r="D5321" s="0">
        <v>22106.679687</v>
      </c>
      <c r="E5321" s="0">
        <v>-0.007122</v>
      </c>
      <c r="F5321" s="0">
        <v>9.973866</v>
      </c>
      <c r="G5321" s="0">
        <v>-0.232499</v>
      </c>
      <c r="H5321" s="0">
        <v>0.044209</v>
      </c>
      <c r="I5321" s="0">
        <v>0.009853</v>
      </c>
      <c r="J5321" s="0">
        <v>-0.023805</v>
      </c>
      <c r="K5321" s="0">
        <v>1021.940002</v>
      </c>
      <c r="L5321" s="0">
        <v>39.972382</v>
      </c>
      <c r="W5321" s="0">
        <f t="shared" si="83"/>
        <v>45349.999644694341</v>
      </c>
    </row>
    <row r="5322">
      <c r="A5322" s="0">
        <v>155.0925</v>
      </c>
      <c r="B5322" s="0">
        <v>-170.438965</v>
      </c>
      <c r="C5322" s="0">
        <v>-39538.980469</v>
      </c>
      <c r="D5322" s="0">
        <v>22215.113281</v>
      </c>
      <c r="E5322" s="0">
        <v>-0.017564</v>
      </c>
      <c r="F5322" s="0">
        <v>9.971662</v>
      </c>
      <c r="G5322" s="0">
        <v>-0.234498</v>
      </c>
      <c r="H5322" s="0">
        <v>0.064317</v>
      </c>
      <c r="I5322" s="0">
        <v>0.011968</v>
      </c>
      <c r="J5322" s="0">
        <v>-0.028465</v>
      </c>
      <c r="K5322" s="0">
        <v>1021.940002</v>
      </c>
      <c r="L5322" s="0">
        <v>39.972382</v>
      </c>
      <c r="W5322" s="0">
        <f t="shared" si="83"/>
        <v>45352.74285042104</v>
      </c>
    </row>
    <row r="5323">
      <c r="A5323" s="0">
        <v>155.10375</v>
      </c>
      <c r="B5323" s="0">
        <v>-160.92244</v>
      </c>
      <c r="C5323" s="0">
        <v>-39524.140625</v>
      </c>
      <c r="D5323" s="0">
        <v>22210.044922</v>
      </c>
      <c r="E5323" s="0">
        <v>-0.006267</v>
      </c>
      <c r="F5323" s="0">
        <v>9.96721</v>
      </c>
      <c r="G5323" s="0">
        <v>-0.234616</v>
      </c>
      <c r="H5323" s="0">
        <v>0.064308</v>
      </c>
      <c r="I5323" s="0">
        <v>0.012019</v>
      </c>
      <c r="J5323" s="0">
        <v>-0.025785</v>
      </c>
      <c r="K5323" s="0">
        <v>1021.940002</v>
      </c>
      <c r="L5323" s="0">
        <v>39.974922</v>
      </c>
      <c r="W5323" s="0">
        <f t="shared" si="83"/>
        <v>45337.288004618553</v>
      </c>
    </row>
    <row r="5324">
      <c r="A5324" s="0">
        <v>155.115</v>
      </c>
      <c r="B5324" s="0">
        <v>-166.595703</v>
      </c>
      <c r="C5324" s="0">
        <v>-39573.128906</v>
      </c>
      <c r="D5324" s="0">
        <v>22170.341797</v>
      </c>
      <c r="E5324" s="0">
        <v>-0.012443</v>
      </c>
      <c r="F5324" s="0">
        <v>9.979308</v>
      </c>
      <c r="G5324" s="0">
        <v>-0.223685</v>
      </c>
      <c r="H5324" s="0">
        <v>0.073406</v>
      </c>
      <c r="I5324" s="0">
        <v>0.014307</v>
      </c>
      <c r="J5324" s="0">
        <v>-0.025767</v>
      </c>
      <c r="K5324" s="0">
        <v>1021.940002</v>
      </c>
      <c r="L5324" s="0">
        <v>39.974922</v>
      </c>
      <c r="W5324" s="0">
        <f t="shared" si="83"/>
        <v>45360.60340135431</v>
      </c>
    </row>
    <row r="5325">
      <c r="A5325" s="0">
        <v>155.12625</v>
      </c>
      <c r="B5325" s="0">
        <v>-105.510666</v>
      </c>
      <c r="C5325" s="0">
        <v>-39507.28125</v>
      </c>
      <c r="D5325" s="0">
        <v>22206.658203</v>
      </c>
      <c r="E5325" s="0">
        <v>-0.007081</v>
      </c>
      <c r="F5325" s="0">
        <v>9.967024</v>
      </c>
      <c r="G5325" s="0">
        <v>-0.234759</v>
      </c>
      <c r="H5325" s="0">
        <v>0.071536</v>
      </c>
      <c r="I5325" s="0">
        <v>0.014025</v>
      </c>
      <c r="J5325" s="0">
        <v>-0.023155</v>
      </c>
      <c r="K5325" s="0">
        <v>1021.940002</v>
      </c>
      <c r="L5325" s="0">
        <v>39.974922</v>
      </c>
      <c r="W5325" s="0">
        <f t="shared" si="83"/>
        <v>45320.76866969611</v>
      </c>
    </row>
    <row r="5326">
      <c r="A5326" s="0">
        <v>155.1375</v>
      </c>
      <c r="B5326" s="0">
        <v>-204.752106</v>
      </c>
      <c r="C5326" s="0">
        <v>-39501.027344</v>
      </c>
      <c r="D5326" s="0">
        <v>22192.917969</v>
      </c>
      <c r="E5326" s="0">
        <v>-0.001495</v>
      </c>
      <c r="F5326" s="0">
        <v>9.961395</v>
      </c>
      <c r="G5326" s="0">
        <v>-0.224387</v>
      </c>
      <c r="H5326" s="0">
        <v>0.064709</v>
      </c>
      <c r="I5326" s="0">
        <v>0.012294</v>
      </c>
      <c r="J5326" s="0">
        <v>-0.020364</v>
      </c>
      <c r="K5326" s="0">
        <v>1021.940002</v>
      </c>
      <c r="L5326" s="0">
        <v>39.974922</v>
      </c>
      <c r="W5326" s="0">
        <f t="shared" si="83"/>
        <v>45308.925088056443</v>
      </c>
    </row>
    <row r="5327">
      <c r="A5327" s="0">
        <v>155.14875</v>
      </c>
      <c r="B5327" s="0">
        <v>-240.333878</v>
      </c>
      <c r="C5327" s="0">
        <v>-39427.777344</v>
      </c>
      <c r="D5327" s="0">
        <v>22253.318359</v>
      </c>
      <c r="E5327" s="0">
        <v>-0.009362</v>
      </c>
      <c r="F5327" s="0">
        <v>9.970578</v>
      </c>
      <c r="G5327" s="0">
        <v>-0.228201</v>
      </c>
      <c r="H5327" s="0">
        <v>0.049098</v>
      </c>
      <c r="I5327" s="0">
        <v>0.011084</v>
      </c>
      <c r="J5327" s="0">
        <v>-0.017771</v>
      </c>
      <c r="K5327" s="0">
        <v>1021.940002</v>
      </c>
      <c r="L5327" s="0">
        <v>39.974922</v>
      </c>
      <c r="W5327" s="0">
        <f t="shared" si="83"/>
        <v>45274.910984428905</v>
      </c>
    </row>
    <row r="5328">
      <c r="A5328" s="0">
        <v>155.16</v>
      </c>
      <c r="B5328" s="0">
        <v>-248.581573</v>
      </c>
      <c r="C5328" s="0">
        <v>-39491.101562</v>
      </c>
      <c r="D5328" s="0">
        <v>22147.359375</v>
      </c>
      <c r="E5328" s="0">
        <v>-0.021139</v>
      </c>
      <c r="F5328" s="0">
        <v>9.982446</v>
      </c>
      <c r="G5328" s="0">
        <v>-0.219389</v>
      </c>
      <c r="H5328" s="0">
        <v>0.021639</v>
      </c>
      <c r="I5328" s="0">
        <v>0.007647</v>
      </c>
      <c r="J5328" s="0">
        <v>-0.01</v>
      </c>
      <c r="K5328" s="0">
        <v>1021.940002</v>
      </c>
      <c r="L5328" s="0">
        <v>39.974922</v>
      </c>
      <c r="W5328" s="0">
        <f t="shared" si="83"/>
        <v>45278.189259996194</v>
      </c>
    </row>
    <row r="5329">
      <c r="A5329" s="0">
        <v>155.17125</v>
      </c>
      <c r="B5329" s="0">
        <v>-325.074036</v>
      </c>
      <c r="C5329" s="0">
        <v>-39398.03125</v>
      </c>
      <c r="D5329" s="0">
        <v>22244.982422</v>
      </c>
      <c r="E5329" s="0">
        <v>-0.022157</v>
      </c>
      <c r="F5329" s="0">
        <v>9.962123</v>
      </c>
      <c r="G5329" s="0">
        <v>-0.240871</v>
      </c>
      <c r="H5329" s="0">
        <v>-0.000343</v>
      </c>
      <c r="I5329" s="0">
        <v>0.005082</v>
      </c>
      <c r="J5329" s="0">
        <v>-0.005315</v>
      </c>
      <c r="K5329" s="0">
        <v>1021.940002</v>
      </c>
      <c r="L5329" s="0">
        <v>39.974922</v>
      </c>
      <c r="W5329" s="0">
        <f t="shared" si="83"/>
        <v>45245.43935536428</v>
      </c>
    </row>
    <row r="5330">
      <c r="A5330" s="0">
        <v>155.1825</v>
      </c>
      <c r="B5330" s="0">
        <v>-336.424103</v>
      </c>
      <c r="C5330" s="0">
        <v>-39472.300781</v>
      </c>
      <c r="D5330" s="0">
        <v>22205.611328</v>
      </c>
      <c r="E5330" s="0">
        <v>-0.014163</v>
      </c>
      <c r="F5330" s="0">
        <v>9.964044</v>
      </c>
      <c r="G5330" s="0">
        <v>-0.224213</v>
      </c>
      <c r="H5330" s="0">
        <v>-0.013672</v>
      </c>
      <c r="I5330" s="0">
        <v>0.003</v>
      </c>
      <c r="J5330" s="0">
        <v>-0.000151</v>
      </c>
      <c r="K5330" s="0">
        <v>1021.940002</v>
      </c>
      <c r="L5330" s="0">
        <v>39.974922</v>
      </c>
      <c r="W5330" s="0">
        <f t="shared" si="83"/>
        <v>45290.891850050983</v>
      </c>
    </row>
    <row r="5331">
      <c r="A5331" s="0">
        <v>155.19375</v>
      </c>
      <c r="B5331" s="0">
        <v>-165.260345</v>
      </c>
      <c r="C5331" s="0">
        <v>-39395.105469</v>
      </c>
      <c r="D5331" s="0">
        <v>22065.972656</v>
      </c>
      <c r="E5331" s="0">
        <v>-0.024895</v>
      </c>
      <c r="F5331" s="0">
        <v>9.968105</v>
      </c>
      <c r="G5331" s="0">
        <v>-0.223164</v>
      </c>
      <c r="H5331" s="0">
        <v>-0.02434</v>
      </c>
      <c r="I5331" s="0">
        <v>0.001586</v>
      </c>
      <c r="J5331" s="0">
        <v>0.00476</v>
      </c>
      <c r="K5331" s="0">
        <v>1021.940002</v>
      </c>
      <c r="L5331" s="0">
        <v>39.974922</v>
      </c>
      <c r="W5331" s="0">
        <f t="shared" si="83"/>
        <v>45154.277706000386</v>
      </c>
    </row>
    <row r="5332">
      <c r="A5332" s="0">
        <v>155.205</v>
      </c>
      <c r="B5332" s="0">
        <v>-201.964737</v>
      </c>
      <c r="C5332" s="0">
        <v>-39359.734375</v>
      </c>
      <c r="D5332" s="0">
        <v>22138.576172</v>
      </c>
      <c r="E5332" s="0">
        <v>-0.018989</v>
      </c>
      <c r="F5332" s="0">
        <v>9.974916</v>
      </c>
      <c r="G5332" s="0">
        <v>-0.226175</v>
      </c>
      <c r="H5332" s="0">
        <v>-0.038576</v>
      </c>
      <c r="I5332" s="0">
        <v>-0.000927</v>
      </c>
      <c r="J5332" s="0">
        <v>0.008508</v>
      </c>
      <c r="K5332" s="0">
        <v>1021.919983</v>
      </c>
      <c r="L5332" s="0">
        <v>39.977264</v>
      </c>
      <c r="W5332" s="0">
        <f t="shared" si="83"/>
        <v>45159.119065245221</v>
      </c>
    </row>
    <row r="5333">
      <c r="A5333" s="0">
        <v>155.21625</v>
      </c>
      <c r="B5333" s="0">
        <v>-171.019012</v>
      </c>
      <c r="C5333" s="0">
        <v>-39347.878906</v>
      </c>
      <c r="D5333" s="0">
        <v>22247.349609</v>
      </c>
      <c r="E5333" s="0">
        <v>-0.01019</v>
      </c>
      <c r="F5333" s="0">
        <v>9.971064</v>
      </c>
      <c r="G5333" s="0">
        <v>-0.219494</v>
      </c>
      <c r="H5333" s="0">
        <v>-0.035643</v>
      </c>
      <c r="I5333" s="0">
        <v>-0.000764</v>
      </c>
      <c r="J5333" s="0">
        <v>0.005175</v>
      </c>
      <c r="K5333" s="0">
        <v>1021.919983</v>
      </c>
      <c r="L5333" s="0">
        <v>39.977264</v>
      </c>
      <c r="W5333" s="0">
        <f t="shared" si="83"/>
        <v>45202.094935177258</v>
      </c>
    </row>
    <row r="5334">
      <c r="A5334" s="0">
        <v>155.2275</v>
      </c>
      <c r="B5334" s="0">
        <v>-201.64035</v>
      </c>
      <c r="C5334" s="0">
        <v>-39246.695312</v>
      </c>
      <c r="D5334" s="0">
        <v>22170.808594</v>
      </c>
      <c r="E5334" s="0">
        <v>-0.017478</v>
      </c>
      <c r="F5334" s="0">
        <v>9.972663</v>
      </c>
      <c r="G5334" s="0">
        <v>-0.225529</v>
      </c>
      <c r="H5334" s="0">
        <v>-0.028241</v>
      </c>
      <c r="I5334" s="0">
        <v>-0.000131</v>
      </c>
      <c r="J5334" s="0">
        <v>0.000919</v>
      </c>
      <c r="K5334" s="0">
        <v>1021.919983</v>
      </c>
      <c r="L5334" s="0">
        <v>39.977264</v>
      </c>
      <c r="W5334" s="0">
        <f t="shared" si="83"/>
        <v>45076.473968751096</v>
      </c>
    </row>
    <row r="5335">
      <c r="A5335" s="0">
        <v>155.23875</v>
      </c>
      <c r="B5335" s="0">
        <v>-136.942963</v>
      </c>
      <c r="C5335" s="0">
        <v>-39306.15625</v>
      </c>
      <c r="D5335" s="0">
        <v>22264.777344</v>
      </c>
      <c r="E5335" s="0">
        <v>-0.021926</v>
      </c>
      <c r="F5335" s="0">
        <v>9.96913</v>
      </c>
      <c r="G5335" s="0">
        <v>-0.240873</v>
      </c>
      <c r="H5335" s="0">
        <v>-0.01262</v>
      </c>
      <c r="I5335" s="0">
        <v>0.001921</v>
      </c>
      <c r="J5335" s="0">
        <v>-0.005992</v>
      </c>
      <c r="K5335" s="0">
        <v>1021.919983</v>
      </c>
      <c r="L5335" s="0">
        <v>39.977264</v>
      </c>
      <c r="W5335" s="0">
        <f t="shared" si="83"/>
        <v>45174.251324204859</v>
      </c>
    </row>
    <row r="5336">
      <c r="A5336" s="0">
        <v>155.25</v>
      </c>
      <c r="B5336" s="0">
        <v>-270.176422</v>
      </c>
      <c r="C5336" s="0">
        <v>-39218.847656</v>
      </c>
      <c r="D5336" s="0">
        <v>22118.550781</v>
      </c>
      <c r="E5336" s="0">
        <v>-0.009741</v>
      </c>
      <c r="F5336" s="0">
        <v>9.974062</v>
      </c>
      <c r="G5336" s="0">
        <v>-0.228096</v>
      </c>
      <c r="H5336" s="0">
        <v>0.005981</v>
      </c>
      <c r="I5336" s="0">
        <v>0.003904</v>
      </c>
      <c r="J5336" s="0">
        <v>-0.012168</v>
      </c>
      <c r="K5336" s="0">
        <v>1021.919983</v>
      </c>
      <c r="L5336" s="0">
        <v>39.977264</v>
      </c>
      <c r="W5336" s="0">
        <f t="shared" si="83"/>
        <v>45026.895245122294</v>
      </c>
    </row>
    <row r="5337">
      <c r="A5337" s="0">
        <v>155.26125</v>
      </c>
      <c r="B5337" s="0">
        <v>-320.872772</v>
      </c>
      <c r="C5337" s="0">
        <v>-39267.613281</v>
      </c>
      <c r="D5337" s="0">
        <v>22248.251953</v>
      </c>
      <c r="E5337" s="0">
        <v>-0.017979</v>
      </c>
      <c r="F5337" s="0">
        <v>9.964186</v>
      </c>
      <c r="G5337" s="0">
        <v>-0.220586</v>
      </c>
      <c r="H5337" s="0">
        <v>0.033145</v>
      </c>
      <c r="I5337" s="0">
        <v>0.008682</v>
      </c>
      <c r="J5337" s="0">
        <v>-0.02085</v>
      </c>
      <c r="K5337" s="0">
        <v>1021.919983</v>
      </c>
      <c r="L5337" s="0">
        <v>39.977264</v>
      </c>
      <c r="W5337" s="0">
        <f t="shared" si="83"/>
        <v>45133.503377049587</v>
      </c>
    </row>
    <row r="5338">
      <c r="A5338" s="0">
        <v>155.2725</v>
      </c>
      <c r="B5338" s="0">
        <v>-206.97934</v>
      </c>
      <c r="C5338" s="0">
        <v>-39193.085937</v>
      </c>
      <c r="D5338" s="0">
        <v>22185.199219</v>
      </c>
      <c r="E5338" s="0">
        <v>-0.021009</v>
      </c>
      <c r="F5338" s="0">
        <v>9.972122</v>
      </c>
      <c r="G5338" s="0">
        <v>-0.226857</v>
      </c>
      <c r="H5338" s="0">
        <v>0.046139</v>
      </c>
      <c r="I5338" s="0">
        <v>0.00884</v>
      </c>
      <c r="J5338" s="0">
        <v>-0.024752</v>
      </c>
      <c r="K5338" s="0">
        <v>1021.919983</v>
      </c>
      <c r="L5338" s="0">
        <v>39.977264</v>
      </c>
      <c r="W5338" s="0">
        <f t="shared" si="83"/>
        <v>45036.916969292783</v>
      </c>
    </row>
    <row r="5339">
      <c r="A5339" s="0">
        <v>155.28375</v>
      </c>
      <c r="B5339" s="0">
        <v>-214.669586</v>
      </c>
      <c r="C5339" s="0">
        <v>-39094.632812</v>
      </c>
      <c r="D5339" s="0">
        <v>22228.259766</v>
      </c>
      <c r="E5339" s="0">
        <v>-0.025289</v>
      </c>
      <c r="F5339" s="0">
        <v>9.965557</v>
      </c>
      <c r="G5339" s="0">
        <v>-0.224744</v>
      </c>
      <c r="H5339" s="0">
        <v>0.062443</v>
      </c>
      <c r="I5339" s="0">
        <v>0.011316</v>
      </c>
      <c r="J5339" s="0">
        <v>-0.026451</v>
      </c>
      <c r="K5339" s="0">
        <v>1021.919983</v>
      </c>
      <c r="L5339" s="0">
        <v>39.977264</v>
      </c>
      <c r="W5339" s="0">
        <f t="shared" si="83"/>
        <v>44972.568638682795</v>
      </c>
    </row>
    <row r="5340">
      <c r="A5340" s="0">
        <v>155.295</v>
      </c>
      <c r="B5340" s="0">
        <v>-244.827545</v>
      </c>
      <c r="C5340" s="0">
        <v>-39147.382812</v>
      </c>
      <c r="D5340" s="0">
        <v>22204.132812</v>
      </c>
      <c r="E5340" s="0">
        <v>-0.020314</v>
      </c>
      <c r="F5340" s="0">
        <v>9.962408</v>
      </c>
      <c r="G5340" s="0">
        <v>-0.225528</v>
      </c>
      <c r="H5340" s="0">
        <v>0.072645</v>
      </c>
      <c r="I5340" s="0">
        <v>0.013256</v>
      </c>
      <c r="J5340" s="0">
        <v>-0.027965</v>
      </c>
      <c r="K5340" s="0">
        <v>1021.919983</v>
      </c>
      <c r="L5340" s="0">
        <v>39.977264</v>
      </c>
      <c r="W5340" s="0">
        <f t="shared" si="83"/>
        <v>45006.677676640371</v>
      </c>
    </row>
    <row r="5341">
      <c r="A5341" s="0">
        <v>155.30625</v>
      </c>
      <c r="B5341" s="0">
        <v>-159.431366</v>
      </c>
      <c r="C5341" s="0">
        <v>-39087.980469</v>
      </c>
      <c r="D5341" s="0">
        <v>22212.5625</v>
      </c>
      <c r="E5341" s="0">
        <v>-0.005057</v>
      </c>
      <c r="F5341" s="0">
        <v>9.97078</v>
      </c>
      <c r="G5341" s="0">
        <v>-0.225404</v>
      </c>
      <c r="H5341" s="0">
        <v>0.07616</v>
      </c>
      <c r="I5341" s="0">
        <v>0.013989</v>
      </c>
      <c r="J5341" s="0">
        <v>-0.026313</v>
      </c>
      <c r="K5341" s="0">
        <v>1021.899963</v>
      </c>
      <c r="L5341" s="0">
        <v>39.974922</v>
      </c>
      <c r="W5341" s="0">
        <f t="shared" si="83"/>
        <v>44958.798564038567</v>
      </c>
    </row>
    <row r="5342">
      <c r="A5342" s="0">
        <v>155.3175</v>
      </c>
      <c r="B5342" s="0">
        <v>-249.102036</v>
      </c>
      <c r="C5342" s="0">
        <v>-39153.734375</v>
      </c>
      <c r="D5342" s="0">
        <v>22144.935547</v>
      </c>
      <c r="E5342" s="0">
        <v>-0.009943</v>
      </c>
      <c r="F5342" s="0">
        <v>9.96599</v>
      </c>
      <c r="G5342" s="0">
        <v>-0.226794</v>
      </c>
      <c r="H5342" s="0">
        <v>0.07087</v>
      </c>
      <c r="I5342" s="0">
        <v>0.013383</v>
      </c>
      <c r="J5342" s="0">
        <v>-0.021996</v>
      </c>
      <c r="K5342" s="0">
        <v>1021.899963</v>
      </c>
      <c r="L5342" s="0">
        <v>39.974922</v>
      </c>
      <c r="W5342" s="0">
        <f t="shared" si="83"/>
        <v>44983.053894918921</v>
      </c>
    </row>
    <row r="5343">
      <c r="A5343" s="0">
        <v>155.32875</v>
      </c>
      <c r="B5343" s="0">
        <v>-154.414627</v>
      </c>
      <c r="C5343" s="0">
        <v>-39023.320312</v>
      </c>
      <c r="D5343" s="0">
        <v>22208.376953</v>
      </c>
      <c r="E5343" s="0">
        <v>-0.007662</v>
      </c>
      <c r="F5343" s="0">
        <v>9.960831</v>
      </c>
      <c r="G5343" s="0">
        <v>-0.225944</v>
      </c>
      <c r="H5343" s="0">
        <v>0.056492</v>
      </c>
      <c r="I5343" s="0">
        <v>0.011388</v>
      </c>
      <c r="J5343" s="0">
        <v>-0.018416</v>
      </c>
      <c r="K5343" s="0">
        <v>1021.899963</v>
      </c>
      <c r="L5343" s="0">
        <v>39.974922</v>
      </c>
      <c r="W5343" s="0">
        <f t="shared" si="83"/>
        <v>44900.505330525237</v>
      </c>
    </row>
    <row r="5344">
      <c r="A5344" s="0">
        <v>155.34</v>
      </c>
      <c r="B5344" s="0">
        <v>-131.487457</v>
      </c>
      <c r="C5344" s="0">
        <v>-39077.617187</v>
      </c>
      <c r="D5344" s="0">
        <v>22148.365234</v>
      </c>
      <c r="E5344" s="0">
        <v>-0.005187</v>
      </c>
      <c r="F5344" s="0">
        <v>9.966008</v>
      </c>
      <c r="G5344" s="0">
        <v>-0.225736</v>
      </c>
      <c r="H5344" s="0">
        <v>0.039364</v>
      </c>
      <c r="I5344" s="0">
        <v>0.00955</v>
      </c>
      <c r="J5344" s="0">
        <v>-0.014304</v>
      </c>
      <c r="K5344" s="0">
        <v>1021.899963</v>
      </c>
      <c r="L5344" s="0">
        <v>39.974922</v>
      </c>
      <c r="W5344" s="0">
        <f t="shared" si="83"/>
        <v>44918.009044299</v>
      </c>
    </row>
    <row r="5345">
      <c r="A5345" s="0">
        <v>155.35125</v>
      </c>
      <c r="B5345" s="0">
        <v>-162.802353</v>
      </c>
      <c r="C5345" s="0">
        <v>-38986.214844</v>
      </c>
      <c r="D5345" s="0">
        <v>22226.523437</v>
      </c>
      <c r="E5345" s="0">
        <v>-0.009766</v>
      </c>
      <c r="F5345" s="0">
        <v>9.969378</v>
      </c>
      <c r="G5345" s="0">
        <v>-0.221919</v>
      </c>
      <c r="H5345" s="0">
        <v>0.014273</v>
      </c>
      <c r="I5345" s="0">
        <v>0.006889</v>
      </c>
      <c r="J5345" s="0">
        <v>-0.008344</v>
      </c>
      <c r="K5345" s="0">
        <v>1021.899963</v>
      </c>
      <c r="L5345" s="0">
        <v>39.974922</v>
      </c>
      <c r="W5345" s="0">
        <f t="shared" si="83"/>
        <v>44877.274834421245</v>
      </c>
    </row>
    <row r="5346">
      <c r="A5346" s="0">
        <v>155.3625</v>
      </c>
      <c r="B5346" s="0">
        <v>-229.993668</v>
      </c>
      <c r="C5346" s="0">
        <v>-38983.6875</v>
      </c>
      <c r="D5346" s="0">
        <v>22225.986328</v>
      </c>
      <c r="E5346" s="0">
        <v>-0.018607</v>
      </c>
      <c r="F5346" s="0">
        <v>9.976853</v>
      </c>
      <c r="G5346" s="0">
        <v>-0.210253</v>
      </c>
      <c r="H5346" s="0">
        <v>0.000222</v>
      </c>
      <c r="I5346" s="0">
        <v>0.005971</v>
      </c>
      <c r="J5346" s="0">
        <v>-0.003701</v>
      </c>
      <c r="K5346" s="0">
        <v>1021.899963</v>
      </c>
      <c r="L5346" s="0">
        <v>39.974922</v>
      </c>
      <c r="W5346" s="0">
        <f t="shared" si="83"/>
        <v>44875.107313937639</v>
      </c>
    </row>
    <row r="5347">
      <c r="A5347" s="0">
        <v>155.37375</v>
      </c>
      <c r="B5347" s="0">
        <v>-278.790771</v>
      </c>
      <c r="C5347" s="0">
        <v>-38886.527344</v>
      </c>
      <c r="D5347" s="0">
        <v>22188.716797</v>
      </c>
      <c r="E5347" s="0">
        <v>-0.024002</v>
      </c>
      <c r="F5347" s="0">
        <v>9.977365</v>
      </c>
      <c r="G5347" s="0">
        <v>-0.22275</v>
      </c>
      <c r="H5347" s="0">
        <v>-0.023581</v>
      </c>
      <c r="I5347" s="0">
        <v>0.002319</v>
      </c>
      <c r="J5347" s="0">
        <v>0.004688</v>
      </c>
      <c r="K5347" s="0">
        <v>1021.899963</v>
      </c>
      <c r="L5347" s="0">
        <v>39.974922</v>
      </c>
      <c r="W5347" s="0">
        <f t="shared" si="83"/>
        <v>44772.5237871077</v>
      </c>
    </row>
    <row r="5348">
      <c r="A5348" s="0">
        <v>155.385</v>
      </c>
      <c r="B5348" s="0">
        <v>-326.566772</v>
      </c>
      <c r="C5348" s="0">
        <v>-38861.511719</v>
      </c>
      <c r="D5348" s="0">
        <v>22196.085937</v>
      </c>
      <c r="E5348" s="0">
        <v>-0.010249</v>
      </c>
      <c r="F5348" s="0">
        <v>9.965717</v>
      </c>
      <c r="G5348" s="0">
        <v>-0.239288</v>
      </c>
      <c r="H5348" s="0">
        <v>-0.033589</v>
      </c>
      <c r="I5348" s="0">
        <v>0.000291</v>
      </c>
      <c r="J5348" s="0">
        <v>0.007168</v>
      </c>
      <c r="K5348" s="0">
        <v>1021.899963</v>
      </c>
      <c r="L5348" s="0">
        <v>39.974922</v>
      </c>
      <c r="W5348" s="0">
        <f t="shared" si="83"/>
        <v>44754.775944755194</v>
      </c>
    </row>
    <row r="5349">
      <c r="A5349" s="0">
        <v>155.39625</v>
      </c>
      <c r="B5349" s="0">
        <v>-322.266541</v>
      </c>
      <c r="C5349" s="0">
        <v>-38927.039062</v>
      </c>
      <c r="D5349" s="0">
        <v>22186.638672</v>
      </c>
      <c r="E5349" s="0">
        <v>-0.011898</v>
      </c>
      <c r="F5349" s="0">
        <v>9.963017</v>
      </c>
      <c r="G5349" s="0">
        <v>-0.233529</v>
      </c>
      <c r="H5349" s="0">
        <v>-0.03559</v>
      </c>
      <c r="I5349" s="0">
        <v>6.92675E-05</v>
      </c>
      <c r="J5349" s="0">
        <v>0.006632</v>
      </c>
      <c r="K5349" s="0">
        <v>1021.899963</v>
      </c>
      <c r="L5349" s="0">
        <v>39.974922</v>
      </c>
      <c r="W5349" s="0">
        <f t="shared" si="83"/>
        <v>44806.976704747751</v>
      </c>
    </row>
    <row r="5350">
      <c r="A5350" s="0">
        <v>155.4075</v>
      </c>
      <c r="B5350" s="0">
        <v>-240.398727</v>
      </c>
      <c r="C5350" s="0">
        <v>-38782.632812</v>
      </c>
      <c r="D5350" s="0">
        <v>22186.503906</v>
      </c>
      <c r="E5350" s="0">
        <v>-0.018948</v>
      </c>
      <c r="F5350" s="0">
        <v>9.975643</v>
      </c>
      <c r="G5350" s="0">
        <v>-0.232602</v>
      </c>
      <c r="H5350" s="0">
        <v>-0.032415</v>
      </c>
      <c r="I5350" s="0">
        <v>-0.000497</v>
      </c>
      <c r="J5350" s="0">
        <v>0.00427</v>
      </c>
      <c r="K5350" s="0">
        <v>1021.909973</v>
      </c>
      <c r="L5350" s="0">
        <v>39.977264</v>
      </c>
      <c r="W5350" s="0">
        <f t="shared" si="83"/>
        <v>44680.995456114404</v>
      </c>
    </row>
    <row r="5351">
      <c r="A5351" s="0">
        <v>155.41875</v>
      </c>
      <c r="B5351" s="0">
        <v>-252.607407</v>
      </c>
      <c r="C5351" s="0">
        <v>-38824.71875</v>
      </c>
      <c r="D5351" s="0">
        <v>22232.974609</v>
      </c>
      <c r="E5351" s="0">
        <v>-0.015043</v>
      </c>
      <c r="F5351" s="0">
        <v>9.962904</v>
      </c>
      <c r="G5351" s="0">
        <v>-0.219323</v>
      </c>
      <c r="H5351" s="0">
        <v>-0.022708</v>
      </c>
      <c r="I5351" s="0">
        <v>0.000452</v>
      </c>
      <c r="J5351" s="0">
        <v>-0.001403</v>
      </c>
      <c r="K5351" s="0">
        <v>1021.909973</v>
      </c>
      <c r="L5351" s="0">
        <v>39.977264</v>
      </c>
      <c r="W5351" s="0">
        <f t="shared" si="83"/>
        <v>44740.672284657412</v>
      </c>
    </row>
    <row r="5352">
      <c r="A5352" s="0">
        <v>155.43</v>
      </c>
      <c r="B5352" s="0">
        <v>-271.425812</v>
      </c>
      <c r="C5352" s="0">
        <v>-38702.324219</v>
      </c>
      <c r="D5352" s="0">
        <v>22224.478516</v>
      </c>
      <c r="E5352" s="0">
        <v>-0.004596</v>
      </c>
      <c r="F5352" s="0">
        <v>9.969292</v>
      </c>
      <c r="G5352" s="0">
        <v>-0.219806</v>
      </c>
      <c r="H5352" s="0">
        <v>-0.004553</v>
      </c>
      <c r="I5352" s="0">
        <v>0.00296</v>
      </c>
      <c r="J5352" s="0">
        <v>-0.007633</v>
      </c>
      <c r="K5352" s="0">
        <v>1021.909973</v>
      </c>
      <c r="L5352" s="0">
        <v>39.977264</v>
      </c>
      <c r="W5352" s="0">
        <f t="shared" si="83"/>
        <v>44630.382221443717</v>
      </c>
    </row>
    <row r="5353">
      <c r="A5353" s="0">
        <v>155.44125</v>
      </c>
      <c r="B5353" s="0">
        <v>-233.97023</v>
      </c>
      <c r="C5353" s="0">
        <v>-38771.402344</v>
      </c>
      <c r="D5353" s="0">
        <v>22086.753906</v>
      </c>
      <c r="E5353" s="0">
        <v>-0.015795</v>
      </c>
      <c r="F5353" s="0">
        <v>9.966775</v>
      </c>
      <c r="G5353" s="0">
        <v>-0.230533</v>
      </c>
      <c r="H5353" s="0">
        <v>0.01668</v>
      </c>
      <c r="I5353" s="0">
        <v>0.005699</v>
      </c>
      <c r="J5353" s="0">
        <v>-0.015739</v>
      </c>
      <c r="K5353" s="0">
        <v>1021.909973</v>
      </c>
      <c r="L5353" s="0">
        <v>39.977264</v>
      </c>
      <c r="W5353" s="0">
        <f t="shared" si="83"/>
        <v>44621.755679187045</v>
      </c>
    </row>
    <row r="5354">
      <c r="A5354" s="0">
        <v>155.4525</v>
      </c>
      <c r="B5354" s="0">
        <v>-259.078186</v>
      </c>
      <c r="C5354" s="0">
        <v>-38671.152344</v>
      </c>
      <c r="D5354" s="0">
        <v>22115.009766</v>
      </c>
      <c r="E5354" s="0">
        <v>-0.019364</v>
      </c>
      <c r="F5354" s="0">
        <v>9.971933</v>
      </c>
      <c r="G5354" s="0">
        <v>-0.214481</v>
      </c>
      <c r="H5354" s="0">
        <v>0.033228</v>
      </c>
      <c r="I5354" s="0">
        <v>0.007775</v>
      </c>
      <c r="J5354" s="0">
        <v>-0.021688</v>
      </c>
      <c r="K5354" s="0">
        <v>1021.909973</v>
      </c>
      <c r="L5354" s="0">
        <v>39.977264</v>
      </c>
      <c r="W5354" s="0">
        <f t="shared" si="83"/>
        <v>44548.836147194612</v>
      </c>
    </row>
    <row r="5355">
      <c r="A5355" s="0">
        <v>155.46375</v>
      </c>
      <c r="B5355" s="0">
        <v>-246.8349</v>
      </c>
      <c r="C5355" s="0">
        <v>-38650.636719</v>
      </c>
      <c r="D5355" s="0">
        <v>22009.84375</v>
      </c>
      <c r="E5355" s="0">
        <v>-0.006696</v>
      </c>
      <c r="F5355" s="0">
        <v>9.97963</v>
      </c>
      <c r="G5355" s="0">
        <v>-0.229086</v>
      </c>
      <c r="H5355" s="0">
        <v>0.04674</v>
      </c>
      <c r="I5355" s="0">
        <v>0.009635</v>
      </c>
      <c r="J5355" s="0">
        <v>-0.02382</v>
      </c>
      <c r="K5355" s="0">
        <v>1021.909973</v>
      </c>
      <c r="L5355" s="0">
        <v>39.977264</v>
      </c>
      <c r="W5355" s="0">
        <f t="shared" si="83"/>
        <v>44478.8249412165</v>
      </c>
    </row>
    <row r="5356">
      <c r="A5356" s="0">
        <v>155.475</v>
      </c>
      <c r="B5356" s="0">
        <v>-273.019684</v>
      </c>
      <c r="C5356" s="0">
        <v>-38627.507812</v>
      </c>
      <c r="D5356" s="0">
        <v>22045.085937</v>
      </c>
      <c r="E5356" s="0">
        <v>-0.011728</v>
      </c>
      <c r="F5356" s="0">
        <v>9.968038</v>
      </c>
      <c r="G5356" s="0">
        <v>-0.224096</v>
      </c>
      <c r="H5356" s="0">
        <v>0.071933</v>
      </c>
      <c r="I5356" s="0">
        <v>0.012565</v>
      </c>
      <c r="J5356" s="0">
        <v>-0.029194</v>
      </c>
      <c r="K5356" s="0">
        <v>1021.909973</v>
      </c>
      <c r="L5356" s="0">
        <v>39.977264</v>
      </c>
      <c r="W5356" s="0">
        <f t="shared" si="83"/>
        <v>44476.338804848674</v>
      </c>
    </row>
    <row r="5357">
      <c r="A5357" s="0">
        <v>155.48625</v>
      </c>
      <c r="B5357" s="0">
        <v>-261.031281</v>
      </c>
      <c r="C5357" s="0">
        <v>-38563.425781</v>
      </c>
      <c r="D5357" s="0">
        <v>22031.283203</v>
      </c>
      <c r="E5357" s="0">
        <v>-0.01722</v>
      </c>
      <c r="F5357" s="0">
        <v>9.968229</v>
      </c>
      <c r="G5357" s="0">
        <v>-0.215666</v>
      </c>
      <c r="H5357" s="0">
        <v>0.073651</v>
      </c>
      <c r="I5357" s="0">
        <v>0.013515</v>
      </c>
      <c r="J5357" s="0">
        <v>-0.027351</v>
      </c>
      <c r="K5357" s="0">
        <v>1021.909973</v>
      </c>
      <c r="L5357" s="0">
        <v>39.977264</v>
      </c>
      <c r="W5357" s="0">
        <f t="shared" si="83"/>
        <v>44413.77471986755</v>
      </c>
    </row>
    <row r="5358">
      <c r="A5358" s="0">
        <v>155.4975</v>
      </c>
      <c r="B5358" s="0">
        <v>-227.871017</v>
      </c>
      <c r="C5358" s="0">
        <v>-38571.457031</v>
      </c>
      <c r="D5358" s="0">
        <v>22183.074219</v>
      </c>
      <c r="E5358" s="0">
        <v>-0.016271</v>
      </c>
      <c r="F5358" s="0">
        <v>9.975712</v>
      </c>
      <c r="G5358" s="0">
        <v>-0.225751</v>
      </c>
      <c r="H5358" s="0">
        <v>0.074853</v>
      </c>
      <c r="I5358" s="0">
        <v>0.014325</v>
      </c>
      <c r="J5358" s="0">
        <v>-0.025347</v>
      </c>
      <c r="K5358" s="0">
        <v>1021.909973</v>
      </c>
      <c r="L5358" s="0">
        <v>39.977264</v>
      </c>
      <c r="W5358" s="0">
        <f t="shared" si="83"/>
        <v>44496.044818616523</v>
      </c>
    </row>
    <row r="5359">
      <c r="A5359" s="0">
        <v>155.50875</v>
      </c>
      <c r="B5359" s="0">
        <v>-237.296188</v>
      </c>
      <c r="C5359" s="0">
        <v>-38518.277344</v>
      </c>
      <c r="D5359" s="0">
        <v>22178.070312</v>
      </c>
      <c r="E5359" s="0">
        <v>-0.011292</v>
      </c>
      <c r="F5359" s="0">
        <v>9.97472</v>
      </c>
      <c r="G5359" s="0">
        <v>-0.226695</v>
      </c>
      <c r="H5359" s="0">
        <v>0.0651</v>
      </c>
      <c r="I5359" s="0">
        <v>0.012865</v>
      </c>
      <c r="J5359" s="0">
        <v>-0.020806</v>
      </c>
      <c r="K5359" s="0">
        <v>1021.929993</v>
      </c>
      <c r="L5359" s="0">
        <v>39.98703</v>
      </c>
      <c r="W5359" s="0">
        <f t="shared" si="83"/>
        <v>44447.506136949451</v>
      </c>
    </row>
    <row r="5360">
      <c r="A5360" s="0">
        <v>155.52</v>
      </c>
      <c r="B5360" s="0">
        <v>-286.419525</v>
      </c>
      <c r="C5360" s="0">
        <v>-38569.921875</v>
      </c>
      <c r="D5360" s="0">
        <v>22166.53125</v>
      </c>
      <c r="E5360" s="0">
        <v>-0.022818</v>
      </c>
      <c r="F5360" s="0">
        <v>9.977029</v>
      </c>
      <c r="G5360" s="0">
        <v>-0.217224</v>
      </c>
      <c r="H5360" s="0">
        <v>0.054843</v>
      </c>
      <c r="I5360" s="0">
        <v>0.011703</v>
      </c>
      <c r="J5360" s="0">
        <v>-0.018369</v>
      </c>
      <c r="K5360" s="0">
        <v>1021.929993</v>
      </c>
      <c r="L5360" s="0">
        <v>39.98703</v>
      </c>
      <c r="W5360" s="0">
        <f t="shared" si="83"/>
        <v>44486.807226919882</v>
      </c>
    </row>
    <row r="5361">
      <c r="A5361" s="0">
        <v>155.53125</v>
      </c>
      <c r="B5361" s="0">
        <v>-263.000458</v>
      </c>
      <c r="C5361" s="0">
        <v>-38484.402344</v>
      </c>
      <c r="D5361" s="0">
        <v>22211.828125</v>
      </c>
      <c r="E5361" s="0">
        <v>-0.022329</v>
      </c>
      <c r="F5361" s="0">
        <v>9.967064</v>
      </c>
      <c r="G5361" s="0">
        <v>-0.232183</v>
      </c>
      <c r="H5361" s="0">
        <v>0.03578</v>
      </c>
      <c r="I5361" s="0">
        <v>0.010323</v>
      </c>
      <c r="J5361" s="0">
        <v>-0.013511</v>
      </c>
      <c r="K5361" s="0">
        <v>1021.929993</v>
      </c>
      <c r="L5361" s="0">
        <v>39.98703</v>
      </c>
      <c r="W5361" s="0">
        <f t="shared" si="83"/>
        <v>44435.162896858179</v>
      </c>
    </row>
    <row r="5362">
      <c r="A5362" s="0">
        <v>155.5425</v>
      </c>
      <c r="B5362" s="0">
        <v>-197.799011</v>
      </c>
      <c r="C5362" s="0">
        <v>-38514.101562</v>
      </c>
      <c r="D5362" s="0">
        <v>22149.847656</v>
      </c>
      <c r="E5362" s="0">
        <v>-0.016842</v>
      </c>
      <c r="F5362" s="0">
        <v>9.962672</v>
      </c>
      <c r="G5362" s="0">
        <v>-0.225977</v>
      </c>
      <c r="H5362" s="0">
        <v>0.014849</v>
      </c>
      <c r="I5362" s="0">
        <v>0.006993</v>
      </c>
      <c r="J5362" s="0">
        <v>-0.00781</v>
      </c>
      <c r="K5362" s="0">
        <v>1021.929993</v>
      </c>
      <c r="L5362" s="0">
        <v>39.98703</v>
      </c>
      <c r="W5362" s="0">
        <f t="shared" si="83"/>
        <v>44429.617315038988</v>
      </c>
    </row>
    <row r="5363">
      <c r="A5363" s="0">
        <v>155.55375</v>
      </c>
      <c r="B5363" s="0">
        <v>-228.216782</v>
      </c>
      <c r="C5363" s="0">
        <v>-38486.953125</v>
      </c>
      <c r="D5363" s="0">
        <v>22183.882812</v>
      </c>
      <c r="E5363" s="0">
        <v>-0.007353</v>
      </c>
      <c r="F5363" s="0">
        <v>9.971927</v>
      </c>
      <c r="G5363" s="0">
        <v>-0.220332</v>
      </c>
      <c r="H5363" s="0">
        <v>-0.010481</v>
      </c>
      <c r="I5363" s="0">
        <v>0.003754</v>
      </c>
      <c r="J5363" s="0">
        <v>-0.000437</v>
      </c>
      <c r="K5363" s="0">
        <v>1021.929993</v>
      </c>
      <c r="L5363" s="0">
        <v>39.98703</v>
      </c>
      <c r="W5363" s="0">
        <f t="shared" si="83"/>
        <v>44423.218032489305</v>
      </c>
    </row>
    <row r="5364">
      <c r="A5364" s="0">
        <v>155.565</v>
      </c>
      <c r="B5364" s="0">
        <v>-120.349594</v>
      </c>
      <c r="C5364" s="0">
        <v>-38437.28125</v>
      </c>
      <c r="D5364" s="0">
        <v>22087.443359</v>
      </c>
      <c r="E5364" s="0">
        <v>-0.010924</v>
      </c>
      <c r="F5364" s="0">
        <v>9.96821</v>
      </c>
      <c r="G5364" s="0">
        <v>-0.217852</v>
      </c>
      <c r="H5364" s="0">
        <v>-0.026583</v>
      </c>
      <c r="I5364" s="0">
        <v>0.001422</v>
      </c>
      <c r="J5364" s="0">
        <v>0.00573</v>
      </c>
      <c r="K5364" s="0">
        <v>1021.929993</v>
      </c>
      <c r="L5364" s="0">
        <v>39.98703</v>
      </c>
      <c r="W5364" s="0">
        <f t="shared" si="83"/>
        <v>44331.639131137606</v>
      </c>
    </row>
    <row r="5365">
      <c r="A5365" s="0">
        <v>155.57625</v>
      </c>
      <c r="B5365" s="0">
        <v>-256.221802</v>
      </c>
      <c r="C5365" s="0">
        <v>-38441.964844</v>
      </c>
      <c r="D5365" s="0">
        <v>22151.669922</v>
      </c>
      <c r="E5365" s="0">
        <v>-0.014002</v>
      </c>
      <c r="F5365" s="0">
        <v>9.963713</v>
      </c>
      <c r="G5365" s="0">
        <v>-0.23618</v>
      </c>
      <c r="H5365" s="0">
        <v>-0.033027</v>
      </c>
      <c r="I5365" s="0">
        <v>-8.150916E-05</v>
      </c>
      <c r="J5365" s="0">
        <v>0.005863</v>
      </c>
      <c r="K5365" s="0">
        <v>1021.929993</v>
      </c>
      <c r="L5365" s="0">
        <v>39.98703</v>
      </c>
      <c r="W5365" s="0">
        <f t="shared" si="83"/>
        <v>44368.3084082816</v>
      </c>
    </row>
    <row r="5366">
      <c r="A5366" s="0">
        <v>155.5875</v>
      </c>
      <c r="B5366" s="0">
        <v>-307.814392</v>
      </c>
      <c r="C5366" s="0">
        <v>-38370.738281</v>
      </c>
      <c r="D5366" s="0">
        <v>22187.421875</v>
      </c>
      <c r="E5366" s="0">
        <v>-0.027674</v>
      </c>
      <c r="F5366" s="0">
        <v>9.967163</v>
      </c>
      <c r="G5366" s="0">
        <v>-0.230594</v>
      </c>
      <c r="H5366" s="0">
        <v>-0.034189</v>
      </c>
      <c r="I5366" s="0">
        <v>-0.001102</v>
      </c>
      <c r="J5366" s="0">
        <v>0.004605</v>
      </c>
      <c r="K5366" s="0">
        <v>1021.929993</v>
      </c>
      <c r="L5366" s="0">
        <v>39.98703</v>
      </c>
      <c r="W5366" s="0">
        <f t="shared" si="83"/>
        <v>44324.82369269109</v>
      </c>
    </row>
    <row r="5367">
      <c r="A5367" s="0">
        <v>155.59875</v>
      </c>
      <c r="B5367" s="0">
        <v>-303.9953</v>
      </c>
      <c r="C5367" s="0">
        <v>-38437.761719</v>
      </c>
      <c r="D5367" s="0">
        <v>22164.179687</v>
      </c>
      <c r="E5367" s="0">
        <v>-0.01578</v>
      </c>
      <c r="F5367" s="0">
        <v>9.97243</v>
      </c>
      <c r="G5367" s="0">
        <v>-0.223998</v>
      </c>
      <c r="H5367" s="0">
        <v>-0.026873</v>
      </c>
      <c r="I5367" s="0">
        <v>-0.000604</v>
      </c>
      <c r="J5367" s="0">
        <v>0.001453</v>
      </c>
      <c r="K5367" s="0">
        <v>1021.929993</v>
      </c>
      <c r="L5367" s="0">
        <v>39.98703</v>
      </c>
      <c r="W5367" s="0">
        <f t="shared" si="83"/>
        <v>44371.215898447808</v>
      </c>
    </row>
    <row r="5368">
      <c r="A5368" s="0">
        <v>155.61</v>
      </c>
      <c r="B5368" s="0">
        <v>-259.349854</v>
      </c>
      <c r="C5368" s="0">
        <v>-38352.019531</v>
      </c>
      <c r="D5368" s="0">
        <v>22156.134766</v>
      </c>
      <c r="E5368" s="0">
        <v>-0.019259</v>
      </c>
      <c r="F5368" s="0">
        <v>9.965305</v>
      </c>
      <c r="G5368" s="0">
        <v>-0.224107</v>
      </c>
      <c r="H5368" s="0">
        <v>-0.018094</v>
      </c>
      <c r="I5368" s="0">
        <v>0.001012</v>
      </c>
      <c r="J5368" s="0">
        <v>-0.002304</v>
      </c>
      <c r="K5368" s="0">
        <v>1021.940002</v>
      </c>
      <c r="L5368" s="0">
        <v>39.98703</v>
      </c>
      <c r="W5368" s="0">
        <f t="shared" si="83"/>
        <v>44292.651447188495</v>
      </c>
    </row>
    <row r="5369">
      <c r="A5369" s="0">
        <v>155.62125</v>
      </c>
      <c r="B5369" s="0">
        <v>-221.946945</v>
      </c>
      <c r="C5369" s="0">
        <v>-38359.367187</v>
      </c>
      <c r="D5369" s="0">
        <v>22077.970703</v>
      </c>
      <c r="E5369" s="0">
        <v>-0.016249</v>
      </c>
      <c r="F5369" s="0">
        <v>9.972528</v>
      </c>
      <c r="G5369" s="0">
        <v>-0.222753</v>
      </c>
      <c r="H5369" s="0">
        <v>0.002393</v>
      </c>
      <c r="I5369" s="0">
        <v>0.003479</v>
      </c>
      <c r="J5369" s="0">
        <v>-0.012901</v>
      </c>
      <c r="K5369" s="0">
        <v>1021.940002</v>
      </c>
      <c r="L5369" s="0">
        <v>39.98703</v>
      </c>
      <c r="W5369" s="0">
        <f t="shared" si="83"/>
        <v>44259.768433601341</v>
      </c>
    </row>
    <row r="5370">
      <c r="A5370" s="0">
        <v>155.6325</v>
      </c>
      <c r="B5370" s="0">
        <v>-270.893921</v>
      </c>
      <c r="C5370" s="0">
        <v>-38321.089844</v>
      </c>
      <c r="D5370" s="0">
        <v>22229.349609</v>
      </c>
      <c r="E5370" s="0">
        <v>-0.011743</v>
      </c>
      <c r="F5370" s="0">
        <v>9.961348</v>
      </c>
      <c r="G5370" s="0">
        <v>-0.236811</v>
      </c>
      <c r="H5370" s="0">
        <v>0.01794</v>
      </c>
      <c r="I5370" s="0">
        <v>0.004812</v>
      </c>
      <c r="J5370" s="0">
        <v>-0.018082</v>
      </c>
      <c r="K5370" s="0">
        <v>1021.940002</v>
      </c>
      <c r="L5370" s="0">
        <v>39.98703</v>
      </c>
      <c r="W5370" s="0">
        <f t="shared" si="83"/>
        <v>44302.633041248278</v>
      </c>
    </row>
    <row r="5371">
      <c r="A5371" s="0">
        <v>155.64375</v>
      </c>
      <c r="B5371" s="0">
        <v>-150.599167</v>
      </c>
      <c r="C5371" s="0">
        <v>-38347.597656</v>
      </c>
      <c r="D5371" s="0">
        <v>22103.333984</v>
      </c>
      <c r="E5371" s="0">
        <v>-0.018099</v>
      </c>
      <c r="F5371" s="0">
        <v>9.958641</v>
      </c>
      <c r="G5371" s="0">
        <v>-0.22696</v>
      </c>
      <c r="H5371" s="0">
        <v>0.041116</v>
      </c>
      <c r="I5371" s="0">
        <v>0.007505</v>
      </c>
      <c r="J5371" s="0">
        <v>-0.023564</v>
      </c>
      <c r="K5371" s="0">
        <v>1021.940002</v>
      </c>
      <c r="L5371" s="0">
        <v>39.98703</v>
      </c>
      <c r="W5371" s="0">
        <f t="shared" si="83"/>
        <v>44261.92832789605</v>
      </c>
    </row>
    <row r="5372">
      <c r="A5372" s="0">
        <v>155.655</v>
      </c>
      <c r="B5372" s="0">
        <v>-232.664215</v>
      </c>
      <c r="C5372" s="0">
        <v>-38313.007812</v>
      </c>
      <c r="D5372" s="0">
        <v>22137.142578</v>
      </c>
      <c r="E5372" s="0">
        <v>-0.00713</v>
      </c>
      <c r="F5372" s="0">
        <v>9.96385</v>
      </c>
      <c r="G5372" s="0">
        <v>-0.211185</v>
      </c>
      <c r="H5372" s="0">
        <v>0.063244</v>
      </c>
      <c r="I5372" s="0">
        <v>0.011328</v>
      </c>
      <c r="J5372" s="0">
        <v>-0.027393</v>
      </c>
      <c r="K5372" s="0">
        <v>1021.940002</v>
      </c>
      <c r="L5372" s="0">
        <v>39.98703</v>
      </c>
      <c r="W5372" s="0">
        <f t="shared" si="83"/>
        <v>44249.2235158767</v>
      </c>
    </row>
    <row r="5373">
      <c r="A5373" s="0">
        <v>155.66625</v>
      </c>
      <c r="B5373" s="0">
        <v>-219.929276</v>
      </c>
      <c r="C5373" s="0">
        <v>-38223.773437</v>
      </c>
      <c r="D5373" s="0">
        <v>21997.371094</v>
      </c>
      <c r="E5373" s="0">
        <v>-0.017727</v>
      </c>
      <c r="F5373" s="0">
        <v>9.967225</v>
      </c>
      <c r="G5373" s="0">
        <v>-0.215513</v>
      </c>
      <c r="H5373" s="0">
        <v>0.071335</v>
      </c>
      <c r="I5373" s="0">
        <v>0.014169</v>
      </c>
      <c r="J5373" s="0">
        <v>-0.027395</v>
      </c>
      <c r="K5373" s="0">
        <v>1021.940002</v>
      </c>
      <c r="L5373" s="0">
        <v>39.98703</v>
      </c>
      <c r="W5373" s="0">
        <f t="shared" si="83"/>
        <v>44102.035777237041</v>
      </c>
    </row>
    <row r="5374">
      <c r="A5374" s="0">
        <v>155.6775</v>
      </c>
      <c r="B5374" s="0">
        <v>-278.097107</v>
      </c>
      <c r="C5374" s="0">
        <v>-38290.6875</v>
      </c>
      <c r="D5374" s="0">
        <v>22025.234375</v>
      </c>
      <c r="E5374" s="0">
        <v>-0.021885</v>
      </c>
      <c r="F5374" s="0">
        <v>9.972625</v>
      </c>
      <c r="G5374" s="0">
        <v>-0.233565</v>
      </c>
      <c r="H5374" s="0">
        <v>0.07983</v>
      </c>
      <c r="I5374" s="0">
        <v>0.01382</v>
      </c>
      <c r="J5374" s="0">
        <v>-0.027599</v>
      </c>
      <c r="K5374" s="0">
        <v>1021.940002</v>
      </c>
      <c r="L5374" s="0">
        <v>39.98703</v>
      </c>
      <c r="W5374" s="0">
        <f t="shared" si="83"/>
        <v>44174.257622480305</v>
      </c>
    </row>
    <row r="5375">
      <c r="A5375" s="0">
        <v>155.68875</v>
      </c>
      <c r="B5375" s="0">
        <v>-344.124451</v>
      </c>
      <c r="C5375" s="0">
        <v>-38256.042969</v>
      </c>
      <c r="D5375" s="0">
        <v>22021.685547</v>
      </c>
      <c r="E5375" s="0">
        <v>-0.02115</v>
      </c>
      <c r="F5375" s="0">
        <v>9.967655</v>
      </c>
      <c r="G5375" s="0">
        <v>-0.214116</v>
      </c>
      <c r="H5375" s="0">
        <v>0.075086</v>
      </c>
      <c r="I5375" s="0">
        <v>0.013177</v>
      </c>
      <c r="J5375" s="0">
        <v>-0.023499</v>
      </c>
      <c r="K5375" s="0">
        <v>1021.940002</v>
      </c>
      <c r="L5375" s="0">
        <v>39.98703</v>
      </c>
      <c r="W5375" s="0">
        <f t="shared" si="83"/>
        <v>44142.925589664977</v>
      </c>
    </row>
    <row r="5376">
      <c r="A5376" s="0">
        <v>155.7</v>
      </c>
      <c r="B5376" s="0">
        <v>-326.098236</v>
      </c>
      <c r="C5376" s="0">
        <v>-38321.546875</v>
      </c>
      <c r="D5376" s="0">
        <v>22046.697266</v>
      </c>
      <c r="E5376" s="0">
        <v>-0.018164</v>
      </c>
      <c r="F5376" s="0">
        <v>9.958261</v>
      </c>
      <c r="G5376" s="0">
        <v>-0.228584</v>
      </c>
      <c r="H5376" s="0">
        <v>0.064599</v>
      </c>
      <c r="I5376" s="0">
        <v>0.013839</v>
      </c>
      <c r="J5376" s="0">
        <v>-0.02133</v>
      </c>
      <c r="K5376" s="0">
        <v>1021.929993</v>
      </c>
      <c r="L5376" s="0">
        <v>39.98703</v>
      </c>
      <c r="W5376" s="0">
        <f t="shared" si="83"/>
        <v>44212.036316946505</v>
      </c>
    </row>
    <row r="5377">
      <c r="A5377" s="0">
        <v>155.71125</v>
      </c>
      <c r="B5377" s="0">
        <v>-239.98732</v>
      </c>
      <c r="C5377" s="0">
        <v>-38214.910156</v>
      </c>
      <c r="D5377" s="0">
        <v>22135.373047</v>
      </c>
      <c r="E5377" s="0">
        <v>-0.007218</v>
      </c>
      <c r="F5377" s="0">
        <v>9.966352</v>
      </c>
      <c r="G5377" s="0">
        <v>-0.219121</v>
      </c>
      <c r="H5377" s="0">
        <v>0.047735</v>
      </c>
      <c r="I5377" s="0">
        <v>0.011329</v>
      </c>
      <c r="J5377" s="0">
        <v>-0.017458</v>
      </c>
      <c r="K5377" s="0">
        <v>1021.929993</v>
      </c>
      <c r="L5377" s="0">
        <v>39.98703</v>
      </c>
      <c r="W5377" s="0">
        <f t="shared" si="83"/>
        <v>44163.465580440658</v>
      </c>
    </row>
    <row r="5378">
      <c r="A5378" s="0">
        <v>155.7225</v>
      </c>
      <c r="B5378" s="0">
        <v>-276.972687</v>
      </c>
      <c r="C5378" s="0">
        <v>-38271.984375</v>
      </c>
      <c r="D5378" s="0">
        <v>21953.683594</v>
      </c>
      <c r="E5378" s="0">
        <v>-0.015115</v>
      </c>
      <c r="F5378" s="0">
        <v>9.963989</v>
      </c>
      <c r="G5378" s="0">
        <v>-0.227399</v>
      </c>
      <c r="H5378" s="0">
        <v>0.029227</v>
      </c>
      <c r="I5378" s="0">
        <v>0.009641</v>
      </c>
      <c r="J5378" s="0">
        <v>-0.011468</v>
      </c>
      <c r="K5378" s="0">
        <v>1021.929993</v>
      </c>
      <c r="L5378" s="0">
        <v>39.98703</v>
      </c>
      <c r="W5378" s="0">
        <f ref="W5378:W5441" t="shared" si="84">SQRT((B5378)^2+(C5378)^2+(D5378)^2)</f>
        <v>44122.394826381</v>
      </c>
    </row>
    <row r="5379">
      <c r="A5379" s="0">
        <v>155.73375</v>
      </c>
      <c r="B5379" s="0">
        <v>-292.161865</v>
      </c>
      <c r="C5379" s="0">
        <v>-38221.90625</v>
      </c>
      <c r="D5379" s="0">
        <v>22085.089844</v>
      </c>
      <c r="E5379" s="0">
        <v>-0.009697</v>
      </c>
      <c r="F5379" s="0">
        <v>9.976841</v>
      </c>
      <c r="G5379" s="0">
        <v>-0.217894</v>
      </c>
      <c r="H5379" s="0">
        <v>0.005688</v>
      </c>
      <c r="I5379" s="0">
        <v>0.005867</v>
      </c>
      <c r="J5379" s="0">
        <v>-0.006089</v>
      </c>
      <c r="K5379" s="0">
        <v>1021.929993</v>
      </c>
      <c r="L5379" s="0">
        <v>39.98703</v>
      </c>
      <c r="W5379" s="0">
        <f t="shared" si="84"/>
        <v>44144.656181203871</v>
      </c>
    </row>
    <row r="5380">
      <c r="A5380" s="0">
        <v>155.745</v>
      </c>
      <c r="B5380" s="0">
        <v>-251.647369</v>
      </c>
      <c r="C5380" s="0">
        <v>-38162.148437</v>
      </c>
      <c r="D5380" s="0">
        <v>22157.367187</v>
      </c>
      <c r="E5380" s="0">
        <v>-0.010495</v>
      </c>
      <c r="F5380" s="0">
        <v>9.971334</v>
      </c>
      <c r="G5380" s="0">
        <v>-0.224474</v>
      </c>
      <c r="H5380" s="0">
        <v>-0.018115</v>
      </c>
      <c r="I5380" s="0">
        <v>0.002849</v>
      </c>
      <c r="J5380" s="0">
        <v>0.00141</v>
      </c>
      <c r="K5380" s="0">
        <v>1021.929993</v>
      </c>
      <c r="L5380" s="0">
        <v>39.98703</v>
      </c>
      <c r="W5380" s="0">
        <f t="shared" si="84"/>
        <v>44128.922719521383</v>
      </c>
    </row>
    <row r="5381">
      <c r="A5381" s="0">
        <v>155.75625</v>
      </c>
      <c r="B5381" s="0">
        <v>-302.228333</v>
      </c>
      <c r="C5381" s="0">
        <v>-38203.449219</v>
      </c>
      <c r="D5381" s="0">
        <v>22075.015625</v>
      </c>
      <c r="E5381" s="0">
        <v>-0.020002</v>
      </c>
      <c r="F5381" s="0">
        <v>9.974701</v>
      </c>
      <c r="G5381" s="0">
        <v>-0.224152</v>
      </c>
      <c r="H5381" s="0">
        <v>-0.032546</v>
      </c>
      <c r="I5381" s="0">
        <v>0.000649</v>
      </c>
      <c r="J5381" s="0">
        <v>0.004525</v>
      </c>
      <c r="K5381" s="0">
        <v>1021.929993</v>
      </c>
      <c r="L5381" s="0">
        <v>39.98703</v>
      </c>
      <c r="W5381" s="0">
        <f t="shared" si="84"/>
        <v>44123.703256163506</v>
      </c>
    </row>
    <row r="5382">
      <c r="A5382" s="0">
        <v>155.7675</v>
      </c>
      <c r="B5382" s="0">
        <v>-168.16745</v>
      </c>
      <c r="C5382" s="0">
        <v>-38184.386719</v>
      </c>
      <c r="D5382" s="0">
        <v>22187.068359</v>
      </c>
      <c r="E5382" s="0">
        <v>-0.013463</v>
      </c>
      <c r="F5382" s="0">
        <v>9.972615</v>
      </c>
      <c r="G5382" s="0">
        <v>-0.228872</v>
      </c>
      <c r="H5382" s="0">
        <v>-0.03942</v>
      </c>
      <c r="I5382" s="0">
        <v>-0.001122</v>
      </c>
      <c r="J5382" s="0">
        <v>0.007639</v>
      </c>
      <c r="K5382" s="0">
        <v>1021.929993</v>
      </c>
      <c r="L5382" s="0">
        <v>39.98703</v>
      </c>
      <c r="W5382" s="0">
        <f t="shared" si="84"/>
        <v>44162.672833110119</v>
      </c>
    </row>
    <row r="5383">
      <c r="A5383" s="0">
        <v>155.77875</v>
      </c>
      <c r="B5383" s="0">
        <v>-155.214279</v>
      </c>
      <c r="C5383" s="0">
        <v>-38269.40625</v>
      </c>
      <c r="D5383" s="0">
        <v>22017.933594</v>
      </c>
      <c r="E5383" s="0">
        <v>-0.012669</v>
      </c>
      <c r="F5383" s="0">
        <v>9.965229</v>
      </c>
      <c r="G5383" s="0">
        <v>-0.236889</v>
      </c>
      <c r="H5383" s="0">
        <v>-0.031027</v>
      </c>
      <c r="I5383" s="0">
        <v>-0.000437</v>
      </c>
      <c r="J5383" s="0">
        <v>0.00358</v>
      </c>
      <c r="K5383" s="0">
        <v>1021.929993</v>
      </c>
      <c r="L5383" s="0">
        <v>39.98703</v>
      </c>
      <c r="W5383" s="0">
        <f t="shared" si="84"/>
        <v>44151.567876460947</v>
      </c>
    </row>
    <row r="5384">
      <c r="A5384" s="0">
        <v>155.79</v>
      </c>
      <c r="B5384" s="0">
        <v>-265.676727</v>
      </c>
      <c r="C5384" s="0">
        <v>-38136.207031</v>
      </c>
      <c r="D5384" s="0">
        <v>22092.078125</v>
      </c>
      <c r="E5384" s="0">
        <v>-0.004007</v>
      </c>
      <c r="F5384" s="0">
        <v>9.969472</v>
      </c>
      <c r="G5384" s="0">
        <v>-0.220962</v>
      </c>
      <c r="H5384" s="0">
        <v>-0.029263</v>
      </c>
      <c r="I5384" s="0">
        <v>-0.0003</v>
      </c>
      <c r="J5384" s="0">
        <v>0.000456</v>
      </c>
      <c r="K5384" s="0">
        <v>1021.929993</v>
      </c>
      <c r="L5384" s="0">
        <v>39.98703</v>
      </c>
      <c r="W5384" s="0">
        <f t="shared" si="84"/>
        <v>44073.8106670579</v>
      </c>
    </row>
    <row r="5385">
      <c r="A5385" s="0">
        <v>155.80125</v>
      </c>
      <c r="B5385" s="0">
        <v>-254.996948</v>
      </c>
      <c r="C5385" s="0">
        <v>-38195.417969</v>
      </c>
      <c r="D5385" s="0">
        <v>22099.763672</v>
      </c>
      <c r="E5385" s="0">
        <v>-0.014378</v>
      </c>
      <c r="F5385" s="0">
        <v>9.977032</v>
      </c>
      <c r="G5385" s="0">
        <v>-0.229113</v>
      </c>
      <c r="H5385" s="0">
        <v>-0.010691</v>
      </c>
      <c r="I5385" s="0">
        <v>0.001977</v>
      </c>
      <c r="J5385" s="0">
        <v>-0.007947</v>
      </c>
      <c r="K5385" s="0">
        <v>1021.940002</v>
      </c>
      <c r="L5385" s="0">
        <v>39.989372</v>
      </c>
      <c r="W5385" s="0">
        <f t="shared" si="84"/>
        <v>44128.840134636986</v>
      </c>
    </row>
    <row r="5386">
      <c r="A5386" s="0">
        <v>155.8125</v>
      </c>
      <c r="B5386" s="0">
        <v>-230.165176</v>
      </c>
      <c r="C5386" s="0">
        <v>-38179.214844</v>
      </c>
      <c r="D5386" s="0">
        <v>22191.580078</v>
      </c>
      <c r="E5386" s="0">
        <v>-0.022272</v>
      </c>
      <c r="F5386" s="0">
        <v>9.967476</v>
      </c>
      <c r="G5386" s="0">
        <v>-0.245792</v>
      </c>
      <c r="H5386" s="0">
        <v>0.009736</v>
      </c>
      <c r="I5386" s="0">
        <v>0.004618</v>
      </c>
      <c r="J5386" s="0">
        <v>-0.016031</v>
      </c>
      <c r="K5386" s="0">
        <v>1021.940002</v>
      </c>
      <c r="L5386" s="0">
        <v>39.989372</v>
      </c>
      <c r="W5386" s="0">
        <f t="shared" si="84"/>
        <v>44160.747825086015</v>
      </c>
    </row>
    <row r="5387">
      <c r="A5387" s="0">
        <v>155.82375</v>
      </c>
      <c r="B5387" s="0">
        <v>-270.103302</v>
      </c>
      <c r="C5387" s="0">
        <v>-38152.441406</v>
      </c>
      <c r="D5387" s="0">
        <v>22123.632812</v>
      </c>
      <c r="E5387" s="0">
        <v>0.002048</v>
      </c>
      <c r="F5387" s="0">
        <v>9.971807</v>
      </c>
      <c r="G5387" s="0">
        <v>-0.226227</v>
      </c>
      <c r="H5387" s="0">
        <v>0.03131</v>
      </c>
      <c r="I5387" s="0">
        <v>0.007414</v>
      </c>
      <c r="J5387" s="0">
        <v>-0.02186</v>
      </c>
      <c r="K5387" s="0">
        <v>1021.940002</v>
      </c>
      <c r="L5387" s="0">
        <v>39.989372</v>
      </c>
      <c r="W5387" s="0">
        <f t="shared" si="84"/>
        <v>44103.705851461251</v>
      </c>
    </row>
    <row r="5388">
      <c r="A5388" s="0">
        <v>155.835</v>
      </c>
      <c r="B5388" s="0">
        <v>-245.541931</v>
      </c>
      <c r="C5388" s="0">
        <v>-38133.253906</v>
      </c>
      <c r="D5388" s="0">
        <v>22123.091797</v>
      </c>
      <c r="E5388" s="0">
        <v>-0.008536</v>
      </c>
      <c r="F5388" s="0">
        <v>9.986155</v>
      </c>
      <c r="G5388" s="0">
        <v>-0.223887</v>
      </c>
      <c r="H5388" s="0">
        <v>0.049527</v>
      </c>
      <c r="I5388" s="0">
        <v>0.009724</v>
      </c>
      <c r="J5388" s="0">
        <v>-0.025301</v>
      </c>
      <c r="K5388" s="0">
        <v>1021.940002</v>
      </c>
      <c r="L5388" s="0">
        <v>39.989372</v>
      </c>
      <c r="W5388" s="0">
        <f t="shared" si="84"/>
        <v>44086.693400138691</v>
      </c>
    </row>
    <row r="5389">
      <c r="A5389" s="0">
        <v>155.84625</v>
      </c>
      <c r="B5389" s="0">
        <v>-168.673462</v>
      </c>
      <c r="C5389" s="0">
        <v>-38107.878906</v>
      </c>
      <c r="D5389" s="0">
        <v>22074.203125</v>
      </c>
      <c r="E5389" s="0">
        <v>-0.021244</v>
      </c>
      <c r="F5389" s="0">
        <v>9.966855</v>
      </c>
      <c r="G5389" s="0">
        <v>-0.22228</v>
      </c>
      <c r="H5389" s="0">
        <v>0.067184</v>
      </c>
      <c r="I5389" s="0">
        <v>0.01193</v>
      </c>
      <c r="J5389" s="0">
        <v>-0.027288</v>
      </c>
      <c r="K5389" s="0">
        <v>1021.940002</v>
      </c>
      <c r="L5389" s="0">
        <v>39.989372</v>
      </c>
      <c r="W5389" s="0">
        <f t="shared" si="84"/>
        <v>44039.860683872539</v>
      </c>
    </row>
    <row r="5390">
      <c r="A5390" s="0">
        <v>155.8575</v>
      </c>
      <c r="B5390" s="0">
        <v>-158.526306</v>
      </c>
      <c r="C5390" s="0">
        <v>-38126.410156</v>
      </c>
      <c r="D5390" s="0">
        <v>22005.523437</v>
      </c>
      <c r="E5390" s="0">
        <v>-0.016983</v>
      </c>
      <c r="F5390" s="0">
        <v>9.970459</v>
      </c>
      <c r="G5390" s="0">
        <v>-0.22672</v>
      </c>
      <c r="H5390" s="0">
        <v>0.080721</v>
      </c>
      <c r="I5390" s="0">
        <v>0.014342</v>
      </c>
      <c r="J5390" s="0">
        <v>-0.029892</v>
      </c>
      <c r="K5390" s="0">
        <v>1021.940002</v>
      </c>
      <c r="L5390" s="0">
        <v>39.989372</v>
      </c>
      <c r="W5390" s="0">
        <f t="shared" si="84"/>
        <v>44021.487295519561</v>
      </c>
    </row>
    <row r="5391">
      <c r="A5391" s="0">
        <v>155.86875</v>
      </c>
      <c r="B5391" s="0">
        <v>-210.309845</v>
      </c>
      <c r="C5391" s="0">
        <v>-38013.527344</v>
      </c>
      <c r="D5391" s="0">
        <v>22030.941406</v>
      </c>
      <c r="E5391" s="0">
        <v>-0.02584</v>
      </c>
      <c r="F5391" s="0">
        <v>9.97519</v>
      </c>
      <c r="G5391" s="0">
        <v>-0.241945</v>
      </c>
      <c r="H5391" s="0">
        <v>0.07541</v>
      </c>
      <c r="I5391" s="0">
        <v>0.013728</v>
      </c>
      <c r="J5391" s="0">
        <v>-0.026277</v>
      </c>
      <c r="K5391" s="0">
        <v>1021.940002</v>
      </c>
      <c r="L5391" s="0">
        <v>39.989372</v>
      </c>
      <c r="W5391" s="0">
        <f t="shared" si="84"/>
        <v>43936.714381011072</v>
      </c>
    </row>
    <row r="5392">
      <c r="A5392" s="0">
        <v>155.88</v>
      </c>
      <c r="B5392" s="0">
        <v>-194.257751</v>
      </c>
      <c r="C5392" s="0">
        <v>-38108.527344</v>
      </c>
      <c r="D5392" s="0">
        <v>22068.390625</v>
      </c>
      <c r="E5392" s="0">
        <v>-0.018928</v>
      </c>
      <c r="F5392" s="0">
        <v>9.972586</v>
      </c>
      <c r="G5392" s="0">
        <v>-0.233368</v>
      </c>
      <c r="H5392" s="0">
        <v>0.06535</v>
      </c>
      <c r="I5392" s="0">
        <v>0.012884</v>
      </c>
      <c r="J5392" s="0">
        <v>-0.022769</v>
      </c>
      <c r="K5392" s="0">
        <v>1021.940002</v>
      </c>
      <c r="L5392" s="0">
        <v>39.989372</v>
      </c>
      <c r="W5392" s="0">
        <f t="shared" si="84"/>
        <v>44037.614117704055</v>
      </c>
    </row>
    <row r="5393">
      <c r="A5393" s="0">
        <v>155.89125</v>
      </c>
      <c r="B5393" s="0">
        <v>-258.307037</v>
      </c>
      <c r="C5393" s="0">
        <v>-38028.625</v>
      </c>
      <c r="D5393" s="0">
        <v>22040.861328</v>
      </c>
      <c r="E5393" s="0">
        <v>-0.014439</v>
      </c>
      <c r="F5393" s="0">
        <v>9.978247</v>
      </c>
      <c r="G5393" s="0">
        <v>-0.240871</v>
      </c>
      <c r="H5393" s="0">
        <v>0.05626</v>
      </c>
      <c r="I5393" s="0">
        <v>0.012668</v>
      </c>
      <c r="J5393" s="0">
        <v>-0.019003</v>
      </c>
      <c r="K5393" s="0">
        <v>1021.940002</v>
      </c>
      <c r="L5393" s="0">
        <v>39.989372</v>
      </c>
      <c r="W5393" s="0">
        <f t="shared" si="84"/>
        <v>43955.006654488345</v>
      </c>
    </row>
    <row r="5394">
      <c r="A5394" s="0">
        <v>155.9025</v>
      </c>
      <c r="B5394" s="0">
        <v>-186.315613</v>
      </c>
      <c r="C5394" s="0">
        <v>-38019.507812</v>
      </c>
      <c r="D5394" s="0">
        <v>22074.550781</v>
      </c>
      <c r="E5394" s="0">
        <v>-0.022291</v>
      </c>
      <c r="F5394" s="0">
        <v>9.982569</v>
      </c>
      <c r="G5394" s="0">
        <v>-0.236495</v>
      </c>
      <c r="H5394" s="0">
        <v>0.041525</v>
      </c>
      <c r="I5394" s="0">
        <v>0.009439</v>
      </c>
      <c r="J5394" s="0">
        <v>-0.015781</v>
      </c>
      <c r="K5394" s="0">
        <v>1021.919983</v>
      </c>
      <c r="L5394" s="0">
        <v>39.991913</v>
      </c>
      <c r="W5394" s="0">
        <f t="shared" si="84"/>
        <v>43963.660902583222</v>
      </c>
    </row>
    <row r="5395">
      <c r="A5395" s="0">
        <v>155.91375</v>
      </c>
      <c r="B5395" s="0">
        <v>-225.135239</v>
      </c>
      <c r="C5395" s="0">
        <v>-38002.101562</v>
      </c>
      <c r="D5395" s="0">
        <v>22123.521484</v>
      </c>
      <c r="E5395" s="0">
        <v>-0.020638</v>
      </c>
      <c r="F5395" s="0">
        <v>9.97976</v>
      </c>
      <c r="G5395" s="0">
        <v>-0.236695</v>
      </c>
      <c r="H5395" s="0">
        <v>0.020308</v>
      </c>
      <c r="I5395" s="0">
        <v>0.007346</v>
      </c>
      <c r="J5395" s="0">
        <v>-0.010152</v>
      </c>
      <c r="K5395" s="0">
        <v>1021.919983</v>
      </c>
      <c r="L5395" s="0">
        <v>39.991913</v>
      </c>
      <c r="W5395" s="0">
        <f t="shared" si="84"/>
        <v>43973.408008220293</v>
      </c>
    </row>
    <row r="5396">
      <c r="A5396" s="0">
        <v>155.925</v>
      </c>
      <c r="B5396" s="0">
        <v>-240.912186</v>
      </c>
      <c r="C5396" s="0">
        <v>-37968.191406</v>
      </c>
      <c r="D5396" s="0">
        <v>22182.179687</v>
      </c>
      <c r="E5396" s="0">
        <v>-0.028457</v>
      </c>
      <c r="F5396" s="0">
        <v>9.974665</v>
      </c>
      <c r="G5396" s="0">
        <v>-0.232447</v>
      </c>
      <c r="H5396" s="0">
        <v>-0.00246</v>
      </c>
      <c r="I5396" s="0">
        <v>0.004865</v>
      </c>
      <c r="J5396" s="0">
        <v>-0.004286</v>
      </c>
      <c r="K5396" s="0">
        <v>1021.919983</v>
      </c>
      <c r="L5396" s="0">
        <v>39.991913</v>
      </c>
      <c r="W5396" s="0">
        <f t="shared" si="84"/>
        <v>43973.750044661538</v>
      </c>
    </row>
    <row r="5397">
      <c r="A5397" s="0">
        <v>155.93625</v>
      </c>
      <c r="B5397" s="0">
        <v>-205.709091</v>
      </c>
      <c r="C5397" s="0">
        <v>-38026.382812</v>
      </c>
      <c r="D5397" s="0">
        <v>22242.705078</v>
      </c>
      <c r="E5397" s="0">
        <v>-0.024377</v>
      </c>
      <c r="F5397" s="0">
        <v>9.968945</v>
      </c>
      <c r="G5397" s="0">
        <v>-0.229062</v>
      </c>
      <c r="H5397" s="0">
        <v>-0.021816</v>
      </c>
      <c r="I5397" s="0">
        <v>0.001638</v>
      </c>
      <c r="J5397" s="0">
        <v>0.000792</v>
      </c>
      <c r="K5397" s="0">
        <v>1021.919983</v>
      </c>
      <c r="L5397" s="0">
        <v>39.991913</v>
      </c>
      <c r="W5397" s="0">
        <f t="shared" si="84"/>
        <v>44054.35319218495</v>
      </c>
    </row>
    <row r="5398">
      <c r="A5398" s="0">
        <v>155.9475</v>
      </c>
      <c r="B5398" s="0">
        <v>-206.648911</v>
      </c>
      <c r="C5398" s="0">
        <v>-37973.21875</v>
      </c>
      <c r="D5398" s="0">
        <v>22188.666016</v>
      </c>
      <c r="E5398" s="0">
        <v>-0.018716</v>
      </c>
      <c r="F5398" s="0">
        <v>9.957235</v>
      </c>
      <c r="G5398" s="0">
        <v>-0.228627</v>
      </c>
      <c r="H5398" s="0">
        <v>-0.035189</v>
      </c>
      <c r="I5398" s="0">
        <v>-0.000488</v>
      </c>
      <c r="J5398" s="0">
        <v>0.006055</v>
      </c>
      <c r="K5398" s="0">
        <v>1021.919983</v>
      </c>
      <c r="L5398" s="0">
        <v>39.991913</v>
      </c>
      <c r="W5398" s="0">
        <f t="shared" si="84"/>
        <v>43981.188542118347</v>
      </c>
    </row>
    <row r="5399">
      <c r="A5399" s="0">
        <v>155.95875</v>
      </c>
      <c r="B5399" s="0">
        <v>-232.646591</v>
      </c>
      <c r="C5399" s="0">
        <v>-38079.972656</v>
      </c>
      <c r="D5399" s="0">
        <v>22158.576172</v>
      </c>
      <c r="E5399" s="0">
        <v>-0.018568</v>
      </c>
      <c r="F5399" s="0">
        <v>9.972932</v>
      </c>
      <c r="G5399" s="0">
        <v>-0.203171</v>
      </c>
      <c r="H5399" s="0">
        <v>-0.036762</v>
      </c>
      <c r="I5399" s="0">
        <v>-0.000891</v>
      </c>
      <c r="J5399" s="0">
        <v>0.005555</v>
      </c>
      <c r="K5399" s="0">
        <v>1021.919983</v>
      </c>
      <c r="L5399" s="0">
        <v>39.991913</v>
      </c>
      <c r="W5399" s="0">
        <f t="shared" si="84"/>
        <v>44058.381040255415</v>
      </c>
    </row>
    <row r="5400">
      <c r="A5400" s="0">
        <v>155.97</v>
      </c>
      <c r="B5400" s="0">
        <v>-302.476654</v>
      </c>
      <c r="C5400" s="0">
        <v>-38024.644531</v>
      </c>
      <c r="D5400" s="0">
        <v>22214.048828</v>
      </c>
      <c r="E5400" s="0">
        <v>-0.02125</v>
      </c>
      <c r="F5400" s="0">
        <v>9.964487</v>
      </c>
      <c r="G5400" s="0">
        <v>-0.224445</v>
      </c>
      <c r="H5400" s="0">
        <v>-0.032406</v>
      </c>
      <c r="I5400" s="0">
        <v>-0.000828</v>
      </c>
      <c r="J5400" s="0">
        <v>0.002142</v>
      </c>
      <c r="K5400" s="0">
        <v>1021.919983</v>
      </c>
      <c r="L5400" s="0">
        <v>39.991913</v>
      </c>
      <c r="W5400" s="0">
        <f t="shared" si="84"/>
        <v>44038.949228698577</v>
      </c>
    </row>
    <row r="5401">
      <c r="A5401" s="0">
        <v>155.98125</v>
      </c>
      <c r="B5401" s="0">
        <v>-387.147491</v>
      </c>
      <c r="C5401" s="0">
        <v>-38041.800781</v>
      </c>
      <c r="D5401" s="0">
        <v>22143.505859</v>
      </c>
      <c r="E5401" s="0">
        <v>-0.019374</v>
      </c>
      <c r="F5401" s="0">
        <v>9.963573</v>
      </c>
      <c r="G5401" s="0">
        <v>-0.233768</v>
      </c>
      <c r="H5401" s="0">
        <v>-0.018072</v>
      </c>
      <c r="I5401" s="0">
        <v>0.000616</v>
      </c>
      <c r="J5401" s="0">
        <v>-0.004314</v>
      </c>
      <c r="K5401" s="0">
        <v>1021.919983</v>
      </c>
      <c r="L5401" s="0">
        <v>39.991913</v>
      </c>
      <c r="W5401" s="0">
        <f t="shared" si="84"/>
        <v>44018.897550582151</v>
      </c>
    </row>
    <row r="5402">
      <c r="A5402" s="0">
        <v>155.9925</v>
      </c>
      <c r="B5402" s="0">
        <v>-187.387558</v>
      </c>
      <c r="C5402" s="0">
        <v>-37997.867187</v>
      </c>
      <c r="D5402" s="0">
        <v>22170.115234</v>
      </c>
      <c r="E5402" s="0">
        <v>-0.013763</v>
      </c>
      <c r="F5402" s="0">
        <v>9.976093</v>
      </c>
      <c r="G5402" s="0">
        <v>-0.237246</v>
      </c>
      <c r="H5402" s="0">
        <v>-0.002925</v>
      </c>
      <c r="I5402" s="0">
        <v>0.002559</v>
      </c>
      <c r="J5402" s="0">
        <v>-0.011187</v>
      </c>
      <c r="K5402" s="0">
        <v>1021.919983</v>
      </c>
      <c r="L5402" s="0">
        <v>39.991913</v>
      </c>
      <c r="W5402" s="0">
        <f t="shared" si="84"/>
        <v>43993.033929778285</v>
      </c>
    </row>
    <row r="5403">
      <c r="A5403" s="0">
        <v>156.00375</v>
      </c>
      <c r="B5403" s="0">
        <v>-261.252869</v>
      </c>
      <c r="C5403" s="0">
        <v>-38015.589844</v>
      </c>
      <c r="D5403" s="0">
        <v>22152.042969</v>
      </c>
      <c r="E5403" s="0">
        <v>-0.022853</v>
      </c>
      <c r="F5403" s="0">
        <v>9.967044</v>
      </c>
      <c r="G5403" s="0">
        <v>-0.22955</v>
      </c>
      <c r="H5403" s="0">
        <v>0.015897</v>
      </c>
      <c r="I5403" s="0">
        <v>0.004847</v>
      </c>
      <c r="J5403" s="0">
        <v>-0.017095</v>
      </c>
      <c r="K5403" s="0">
        <v>1021.880005</v>
      </c>
      <c r="L5403" s="0">
        <v>39.996796</v>
      </c>
      <c r="W5403" s="0">
        <f t="shared" si="84"/>
        <v>43999.61740685047</v>
      </c>
    </row>
    <row r="5404">
      <c r="A5404" s="0">
        <v>156.015</v>
      </c>
      <c r="B5404" s="0">
        <v>-236.982697</v>
      </c>
      <c r="C5404" s="0">
        <v>-38010.367187</v>
      </c>
      <c r="D5404" s="0">
        <v>22107.607422</v>
      </c>
      <c r="E5404" s="0">
        <v>-0.022799</v>
      </c>
      <c r="F5404" s="0">
        <v>9.967687</v>
      </c>
      <c r="G5404" s="0">
        <v>-0.220114</v>
      </c>
      <c r="H5404" s="0">
        <v>0.03789</v>
      </c>
      <c r="I5404" s="0">
        <v>0.007589</v>
      </c>
      <c r="J5404" s="0">
        <v>-0.0229</v>
      </c>
      <c r="K5404" s="0">
        <v>1021.880005</v>
      </c>
      <c r="L5404" s="0">
        <v>39.996796</v>
      </c>
      <c r="W5404" s="0">
        <f t="shared" si="84"/>
        <v>43972.610570837314</v>
      </c>
    </row>
    <row r="5405">
      <c r="A5405" s="0">
        <v>156.02625</v>
      </c>
      <c r="B5405" s="0">
        <v>-133.935318</v>
      </c>
      <c r="C5405" s="0">
        <v>-37963.625</v>
      </c>
      <c r="D5405" s="0">
        <v>22148.751953</v>
      </c>
      <c r="E5405" s="0">
        <v>-0.0159</v>
      </c>
      <c r="F5405" s="0">
        <v>9.965362</v>
      </c>
      <c r="G5405" s="0">
        <v>-0.20694</v>
      </c>
      <c r="H5405" s="0">
        <v>0.058157</v>
      </c>
      <c r="I5405" s="0">
        <v>0.010971</v>
      </c>
      <c r="J5405" s="0">
        <v>-0.027652</v>
      </c>
      <c r="K5405" s="0">
        <v>1021.880005</v>
      </c>
      <c r="L5405" s="0">
        <v>39.996796</v>
      </c>
      <c r="W5405" s="0">
        <f t="shared" si="84"/>
        <v>43952.496799221248</v>
      </c>
    </row>
    <row r="5406">
      <c r="A5406" s="0">
        <v>156.0375</v>
      </c>
      <c r="B5406" s="0">
        <v>-177.484528</v>
      </c>
      <c r="C5406" s="0">
        <v>-38046.714844</v>
      </c>
      <c r="D5406" s="0">
        <v>22203.652344</v>
      </c>
      <c r="E5406" s="0">
        <v>-0.017556</v>
      </c>
      <c r="F5406" s="0">
        <v>9.963634</v>
      </c>
      <c r="G5406" s="0">
        <v>-0.239957</v>
      </c>
      <c r="H5406" s="0">
        <v>0.072509</v>
      </c>
      <c r="I5406" s="0">
        <v>0.013337</v>
      </c>
      <c r="J5406" s="0">
        <v>-0.029216</v>
      </c>
      <c r="K5406" s="0">
        <v>1021.880005</v>
      </c>
      <c r="L5406" s="0">
        <v>39.996796</v>
      </c>
      <c r="W5406" s="0">
        <f t="shared" si="84"/>
        <v>44052.084951697194</v>
      </c>
    </row>
    <row r="5407">
      <c r="A5407" s="0">
        <v>156.04875</v>
      </c>
      <c r="B5407" s="0">
        <v>-214.741226</v>
      </c>
      <c r="C5407" s="0">
        <v>-37967.464844</v>
      </c>
      <c r="D5407" s="0">
        <v>22157.818359</v>
      </c>
      <c r="E5407" s="0">
        <v>-0.018887</v>
      </c>
      <c r="F5407" s="0">
        <v>9.97374</v>
      </c>
      <c r="G5407" s="0">
        <v>-0.227006</v>
      </c>
      <c r="H5407" s="0">
        <v>0.075198</v>
      </c>
      <c r="I5407" s="0">
        <v>0.013338</v>
      </c>
      <c r="J5407" s="0">
        <v>-0.028094</v>
      </c>
      <c r="K5407" s="0">
        <v>1021.880005</v>
      </c>
      <c r="L5407" s="0">
        <v>39.996796</v>
      </c>
      <c r="W5407" s="0">
        <f t="shared" si="84"/>
        <v>43960.703075644247</v>
      </c>
    </row>
    <row r="5408">
      <c r="A5408" s="0">
        <v>156.06</v>
      </c>
      <c r="B5408" s="0">
        <v>-223.535522</v>
      </c>
      <c r="C5408" s="0">
        <v>-38053.648437</v>
      </c>
      <c r="D5408" s="0">
        <v>22055.625</v>
      </c>
      <c r="E5408" s="0">
        <v>-0.019322</v>
      </c>
      <c r="F5408" s="0">
        <v>9.969513</v>
      </c>
      <c r="G5408" s="0">
        <v>-0.215372</v>
      </c>
      <c r="H5408" s="0">
        <v>0.075403</v>
      </c>
      <c r="I5408" s="0">
        <v>0.014199</v>
      </c>
      <c r="J5408" s="0">
        <v>-0.026296</v>
      </c>
      <c r="K5408" s="0">
        <v>1021.880005</v>
      </c>
      <c r="L5408" s="0">
        <v>39.996796</v>
      </c>
      <c r="W5408" s="0">
        <f t="shared" si="84"/>
        <v>43983.8688798179</v>
      </c>
    </row>
    <row r="5409">
      <c r="A5409" s="0">
        <v>156.07125</v>
      </c>
      <c r="B5409" s="0">
        <v>-148.60939</v>
      </c>
      <c r="C5409" s="0">
        <v>-38060.542969</v>
      </c>
      <c r="D5409" s="0">
        <v>22107.941406</v>
      </c>
      <c r="E5409" s="0">
        <v>-0.017455</v>
      </c>
      <c r="F5409" s="0">
        <v>9.964603</v>
      </c>
      <c r="G5409" s="0">
        <v>-0.222992</v>
      </c>
      <c r="H5409" s="0">
        <v>0.064088</v>
      </c>
      <c r="I5409" s="0">
        <v>0.012484</v>
      </c>
      <c r="J5409" s="0">
        <v>-0.022241</v>
      </c>
      <c r="K5409" s="0">
        <v>1021.880005</v>
      </c>
      <c r="L5409" s="0">
        <v>39.996796</v>
      </c>
      <c r="W5409" s="0">
        <f t="shared" si="84"/>
        <v>44015.77091290144</v>
      </c>
    </row>
    <row r="5410">
      <c r="A5410" s="0">
        <v>156.0825</v>
      </c>
      <c r="B5410" s="0">
        <v>-76.540955</v>
      </c>
      <c r="C5410" s="0">
        <v>-38054.976562</v>
      </c>
      <c r="D5410" s="0">
        <v>22239.519531</v>
      </c>
      <c r="E5410" s="0">
        <v>-0.020355</v>
      </c>
      <c r="F5410" s="0">
        <v>9.9679</v>
      </c>
      <c r="G5410" s="0">
        <v>-0.227434</v>
      </c>
      <c r="H5410" s="0">
        <v>0.048029</v>
      </c>
      <c r="I5410" s="0">
        <v>0.010414</v>
      </c>
      <c r="J5410" s="0">
        <v>-0.016691</v>
      </c>
      <c r="K5410" s="0">
        <v>1021.880005</v>
      </c>
      <c r="L5410" s="0">
        <v>39.996796</v>
      </c>
      <c r="W5410" s="0">
        <f t="shared" si="84"/>
        <v>44077.015877006605</v>
      </c>
    </row>
    <row r="5411">
      <c r="A5411" s="0">
        <v>156.09375</v>
      </c>
      <c r="B5411" s="0">
        <v>-111.875755</v>
      </c>
      <c r="C5411" s="0">
        <v>-38001.644531</v>
      </c>
      <c r="D5411" s="0">
        <v>22254.964844</v>
      </c>
      <c r="E5411" s="0">
        <v>-0.02407</v>
      </c>
      <c r="F5411" s="0">
        <v>9.965087</v>
      </c>
      <c r="G5411" s="0">
        <v>-0.230234</v>
      </c>
      <c r="H5411" s="0">
        <v>0.028645</v>
      </c>
      <c r="I5411" s="0">
        <v>0.008775</v>
      </c>
      <c r="J5411" s="0">
        <v>-0.011998</v>
      </c>
      <c r="K5411" s="0">
        <v>1021.880005</v>
      </c>
      <c r="L5411" s="0">
        <v>39.996796</v>
      </c>
      <c r="W5411" s="0">
        <f t="shared" si="84"/>
        <v>44038.857426739793</v>
      </c>
    </row>
    <row r="5412">
      <c r="A5412" s="0">
        <v>156.105</v>
      </c>
      <c r="B5412" s="0">
        <v>-172.481689</v>
      </c>
      <c r="C5412" s="0">
        <v>-37977.898437</v>
      </c>
      <c r="D5412" s="0">
        <v>22233.363281</v>
      </c>
      <c r="E5412" s="0">
        <v>-0.006208</v>
      </c>
      <c r="F5412" s="0">
        <v>9.960798</v>
      </c>
      <c r="G5412" s="0">
        <v>-0.237589</v>
      </c>
      <c r="H5412" s="0">
        <v>0.008126</v>
      </c>
      <c r="I5412" s="0">
        <v>0.005578</v>
      </c>
      <c r="J5412" s="0">
        <v>-0.007811</v>
      </c>
      <c r="K5412" s="0">
        <v>1021.909973</v>
      </c>
      <c r="L5412" s="0">
        <v>39.999138</v>
      </c>
      <c r="W5412" s="0">
        <f t="shared" si="84"/>
        <v>44007.6466356592</v>
      </c>
    </row>
    <row r="5413">
      <c r="A5413" s="0">
        <v>156.11625</v>
      </c>
      <c r="B5413" s="0">
        <v>-99.602242</v>
      </c>
      <c r="C5413" s="0">
        <v>-38024.691406</v>
      </c>
      <c r="D5413" s="0">
        <v>22243.589844</v>
      </c>
      <c r="E5413" s="0">
        <v>-0.020089</v>
      </c>
      <c r="F5413" s="0">
        <v>9.968963</v>
      </c>
      <c r="G5413" s="0">
        <v>-0.220832</v>
      </c>
      <c r="H5413" s="0">
        <v>-0.012837</v>
      </c>
      <c r="I5413" s="0">
        <v>0.002931</v>
      </c>
      <c r="J5413" s="0">
        <v>-0.001798</v>
      </c>
      <c r="K5413" s="0">
        <v>1021.909973</v>
      </c>
      <c r="L5413" s="0">
        <v>39.999138</v>
      </c>
      <c r="W5413" s="0">
        <f t="shared" si="84"/>
        <v>44052.972275162567</v>
      </c>
    </row>
    <row r="5414">
      <c r="A5414" s="0">
        <v>156.1275</v>
      </c>
      <c r="B5414" s="0">
        <v>-134.089432</v>
      </c>
      <c r="C5414" s="0">
        <v>-37963.15625</v>
      </c>
      <c r="D5414" s="0">
        <v>22142.621094</v>
      </c>
      <c r="E5414" s="0">
        <v>-0.008658</v>
      </c>
      <c r="F5414" s="0">
        <v>9.974839</v>
      </c>
      <c r="G5414" s="0">
        <v>-0.220388</v>
      </c>
      <c r="H5414" s="0">
        <v>-0.029416</v>
      </c>
      <c r="I5414" s="0">
        <v>0.000694</v>
      </c>
      <c r="J5414" s="0">
        <v>0.003505</v>
      </c>
      <c r="K5414" s="0">
        <v>1021.909973</v>
      </c>
      <c r="L5414" s="0">
        <v>39.999138</v>
      </c>
      <c r="W5414" s="0">
        <f t="shared" si="84"/>
        <v>43949.003189493866</v>
      </c>
    </row>
    <row r="5415">
      <c r="A5415" s="0">
        <v>156.13875</v>
      </c>
      <c r="B5415" s="0">
        <v>-179.986374</v>
      </c>
      <c r="C5415" s="0">
        <v>-38040.285156</v>
      </c>
      <c r="D5415" s="0">
        <v>22064.853516</v>
      </c>
      <c r="E5415" s="0">
        <v>-0.016815</v>
      </c>
      <c r="F5415" s="0">
        <v>9.97212</v>
      </c>
      <c r="G5415" s="0">
        <v>-0.227789</v>
      </c>
      <c r="H5415" s="0">
        <v>-0.034068</v>
      </c>
      <c r="I5415" s="0">
        <v>0.000402</v>
      </c>
      <c r="J5415" s="0">
        <v>0.005984</v>
      </c>
      <c r="K5415" s="0">
        <v>1021.909973</v>
      </c>
      <c r="L5415" s="0">
        <v>39.999138</v>
      </c>
      <c r="W5415" s="0">
        <f t="shared" si="84"/>
        <v>43976.737606684255</v>
      </c>
    </row>
    <row r="5416">
      <c r="A5416" s="0">
        <v>156.15</v>
      </c>
      <c r="B5416" s="0">
        <v>-111.82872</v>
      </c>
      <c r="C5416" s="0">
        <v>-37963.808594</v>
      </c>
      <c r="D5416" s="0">
        <v>22036.330078</v>
      </c>
      <c r="E5416" s="0">
        <v>-0.014432</v>
      </c>
      <c r="F5416" s="0">
        <v>9.973685</v>
      </c>
      <c r="G5416" s="0">
        <v>-0.23477</v>
      </c>
      <c r="H5416" s="0">
        <v>-0.03628</v>
      </c>
      <c r="I5416" s="0">
        <v>-0.000577</v>
      </c>
      <c r="J5416" s="0">
        <v>0.005219</v>
      </c>
      <c r="K5416" s="0">
        <v>1021.909973</v>
      </c>
      <c r="L5416" s="0">
        <v>39.999138</v>
      </c>
      <c r="W5416" s="0">
        <f t="shared" si="84"/>
        <v>43896.048933031008</v>
      </c>
    </row>
    <row r="5417">
      <c r="A5417" s="0">
        <v>156.16125</v>
      </c>
      <c r="B5417" s="0">
        <v>-156.465515</v>
      </c>
      <c r="C5417" s="0">
        <v>-38009.335937</v>
      </c>
      <c r="D5417" s="0">
        <v>22128.955078</v>
      </c>
      <c r="E5417" s="0">
        <v>-0.011196</v>
      </c>
      <c r="F5417" s="0">
        <v>9.972201</v>
      </c>
      <c r="G5417" s="0">
        <v>-0.225104</v>
      </c>
      <c r="H5417" s="0">
        <v>-0.030445</v>
      </c>
      <c r="I5417" s="0">
        <v>-0.000315</v>
      </c>
      <c r="J5417" s="0">
        <v>0.00063</v>
      </c>
      <c r="K5417" s="0">
        <v>1021.909973</v>
      </c>
      <c r="L5417" s="0">
        <v>39.999138</v>
      </c>
      <c r="W5417" s="0">
        <f t="shared" si="84"/>
        <v>43982.095819472335</v>
      </c>
    </row>
    <row r="5418">
      <c r="A5418" s="0">
        <v>156.1725</v>
      </c>
      <c r="B5418" s="0">
        <v>-78.750214</v>
      </c>
      <c r="C5418" s="0">
        <v>-37982.523437</v>
      </c>
      <c r="D5418" s="0">
        <v>22179.744141</v>
      </c>
      <c r="E5418" s="0">
        <v>-0.022744</v>
      </c>
      <c r="F5418" s="0">
        <v>9.971748</v>
      </c>
      <c r="G5418" s="0">
        <v>-0.227457</v>
      </c>
      <c r="H5418" s="0">
        <v>-0.016698</v>
      </c>
      <c r="I5418" s="0">
        <v>0.000926</v>
      </c>
      <c r="J5418" s="0">
        <v>-0.005897</v>
      </c>
      <c r="K5418" s="0">
        <v>1021.909973</v>
      </c>
      <c r="L5418" s="0">
        <v>39.999138</v>
      </c>
      <c r="W5418" s="0">
        <f t="shared" si="84"/>
        <v>43984.307865404488</v>
      </c>
    </row>
    <row r="5419">
      <c r="A5419" s="0">
        <v>156.18375</v>
      </c>
      <c r="B5419" s="0">
        <v>-167.934662</v>
      </c>
      <c r="C5419" s="0">
        <v>-38008.433594</v>
      </c>
      <c r="D5419" s="0">
        <v>22063.171875</v>
      </c>
      <c r="E5419" s="0">
        <v>-0.022629</v>
      </c>
      <c r="F5419" s="0">
        <v>9.973856</v>
      </c>
      <c r="G5419" s="0">
        <v>-0.228691</v>
      </c>
      <c r="H5419" s="0">
        <v>0.002994</v>
      </c>
      <c r="I5419" s="0">
        <v>0.003406</v>
      </c>
      <c r="J5419" s="0">
        <v>-0.012876</v>
      </c>
      <c r="K5419" s="0">
        <v>1021.909973</v>
      </c>
      <c r="L5419" s="0">
        <v>39.999138</v>
      </c>
      <c r="W5419" s="0">
        <f t="shared" si="84"/>
        <v>43948.296662168832</v>
      </c>
    </row>
    <row r="5420">
      <c r="A5420" s="0">
        <v>156.195</v>
      </c>
      <c r="B5420" s="0">
        <v>-161.362854</v>
      </c>
      <c r="C5420" s="0">
        <v>-38015.769531</v>
      </c>
      <c r="D5420" s="0">
        <v>22093.615234</v>
      </c>
      <c r="E5420" s="0">
        <v>-0.033032</v>
      </c>
      <c r="F5420" s="0">
        <v>9.980262</v>
      </c>
      <c r="G5420" s="0">
        <v>-0.236095</v>
      </c>
      <c r="H5420" s="0">
        <v>0.02856</v>
      </c>
      <c r="I5420" s="0">
        <v>0.006352</v>
      </c>
      <c r="J5420" s="0">
        <v>-0.020401</v>
      </c>
      <c r="K5420" s="0">
        <v>1021.909973</v>
      </c>
      <c r="L5420" s="0">
        <v>39.999138</v>
      </c>
      <c r="W5420" s="0">
        <f t="shared" si="84"/>
        <v>43969.905675504873</v>
      </c>
    </row>
    <row r="5421">
      <c r="A5421" s="0">
        <v>156.20625</v>
      </c>
      <c r="B5421" s="0">
        <v>-185.556046</v>
      </c>
      <c r="C5421" s="0">
        <v>-37932.035156</v>
      </c>
      <c r="D5421" s="0">
        <v>22076.962891</v>
      </c>
      <c r="E5421" s="0">
        <v>-0.018958</v>
      </c>
      <c r="F5421" s="0">
        <v>9.968854</v>
      </c>
      <c r="G5421" s="0">
        <v>-0.234198</v>
      </c>
      <c r="H5421" s="0">
        <v>0.049693</v>
      </c>
      <c r="I5421" s="0">
        <v>0.009815</v>
      </c>
      <c r="J5421" s="0">
        <v>-0.02606</v>
      </c>
      <c r="K5421" s="0">
        <v>1021.899963</v>
      </c>
      <c r="L5421" s="0">
        <v>39.999138</v>
      </c>
      <c r="W5421" s="0">
        <f t="shared" si="84"/>
        <v>43889.247118318381</v>
      </c>
    </row>
    <row r="5422">
      <c r="A5422" s="0">
        <v>156.2175</v>
      </c>
      <c r="B5422" s="0">
        <v>-100.925125</v>
      </c>
      <c r="C5422" s="0">
        <v>-37953.03125</v>
      </c>
      <c r="D5422" s="0">
        <v>22102.777344</v>
      </c>
      <c r="E5422" s="0">
        <v>-0.017972</v>
      </c>
      <c r="F5422" s="0">
        <v>9.975988</v>
      </c>
      <c r="G5422" s="0">
        <v>-0.222237</v>
      </c>
      <c r="H5422" s="0">
        <v>0.067504</v>
      </c>
      <c r="I5422" s="0">
        <v>0.012316</v>
      </c>
      <c r="J5422" s="0">
        <v>-0.029466</v>
      </c>
      <c r="K5422" s="0">
        <v>1021.899963</v>
      </c>
      <c r="L5422" s="0">
        <v>39.999138</v>
      </c>
      <c r="W5422" s="0">
        <f t="shared" si="84"/>
        <v>43920.103976001381</v>
      </c>
    </row>
    <row r="5423">
      <c r="A5423" s="0">
        <v>156.22875</v>
      </c>
      <c r="B5423" s="0">
        <v>-131.224533</v>
      </c>
      <c r="C5423" s="0">
        <v>-37907.253906</v>
      </c>
      <c r="D5423" s="0">
        <v>22069.679687</v>
      </c>
      <c r="E5423" s="0">
        <v>-0.017855</v>
      </c>
      <c r="F5423" s="0">
        <v>9.977664</v>
      </c>
      <c r="G5423" s="0">
        <v>-0.227085</v>
      </c>
      <c r="H5423" s="0">
        <v>0.071622</v>
      </c>
      <c r="I5423" s="0">
        <v>0.012734</v>
      </c>
      <c r="J5423" s="0">
        <v>-0.027837</v>
      </c>
      <c r="K5423" s="0">
        <v>1021.899963</v>
      </c>
      <c r="L5423" s="0">
        <v>39.999138</v>
      </c>
      <c r="W5423" s="0">
        <f t="shared" si="84"/>
        <v>43863.97018121813</v>
      </c>
    </row>
    <row r="5424">
      <c r="A5424" s="0">
        <v>156.24</v>
      </c>
      <c r="B5424" s="0">
        <v>-62.665047</v>
      </c>
      <c r="C5424" s="0">
        <v>-37974.449219</v>
      </c>
      <c r="D5424" s="0">
        <v>22204.132812</v>
      </c>
      <c r="E5424" s="0">
        <v>-0.01367</v>
      </c>
      <c r="F5424" s="0">
        <v>9.979045</v>
      </c>
      <c r="G5424" s="0">
        <v>-0.224692</v>
      </c>
      <c r="H5424" s="0">
        <v>0.078726</v>
      </c>
      <c r="I5424" s="0">
        <v>0.014071</v>
      </c>
      <c r="J5424" s="0">
        <v>-0.027733</v>
      </c>
      <c r="K5424" s="0">
        <v>1021.899963</v>
      </c>
      <c r="L5424" s="0">
        <v>39.999138</v>
      </c>
      <c r="W5424" s="0">
        <f t="shared" si="84"/>
        <v>43989.615073645058</v>
      </c>
    </row>
    <row r="5425">
      <c r="A5425" s="0">
        <v>156.25125</v>
      </c>
      <c r="B5425" s="0">
        <v>-199.591843</v>
      </c>
      <c r="C5425" s="0">
        <v>-37900.824219</v>
      </c>
      <c r="D5425" s="0">
        <v>22232.015625</v>
      </c>
      <c r="E5425" s="0">
        <v>-0.004327</v>
      </c>
      <c r="F5425" s="0">
        <v>9.971804</v>
      </c>
      <c r="G5425" s="0">
        <v>-0.237586</v>
      </c>
      <c r="H5425" s="0">
        <v>0.0734</v>
      </c>
      <c r="I5425" s="0">
        <v>0.013388</v>
      </c>
      <c r="J5425" s="0">
        <v>-0.023929</v>
      </c>
      <c r="K5425" s="0">
        <v>1021.899963</v>
      </c>
      <c r="L5425" s="0">
        <v>39.999138</v>
      </c>
      <c r="W5425" s="0">
        <f t="shared" si="84"/>
        <v>43940.582974439167</v>
      </c>
    </row>
    <row r="5426">
      <c r="A5426" s="0">
        <v>156.2625</v>
      </c>
      <c r="B5426" s="0">
        <v>-122.359703</v>
      </c>
      <c r="C5426" s="0">
        <v>-37950.417969</v>
      </c>
      <c r="D5426" s="0">
        <v>22223.949219</v>
      </c>
      <c r="E5426" s="0">
        <v>-0.010067</v>
      </c>
      <c r="F5426" s="0">
        <v>9.969656</v>
      </c>
      <c r="G5426" s="0">
        <v>-0.224763</v>
      </c>
      <c r="H5426" s="0">
        <v>0.06589</v>
      </c>
      <c r="I5426" s="0">
        <v>0.012432</v>
      </c>
      <c r="J5426" s="0">
        <v>-0.022219</v>
      </c>
      <c r="K5426" s="0">
        <v>1021.899963</v>
      </c>
      <c r="L5426" s="0">
        <v>39.999138</v>
      </c>
      <c r="W5426" s="0">
        <f t="shared" si="84"/>
        <v>43979.007660557865</v>
      </c>
    </row>
    <row r="5427">
      <c r="A5427" s="0">
        <v>156.27375</v>
      </c>
      <c r="B5427" s="0">
        <v>-74.659882</v>
      </c>
      <c r="C5427" s="0">
        <v>-37923.382812</v>
      </c>
      <c r="D5427" s="0">
        <v>22053.429687</v>
      </c>
      <c r="E5427" s="0">
        <v>-0.019602</v>
      </c>
      <c r="F5427" s="0">
        <v>9.969801</v>
      </c>
      <c r="G5427" s="0">
        <v>-0.22955</v>
      </c>
      <c r="H5427" s="0">
        <v>0.038434</v>
      </c>
      <c r="I5427" s="0">
        <v>0.009392</v>
      </c>
      <c r="J5427" s="0">
        <v>-0.014914</v>
      </c>
      <c r="K5427" s="0">
        <v>1021.899963</v>
      </c>
      <c r="L5427" s="0">
        <v>39.999138</v>
      </c>
      <c r="W5427" s="0">
        <f t="shared" si="84"/>
        <v>43869.605639473564</v>
      </c>
    </row>
    <row r="5428">
      <c r="A5428" s="0">
        <v>156.285</v>
      </c>
      <c r="B5428" s="0">
        <v>-154.699188</v>
      </c>
      <c r="C5428" s="0">
        <v>-37910.988281</v>
      </c>
      <c r="D5428" s="0">
        <v>22011.876953</v>
      </c>
      <c r="E5428" s="0">
        <v>-0.023486</v>
      </c>
      <c r="F5428" s="0">
        <v>9.968328</v>
      </c>
      <c r="G5428" s="0">
        <v>-0.228932</v>
      </c>
      <c r="H5428" s="0">
        <v>0.016438</v>
      </c>
      <c r="I5428" s="0">
        <v>0.007143</v>
      </c>
      <c r="J5428" s="0">
        <v>-0.009054</v>
      </c>
      <c r="K5428" s="0">
        <v>1021.899963</v>
      </c>
      <c r="L5428" s="0">
        <v>39.999138</v>
      </c>
      <c r="W5428" s="0">
        <f t="shared" si="84"/>
        <v>43838.22180785735</v>
      </c>
    </row>
    <row r="5429">
      <c r="A5429" s="0">
        <v>156.29625</v>
      </c>
      <c r="B5429" s="0">
        <v>-132.325302</v>
      </c>
      <c r="C5429" s="0">
        <v>-37956.621094</v>
      </c>
      <c r="D5429" s="0">
        <v>22094.746094</v>
      </c>
      <c r="E5429" s="0">
        <v>-0.015964</v>
      </c>
      <c r="F5429" s="0">
        <v>9.964994</v>
      </c>
      <c r="G5429" s="0">
        <v>-0.225894</v>
      </c>
      <c r="H5429" s="0">
        <v>-0.00501</v>
      </c>
      <c r="I5429" s="0">
        <v>0.004016</v>
      </c>
      <c r="J5429" s="0">
        <v>-0.004089</v>
      </c>
      <c r="K5429" s="0">
        <v>1021.899963</v>
      </c>
      <c r="L5429" s="0">
        <v>39.999138</v>
      </c>
      <c r="W5429" s="0">
        <f t="shared" si="84"/>
        <v>43919.2486253734</v>
      </c>
    </row>
    <row r="5430">
      <c r="A5430" s="0">
        <v>156.3075</v>
      </c>
      <c r="B5430" s="0">
        <v>-134.006653</v>
      </c>
      <c r="C5430" s="0">
        <v>-37880.070312</v>
      </c>
      <c r="D5430" s="0">
        <v>22168.591797</v>
      </c>
      <c r="E5430" s="0">
        <v>-0.02204</v>
      </c>
      <c r="F5430" s="0">
        <v>9.968539</v>
      </c>
      <c r="G5430" s="0">
        <v>-0.222849</v>
      </c>
      <c r="H5430" s="0">
        <v>-0.018525</v>
      </c>
      <c r="I5430" s="0">
        <v>0.002946</v>
      </c>
      <c r="J5430" s="0">
        <v>0.002228</v>
      </c>
      <c r="K5430" s="0">
        <v>1021.909973</v>
      </c>
      <c r="L5430" s="0">
        <v>40.006561</v>
      </c>
      <c r="W5430" s="0">
        <f t="shared" si="84"/>
        <v>43890.36508035822</v>
      </c>
    </row>
    <row r="5431">
      <c r="A5431" s="0">
        <v>156.31875</v>
      </c>
      <c r="B5431" s="0">
        <v>58.757656</v>
      </c>
      <c r="C5431" s="0">
        <v>-37957.707031</v>
      </c>
      <c r="D5431" s="0">
        <v>22214.386719</v>
      </c>
      <c r="E5431" s="0">
        <v>-0.006032</v>
      </c>
      <c r="F5431" s="0">
        <v>9.968387</v>
      </c>
      <c r="G5431" s="0">
        <v>-0.230347</v>
      </c>
      <c r="H5431" s="0">
        <v>-0.031023</v>
      </c>
      <c r="I5431" s="0">
        <v>0.000649</v>
      </c>
      <c r="J5431" s="0">
        <v>0.006201</v>
      </c>
      <c r="K5431" s="0">
        <v>1021.909973</v>
      </c>
      <c r="L5431" s="0">
        <v>40.006561</v>
      </c>
      <c r="W5431" s="0">
        <f t="shared" si="84"/>
        <v>43980.335978874115</v>
      </c>
    </row>
    <row r="5432">
      <c r="A5432" s="0">
        <v>156.33</v>
      </c>
      <c r="B5432" s="0">
        <v>-122.933968</v>
      </c>
      <c r="C5432" s="0">
        <v>-37868.46875</v>
      </c>
      <c r="D5432" s="0">
        <v>22260.109375</v>
      </c>
      <c r="E5432" s="0">
        <v>-0.016482</v>
      </c>
      <c r="F5432" s="0">
        <v>9.973579</v>
      </c>
      <c r="G5432" s="0">
        <v>-0.222005</v>
      </c>
      <c r="H5432" s="0">
        <v>-0.040653</v>
      </c>
      <c r="I5432" s="0">
        <v>-0.000678</v>
      </c>
      <c r="J5432" s="0">
        <v>0.007571</v>
      </c>
      <c r="K5432" s="0">
        <v>1021.909973</v>
      </c>
      <c r="L5432" s="0">
        <v>40.006561</v>
      </c>
      <c r="W5432" s="0">
        <f t="shared" si="84"/>
        <v>43926.626408332086</v>
      </c>
    </row>
    <row r="5433">
      <c r="A5433" s="0">
        <v>156.34125</v>
      </c>
      <c r="B5433" s="0">
        <v>-156.358307</v>
      </c>
      <c r="C5433" s="0">
        <v>-37998.175781</v>
      </c>
      <c r="D5433" s="0">
        <v>22205.421875</v>
      </c>
      <c r="E5433" s="0">
        <v>-0.011257</v>
      </c>
      <c r="F5433" s="0">
        <v>9.966619</v>
      </c>
      <c r="G5433" s="0">
        <v>-0.227582</v>
      </c>
      <c r="H5433" s="0">
        <v>-0.035007</v>
      </c>
      <c r="I5433" s="0">
        <v>-0.00119</v>
      </c>
      <c r="J5433" s="0">
        <v>0.004306</v>
      </c>
      <c r="K5433" s="0">
        <v>1021.909973</v>
      </c>
      <c r="L5433" s="0">
        <v>40.006561</v>
      </c>
      <c r="W5433" s="0">
        <f t="shared" si="84"/>
        <v>44010.982393610248</v>
      </c>
    </row>
    <row r="5434">
      <c r="A5434" s="0">
        <v>156.3525</v>
      </c>
      <c r="B5434" s="0">
        <v>-62.581512</v>
      </c>
      <c r="C5434" s="0">
        <v>-37915.558594</v>
      </c>
      <c r="D5434" s="0">
        <v>22160.152344</v>
      </c>
      <c r="E5434" s="0">
        <v>-0.025727</v>
      </c>
      <c r="F5434" s="0">
        <v>9.972232</v>
      </c>
      <c r="G5434" s="0">
        <v>-0.232396</v>
      </c>
      <c r="H5434" s="0">
        <v>-0.029834</v>
      </c>
      <c r="I5434" s="0">
        <v>-0.000718</v>
      </c>
      <c r="J5434" s="0">
        <v>0.00021</v>
      </c>
      <c r="K5434" s="0">
        <v>1021.909973</v>
      </c>
      <c r="L5434" s="0">
        <v>40.006561</v>
      </c>
      <c r="W5434" s="0">
        <f t="shared" si="84"/>
        <v>43916.578325843875</v>
      </c>
    </row>
    <row r="5435">
      <c r="A5435" s="0">
        <v>156.36375</v>
      </c>
      <c r="B5435" s="0">
        <v>-50.204388</v>
      </c>
      <c r="C5435" s="0">
        <v>-37964.269531</v>
      </c>
      <c r="D5435" s="0">
        <v>22171.34375</v>
      </c>
      <c r="E5435" s="0">
        <v>-0.027666</v>
      </c>
      <c r="F5435" s="0">
        <v>9.9634</v>
      </c>
      <c r="G5435" s="0">
        <v>-0.214541</v>
      </c>
      <c r="H5435" s="0">
        <v>-0.011053</v>
      </c>
      <c r="I5435" s="0">
        <v>0.00183</v>
      </c>
      <c r="J5435" s="0">
        <v>-0.007182</v>
      </c>
      <c r="K5435" s="0">
        <v>1021.909973</v>
      </c>
      <c r="L5435" s="0">
        <v>40.006561</v>
      </c>
      <c r="W5435" s="0">
        <f t="shared" si="84"/>
        <v>43964.266912842446</v>
      </c>
    </row>
    <row r="5436">
      <c r="A5436" s="0">
        <v>156.375</v>
      </c>
      <c r="B5436" s="0">
        <v>-163.012054</v>
      </c>
      <c r="C5436" s="0">
        <v>-37949.976562</v>
      </c>
      <c r="D5436" s="0">
        <v>22140.912109</v>
      </c>
      <c r="E5436" s="0">
        <v>-0.025653</v>
      </c>
      <c r="F5436" s="0">
        <v>9.967724</v>
      </c>
      <c r="G5436" s="0">
        <v>-0.221435</v>
      </c>
      <c r="H5436" s="0">
        <v>0.018954</v>
      </c>
      <c r="I5436" s="0">
        <v>0.005833</v>
      </c>
      <c r="J5436" s="0">
        <v>-0.017127</v>
      </c>
      <c r="K5436" s="0">
        <v>1021.909973</v>
      </c>
      <c r="L5436" s="0">
        <v>40.006561</v>
      </c>
      <c r="W5436" s="0">
        <f t="shared" si="84"/>
        <v>43936.855634018255</v>
      </c>
    </row>
    <row r="5437">
      <c r="A5437" s="0">
        <v>156.38625</v>
      </c>
      <c r="B5437" s="0">
        <v>-21.393742</v>
      </c>
      <c r="C5437" s="0">
        <v>-37888.886719</v>
      </c>
      <c r="D5437" s="0">
        <v>22200.990234</v>
      </c>
      <c r="E5437" s="0">
        <v>-0.006344</v>
      </c>
      <c r="F5437" s="0">
        <v>9.973823</v>
      </c>
      <c r="G5437" s="0">
        <v>-0.220247</v>
      </c>
      <c r="H5437" s="0">
        <v>0.037052</v>
      </c>
      <c r="I5437" s="0">
        <v>0.008507</v>
      </c>
      <c r="J5437" s="0">
        <v>-0.022466</v>
      </c>
      <c r="K5437" s="0">
        <v>1021.909973</v>
      </c>
      <c r="L5437" s="0">
        <v>40.006561</v>
      </c>
      <c r="W5437" s="0">
        <f t="shared" si="84"/>
        <v>43914.145350531129</v>
      </c>
    </row>
    <row r="5438">
      <c r="A5438" s="0">
        <v>156.3975</v>
      </c>
      <c r="B5438" s="0">
        <v>-181.304352</v>
      </c>
      <c r="C5438" s="0">
        <v>-38054.144531</v>
      </c>
      <c r="D5438" s="0">
        <v>22182.873047</v>
      </c>
      <c r="E5438" s="0">
        <v>-0.019281</v>
      </c>
      <c r="F5438" s="0">
        <v>9.970732</v>
      </c>
      <c r="G5438" s="0">
        <v>-0.23303</v>
      </c>
      <c r="H5438" s="0">
        <v>0.055618</v>
      </c>
      <c r="I5438" s="0">
        <v>0.010082</v>
      </c>
      <c r="J5438" s="0">
        <v>-0.026201</v>
      </c>
      <c r="K5438" s="0">
        <v>1021.909973</v>
      </c>
      <c r="L5438" s="0">
        <v>40.006561</v>
      </c>
      <c r="W5438" s="0">
        <f t="shared" si="84"/>
        <v>44048.049262976565</v>
      </c>
    </row>
    <row r="5439">
      <c r="A5439" s="0">
        <v>156.40875</v>
      </c>
      <c r="B5439" s="0">
        <v>-182.897583</v>
      </c>
      <c r="C5439" s="0">
        <v>-37911.070312</v>
      </c>
      <c r="D5439" s="0">
        <v>22178.523437</v>
      </c>
      <c r="E5439" s="0">
        <v>-0.0094</v>
      </c>
      <c r="F5439" s="0">
        <v>9.965748</v>
      </c>
      <c r="G5439" s="0">
        <v>-0.215282</v>
      </c>
      <c r="H5439" s="0">
        <v>0.066864</v>
      </c>
      <c r="I5439" s="0">
        <v>0.012585</v>
      </c>
      <c r="J5439" s="0">
        <v>-0.028067</v>
      </c>
      <c r="K5439" s="0">
        <v>1021.969971</v>
      </c>
      <c r="L5439" s="0">
        <v>40.013786</v>
      </c>
      <c r="W5439" s="0">
        <f t="shared" si="84"/>
        <v>43922.313299424859</v>
      </c>
    </row>
    <row r="5440">
      <c r="A5440" s="0">
        <v>156.42</v>
      </c>
      <c r="B5440" s="0">
        <v>-82.405678</v>
      </c>
      <c r="C5440" s="0">
        <v>-37970.464844</v>
      </c>
      <c r="D5440" s="0">
        <v>22149.876953</v>
      </c>
      <c r="E5440" s="0">
        <v>-0.01984</v>
      </c>
      <c r="F5440" s="0">
        <v>9.959126</v>
      </c>
      <c r="G5440" s="0">
        <v>-0.229298</v>
      </c>
      <c r="H5440" s="0">
        <v>0.073776</v>
      </c>
      <c r="I5440" s="0">
        <v>0.014171</v>
      </c>
      <c r="J5440" s="0">
        <v>-0.026701</v>
      </c>
      <c r="K5440" s="0">
        <v>1021.969971</v>
      </c>
      <c r="L5440" s="0">
        <v>40.013786</v>
      </c>
      <c r="W5440" s="0">
        <f t="shared" si="84"/>
        <v>43958.844846040338</v>
      </c>
    </row>
    <row r="5441">
      <c r="A5441" s="0">
        <v>156.43125</v>
      </c>
      <c r="B5441" s="0">
        <v>-107.736649</v>
      </c>
      <c r="C5441" s="0">
        <v>-37967.835937</v>
      </c>
      <c r="D5441" s="0">
        <v>22234.136719</v>
      </c>
      <c r="E5441" s="0">
        <v>-0.025011</v>
      </c>
      <c r="F5441" s="0">
        <v>9.976314</v>
      </c>
      <c r="G5441" s="0">
        <v>-0.227323</v>
      </c>
      <c r="H5441" s="0">
        <v>0.075999</v>
      </c>
      <c r="I5441" s="0">
        <v>0.014688</v>
      </c>
      <c r="J5441" s="0">
        <v>-0.026013</v>
      </c>
      <c r="K5441" s="0">
        <v>1021.969971</v>
      </c>
      <c r="L5441" s="0">
        <v>40.013786</v>
      </c>
      <c r="W5441" s="0">
        <f t="shared" si="84"/>
        <v>43999.1478163347</v>
      </c>
    </row>
    <row r="5442">
      <c r="A5442" s="0">
        <v>156.4425</v>
      </c>
      <c r="B5442" s="0">
        <v>-182.520355</v>
      </c>
      <c r="C5442" s="0">
        <v>-37998.140625</v>
      </c>
      <c r="D5442" s="0">
        <v>22203.748047</v>
      </c>
      <c r="E5442" s="0">
        <v>-0.010584</v>
      </c>
      <c r="F5442" s="0">
        <v>9.963974</v>
      </c>
      <c r="G5442" s="0">
        <v>-0.229827</v>
      </c>
      <c r="H5442" s="0">
        <v>0.069558</v>
      </c>
      <c r="I5442" s="0">
        <v>0.013705</v>
      </c>
      <c r="J5442" s="0">
        <v>-0.022466</v>
      </c>
      <c r="K5442" s="0">
        <v>1021.969971</v>
      </c>
      <c r="L5442" s="0">
        <v>40.013786</v>
      </c>
      <c r="W5442" s="0">
        <f ref="W5442:W5505" t="shared" si="85">SQRT((B5442)^2+(C5442)^2+(D5442)^2)</f>
        <v>44010.208270035728</v>
      </c>
    </row>
    <row r="5443">
      <c r="A5443" s="0">
        <v>156.45375</v>
      </c>
      <c r="B5443" s="0">
        <v>-160.717255</v>
      </c>
      <c r="C5443" s="0">
        <v>-38004.015625</v>
      </c>
      <c r="D5443" s="0">
        <v>22194.142578</v>
      </c>
      <c r="E5443" s="0">
        <v>-0.020055</v>
      </c>
      <c r="F5443" s="0">
        <v>9.970342</v>
      </c>
      <c r="G5443" s="0">
        <v>-0.2292</v>
      </c>
      <c r="H5443" s="0">
        <v>0.052943</v>
      </c>
      <c r="I5443" s="0">
        <v>0.011776</v>
      </c>
      <c r="J5443" s="0">
        <v>-0.017839</v>
      </c>
      <c r="K5443" s="0">
        <v>1021.969971</v>
      </c>
      <c r="L5443" s="0">
        <v>40.013786</v>
      </c>
      <c r="W5443" s="0">
        <f t="shared" si="85"/>
        <v>44010.351037385415</v>
      </c>
    </row>
    <row r="5444">
      <c r="A5444" s="0">
        <v>156.465</v>
      </c>
      <c r="B5444" s="0">
        <v>-54.059628</v>
      </c>
      <c r="C5444" s="0">
        <v>-38005.121094</v>
      </c>
      <c r="D5444" s="0">
        <v>22241.042969</v>
      </c>
      <c r="E5444" s="0">
        <v>-0.011688</v>
      </c>
      <c r="F5444" s="0">
        <v>9.965674</v>
      </c>
      <c r="G5444" s="0">
        <v>-0.21873</v>
      </c>
      <c r="H5444" s="0">
        <v>0.033616</v>
      </c>
      <c r="I5444" s="0">
        <v>0.008803</v>
      </c>
      <c r="J5444" s="0">
        <v>-0.012641</v>
      </c>
      <c r="K5444" s="0">
        <v>1021.969971</v>
      </c>
      <c r="L5444" s="0">
        <v>40.013786</v>
      </c>
      <c r="W5444" s="0">
        <f t="shared" si="85"/>
        <v>44034.715216087039</v>
      </c>
    </row>
    <row r="5445">
      <c r="A5445" s="0">
        <v>156.47625</v>
      </c>
      <c r="B5445" s="0">
        <v>-101.361366</v>
      </c>
      <c r="C5445" s="0">
        <v>-38077.9375</v>
      </c>
      <c r="D5445" s="0">
        <v>22131.265625</v>
      </c>
      <c r="E5445" s="0">
        <v>-0.025551</v>
      </c>
      <c r="F5445" s="0">
        <v>9.960085</v>
      </c>
      <c r="G5445" s="0">
        <v>-0.225444</v>
      </c>
      <c r="H5445" s="0">
        <v>0.011432</v>
      </c>
      <c r="I5445" s="0">
        <v>0.006281</v>
      </c>
      <c r="J5445" s="0">
        <v>-0.008863</v>
      </c>
      <c r="K5445" s="0">
        <v>1021.969971</v>
      </c>
      <c r="L5445" s="0">
        <v>40.013786</v>
      </c>
      <c r="W5445" s="0">
        <f t="shared" si="85"/>
        <v>44042.394536908752</v>
      </c>
    </row>
    <row r="5446">
      <c r="A5446" s="0">
        <v>156.4875</v>
      </c>
      <c r="B5446" s="0">
        <v>-54.199188</v>
      </c>
      <c r="C5446" s="0">
        <v>-38022.550781</v>
      </c>
      <c r="D5446" s="0">
        <v>22145.605469</v>
      </c>
      <c r="E5446" s="0">
        <v>-0.017569</v>
      </c>
      <c r="F5446" s="0">
        <v>9.970221</v>
      </c>
      <c r="G5446" s="0">
        <v>-0.221287</v>
      </c>
      <c r="H5446" s="0">
        <v>-0.005867</v>
      </c>
      <c r="I5446" s="0">
        <v>0.004716</v>
      </c>
      <c r="J5446" s="0">
        <v>-0.00164</v>
      </c>
      <c r="K5446" s="0">
        <v>1021.969971</v>
      </c>
      <c r="L5446" s="0">
        <v>40.013786</v>
      </c>
      <c r="W5446" s="0">
        <f t="shared" si="85"/>
        <v>44001.649367203339</v>
      </c>
    </row>
    <row r="5447">
      <c r="A5447" s="0">
        <v>156.49875</v>
      </c>
      <c r="B5447" s="0">
        <v>-150.388443</v>
      </c>
      <c r="C5447" s="0">
        <v>-38085.511719</v>
      </c>
      <c r="D5447" s="0">
        <v>22194.585937</v>
      </c>
      <c r="E5447" s="0">
        <v>-0.028311</v>
      </c>
      <c r="F5447" s="0">
        <v>9.970181</v>
      </c>
      <c r="G5447" s="0">
        <v>-0.227368</v>
      </c>
      <c r="H5447" s="0">
        <v>-0.025235</v>
      </c>
      <c r="I5447" s="0">
        <v>0.001616</v>
      </c>
      <c r="J5447" s="0">
        <v>0.004716</v>
      </c>
      <c r="K5447" s="0">
        <v>1021.969971</v>
      </c>
      <c r="L5447" s="0">
        <v>40.013786</v>
      </c>
      <c r="W5447" s="0">
        <f t="shared" si="85"/>
        <v>44080.930848800737</v>
      </c>
    </row>
    <row r="5448">
      <c r="A5448" s="0">
        <v>156.51</v>
      </c>
      <c r="B5448" s="0">
        <v>-73.73085</v>
      </c>
      <c r="C5448" s="0">
        <v>-38055.707031</v>
      </c>
      <c r="D5448" s="0">
        <v>22191.765625</v>
      </c>
      <c r="E5448" s="0">
        <v>-0.032089</v>
      </c>
      <c r="F5448" s="0">
        <v>9.979569</v>
      </c>
      <c r="G5448" s="0">
        <v>-0.221915</v>
      </c>
      <c r="H5448" s="0">
        <v>-0.035309</v>
      </c>
      <c r="I5448" s="0">
        <v>-0.000325</v>
      </c>
      <c r="J5448" s="0">
        <v>0.008019</v>
      </c>
      <c r="K5448" s="0">
        <v>1021.98999</v>
      </c>
      <c r="L5448" s="0">
        <v>40.013786</v>
      </c>
      <c r="W5448" s="0">
        <f t="shared" si="85"/>
        <v>44053.566659493939</v>
      </c>
    </row>
    <row r="5449">
      <c r="A5449" s="0">
        <v>156.52125</v>
      </c>
      <c r="B5449" s="0">
        <v>-175.662994</v>
      </c>
      <c r="C5449" s="0">
        <v>-38095.65625</v>
      </c>
      <c r="D5449" s="0">
        <v>22117.960937</v>
      </c>
      <c r="E5449" s="0">
        <v>-0.024175</v>
      </c>
      <c r="F5449" s="0">
        <v>9.974121</v>
      </c>
      <c r="G5449" s="0">
        <v>-0.223152</v>
      </c>
      <c r="H5449" s="0">
        <v>-0.035292</v>
      </c>
      <c r="I5449" s="0">
        <v>-0.001161</v>
      </c>
      <c r="J5449" s="0">
        <v>0.005789</v>
      </c>
      <c r="K5449" s="0">
        <v>1021.98999</v>
      </c>
      <c r="L5449" s="0">
        <v>40.013786</v>
      </c>
      <c r="W5449" s="0">
        <f t="shared" si="85"/>
        <v>44051.266481410988</v>
      </c>
    </row>
    <row r="5450">
      <c r="A5450" s="0">
        <v>156.5325</v>
      </c>
      <c r="B5450" s="0">
        <v>-79.504089</v>
      </c>
      <c r="C5450" s="0">
        <v>-38073.769531</v>
      </c>
      <c r="D5450" s="0">
        <v>22271.285156</v>
      </c>
      <c r="E5450" s="0">
        <v>-0.016944</v>
      </c>
      <c r="F5450" s="0">
        <v>9.960092</v>
      </c>
      <c r="G5450" s="0">
        <v>-0.230347</v>
      </c>
      <c r="H5450" s="0">
        <v>-0.029507</v>
      </c>
      <c r="I5450" s="0">
        <v>-0.001063</v>
      </c>
      <c r="J5450" s="0">
        <v>0.001687</v>
      </c>
      <c r="K5450" s="0">
        <v>1021.98999</v>
      </c>
      <c r="L5450" s="0">
        <v>40.013786</v>
      </c>
      <c r="W5450" s="0">
        <f t="shared" si="85"/>
        <v>44109.277818841438</v>
      </c>
    </row>
    <row r="5451">
      <c r="A5451" s="0">
        <v>156.54375</v>
      </c>
      <c r="B5451" s="0">
        <v>-42.947479</v>
      </c>
      <c r="C5451" s="0">
        <v>-38124.53125</v>
      </c>
      <c r="D5451" s="0">
        <v>22253.082031</v>
      </c>
      <c r="E5451" s="0">
        <v>-0.01733</v>
      </c>
      <c r="F5451" s="0">
        <v>9.963692</v>
      </c>
      <c r="G5451" s="0">
        <v>-0.224773</v>
      </c>
      <c r="H5451" s="0">
        <v>-0.0149</v>
      </c>
      <c r="I5451" s="0">
        <v>0.00081</v>
      </c>
      <c r="J5451" s="0">
        <v>-0.00454</v>
      </c>
      <c r="K5451" s="0">
        <v>1021.98999</v>
      </c>
      <c r="L5451" s="0">
        <v>40.013786</v>
      </c>
      <c r="W5451" s="0">
        <f t="shared" si="85"/>
        <v>44143.871459089249</v>
      </c>
    </row>
    <row r="5452">
      <c r="A5452" s="0">
        <v>156.555</v>
      </c>
      <c r="B5452" s="0">
        <v>-127.746513</v>
      </c>
      <c r="C5452" s="0">
        <v>-38115.871094</v>
      </c>
      <c r="D5452" s="0">
        <v>22113.816406</v>
      </c>
      <c r="E5452" s="0">
        <v>-0.025751</v>
      </c>
      <c r="F5452" s="0">
        <v>9.968988</v>
      </c>
      <c r="G5452" s="0">
        <v>-0.23014</v>
      </c>
      <c r="H5452" s="0">
        <v>0.004653</v>
      </c>
      <c r="I5452" s="0">
        <v>0.003498</v>
      </c>
      <c r="J5452" s="0">
        <v>-0.010861</v>
      </c>
      <c r="K5452" s="0">
        <v>1021.98999</v>
      </c>
      <c r="L5452" s="0">
        <v>40.013786</v>
      </c>
      <c r="W5452" s="0">
        <f t="shared" si="85"/>
        <v>44066.50456371918</v>
      </c>
    </row>
    <row r="5453">
      <c r="A5453" s="0">
        <v>156.56625</v>
      </c>
      <c r="B5453" s="0">
        <v>-159.385788</v>
      </c>
      <c r="C5453" s="0">
        <v>-38099.085937</v>
      </c>
      <c r="D5453" s="0">
        <v>22253.011719</v>
      </c>
      <c r="E5453" s="0">
        <v>-0.024307</v>
      </c>
      <c r="F5453" s="0">
        <v>9.97393</v>
      </c>
      <c r="G5453" s="0">
        <v>-0.217998</v>
      </c>
      <c r="H5453" s="0">
        <v>0.019528</v>
      </c>
      <c r="I5453" s="0">
        <v>0.005196</v>
      </c>
      <c r="J5453" s="0">
        <v>-0.016965</v>
      </c>
      <c r="K5453" s="0">
        <v>1021.98999</v>
      </c>
      <c r="L5453" s="0">
        <v>40.013786</v>
      </c>
      <c r="W5453" s="0">
        <f t="shared" si="85"/>
        <v>44122.129182874654</v>
      </c>
    </row>
    <row r="5454">
      <c r="A5454" s="0">
        <v>156.5775</v>
      </c>
      <c r="B5454" s="0">
        <v>-149.848984</v>
      </c>
      <c r="C5454" s="0">
        <v>-38106.707031</v>
      </c>
      <c r="D5454" s="0">
        <v>22268.757812</v>
      </c>
      <c r="E5454" s="0">
        <v>-0.010839</v>
      </c>
      <c r="F5454" s="0">
        <v>9.975731</v>
      </c>
      <c r="G5454" s="0">
        <v>-0.231784</v>
      </c>
      <c r="H5454" s="0">
        <v>0.043699</v>
      </c>
      <c r="I5454" s="0">
        <v>0.009313</v>
      </c>
      <c r="J5454" s="0">
        <v>-0.024351</v>
      </c>
      <c r="K5454" s="0">
        <v>1021.98999</v>
      </c>
      <c r="L5454" s="0">
        <v>40.013786</v>
      </c>
      <c r="W5454" s="0">
        <f t="shared" si="85"/>
        <v>44136.619149567647</v>
      </c>
    </row>
    <row r="5455">
      <c r="A5455" s="0">
        <v>156.58875</v>
      </c>
      <c r="B5455" s="0">
        <v>-28.569582</v>
      </c>
      <c r="C5455" s="0">
        <v>-38022.730469</v>
      </c>
      <c r="D5455" s="0">
        <v>22207.84375</v>
      </c>
      <c r="E5455" s="0">
        <v>-0.014582</v>
      </c>
      <c r="F5455" s="0">
        <v>9.972516</v>
      </c>
      <c r="G5455" s="0">
        <v>-0.22087</v>
      </c>
      <c r="H5455" s="0">
        <v>0.058946</v>
      </c>
      <c r="I5455" s="0">
        <v>0.010578</v>
      </c>
      <c r="J5455" s="0">
        <v>-0.025932</v>
      </c>
      <c r="K5455" s="0">
        <v>1021.98999</v>
      </c>
      <c r="L5455" s="0">
        <v>40.013786</v>
      </c>
      <c r="W5455" s="0">
        <f t="shared" si="85"/>
        <v>44033.137210101791</v>
      </c>
    </row>
    <row r="5456">
      <c r="A5456" s="0">
        <v>156.6</v>
      </c>
      <c r="B5456" s="0">
        <v>-36.539463</v>
      </c>
      <c r="C5456" s="0">
        <v>-38107.390625</v>
      </c>
      <c r="D5456" s="0">
        <v>22206.003906</v>
      </c>
      <c r="E5456" s="0">
        <v>-0.007232</v>
      </c>
      <c r="F5456" s="0">
        <v>9.977444</v>
      </c>
      <c r="G5456" s="0">
        <v>-0.219451</v>
      </c>
      <c r="H5456" s="0">
        <v>0.070509</v>
      </c>
      <c r="I5456" s="0">
        <v>0.013085</v>
      </c>
      <c r="J5456" s="0">
        <v>-0.02785</v>
      </c>
      <c r="K5456" s="0">
        <v>1021.959961</v>
      </c>
      <c r="L5456" s="0">
        <v>40.016327</v>
      </c>
      <c r="W5456" s="0">
        <f t="shared" si="85"/>
        <v>44105.341681614729</v>
      </c>
    </row>
    <row r="5457">
      <c r="A5457" s="0">
        <v>156.61125</v>
      </c>
      <c r="B5457" s="0">
        <v>-84.084694</v>
      </c>
      <c r="C5457" s="0">
        <v>-37990.273437</v>
      </c>
      <c r="D5457" s="0">
        <v>22190.455078</v>
      </c>
      <c r="E5457" s="0">
        <v>-0.023551</v>
      </c>
      <c r="F5457" s="0">
        <v>9.975305</v>
      </c>
      <c r="G5457" s="0">
        <v>-0.235659</v>
      </c>
      <c r="H5457" s="0">
        <v>0.074844</v>
      </c>
      <c r="I5457" s="0">
        <v>0.014301</v>
      </c>
      <c r="J5457" s="0">
        <v>-0.026621</v>
      </c>
      <c r="K5457" s="0">
        <v>1021.959961</v>
      </c>
      <c r="L5457" s="0">
        <v>40.016327</v>
      </c>
      <c r="W5457" s="0">
        <f t="shared" si="85"/>
        <v>43996.41170166641</v>
      </c>
    </row>
    <row r="5458">
      <c r="A5458" s="0">
        <v>156.6225</v>
      </c>
      <c r="B5458" s="0">
        <v>-164.051361</v>
      </c>
      <c r="C5458" s="0">
        <v>-38057.824219</v>
      </c>
      <c r="D5458" s="0">
        <v>22113.509766</v>
      </c>
      <c r="E5458" s="0">
        <v>-0.017047</v>
      </c>
      <c r="F5458" s="0">
        <v>9.961707</v>
      </c>
      <c r="G5458" s="0">
        <v>-0.22334</v>
      </c>
      <c r="H5458" s="0">
        <v>0.077076</v>
      </c>
      <c r="I5458" s="0">
        <v>0.014097</v>
      </c>
      <c r="J5458" s="0">
        <v>-0.025736</v>
      </c>
      <c r="K5458" s="0">
        <v>1021.959961</v>
      </c>
      <c r="L5458" s="0">
        <v>40.016327</v>
      </c>
      <c r="W5458" s="0">
        <f t="shared" si="85"/>
        <v>44016.27211957331</v>
      </c>
    </row>
    <row r="5459">
      <c r="A5459" s="0">
        <v>156.63375</v>
      </c>
      <c r="B5459" s="0">
        <v>-92.340614</v>
      </c>
      <c r="C5459" s="0">
        <v>-38026.230469</v>
      </c>
      <c r="D5459" s="0">
        <v>22210.982422</v>
      </c>
      <c r="E5459" s="0">
        <v>-0.006057</v>
      </c>
      <c r="F5459" s="0">
        <v>9.972818</v>
      </c>
      <c r="G5459" s="0">
        <v>-0.228944</v>
      </c>
      <c r="H5459" s="0">
        <v>0.060382</v>
      </c>
      <c r="I5459" s="0">
        <v>0.012605</v>
      </c>
      <c r="J5459" s="0">
        <v>-0.019491</v>
      </c>
      <c r="K5459" s="0">
        <v>1021.959961</v>
      </c>
      <c r="L5459" s="0">
        <v>40.016327</v>
      </c>
      <c r="W5459" s="0">
        <f t="shared" si="85"/>
        <v>44037.829994459207</v>
      </c>
    </row>
    <row r="5460">
      <c r="A5460" s="0">
        <v>156.645</v>
      </c>
      <c r="B5460" s="0">
        <v>-217.660812</v>
      </c>
      <c r="C5460" s="0">
        <v>-37985.203125</v>
      </c>
      <c r="D5460" s="0">
        <v>22104.042969</v>
      </c>
      <c r="E5460" s="0">
        <v>-0.012796</v>
      </c>
      <c r="F5460" s="0">
        <v>9.968496</v>
      </c>
      <c r="G5460" s="0">
        <v>-0.220003</v>
      </c>
      <c r="H5460" s="0">
        <v>0.042583</v>
      </c>
      <c r="I5460" s="0">
        <v>0.009579</v>
      </c>
      <c r="J5460" s="0">
        <v>-0.014567</v>
      </c>
      <c r="K5460" s="0">
        <v>1021.959961</v>
      </c>
      <c r="L5460" s="0">
        <v>40.016327</v>
      </c>
      <c r="W5460" s="0">
        <f t="shared" si="85"/>
        <v>43948.967544778439</v>
      </c>
    </row>
    <row r="5461">
      <c r="A5461" s="0">
        <v>156.65625</v>
      </c>
      <c r="B5461" s="0">
        <v>-182.146347</v>
      </c>
      <c r="C5461" s="0">
        <v>-38024.351562</v>
      </c>
      <c r="D5461" s="0">
        <v>22232.638672</v>
      </c>
      <c r="E5461" s="0">
        <v>-0.022563</v>
      </c>
      <c r="F5461" s="0">
        <v>9.970385</v>
      </c>
      <c r="G5461" s="0">
        <v>-0.227557</v>
      </c>
      <c r="H5461" s="0">
        <v>0.029169</v>
      </c>
      <c r="I5461" s="0">
        <v>0.008478</v>
      </c>
      <c r="J5461" s="0">
        <v>-0.011168</v>
      </c>
      <c r="K5461" s="0">
        <v>1021.959961</v>
      </c>
      <c r="L5461" s="0">
        <v>40.016327</v>
      </c>
      <c r="W5461" s="0">
        <f t="shared" si="85"/>
        <v>44047.4143545567</v>
      </c>
    </row>
    <row r="5462">
      <c r="A5462" s="0">
        <v>156.6675</v>
      </c>
      <c r="B5462" s="0">
        <v>-20.952929</v>
      </c>
      <c r="C5462" s="0">
        <v>-37919.179687</v>
      </c>
      <c r="D5462" s="0">
        <v>22251.605469</v>
      </c>
      <c r="E5462" s="0">
        <v>-0.015529</v>
      </c>
      <c r="F5462" s="0">
        <v>9.978848</v>
      </c>
      <c r="G5462" s="0">
        <v>-0.215577</v>
      </c>
      <c r="H5462" s="0">
        <v>0.005035</v>
      </c>
      <c r="I5462" s="0">
        <v>0.006194</v>
      </c>
      <c r="J5462" s="0">
        <v>-0.003402</v>
      </c>
      <c r="K5462" s="0">
        <v>1021.959961</v>
      </c>
      <c r="L5462" s="0">
        <v>40.016327</v>
      </c>
      <c r="W5462" s="0">
        <f t="shared" si="85"/>
        <v>43965.879646701695</v>
      </c>
    </row>
    <row r="5463">
      <c r="A5463" s="0">
        <v>156.67875</v>
      </c>
      <c r="B5463" s="0">
        <v>-3.765707</v>
      </c>
      <c r="C5463" s="0">
        <v>-37993.058594</v>
      </c>
      <c r="D5463" s="0">
        <v>22130.425781</v>
      </c>
      <c r="E5463" s="0">
        <v>-0.025614</v>
      </c>
      <c r="F5463" s="0">
        <v>9.968146</v>
      </c>
      <c r="G5463" s="0">
        <v>-0.228848</v>
      </c>
      <c r="H5463" s="0">
        <v>-0.01674</v>
      </c>
      <c r="I5463" s="0">
        <v>0.003055</v>
      </c>
      <c r="J5463" s="0">
        <v>0.001318</v>
      </c>
      <c r="K5463" s="0">
        <v>1021.959961</v>
      </c>
      <c r="L5463" s="0">
        <v>40.016327</v>
      </c>
      <c r="W5463" s="0">
        <f t="shared" si="85"/>
        <v>43968.491681612373</v>
      </c>
    </row>
    <row r="5464">
      <c r="A5464" s="0">
        <v>156.69</v>
      </c>
      <c r="B5464" s="0">
        <v>-132.588013</v>
      </c>
      <c r="C5464" s="0">
        <v>-37901.269531</v>
      </c>
      <c r="D5464" s="0">
        <v>22303.675781</v>
      </c>
      <c r="E5464" s="0">
        <v>-0.024814</v>
      </c>
      <c r="F5464" s="0">
        <v>9.977966</v>
      </c>
      <c r="G5464" s="0">
        <v>-0.229656</v>
      </c>
      <c r="H5464" s="0">
        <v>-0.031244</v>
      </c>
      <c r="I5464" s="0">
        <v>0.000356</v>
      </c>
      <c r="J5464" s="0">
        <v>0.006091</v>
      </c>
      <c r="K5464" s="0">
        <v>1021.959961</v>
      </c>
      <c r="L5464" s="0">
        <v>40.016327</v>
      </c>
      <c r="W5464" s="0">
        <f t="shared" si="85"/>
        <v>43977.014052646482</v>
      </c>
    </row>
    <row r="5465">
      <c r="A5465" s="0">
        <v>156.70125</v>
      </c>
      <c r="B5465" s="0">
        <v>25.157347</v>
      </c>
      <c r="C5465" s="0">
        <v>-37970.792969</v>
      </c>
      <c r="D5465" s="0">
        <v>22169.044922</v>
      </c>
      <c r="E5465" s="0">
        <v>-0.01325</v>
      </c>
      <c r="F5465" s="0">
        <v>9.968135</v>
      </c>
      <c r="G5465" s="0">
        <v>-0.227366</v>
      </c>
      <c r="H5465" s="0">
        <v>-0.035675</v>
      </c>
      <c r="I5465" s="0">
        <v>0.000187</v>
      </c>
      <c r="J5465" s="0">
        <v>0.006247</v>
      </c>
      <c r="K5465" s="0">
        <v>1021.940002</v>
      </c>
      <c r="L5465" s="0">
        <v>40.018669</v>
      </c>
      <c r="W5465" s="0">
        <f t="shared" si="85"/>
        <v>43968.719612247318</v>
      </c>
    </row>
    <row r="5466">
      <c r="A5466" s="0">
        <v>156.7125</v>
      </c>
      <c r="B5466" s="0">
        <v>-150.577209</v>
      </c>
      <c r="C5466" s="0">
        <v>-37931.246094</v>
      </c>
      <c r="D5466" s="0">
        <v>22113.392578</v>
      </c>
      <c r="E5466" s="0">
        <v>-0.008083</v>
      </c>
      <c r="F5466" s="0">
        <v>9.96889</v>
      </c>
      <c r="G5466" s="0">
        <v>-0.241458</v>
      </c>
      <c r="H5466" s="0">
        <v>-0.036034</v>
      </c>
      <c r="I5466" s="0">
        <v>-0.00063</v>
      </c>
      <c r="J5466" s="0">
        <v>0.004647</v>
      </c>
      <c r="K5466" s="0">
        <v>1021.940002</v>
      </c>
      <c r="L5466" s="0">
        <v>40.018669</v>
      </c>
      <c r="W5466" s="0">
        <f t="shared" si="85"/>
        <v>43906.767531306672</v>
      </c>
    </row>
    <row r="5467">
      <c r="A5467" s="0">
        <v>156.72375</v>
      </c>
      <c r="B5467" s="0">
        <v>-81.846779</v>
      </c>
      <c r="C5467" s="0">
        <v>-37954.066406</v>
      </c>
      <c r="D5467" s="0">
        <v>22064.789062</v>
      </c>
      <c r="E5467" s="0">
        <v>-0.01296</v>
      </c>
      <c r="F5467" s="0">
        <v>9.984487</v>
      </c>
      <c r="G5467" s="0">
        <v>-0.239972</v>
      </c>
      <c r="H5467" s="0">
        <v>-0.026827</v>
      </c>
      <c r="I5467" s="0">
        <v>-5.596179E-05</v>
      </c>
      <c r="J5467" s="0">
        <v>0.000212</v>
      </c>
      <c r="K5467" s="0">
        <v>1021.940002</v>
      </c>
      <c r="L5467" s="0">
        <v>40.018669</v>
      </c>
      <c r="W5467" s="0">
        <f t="shared" si="85"/>
        <v>43901.853856037167</v>
      </c>
    </row>
    <row r="5468">
      <c r="A5468" s="0">
        <v>156.735</v>
      </c>
      <c r="B5468" s="0">
        <v>-57.495789</v>
      </c>
      <c r="C5468" s="0">
        <v>-37945.398437</v>
      </c>
      <c r="D5468" s="0">
        <v>22155.492187</v>
      </c>
      <c r="E5468" s="0">
        <v>-0.021919</v>
      </c>
      <c r="F5468" s="0">
        <v>9.967013</v>
      </c>
      <c r="G5468" s="0">
        <v>-0.217835</v>
      </c>
      <c r="H5468" s="0">
        <v>-0.00892</v>
      </c>
      <c r="I5468" s="0">
        <v>0.001286</v>
      </c>
      <c r="J5468" s="0">
        <v>-0.006081</v>
      </c>
      <c r="K5468" s="0">
        <v>1021.940002</v>
      </c>
      <c r="L5468" s="0">
        <v>40.018669</v>
      </c>
      <c r="W5468" s="0">
        <f t="shared" si="85"/>
        <v>43939.986371830535</v>
      </c>
    </row>
    <row r="5469">
      <c r="A5469" s="0">
        <v>156.74625</v>
      </c>
      <c r="B5469" s="0">
        <v>-160.87767</v>
      </c>
      <c r="C5469" s="0">
        <v>-37918.839844</v>
      </c>
      <c r="D5469" s="0">
        <v>22070.501953</v>
      </c>
      <c r="E5469" s="0">
        <v>-0.019678</v>
      </c>
      <c r="F5469" s="0">
        <v>9.956685</v>
      </c>
      <c r="G5469" s="0">
        <v>-0.227797</v>
      </c>
      <c r="H5469" s="0">
        <v>0.012843</v>
      </c>
      <c r="I5469" s="0">
        <v>0.004304</v>
      </c>
      <c r="J5469" s="0">
        <v>-0.015798</v>
      </c>
      <c r="K5469" s="0">
        <v>1021.940002</v>
      </c>
      <c r="L5469" s="0">
        <v>40.018669</v>
      </c>
      <c r="W5469" s="0">
        <f t="shared" si="85"/>
        <v>43874.495475127726</v>
      </c>
    </row>
    <row r="5470">
      <c r="A5470" s="0">
        <v>156.7575</v>
      </c>
      <c r="B5470" s="0">
        <v>-142.685104</v>
      </c>
      <c r="C5470" s="0">
        <v>-37914.914062</v>
      </c>
      <c r="D5470" s="0">
        <v>22123.111328</v>
      </c>
      <c r="E5470" s="0">
        <v>-0.018857</v>
      </c>
      <c r="F5470" s="0">
        <v>9.961313</v>
      </c>
      <c r="G5470" s="0">
        <v>-0.22596</v>
      </c>
      <c r="H5470" s="0">
        <v>0.033377</v>
      </c>
      <c r="I5470" s="0">
        <v>0.007056</v>
      </c>
      <c r="J5470" s="0">
        <v>-0.021215</v>
      </c>
      <c r="K5470" s="0">
        <v>1021.940002</v>
      </c>
      <c r="L5470" s="0">
        <v>40.018669</v>
      </c>
      <c r="W5470" s="0">
        <f t="shared" si="85"/>
        <v>43897.529796092524</v>
      </c>
    </row>
    <row r="5471">
      <c r="A5471" s="0">
        <v>156.76875</v>
      </c>
      <c r="B5471" s="0">
        <v>-39.860931</v>
      </c>
      <c r="C5471" s="0">
        <v>-37798.25</v>
      </c>
      <c r="D5471" s="0">
        <v>22177.777344</v>
      </c>
      <c r="E5471" s="0">
        <v>-0.018915</v>
      </c>
      <c r="F5471" s="0">
        <v>9.962011</v>
      </c>
      <c r="G5471" s="0">
        <v>-0.216729</v>
      </c>
      <c r="H5471" s="0">
        <v>0.049565</v>
      </c>
      <c r="I5471" s="0">
        <v>0.010237</v>
      </c>
      <c r="J5471" s="0">
        <v>-0.025522</v>
      </c>
      <c r="K5471" s="0">
        <v>1021.940002</v>
      </c>
      <c r="L5471" s="0">
        <v>40.018669</v>
      </c>
      <c r="W5471" s="0">
        <f t="shared" si="85"/>
        <v>43824.22959820697</v>
      </c>
    </row>
    <row r="5472">
      <c r="A5472" s="0">
        <v>156.78</v>
      </c>
      <c r="B5472" s="0">
        <v>42.58173</v>
      </c>
      <c r="C5472" s="0">
        <v>-37907.21875</v>
      </c>
      <c r="D5472" s="0">
        <v>22132.939453</v>
      </c>
      <c r="E5472" s="0">
        <v>-0.028183</v>
      </c>
      <c r="F5472" s="0">
        <v>9.965578</v>
      </c>
      <c r="G5472" s="0">
        <v>-0.240248</v>
      </c>
      <c r="H5472" s="0">
        <v>0.06678</v>
      </c>
      <c r="I5472" s="0">
        <v>0.01306</v>
      </c>
      <c r="J5472" s="0">
        <v>-0.027081</v>
      </c>
      <c r="K5472" s="0">
        <v>1021.940002</v>
      </c>
      <c r="L5472" s="0">
        <v>40.018669</v>
      </c>
      <c r="W5472" s="0">
        <f t="shared" si="85"/>
        <v>43895.626836784613</v>
      </c>
    </row>
    <row r="5473">
      <c r="A5473" s="0">
        <v>156.79125</v>
      </c>
      <c r="B5473" s="0">
        <v>-76.672333</v>
      </c>
      <c r="C5473" s="0">
        <v>-37766.027344</v>
      </c>
      <c r="D5473" s="0">
        <v>22172.818359</v>
      </c>
      <c r="E5473" s="0">
        <v>-0.009169</v>
      </c>
      <c r="F5473" s="0">
        <v>9.972509</v>
      </c>
      <c r="G5473" s="0">
        <v>-0.229462</v>
      </c>
      <c r="H5473" s="0">
        <v>0.079537</v>
      </c>
      <c r="I5473" s="0">
        <v>0.014478</v>
      </c>
      <c r="J5473" s="0">
        <v>-0.02879</v>
      </c>
      <c r="K5473" s="0">
        <v>1021.940002</v>
      </c>
      <c r="L5473" s="0">
        <v>40.018669</v>
      </c>
      <c r="W5473" s="0">
        <f t="shared" si="85"/>
        <v>43793.978741096485</v>
      </c>
    </row>
    <row r="5474">
      <c r="A5474" s="0">
        <v>156.8025</v>
      </c>
      <c r="B5474" s="0">
        <v>-84.997002</v>
      </c>
      <c r="C5474" s="0">
        <v>-37821.9375</v>
      </c>
      <c r="D5474" s="0">
        <v>22230.253906</v>
      </c>
      <c r="E5474" s="0">
        <v>-0.025694</v>
      </c>
      <c r="F5474" s="0">
        <v>9.960652</v>
      </c>
      <c r="G5474" s="0">
        <v>-0.215182</v>
      </c>
      <c r="H5474" s="0">
        <v>0.078347</v>
      </c>
      <c r="I5474" s="0">
        <v>0.014733</v>
      </c>
      <c r="J5474" s="0">
        <v>-0.02764</v>
      </c>
      <c r="K5474" s="0">
        <v>1021.949951</v>
      </c>
      <c r="L5474" s="0">
        <v>40.023552</v>
      </c>
      <c r="W5474" s="0">
        <f t="shared" si="85"/>
        <v>43871.29322768459</v>
      </c>
    </row>
    <row r="5475">
      <c r="A5475" s="0">
        <v>156.81375</v>
      </c>
      <c r="B5475" s="0">
        <v>-23.75503</v>
      </c>
      <c r="C5475" s="0">
        <v>-37736.570312</v>
      </c>
      <c r="D5475" s="0">
        <v>22219.449219</v>
      </c>
      <c r="E5475" s="0">
        <v>-0.020021</v>
      </c>
      <c r="F5475" s="0">
        <v>9.961675</v>
      </c>
      <c r="G5475" s="0">
        <v>-0.221073</v>
      </c>
      <c r="H5475" s="0">
        <v>0.073828</v>
      </c>
      <c r="I5475" s="0">
        <v>0.013603</v>
      </c>
      <c r="J5475" s="0">
        <v>-0.023642</v>
      </c>
      <c r="K5475" s="0">
        <v>1021.949951</v>
      </c>
      <c r="L5475" s="0">
        <v>40.023552</v>
      </c>
      <c r="W5475" s="0">
        <f t="shared" si="85"/>
        <v>43792.159421632656</v>
      </c>
    </row>
    <row r="5476">
      <c r="A5476" s="0">
        <v>156.825</v>
      </c>
      <c r="B5476" s="0">
        <v>-103.89299</v>
      </c>
      <c r="C5476" s="0">
        <v>-37702.714844</v>
      </c>
      <c r="D5476" s="0">
        <v>22246.888672</v>
      </c>
      <c r="E5476" s="0">
        <v>-0.017327</v>
      </c>
      <c r="F5476" s="0">
        <v>9.972512</v>
      </c>
      <c r="G5476" s="0">
        <v>-0.213649</v>
      </c>
      <c r="H5476" s="0">
        <v>0.05798</v>
      </c>
      <c r="I5476" s="0">
        <v>0.012672</v>
      </c>
      <c r="J5476" s="0">
        <v>-0.019401</v>
      </c>
      <c r="K5476" s="0">
        <v>1021.949951</v>
      </c>
      <c r="L5476" s="0">
        <v>40.023552</v>
      </c>
      <c r="W5476" s="0">
        <f t="shared" si="85"/>
        <v>43777.043709525562</v>
      </c>
    </row>
    <row r="5477">
      <c r="A5477" s="0">
        <v>156.83625</v>
      </c>
      <c r="B5477" s="0">
        <v>-56.062935</v>
      </c>
      <c r="C5477" s="0">
        <v>-37757.269531</v>
      </c>
      <c r="D5477" s="0">
        <v>22192.728516</v>
      </c>
      <c r="E5477" s="0">
        <v>-0.025469</v>
      </c>
      <c r="F5477" s="0">
        <v>9.967736</v>
      </c>
      <c r="G5477" s="0">
        <v>-0.213908</v>
      </c>
      <c r="H5477" s="0">
        <v>0.038753</v>
      </c>
      <c r="I5477" s="0">
        <v>0.010371</v>
      </c>
      <c r="J5477" s="0">
        <v>-0.014452</v>
      </c>
      <c r="K5477" s="0">
        <v>1021.949951</v>
      </c>
      <c r="L5477" s="0">
        <v>40.023552</v>
      </c>
      <c r="W5477" s="0">
        <f t="shared" si="85"/>
        <v>43796.480959937195</v>
      </c>
    </row>
    <row r="5478">
      <c r="A5478" s="0">
        <v>156.8475</v>
      </c>
      <c r="B5478" s="0">
        <v>4.936156</v>
      </c>
      <c r="C5478" s="0">
        <v>-37693.894531</v>
      </c>
      <c r="D5478" s="0">
        <v>22234.527344</v>
      </c>
      <c r="E5478" s="0">
        <v>-0.019606</v>
      </c>
      <c r="F5478" s="0">
        <v>9.965702</v>
      </c>
      <c r="G5478" s="0">
        <v>-0.228585</v>
      </c>
      <c r="H5478" s="0">
        <v>0.013245</v>
      </c>
      <c r="I5478" s="0">
        <v>0.006996</v>
      </c>
      <c r="J5478" s="0">
        <v>-0.006921</v>
      </c>
      <c r="K5478" s="0">
        <v>1021.949951</v>
      </c>
      <c r="L5478" s="0">
        <v>40.023552</v>
      </c>
      <c r="W5478" s="0">
        <f t="shared" si="85"/>
        <v>43763.0428042986</v>
      </c>
    </row>
    <row r="5479">
      <c r="A5479" s="0">
        <v>156.85875</v>
      </c>
      <c r="B5479" s="0">
        <v>32.770405</v>
      </c>
      <c r="C5479" s="0">
        <v>-37768.601562</v>
      </c>
      <c r="D5479" s="0">
        <v>22149.917969</v>
      </c>
      <c r="E5479" s="0">
        <v>-0.013162</v>
      </c>
      <c r="F5479" s="0">
        <v>9.973679</v>
      </c>
      <c r="G5479" s="0">
        <v>-0.222457</v>
      </c>
      <c r="H5479" s="0">
        <v>-0.007487</v>
      </c>
      <c r="I5479" s="0">
        <v>0.003499</v>
      </c>
      <c r="J5479" s="0">
        <v>-0.002187</v>
      </c>
      <c r="K5479" s="0">
        <v>1021.949951</v>
      </c>
      <c r="L5479" s="0">
        <v>40.023552</v>
      </c>
      <c r="W5479" s="0">
        <f t="shared" si="85"/>
        <v>43784.554398577384</v>
      </c>
    </row>
    <row r="5480">
      <c r="A5480" s="0">
        <v>156.87</v>
      </c>
      <c r="B5480" s="0">
        <v>19.846807</v>
      </c>
      <c r="C5480" s="0">
        <v>-37668.523437</v>
      </c>
      <c r="D5480" s="0">
        <v>22318.896484</v>
      </c>
      <c r="E5480" s="0">
        <v>-0.021347</v>
      </c>
      <c r="F5480" s="0">
        <v>9.977628</v>
      </c>
      <c r="G5480" s="0">
        <v>-0.215748</v>
      </c>
      <c r="H5480" s="0">
        <v>-0.024435</v>
      </c>
      <c r="I5480" s="0">
        <v>0.000707</v>
      </c>
      <c r="J5480" s="0">
        <v>0.00316</v>
      </c>
      <c r="K5480" s="0">
        <v>1021.949951</v>
      </c>
      <c r="L5480" s="0">
        <v>40.023552</v>
      </c>
      <c r="W5480" s="0">
        <f t="shared" si="85"/>
        <v>43784.143158032384</v>
      </c>
    </row>
    <row r="5481">
      <c r="A5481" s="0">
        <v>156.88125</v>
      </c>
      <c r="B5481" s="0">
        <v>-107.326042</v>
      </c>
      <c r="C5481" s="0">
        <v>-37732.277344</v>
      </c>
      <c r="D5481" s="0">
        <v>22141.828125</v>
      </c>
      <c r="E5481" s="0">
        <v>-0.025724</v>
      </c>
      <c r="F5481" s="0">
        <v>9.961216</v>
      </c>
      <c r="G5481" s="0">
        <v>-0.229939</v>
      </c>
      <c r="H5481" s="0">
        <v>-0.034714</v>
      </c>
      <c r="I5481" s="0">
        <v>-0.000903</v>
      </c>
      <c r="J5481" s="0">
        <v>0.006585</v>
      </c>
      <c r="K5481" s="0">
        <v>1021.949951</v>
      </c>
      <c r="L5481" s="0">
        <v>40.023552</v>
      </c>
      <c r="W5481" s="0">
        <f t="shared" si="85"/>
        <v>43749.249423971472</v>
      </c>
    </row>
    <row r="5482">
      <c r="A5482" s="0">
        <v>156.8925</v>
      </c>
      <c r="B5482" s="0">
        <v>-100.121994</v>
      </c>
      <c r="C5482" s="0">
        <v>-37704.464844</v>
      </c>
      <c r="D5482" s="0">
        <v>22005.964844</v>
      </c>
      <c r="E5482" s="0">
        <v>-0.026893</v>
      </c>
      <c r="F5482" s="0">
        <v>9.96537</v>
      </c>
      <c r="G5482" s="0">
        <v>-0.229621</v>
      </c>
      <c r="H5482" s="0">
        <v>-0.039313</v>
      </c>
      <c r="I5482" s="0">
        <v>-0.001238</v>
      </c>
      <c r="J5482" s="0">
        <v>0.006714</v>
      </c>
      <c r="K5482" s="0">
        <v>1021.949951</v>
      </c>
      <c r="L5482" s="0">
        <v>40.023552</v>
      </c>
      <c r="W5482" s="0">
        <f t="shared" si="85"/>
        <v>43656.605253975926</v>
      </c>
    </row>
    <row r="5483">
      <c r="A5483" s="0">
        <v>156.90375</v>
      </c>
      <c r="B5483" s="0">
        <v>-157.849838</v>
      </c>
      <c r="C5483" s="0">
        <v>-37663.671875</v>
      </c>
      <c r="D5483" s="0">
        <v>22103.292969</v>
      </c>
      <c r="E5483" s="0">
        <v>-0.018642</v>
      </c>
      <c r="F5483" s="0">
        <v>9.967794</v>
      </c>
      <c r="G5483" s="0">
        <v>-0.2216</v>
      </c>
      <c r="H5483" s="0">
        <v>-0.033086</v>
      </c>
      <c r="I5483" s="0">
        <v>-0.001146</v>
      </c>
      <c r="J5483" s="0">
        <v>0.00509</v>
      </c>
      <c r="K5483" s="0">
        <v>1021.940002</v>
      </c>
      <c r="L5483" s="0">
        <v>40.025898</v>
      </c>
      <c r="W5483" s="0">
        <f t="shared" si="85"/>
        <v>43670.729965876082</v>
      </c>
    </row>
    <row r="5484">
      <c r="A5484" s="0">
        <v>156.915</v>
      </c>
      <c r="B5484" s="0">
        <v>-139.899841</v>
      </c>
      <c r="C5484" s="0">
        <v>-37708.660156</v>
      </c>
      <c r="D5484" s="0">
        <v>22194.576172</v>
      </c>
      <c r="E5484" s="0">
        <v>-0.023268</v>
      </c>
      <c r="F5484" s="0">
        <v>9.973374</v>
      </c>
      <c r="G5484" s="0">
        <v>-0.221319</v>
      </c>
      <c r="H5484" s="0">
        <v>-0.026234</v>
      </c>
      <c r="I5484" s="0">
        <v>0.000434</v>
      </c>
      <c r="J5484" s="0">
        <v>-0.00246</v>
      </c>
      <c r="K5484" s="0">
        <v>1021.940002</v>
      </c>
      <c r="L5484" s="0">
        <v>40.025898</v>
      </c>
      <c r="W5484" s="0">
        <f t="shared" si="85"/>
        <v>43755.706304217325</v>
      </c>
    </row>
    <row r="5485">
      <c r="A5485" s="0">
        <v>156.92625</v>
      </c>
      <c r="B5485" s="0">
        <v>-65.940887</v>
      </c>
      <c r="C5485" s="0">
        <v>-37669.730469</v>
      </c>
      <c r="D5485" s="0">
        <v>22276.722656</v>
      </c>
      <c r="E5485" s="0">
        <v>-0.019765</v>
      </c>
      <c r="F5485" s="0">
        <v>9.97431</v>
      </c>
      <c r="G5485" s="0">
        <v>-0.227599</v>
      </c>
      <c r="H5485" s="0">
        <v>-0.006914</v>
      </c>
      <c r="I5485" s="0">
        <v>0.002319</v>
      </c>
      <c r="J5485" s="0">
        <v>-0.010808</v>
      </c>
      <c r="K5485" s="0">
        <v>1021.940002</v>
      </c>
      <c r="L5485" s="0">
        <v>40.025898</v>
      </c>
      <c r="W5485" s="0">
        <f t="shared" si="85"/>
        <v>43763.74428793804</v>
      </c>
    </row>
    <row r="5486">
      <c r="A5486" s="0">
        <v>156.9375</v>
      </c>
      <c r="B5486" s="0">
        <v>30.743454</v>
      </c>
      <c r="C5486" s="0">
        <v>-37753.484375</v>
      </c>
      <c r="D5486" s="0">
        <v>22025.685547</v>
      </c>
      <c r="E5486" s="0">
        <v>-0.024788</v>
      </c>
      <c r="F5486" s="0">
        <v>9.984758</v>
      </c>
      <c r="G5486" s="0">
        <v>-0.210556</v>
      </c>
      <c r="H5486" s="0">
        <v>0.016584</v>
      </c>
      <c r="I5486" s="0">
        <v>0.005263</v>
      </c>
      <c r="J5486" s="0">
        <v>-0.017636</v>
      </c>
      <c r="K5486" s="0">
        <v>1021.940002</v>
      </c>
      <c r="L5486" s="0">
        <v>40.025898</v>
      </c>
      <c r="W5486" s="0">
        <f t="shared" si="85"/>
        <v>43708.778882836086</v>
      </c>
    </row>
    <row r="5487">
      <c r="A5487" s="0">
        <v>156.94875</v>
      </c>
      <c r="B5487" s="0">
        <v>-250.986572</v>
      </c>
      <c r="C5487" s="0">
        <v>-37598.144531</v>
      </c>
      <c r="D5487" s="0">
        <v>22217.990234</v>
      </c>
      <c r="E5487" s="0">
        <v>-0.02669</v>
      </c>
      <c r="F5487" s="0">
        <v>9.969427</v>
      </c>
      <c r="G5487" s="0">
        <v>-0.228207</v>
      </c>
      <c r="H5487" s="0">
        <v>0.040985</v>
      </c>
      <c r="I5487" s="0">
        <v>0.008301</v>
      </c>
      <c r="J5487" s="0">
        <v>-0.023821</v>
      </c>
      <c r="K5487" s="0">
        <v>1021.940002</v>
      </c>
      <c r="L5487" s="0">
        <v>40.025898</v>
      </c>
      <c r="W5487" s="0">
        <f t="shared" si="85"/>
        <v>43672.904145149412</v>
      </c>
    </row>
    <row r="5488">
      <c r="A5488" s="0">
        <v>156.96</v>
      </c>
      <c r="B5488" s="0">
        <v>-131.698776</v>
      </c>
      <c r="C5488" s="0">
        <v>-37664.539062</v>
      </c>
      <c r="D5488" s="0">
        <v>22206.921875</v>
      </c>
      <c r="E5488" s="0">
        <v>-0.013036</v>
      </c>
      <c r="F5488" s="0">
        <v>9.968308</v>
      </c>
      <c r="G5488" s="0">
        <v>-0.223376</v>
      </c>
      <c r="H5488" s="0">
        <v>0.0621</v>
      </c>
      <c r="I5488" s="0">
        <v>0.012028</v>
      </c>
      <c r="J5488" s="0">
        <v>-0.027644</v>
      </c>
      <c r="K5488" s="0">
        <v>1021.940002</v>
      </c>
      <c r="L5488" s="0">
        <v>40.025898</v>
      </c>
      <c r="W5488" s="0">
        <f t="shared" si="85"/>
        <v>43723.931965033495</v>
      </c>
    </row>
    <row r="5489">
      <c r="A5489" s="0">
        <v>156.97125</v>
      </c>
      <c r="B5489" s="0">
        <v>-137.649612</v>
      </c>
      <c r="C5489" s="0">
        <v>-37624.359375</v>
      </c>
      <c r="D5489" s="0">
        <v>22272.521484</v>
      </c>
      <c r="E5489" s="0">
        <v>-0.015614</v>
      </c>
      <c r="F5489" s="0">
        <v>9.964821</v>
      </c>
      <c r="G5489" s="0">
        <v>-0.22397</v>
      </c>
      <c r="H5489" s="0">
        <v>0.074694</v>
      </c>
      <c r="I5489" s="0">
        <v>0.012825</v>
      </c>
      <c r="J5489" s="0">
        <v>-0.029469</v>
      </c>
      <c r="K5489" s="0">
        <v>1021.940002</v>
      </c>
      <c r="L5489" s="0">
        <v>40.025898</v>
      </c>
      <c r="W5489" s="0">
        <f t="shared" si="85"/>
        <v>43722.723829263836</v>
      </c>
    </row>
    <row r="5490">
      <c r="A5490" s="0">
        <v>156.9825</v>
      </c>
      <c r="B5490" s="0">
        <v>-82.881294</v>
      </c>
      <c r="C5490" s="0">
        <v>-37697.578125</v>
      </c>
      <c r="D5490" s="0">
        <v>22084.908203</v>
      </c>
      <c r="E5490" s="0">
        <v>-0.005042</v>
      </c>
      <c r="F5490" s="0">
        <v>9.968543</v>
      </c>
      <c r="G5490" s="0">
        <v>-0.222268</v>
      </c>
      <c r="H5490" s="0">
        <v>0.078122</v>
      </c>
      <c r="I5490" s="0">
        <v>0.014459</v>
      </c>
      <c r="J5490" s="0">
        <v>-0.026919</v>
      </c>
      <c r="K5490" s="0">
        <v>1021.940002</v>
      </c>
      <c r="L5490" s="0">
        <v>40.025898</v>
      </c>
      <c r="W5490" s="0">
        <f t="shared" si="85"/>
        <v>43690.473059172866</v>
      </c>
    </row>
    <row r="5491">
      <c r="A5491" s="0">
        <v>156.99375</v>
      </c>
      <c r="B5491" s="0">
        <v>-25.27602</v>
      </c>
      <c r="C5491" s="0">
        <v>-37598.511719</v>
      </c>
      <c r="D5491" s="0">
        <v>22111.552734</v>
      </c>
      <c r="E5491" s="0">
        <v>-0.012391</v>
      </c>
      <c r="F5491" s="0">
        <v>9.956943</v>
      </c>
      <c r="G5491" s="0">
        <v>-0.232188</v>
      </c>
      <c r="H5491" s="0">
        <v>0.074098</v>
      </c>
      <c r="I5491" s="0">
        <v>0.013979</v>
      </c>
      <c r="J5491" s="0">
        <v>-0.023916</v>
      </c>
      <c r="K5491" s="0">
        <v>1021.940002</v>
      </c>
      <c r="L5491" s="0">
        <v>40.025898</v>
      </c>
      <c r="W5491" s="0">
        <f t="shared" si="85"/>
        <v>43618.45351074967</v>
      </c>
    </row>
    <row r="5492">
      <c r="A5492" s="0">
        <v>157.005</v>
      </c>
      <c r="B5492" s="0">
        <v>-4.842945</v>
      </c>
      <c r="C5492" s="0">
        <v>-37636.855469</v>
      </c>
      <c r="D5492" s="0">
        <v>22152.792969</v>
      </c>
      <c r="E5492" s="0">
        <v>-0.0098</v>
      </c>
      <c r="F5492" s="0">
        <v>9.970885</v>
      </c>
      <c r="G5492" s="0">
        <v>-0.235623</v>
      </c>
      <c r="H5492" s="0">
        <v>0.065618</v>
      </c>
      <c r="I5492" s="0">
        <v>0.013326</v>
      </c>
      <c r="J5492" s="0">
        <v>-0.021483</v>
      </c>
      <c r="K5492" s="0">
        <v>1021.959961</v>
      </c>
      <c r="L5492" s="0">
        <v>40.028435</v>
      </c>
      <c r="W5492" s="0">
        <f t="shared" si="85"/>
        <v>43672.407185497432</v>
      </c>
    </row>
    <row r="5493">
      <c r="A5493" s="0">
        <v>157.01625</v>
      </c>
      <c r="B5493" s="0">
        <v>-93.875717</v>
      </c>
      <c r="C5493" s="0">
        <v>-37682.851562</v>
      </c>
      <c r="D5493" s="0">
        <v>22127.148437</v>
      </c>
      <c r="E5493" s="0">
        <v>-0.015941</v>
      </c>
      <c r="F5493" s="0">
        <v>9.966047</v>
      </c>
      <c r="G5493" s="0">
        <v>-0.235899</v>
      </c>
      <c r="H5493" s="0">
        <v>0.049675</v>
      </c>
      <c r="I5493" s="0">
        <v>0.010928</v>
      </c>
      <c r="J5493" s="0">
        <v>-0.017313</v>
      </c>
      <c r="K5493" s="0">
        <v>1021.959961</v>
      </c>
      <c r="L5493" s="0">
        <v>40.028435</v>
      </c>
      <c r="W5493" s="0">
        <f t="shared" si="85"/>
        <v>43699.162605786856</v>
      </c>
    </row>
    <row r="5494">
      <c r="A5494" s="0">
        <v>157.0275</v>
      </c>
      <c r="B5494" s="0">
        <v>-149.386536</v>
      </c>
      <c r="C5494" s="0">
        <v>-37611.898437</v>
      </c>
      <c r="D5494" s="0">
        <v>22119.683594</v>
      </c>
      <c r="E5494" s="0">
        <v>-0.018714</v>
      </c>
      <c r="F5494" s="0">
        <v>9.969295</v>
      </c>
      <c r="G5494" s="0">
        <v>-0.229713</v>
      </c>
      <c r="H5494" s="0">
        <v>0.026602</v>
      </c>
      <c r="I5494" s="0">
        <v>0.008532</v>
      </c>
      <c r="J5494" s="0">
        <v>-0.010561</v>
      </c>
      <c r="K5494" s="0">
        <v>1021.959961</v>
      </c>
      <c r="L5494" s="0">
        <v>40.028435</v>
      </c>
      <c r="W5494" s="0">
        <f t="shared" si="85"/>
        <v>43634.362865418516</v>
      </c>
    </row>
    <row r="5495">
      <c r="A5495" s="0">
        <v>157.03875</v>
      </c>
      <c r="B5495" s="0">
        <v>-207.395767</v>
      </c>
      <c r="C5495" s="0">
        <v>-37671.40625</v>
      </c>
      <c r="D5495" s="0">
        <v>22160.0625</v>
      </c>
      <c r="E5495" s="0">
        <v>-0.002068</v>
      </c>
      <c r="F5495" s="0">
        <v>9.967405</v>
      </c>
      <c r="G5495" s="0">
        <v>-0.229824</v>
      </c>
      <c r="H5495" s="0">
        <v>0.001118</v>
      </c>
      <c r="I5495" s="0">
        <v>0.004713</v>
      </c>
      <c r="J5495" s="0">
        <v>-0.005055</v>
      </c>
      <c r="K5495" s="0">
        <v>1021.959961</v>
      </c>
      <c r="L5495" s="0">
        <v>40.028435</v>
      </c>
      <c r="W5495" s="0">
        <f t="shared" si="85"/>
        <v>43706.363745576164</v>
      </c>
    </row>
    <row r="5496">
      <c r="A5496" s="0">
        <v>157.05</v>
      </c>
      <c r="B5496" s="0">
        <v>-65.058075</v>
      </c>
      <c r="C5496" s="0">
        <v>-37581.589844</v>
      </c>
      <c r="D5496" s="0">
        <v>22214.759766</v>
      </c>
      <c r="E5496" s="0">
        <v>-0.011029</v>
      </c>
      <c r="F5496" s="0">
        <v>9.97051</v>
      </c>
      <c r="G5496" s="0">
        <v>-0.230489</v>
      </c>
      <c r="H5496" s="0">
        <v>-0.020238</v>
      </c>
      <c r="I5496" s="0">
        <v>0.001834</v>
      </c>
      <c r="J5496" s="0">
        <v>0.001814</v>
      </c>
      <c r="K5496" s="0">
        <v>1021.959961</v>
      </c>
      <c r="L5496" s="0">
        <v>40.028435</v>
      </c>
      <c r="W5496" s="0">
        <f t="shared" si="85"/>
        <v>43656.336071833372</v>
      </c>
    </row>
    <row r="5497">
      <c r="A5497" s="0">
        <v>157.06125</v>
      </c>
      <c r="B5497" s="0">
        <v>-19.590366</v>
      </c>
      <c r="C5497" s="0">
        <v>-37665.855469</v>
      </c>
      <c r="D5497" s="0">
        <v>22223.154297</v>
      </c>
      <c r="E5497" s="0">
        <v>-0.012151</v>
      </c>
      <c r="F5497" s="0">
        <v>9.970688</v>
      </c>
      <c r="G5497" s="0">
        <v>-0.220291</v>
      </c>
      <c r="H5497" s="0">
        <v>-0.030076</v>
      </c>
      <c r="I5497" s="0">
        <v>0.000117</v>
      </c>
      <c r="J5497" s="0">
        <v>0.003938</v>
      </c>
      <c r="K5497" s="0">
        <v>1021.959961</v>
      </c>
      <c r="L5497" s="0">
        <v>40.028435</v>
      </c>
      <c r="W5497" s="0">
        <f t="shared" si="85"/>
        <v>43733.118330417594</v>
      </c>
    </row>
    <row r="5498">
      <c r="A5498" s="0">
        <v>157.0725</v>
      </c>
      <c r="B5498" s="0">
        <v>-106.99498</v>
      </c>
      <c r="C5498" s="0">
        <v>-37652.617187</v>
      </c>
      <c r="D5498" s="0">
        <v>22187.65625</v>
      </c>
      <c r="E5498" s="0">
        <v>-0.010514</v>
      </c>
      <c r="F5498" s="0">
        <v>9.970567</v>
      </c>
      <c r="G5498" s="0">
        <v>-0.233435</v>
      </c>
      <c r="H5498" s="0">
        <v>-0.033703</v>
      </c>
      <c r="I5498" s="0">
        <v>-0.000289</v>
      </c>
      <c r="J5498" s="0">
        <v>0.004292</v>
      </c>
      <c r="K5498" s="0">
        <v>1021.959961</v>
      </c>
      <c r="L5498" s="0">
        <v>40.028435</v>
      </c>
      <c r="W5498" s="0">
        <f t="shared" si="85"/>
        <v>43703.811262001822</v>
      </c>
    </row>
    <row r="5499">
      <c r="A5499" s="0">
        <v>157.08375</v>
      </c>
      <c r="B5499" s="0">
        <v>-165.671967</v>
      </c>
      <c r="C5499" s="0">
        <v>-37673.183594</v>
      </c>
      <c r="D5499" s="0">
        <v>22131.09375</v>
      </c>
      <c r="E5499" s="0">
        <v>-0.023676</v>
      </c>
      <c r="F5499" s="0">
        <v>9.962483</v>
      </c>
      <c r="G5499" s="0">
        <v>-0.232006</v>
      </c>
      <c r="H5499" s="0">
        <v>-0.032975</v>
      </c>
      <c r="I5499" s="0">
        <v>-0.000802</v>
      </c>
      <c r="J5499" s="0">
        <v>0.00325</v>
      </c>
      <c r="K5499" s="0">
        <v>1021.959961</v>
      </c>
      <c r="L5499" s="0">
        <v>40.028435</v>
      </c>
      <c r="W5499" s="0">
        <f t="shared" si="85"/>
        <v>43693.037430226454</v>
      </c>
    </row>
    <row r="5500">
      <c r="A5500" s="0">
        <v>157.095</v>
      </c>
      <c r="B5500" s="0">
        <v>-40.448048</v>
      </c>
      <c r="C5500" s="0">
        <v>-37657.953125</v>
      </c>
      <c r="D5500" s="0">
        <v>22260.289062</v>
      </c>
      <c r="E5500" s="0">
        <v>-0.009839</v>
      </c>
      <c r="F5500" s="0">
        <v>9.956053</v>
      </c>
      <c r="G5500" s="0">
        <v>-0.23421</v>
      </c>
      <c r="H5500" s="0">
        <v>-0.02458</v>
      </c>
      <c r="I5500" s="0">
        <v>-0.000559</v>
      </c>
      <c r="J5500" s="0">
        <v>-0.001683</v>
      </c>
      <c r="K5500" s="0">
        <v>1021.959961</v>
      </c>
      <c r="L5500" s="0">
        <v>40.028435</v>
      </c>
      <c r="W5500" s="0">
        <f t="shared" si="85"/>
        <v>43745.21160919308</v>
      </c>
    </row>
    <row r="5501">
      <c r="A5501" s="0">
        <v>157.10625</v>
      </c>
      <c r="B5501" s="0">
        <v>-96.818321</v>
      </c>
      <c r="C5501" s="0">
        <v>-37635.96875</v>
      </c>
      <c r="D5501" s="0">
        <v>22257.503906</v>
      </c>
      <c r="E5501" s="0">
        <v>-0.012218</v>
      </c>
      <c r="F5501" s="0">
        <v>9.969403</v>
      </c>
      <c r="G5501" s="0">
        <v>-0.223144</v>
      </c>
      <c r="H5501" s="0">
        <v>-0.013185</v>
      </c>
      <c r="I5501" s="0">
        <v>0.001506</v>
      </c>
      <c r="J5501" s="0">
        <v>-0.00777</v>
      </c>
      <c r="K5501" s="0">
        <v>1021.949951</v>
      </c>
      <c r="L5501" s="0">
        <v>40.033318</v>
      </c>
      <c r="W5501" s="0">
        <f t="shared" si="85"/>
        <v>43724.958521007924</v>
      </c>
    </row>
    <row r="5502">
      <c r="A5502" s="0">
        <v>157.1175</v>
      </c>
      <c r="B5502" s="0">
        <v>-85.567276</v>
      </c>
      <c r="C5502" s="0">
        <v>-37698.914062</v>
      </c>
      <c r="D5502" s="0">
        <v>22207.318359</v>
      </c>
      <c r="E5502" s="0">
        <v>-0.020372</v>
      </c>
      <c r="F5502" s="0">
        <v>9.964003</v>
      </c>
      <c r="G5502" s="0">
        <v>-0.232004</v>
      </c>
      <c r="H5502" s="0">
        <v>0.011775</v>
      </c>
      <c r="I5502" s="0">
        <v>0.005135</v>
      </c>
      <c r="J5502" s="0">
        <v>-0.016351</v>
      </c>
      <c r="K5502" s="0">
        <v>1021.949951</v>
      </c>
      <c r="L5502" s="0">
        <v>40.033318</v>
      </c>
      <c r="W5502" s="0">
        <f t="shared" si="85"/>
        <v>43753.633356679784</v>
      </c>
    </row>
    <row r="5503">
      <c r="A5503" s="0">
        <v>157.12875</v>
      </c>
      <c r="B5503" s="0">
        <v>-17.646235</v>
      </c>
      <c r="C5503" s="0">
        <v>-37610.273437</v>
      </c>
      <c r="D5503" s="0">
        <v>22206.349609</v>
      </c>
      <c r="E5503" s="0">
        <v>-0.003092</v>
      </c>
      <c r="F5503" s="0">
        <v>9.960851</v>
      </c>
      <c r="G5503" s="0">
        <v>-0.232342</v>
      </c>
      <c r="H5503" s="0">
        <v>0.029743</v>
      </c>
      <c r="I5503" s="0">
        <v>0.006776</v>
      </c>
      <c r="J5503" s="0">
        <v>-0.021041</v>
      </c>
      <c r="K5503" s="0">
        <v>1021.949951</v>
      </c>
      <c r="L5503" s="0">
        <v>40.033318</v>
      </c>
      <c r="W5503" s="0">
        <f t="shared" si="85"/>
        <v>43676.709381003646</v>
      </c>
    </row>
    <row r="5504">
      <c r="A5504" s="0">
        <v>157.14</v>
      </c>
      <c r="B5504" s="0">
        <v>-167.991409</v>
      </c>
      <c r="C5504" s="0">
        <v>-37689.171875</v>
      </c>
      <c r="D5504" s="0">
        <v>22224.554687</v>
      </c>
      <c r="E5504" s="0">
        <v>-0.021908</v>
      </c>
      <c r="F5504" s="0">
        <v>9.968374</v>
      </c>
      <c r="G5504" s="0">
        <v>-0.224834</v>
      </c>
      <c r="H5504" s="0">
        <v>0.052835</v>
      </c>
      <c r="I5504" s="0">
        <v>0.010423</v>
      </c>
      <c r="J5504" s="0">
        <v>-0.026451</v>
      </c>
      <c r="K5504" s="0">
        <v>1021.949951</v>
      </c>
      <c r="L5504" s="0">
        <v>40.033318</v>
      </c>
      <c r="W5504" s="0">
        <f t="shared" si="85"/>
        <v>43754.230981383305</v>
      </c>
    </row>
    <row r="5505">
      <c r="A5505" s="0">
        <v>157.15125</v>
      </c>
      <c r="B5505" s="0">
        <v>-26.833553</v>
      </c>
      <c r="C5505" s="0">
        <v>-37695.042969</v>
      </c>
      <c r="D5505" s="0">
        <v>22298.537109</v>
      </c>
      <c r="E5505" s="0">
        <v>-0.008788</v>
      </c>
      <c r="F5505" s="0">
        <v>9.971421</v>
      </c>
      <c r="G5505" s="0">
        <v>-0.221346</v>
      </c>
      <c r="H5505" s="0">
        <v>0.068503</v>
      </c>
      <c r="I5505" s="0">
        <v>0.013832</v>
      </c>
      <c r="J5505" s="0">
        <v>-0.028226</v>
      </c>
      <c r="K5505" s="0">
        <v>1021.949951</v>
      </c>
      <c r="L5505" s="0">
        <v>40.033318</v>
      </c>
      <c r="W5505" s="0">
        <f t="shared" si="85"/>
        <v>43796.595092264572</v>
      </c>
    </row>
    <row r="5506">
      <c r="A5506" s="0">
        <v>157.1625</v>
      </c>
      <c r="B5506" s="0">
        <v>-31.618027</v>
      </c>
      <c r="C5506" s="0">
        <v>-37702.898437</v>
      </c>
      <c r="D5506" s="0">
        <v>22180.808594</v>
      </c>
      <c r="E5506" s="0">
        <v>-0.013233</v>
      </c>
      <c r="F5506" s="0">
        <v>9.982477</v>
      </c>
      <c r="G5506" s="0">
        <v>-0.222126</v>
      </c>
      <c r="H5506" s="0">
        <v>0.081691</v>
      </c>
      <c r="I5506" s="0">
        <v>0.014964</v>
      </c>
      <c r="J5506" s="0">
        <v>-0.029765</v>
      </c>
      <c r="K5506" s="0">
        <v>1021.949951</v>
      </c>
      <c r="L5506" s="0">
        <v>40.033318</v>
      </c>
      <c r="W5506" s="0">
        <f ref="W5506:W5569" t="shared" si="86">SQRT((B5506)^2+(C5506)^2+(D5506)^2)</f>
        <v>43743.546039776345</v>
      </c>
    </row>
    <row r="5507">
      <c r="A5507" s="0">
        <v>157.17375</v>
      </c>
      <c r="B5507" s="0">
        <v>-56.780766</v>
      </c>
      <c r="C5507" s="0">
        <v>-37668.007812</v>
      </c>
      <c r="D5507" s="0">
        <v>22176.142578</v>
      </c>
      <c r="E5507" s="0">
        <v>-0.027566</v>
      </c>
      <c r="F5507" s="0">
        <v>9.970488</v>
      </c>
      <c r="G5507" s="0">
        <v>-0.219191</v>
      </c>
      <c r="H5507" s="0">
        <v>0.077956</v>
      </c>
      <c r="I5507" s="0">
        <v>0.014028</v>
      </c>
      <c r="J5507" s="0">
        <v>-0.02711</v>
      </c>
      <c r="K5507" s="0">
        <v>1021.949951</v>
      </c>
      <c r="L5507" s="0">
        <v>40.033318</v>
      </c>
      <c r="W5507" s="0">
        <f t="shared" si="86"/>
        <v>43711.135151355484</v>
      </c>
    </row>
    <row r="5508">
      <c r="A5508" s="0">
        <v>157.185</v>
      </c>
      <c r="B5508" s="0">
        <v>-41.217125</v>
      </c>
      <c r="C5508" s="0">
        <v>-37667.101562</v>
      </c>
      <c r="D5508" s="0">
        <v>22192.25</v>
      </c>
      <c r="E5508" s="0">
        <v>-0.020321</v>
      </c>
      <c r="F5508" s="0">
        <v>9.971558</v>
      </c>
      <c r="G5508" s="0">
        <v>-0.223604</v>
      </c>
      <c r="H5508" s="0">
        <v>0.068747</v>
      </c>
      <c r="I5508" s="0">
        <v>0.014218</v>
      </c>
      <c r="J5508" s="0">
        <v>-0.022564</v>
      </c>
      <c r="K5508" s="0">
        <v>1021.949951</v>
      </c>
      <c r="L5508" s="0">
        <v>40.033318</v>
      </c>
      <c r="W5508" s="0">
        <f t="shared" si="86"/>
        <v>43718.510942116</v>
      </c>
    </row>
    <row r="5509">
      <c r="A5509" s="0">
        <v>157.19625</v>
      </c>
      <c r="B5509" s="0">
        <v>-5.632251</v>
      </c>
      <c r="C5509" s="0">
        <v>-37733.960937</v>
      </c>
      <c r="D5509" s="0">
        <v>22268.318359</v>
      </c>
      <c r="E5509" s="0">
        <v>-0.015456</v>
      </c>
      <c r="F5509" s="0">
        <v>9.970126</v>
      </c>
      <c r="G5509" s="0">
        <v>-0.23591</v>
      </c>
      <c r="H5509" s="0">
        <v>0.054327</v>
      </c>
      <c r="I5509" s="0">
        <v>0.011533</v>
      </c>
      <c r="J5509" s="0">
        <v>-0.017994</v>
      </c>
      <c r="K5509" s="0">
        <v>1021.949951</v>
      </c>
      <c r="L5509" s="0">
        <v>40.033318</v>
      </c>
      <c r="W5509" s="0">
        <f t="shared" si="86"/>
        <v>43814.721752569305</v>
      </c>
    </row>
    <row r="5510">
      <c r="A5510" s="0">
        <v>157.2075</v>
      </c>
      <c r="B5510" s="0">
        <v>-99.010956</v>
      </c>
      <c r="C5510" s="0">
        <v>-37638.535156</v>
      </c>
      <c r="D5510" s="0">
        <v>22180.71875</v>
      </c>
      <c r="E5510" s="0">
        <v>-0.020969</v>
      </c>
      <c r="F5510" s="0">
        <v>9.968128</v>
      </c>
      <c r="G5510" s="0">
        <v>-0.232524</v>
      </c>
      <c r="H5510" s="0">
        <v>0.035379</v>
      </c>
      <c r="I5510" s="0">
        <v>0.009277</v>
      </c>
      <c r="J5510" s="0">
        <v>-0.013794</v>
      </c>
      <c r="K5510" s="0">
        <v>1021.959961</v>
      </c>
      <c r="L5510" s="0">
        <v>40.033318</v>
      </c>
      <c r="W5510" s="0">
        <f t="shared" si="86"/>
        <v>43688.138162726245</v>
      </c>
    </row>
    <row r="5511">
      <c r="A5511" s="0">
        <v>157.21875</v>
      </c>
      <c r="B5511" s="0">
        <v>-66.293022</v>
      </c>
      <c r="C5511" s="0">
        <v>-37710.5625</v>
      </c>
      <c r="D5511" s="0">
        <v>22208.115234</v>
      </c>
      <c r="E5511" s="0">
        <v>-0.007378</v>
      </c>
      <c r="F5511" s="0">
        <v>9.967568</v>
      </c>
      <c r="G5511" s="0">
        <v>-0.226704</v>
      </c>
      <c r="H5511" s="0">
        <v>0.011799</v>
      </c>
      <c r="I5511" s="0">
        <v>0.006742</v>
      </c>
      <c r="J5511" s="0">
        <v>-0.007652</v>
      </c>
      <c r="K5511" s="0">
        <v>1021.959961</v>
      </c>
      <c r="L5511" s="0">
        <v>40.033318</v>
      </c>
      <c r="W5511" s="0">
        <f t="shared" si="86"/>
        <v>43764.04118768964</v>
      </c>
    </row>
    <row r="5512">
      <c r="A5512" s="0">
        <v>157.23</v>
      </c>
      <c r="B5512" s="0">
        <v>-130.34491</v>
      </c>
      <c r="C5512" s="0">
        <v>-37613.183594</v>
      </c>
      <c r="D5512" s="0">
        <v>22270.162109</v>
      </c>
      <c r="E5512" s="0">
        <v>-0.017457</v>
      </c>
      <c r="F5512" s="0">
        <v>9.961697</v>
      </c>
      <c r="G5512" s="0">
        <v>-0.232153</v>
      </c>
      <c r="H5512" s="0">
        <v>-0.003899</v>
      </c>
      <c r="I5512" s="0">
        <v>0.004422</v>
      </c>
      <c r="J5512" s="0">
        <v>-0.004817</v>
      </c>
      <c r="K5512" s="0">
        <v>1021.959961</v>
      </c>
      <c r="L5512" s="0">
        <v>40.033318</v>
      </c>
      <c r="W5512" s="0">
        <f t="shared" si="86"/>
        <v>43711.88271205729</v>
      </c>
    </row>
    <row r="5513">
      <c r="A5513" s="0">
        <v>157.24125</v>
      </c>
      <c r="B5513" s="0">
        <v>-161.276779</v>
      </c>
      <c r="C5513" s="0">
        <v>-37691.632812</v>
      </c>
      <c r="D5513" s="0">
        <v>22176.429687</v>
      </c>
      <c r="E5513" s="0">
        <v>-0.01642</v>
      </c>
      <c r="F5513" s="0">
        <v>9.972998</v>
      </c>
      <c r="G5513" s="0">
        <v>-0.216252</v>
      </c>
      <c r="H5513" s="0">
        <v>-0.025289</v>
      </c>
      <c r="I5513" s="0">
        <v>0.001179</v>
      </c>
      <c r="J5513" s="0">
        <v>0.001533</v>
      </c>
      <c r="K5513" s="0">
        <v>1021.959961</v>
      </c>
      <c r="L5513" s="0">
        <v>40.033318</v>
      </c>
      <c r="W5513" s="0">
        <f t="shared" si="86"/>
        <v>43731.901718271234</v>
      </c>
    </row>
    <row r="5514">
      <c r="A5514" s="0">
        <v>157.2525</v>
      </c>
      <c r="B5514" s="0">
        <v>-55.864662</v>
      </c>
      <c r="C5514" s="0">
        <v>-37590.851562</v>
      </c>
      <c r="D5514" s="0">
        <v>22072.044922</v>
      </c>
      <c r="E5514" s="0">
        <v>-0.016872</v>
      </c>
      <c r="F5514" s="0">
        <v>9.983943</v>
      </c>
      <c r="G5514" s="0">
        <v>-0.234854</v>
      </c>
      <c r="H5514" s="0">
        <v>-0.034029</v>
      </c>
      <c r="I5514" s="0">
        <v>-9.897789E-05</v>
      </c>
      <c r="J5514" s="0">
        <v>0.004337</v>
      </c>
      <c r="K5514" s="0">
        <v>1021.959961</v>
      </c>
      <c r="L5514" s="0">
        <v>40.033318</v>
      </c>
      <c r="W5514" s="0">
        <f t="shared" si="86"/>
        <v>43591.8617296344</v>
      </c>
    </row>
    <row r="5515">
      <c r="A5515" s="0">
        <v>157.26375</v>
      </c>
      <c r="B5515" s="0">
        <v>-91.486824</v>
      </c>
      <c r="C5515" s="0">
        <v>-37586.078125</v>
      </c>
      <c r="D5515" s="0">
        <v>22100.457031</v>
      </c>
      <c r="E5515" s="0">
        <v>-0.008325</v>
      </c>
      <c r="F5515" s="0">
        <v>9.968375</v>
      </c>
      <c r="G5515" s="0">
        <v>-0.223229</v>
      </c>
      <c r="H5515" s="0">
        <v>-0.030574</v>
      </c>
      <c r="I5515" s="0">
        <v>0.0008</v>
      </c>
      <c r="J5515" s="0">
        <v>0.00426</v>
      </c>
      <c r="K5515" s="0">
        <v>1021.959961</v>
      </c>
      <c r="L5515" s="0">
        <v>40.033318</v>
      </c>
      <c r="W5515" s="0">
        <f t="shared" si="86"/>
        <v>43602.199940331528</v>
      </c>
    </row>
    <row r="5516">
      <c r="A5516" s="0">
        <v>157.275</v>
      </c>
      <c r="B5516" s="0">
        <v>-11.894788</v>
      </c>
      <c r="C5516" s="0">
        <v>-37572.867187</v>
      </c>
      <c r="D5516" s="0">
        <v>22219.664062</v>
      </c>
      <c r="E5516" s="0">
        <v>-0.019242</v>
      </c>
      <c r="F5516" s="0">
        <v>9.976904</v>
      </c>
      <c r="G5516" s="0">
        <v>-0.224227</v>
      </c>
      <c r="H5516" s="0">
        <v>-0.032649</v>
      </c>
      <c r="I5516" s="0">
        <v>-0.000779</v>
      </c>
      <c r="J5516" s="0">
        <v>0.002384</v>
      </c>
      <c r="K5516" s="0">
        <v>1021.959961</v>
      </c>
      <c r="L5516" s="0">
        <v>40.033318</v>
      </c>
      <c r="W5516" s="0">
        <f t="shared" si="86"/>
        <v>43651.276741534806</v>
      </c>
    </row>
    <row r="5517">
      <c r="A5517" s="0">
        <v>157.28625</v>
      </c>
      <c r="B5517" s="0">
        <v>39.931992</v>
      </c>
      <c r="C5517" s="0">
        <v>-37501.609375</v>
      </c>
      <c r="D5517" s="0">
        <v>22139.824219</v>
      </c>
      <c r="E5517" s="0">
        <v>-0.010364</v>
      </c>
      <c r="F5517" s="0">
        <v>9.967064</v>
      </c>
      <c r="G5517" s="0">
        <v>-0.228072</v>
      </c>
      <c r="H5517" s="0">
        <v>-0.022779</v>
      </c>
      <c r="I5517" s="0">
        <v>-0.000175</v>
      </c>
      <c r="J5517" s="0">
        <v>-0.003048</v>
      </c>
      <c r="K5517" s="0">
        <v>1021.959961</v>
      </c>
      <c r="L5517" s="0">
        <v>40.033318</v>
      </c>
      <c r="W5517" s="0">
        <f t="shared" si="86"/>
        <v>43549.329693202992</v>
      </c>
    </row>
    <row r="5518">
      <c r="A5518" s="0">
        <v>157.2975</v>
      </c>
      <c r="B5518" s="0">
        <v>-55.208862</v>
      </c>
      <c r="C5518" s="0">
        <v>-37561.628906</v>
      </c>
      <c r="D5518" s="0">
        <v>22255.679687</v>
      </c>
      <c r="E5518" s="0">
        <v>-0.010816</v>
      </c>
      <c r="F5518" s="0">
        <v>9.974006</v>
      </c>
      <c r="G5518" s="0">
        <v>-0.233917</v>
      </c>
      <c r="H5518" s="0">
        <v>-0.005327</v>
      </c>
      <c r="I5518" s="0">
        <v>0.003215</v>
      </c>
      <c r="J5518" s="0">
        <v>-0.010663</v>
      </c>
      <c r="K5518" s="0">
        <v>1021.959961</v>
      </c>
      <c r="L5518" s="0">
        <v>40.033318</v>
      </c>
      <c r="W5518" s="0">
        <f t="shared" si="86"/>
        <v>43659.985025430811</v>
      </c>
    </row>
    <row r="5519">
      <c r="A5519" s="0">
        <v>157.30875</v>
      </c>
      <c r="B5519" s="0">
        <v>-68.825348</v>
      </c>
      <c r="C5519" s="0">
        <v>-37509.152344</v>
      </c>
      <c r="D5519" s="0">
        <v>22190.070312</v>
      </c>
      <c r="E5519" s="0">
        <v>-0.013536</v>
      </c>
      <c r="F5519" s="0">
        <v>9.969646</v>
      </c>
      <c r="G5519" s="0">
        <v>-0.232302</v>
      </c>
      <c r="H5519" s="0">
        <v>0.018496</v>
      </c>
      <c r="I5519" s="0">
        <v>0.005162</v>
      </c>
      <c r="J5519" s="0">
        <v>-0.016982</v>
      </c>
      <c r="K5519" s="0">
        <v>1021.97998</v>
      </c>
      <c r="L5519" s="0">
        <v>40.035664</v>
      </c>
      <c r="W5519" s="0">
        <f t="shared" si="86"/>
        <v>43581.423415779253</v>
      </c>
    </row>
    <row r="5520">
      <c r="A5520" s="0">
        <v>157.32</v>
      </c>
      <c r="B5520" s="0">
        <v>-102.652069</v>
      </c>
      <c r="C5520" s="0">
        <v>-37549.511719</v>
      </c>
      <c r="D5520" s="0">
        <v>22188.441406</v>
      </c>
      <c r="E5520" s="0">
        <v>-0.015453</v>
      </c>
      <c r="F5520" s="0">
        <v>9.974873</v>
      </c>
      <c r="G5520" s="0">
        <v>-0.231811</v>
      </c>
      <c r="H5520" s="0">
        <v>0.048698</v>
      </c>
      <c r="I5520" s="0">
        <v>0.009347</v>
      </c>
      <c r="J5520" s="0">
        <v>-0.025246</v>
      </c>
      <c r="K5520" s="0">
        <v>1021.97998</v>
      </c>
      <c r="L5520" s="0">
        <v>40.035664</v>
      </c>
      <c r="W5520" s="0">
        <f t="shared" si="86"/>
        <v>43615.402093871424</v>
      </c>
    </row>
    <row r="5521">
      <c r="A5521" s="0">
        <v>157.33125</v>
      </c>
      <c r="B5521" s="0">
        <v>-33.690994</v>
      </c>
      <c r="C5521" s="0">
        <v>-37479.648437</v>
      </c>
      <c r="D5521" s="0">
        <v>22268.492187</v>
      </c>
      <c r="E5521" s="0">
        <v>-0.01494</v>
      </c>
      <c r="F5521" s="0">
        <v>9.973085</v>
      </c>
      <c r="G5521" s="0">
        <v>-0.227607</v>
      </c>
      <c r="H5521" s="0">
        <v>0.060563</v>
      </c>
      <c r="I5521" s="0">
        <v>0.011462</v>
      </c>
      <c r="J5521" s="0">
        <v>-0.027451</v>
      </c>
      <c r="K5521" s="0">
        <v>1021.97998</v>
      </c>
      <c r="L5521" s="0">
        <v>40.035664</v>
      </c>
      <c r="W5521" s="0">
        <f t="shared" si="86"/>
        <v>43595.996677753261</v>
      </c>
    </row>
    <row r="5522">
      <c r="A5522" s="0">
        <v>157.3425</v>
      </c>
      <c r="B5522" s="0">
        <v>-95.828362</v>
      </c>
      <c r="C5522" s="0">
        <v>-37498.214844</v>
      </c>
      <c r="D5522" s="0">
        <v>22163.927734</v>
      </c>
      <c r="E5522" s="0">
        <v>-0.013126</v>
      </c>
      <c r="F5522" s="0">
        <v>9.970775</v>
      </c>
      <c r="G5522" s="0">
        <v>-0.219569</v>
      </c>
      <c r="H5522" s="0">
        <v>0.074247</v>
      </c>
      <c r="I5522" s="0">
        <v>0.013615</v>
      </c>
      <c r="J5522" s="0">
        <v>-0.029067</v>
      </c>
      <c r="K5522" s="0">
        <v>1021.97998</v>
      </c>
      <c r="L5522" s="0">
        <v>40.035664</v>
      </c>
      <c r="W5522" s="0">
        <f t="shared" si="86"/>
        <v>43558.7533356927</v>
      </c>
    </row>
    <row r="5523">
      <c r="A5523" s="0">
        <v>157.35375</v>
      </c>
      <c r="B5523" s="0">
        <v>-163.349686</v>
      </c>
      <c r="C5523" s="0">
        <v>-37466.265625</v>
      </c>
      <c r="D5523" s="0">
        <v>22276.115234</v>
      </c>
      <c r="E5523" s="0">
        <v>-0.018465</v>
      </c>
      <c r="F5523" s="0">
        <v>9.969244</v>
      </c>
      <c r="G5523" s="0">
        <v>-0.229633</v>
      </c>
      <c r="H5523" s="0">
        <v>0.074456</v>
      </c>
      <c r="I5523" s="0">
        <v>0.013786</v>
      </c>
      <c r="J5523" s="0">
        <v>-0.026831</v>
      </c>
      <c r="K5523" s="0">
        <v>1021.97998</v>
      </c>
      <c r="L5523" s="0">
        <v>40.035664</v>
      </c>
      <c r="W5523" s="0">
        <f t="shared" si="86"/>
        <v>43588.68033012034</v>
      </c>
    </row>
    <row r="5524">
      <c r="A5524" s="0">
        <v>157.365</v>
      </c>
      <c r="B5524" s="0">
        <v>-150.133911</v>
      </c>
      <c r="C5524" s="0">
        <v>-37442.707031</v>
      </c>
      <c r="D5524" s="0">
        <v>22187.5</v>
      </c>
      <c r="E5524" s="0">
        <v>-0.025257</v>
      </c>
      <c r="F5524" s="0">
        <v>9.967342</v>
      </c>
      <c r="G5524" s="0">
        <v>-0.229264</v>
      </c>
      <c r="H5524" s="0">
        <v>0.076985</v>
      </c>
      <c r="I5524" s="0">
        <v>0.01432</v>
      </c>
      <c r="J5524" s="0">
        <v>-0.024985</v>
      </c>
      <c r="K5524" s="0">
        <v>1021.97998</v>
      </c>
      <c r="L5524" s="0">
        <v>40.035664</v>
      </c>
      <c r="W5524" s="0">
        <f t="shared" si="86"/>
        <v>43523.143340647272</v>
      </c>
    </row>
    <row r="5525">
      <c r="A5525" s="0">
        <v>157.37625</v>
      </c>
      <c r="B5525" s="0">
        <v>-80.958382</v>
      </c>
      <c r="C5525" s="0">
        <v>-37479.398437</v>
      </c>
      <c r="D5525" s="0">
        <v>22123.015625</v>
      </c>
      <c r="E5525" s="0">
        <v>-0.019837</v>
      </c>
      <c r="F5525" s="0">
        <v>9.964608</v>
      </c>
      <c r="G5525" s="0">
        <v>-0.222261</v>
      </c>
      <c r="H5525" s="0">
        <v>0.066964</v>
      </c>
      <c r="I5525" s="0">
        <v>0.013503</v>
      </c>
      <c r="J5525" s="0">
        <v>-0.02177</v>
      </c>
      <c r="K5525" s="0">
        <v>1021.97998</v>
      </c>
      <c r="L5525" s="0">
        <v>40.035664</v>
      </c>
      <c r="W5525" s="0">
        <f t="shared" si="86"/>
        <v>43521.715060450093</v>
      </c>
    </row>
    <row r="5526">
      <c r="A5526" s="0">
        <v>157.3875</v>
      </c>
      <c r="B5526" s="0">
        <v>-90.521935</v>
      </c>
      <c r="C5526" s="0">
        <v>-37390.28125</v>
      </c>
      <c r="D5526" s="0">
        <v>22284.65625</v>
      </c>
      <c r="E5526" s="0">
        <v>-0.018773</v>
      </c>
      <c r="F5526" s="0">
        <v>9.961192</v>
      </c>
      <c r="G5526" s="0">
        <v>-0.222491</v>
      </c>
      <c r="H5526" s="0">
        <v>0.043055</v>
      </c>
      <c r="I5526" s="0">
        <v>0.010901</v>
      </c>
      <c r="J5526" s="0">
        <v>-0.015531</v>
      </c>
      <c r="K5526" s="0">
        <v>1021.97998</v>
      </c>
      <c r="L5526" s="0">
        <v>40.035664</v>
      </c>
      <c r="W5526" s="0">
        <f t="shared" si="86"/>
        <v>43527.5456504899</v>
      </c>
    </row>
    <row r="5527">
      <c r="A5527" s="0">
        <v>157.39875</v>
      </c>
      <c r="B5527" s="0">
        <v>-212.973663</v>
      </c>
      <c r="C5527" s="0">
        <v>-37457.210937</v>
      </c>
      <c r="D5527" s="0">
        <v>22146.496094</v>
      </c>
      <c r="E5527" s="0">
        <v>-0.021231</v>
      </c>
      <c r="F5527" s="0">
        <v>9.961422</v>
      </c>
      <c r="G5527" s="0">
        <v>-0.230364</v>
      </c>
      <c r="H5527" s="0">
        <v>0.025702</v>
      </c>
      <c r="I5527" s="0">
        <v>0.007894</v>
      </c>
      <c r="J5527" s="0">
        <v>-0.010184</v>
      </c>
      <c r="K5527" s="0">
        <v>1021.97998</v>
      </c>
      <c r="L5527" s="0">
        <v>40.035664</v>
      </c>
      <c r="W5527" s="0">
        <f t="shared" si="86"/>
        <v>43515.000841107671</v>
      </c>
    </row>
    <row r="5528">
      <c r="A5528" s="0">
        <v>157.41</v>
      </c>
      <c r="B5528" s="0">
        <v>-31.576019</v>
      </c>
      <c r="C5528" s="0">
        <v>-37361.035156</v>
      </c>
      <c r="D5528" s="0">
        <v>22306.833984</v>
      </c>
      <c r="E5528" s="0">
        <v>-0.006348</v>
      </c>
      <c r="F5528" s="0">
        <v>9.972522</v>
      </c>
      <c r="G5528" s="0">
        <v>-0.228375</v>
      </c>
      <c r="H5528" s="0">
        <v>0.001585</v>
      </c>
      <c r="I5528" s="0">
        <v>0.005459</v>
      </c>
      <c r="J5528" s="0">
        <v>-0.005137</v>
      </c>
      <c r="K5528" s="0">
        <v>1021.98999</v>
      </c>
      <c r="L5528" s="0">
        <v>40.035664</v>
      </c>
      <c r="W5528" s="0">
        <f t="shared" si="86"/>
        <v>43513.708039680794</v>
      </c>
    </row>
    <row r="5529">
      <c r="A5529" s="0">
        <v>157.42125</v>
      </c>
      <c r="B5529" s="0">
        <v>-152.82363900000001</v>
      </c>
      <c r="C5529" s="0">
        <v>-37421.648437</v>
      </c>
      <c r="D5529" s="0">
        <v>22166.683594</v>
      </c>
      <c r="E5529" s="0">
        <v>-0.022458</v>
      </c>
      <c r="F5529" s="0">
        <v>9.969655</v>
      </c>
      <c r="G5529" s="0">
        <v>-0.224033</v>
      </c>
      <c r="H5529" s="0">
        <v>-0.012006</v>
      </c>
      <c r="I5529" s="0">
        <v>0.002897</v>
      </c>
      <c r="J5529" s="0">
        <v>-0.002507</v>
      </c>
      <c r="K5529" s="0">
        <v>1021.98999</v>
      </c>
      <c r="L5529" s="0">
        <v>40.035664</v>
      </c>
      <c r="W5529" s="0">
        <f t="shared" si="86"/>
        <v>43494.424796329593</v>
      </c>
    </row>
    <row r="5530">
      <c r="A5530" s="0">
        <v>157.4325</v>
      </c>
      <c r="B5530" s="0">
        <v>22.75008</v>
      </c>
      <c r="C5530" s="0">
        <v>-37340.03125</v>
      </c>
      <c r="D5530" s="0">
        <v>22168.396484</v>
      </c>
      <c r="E5530" s="0">
        <v>-0.014991</v>
      </c>
      <c r="F5530" s="0">
        <v>9.97556</v>
      </c>
      <c r="G5530" s="0">
        <v>-0.220729</v>
      </c>
      <c r="H5530" s="0">
        <v>-0.02541</v>
      </c>
      <c r="I5530" s="0">
        <v>0.001323</v>
      </c>
      <c r="J5530" s="0">
        <v>0.00428</v>
      </c>
      <c r="K5530" s="0">
        <v>1021.98999</v>
      </c>
      <c r="L5530" s="0">
        <v>40.035664</v>
      </c>
      <c r="W5530" s="0">
        <f t="shared" si="86"/>
        <v>43424.834530357628</v>
      </c>
    </row>
    <row r="5531">
      <c r="A5531" s="0">
        <v>157.44375</v>
      </c>
      <c r="B5531" s="0">
        <v>-6.148472</v>
      </c>
      <c r="C5531" s="0">
        <v>-37366.492187</v>
      </c>
      <c r="D5531" s="0">
        <v>22136.363281</v>
      </c>
      <c r="E5531" s="0">
        <v>-0.020898</v>
      </c>
      <c r="F5531" s="0">
        <v>9.962481</v>
      </c>
      <c r="G5531" s="0">
        <v>-0.235528</v>
      </c>
      <c r="H5531" s="0">
        <v>-0.0282</v>
      </c>
      <c r="I5531" s="0">
        <v>-0.000413</v>
      </c>
      <c r="J5531" s="0">
        <v>0.005708</v>
      </c>
      <c r="K5531" s="0">
        <v>1021.98999</v>
      </c>
      <c r="L5531" s="0">
        <v>40.035664</v>
      </c>
      <c r="W5531" s="0">
        <f t="shared" si="86"/>
        <v>43431.248605966248</v>
      </c>
    </row>
    <row r="5532">
      <c r="A5532" s="0">
        <v>157.455</v>
      </c>
      <c r="B5532" s="0">
        <v>-138.60585</v>
      </c>
      <c r="C5532" s="0">
        <v>-37333.808594</v>
      </c>
      <c r="D5532" s="0">
        <v>22094.146484</v>
      </c>
      <c r="E5532" s="0">
        <v>-0.021406</v>
      </c>
      <c r="F5532" s="0">
        <v>9.972583</v>
      </c>
      <c r="G5532" s="0">
        <v>-0.222908</v>
      </c>
      <c r="H5532" s="0">
        <v>-0.03407</v>
      </c>
      <c r="I5532" s="0">
        <v>-0.001276</v>
      </c>
      <c r="J5532" s="0">
        <v>0.005241</v>
      </c>
      <c r="K5532" s="0">
        <v>1021.98999</v>
      </c>
      <c r="L5532" s="0">
        <v>40.035664</v>
      </c>
      <c r="W5532" s="0">
        <f t="shared" si="86"/>
        <v>43381.83703546373</v>
      </c>
    </row>
    <row r="5533">
      <c r="A5533" s="0">
        <v>157.46625</v>
      </c>
      <c r="B5533" s="0">
        <v>-124.051819</v>
      </c>
      <c r="C5533" s="0">
        <v>-37303.332031</v>
      </c>
      <c r="D5533" s="0">
        <v>22210.179687</v>
      </c>
      <c r="E5533" s="0">
        <v>-0.020212</v>
      </c>
      <c r="F5533" s="0">
        <v>9.961657</v>
      </c>
      <c r="G5533" s="0">
        <v>-0.231283</v>
      </c>
      <c r="H5533" s="0">
        <v>-0.027319</v>
      </c>
      <c r="I5533" s="0">
        <v>-0.000417</v>
      </c>
      <c r="J5533" s="0">
        <v>-0.00031</v>
      </c>
      <c r="K5533" s="0">
        <v>1021.98999</v>
      </c>
      <c r="L5533" s="0">
        <v>40.035664</v>
      </c>
      <c r="W5533" s="0">
        <f t="shared" si="86"/>
        <v>43414.813729850961</v>
      </c>
    </row>
    <row r="5534">
      <c r="A5534" s="0">
        <v>157.4775</v>
      </c>
      <c r="B5534" s="0">
        <v>4.925215</v>
      </c>
      <c r="C5534" s="0">
        <v>-37345.484375</v>
      </c>
      <c r="D5534" s="0">
        <v>22164.871094</v>
      </c>
      <c r="E5534" s="0">
        <v>-0.012548</v>
      </c>
      <c r="F5534" s="0">
        <v>9.974687</v>
      </c>
      <c r="G5534" s="0">
        <v>-0.225204</v>
      </c>
      <c r="H5534" s="0">
        <v>-0.013472</v>
      </c>
      <c r="I5534" s="0">
        <v>0.000767</v>
      </c>
      <c r="J5534" s="0">
        <v>-0.006296</v>
      </c>
      <c r="K5534" s="0">
        <v>1021.98999</v>
      </c>
      <c r="L5534" s="0">
        <v>40.035664</v>
      </c>
      <c r="W5534" s="0">
        <f t="shared" si="86"/>
        <v>43427.718545587319</v>
      </c>
    </row>
    <row r="5535">
      <c r="A5535" s="0">
        <v>157.48875</v>
      </c>
      <c r="B5535" s="0">
        <v>-60.20665</v>
      </c>
      <c r="C5535" s="0">
        <v>-37267.957031</v>
      </c>
      <c r="D5535" s="0">
        <v>22313.244141</v>
      </c>
      <c r="E5535" s="0">
        <v>-0.010126</v>
      </c>
      <c r="F5535" s="0">
        <v>9.955355</v>
      </c>
      <c r="G5535" s="0">
        <v>-0.232985</v>
      </c>
      <c r="H5535" s="0">
        <v>0.007904</v>
      </c>
      <c r="I5535" s="0">
        <v>0.003646</v>
      </c>
      <c r="J5535" s="0">
        <v>-0.013183</v>
      </c>
      <c r="K5535" s="0">
        <v>1021.98999</v>
      </c>
      <c r="L5535" s="0">
        <v>40.035664</v>
      </c>
      <c r="W5535" s="0">
        <f t="shared" si="86"/>
        <v>43437.139756215962</v>
      </c>
    </row>
    <row r="5536">
      <c r="A5536" s="0">
        <v>157.5</v>
      </c>
      <c r="B5536" s="0">
        <v>24.779865</v>
      </c>
      <c r="C5536" s="0">
        <v>-37364.863281</v>
      </c>
      <c r="D5536" s="0">
        <v>22345.529297</v>
      </c>
      <c r="E5536" s="0">
        <v>-0.020186</v>
      </c>
      <c r="F5536" s="0">
        <v>9.965776</v>
      </c>
      <c r="G5536" s="0">
        <v>-0.240958</v>
      </c>
      <c r="H5536" s="0">
        <v>0.033669</v>
      </c>
      <c r="I5536" s="0">
        <v>0.008166</v>
      </c>
      <c r="J5536" s="0">
        <v>-0.021102</v>
      </c>
      <c r="K5536" s="0">
        <v>1021.949951</v>
      </c>
      <c r="L5536" s="0">
        <v>40.0382</v>
      </c>
      <c r="W5536" s="0">
        <f t="shared" si="86"/>
        <v>43536.838443008433</v>
      </c>
    </row>
    <row r="5537">
      <c r="A5537" s="0">
        <v>157.51125</v>
      </c>
      <c r="B5537" s="0">
        <v>21.848186</v>
      </c>
      <c r="C5537" s="0">
        <v>-37330.476562</v>
      </c>
      <c r="D5537" s="0">
        <v>22254.046875</v>
      </c>
      <c r="E5537" s="0">
        <v>-0.011811</v>
      </c>
      <c r="F5537" s="0">
        <v>9.970745</v>
      </c>
      <c r="G5537" s="0">
        <v>-0.226911</v>
      </c>
      <c r="H5537" s="0">
        <v>0.050104</v>
      </c>
      <c r="I5537" s="0">
        <v>0.010666</v>
      </c>
      <c r="J5537" s="0">
        <v>-0.025154</v>
      </c>
      <c r="K5537" s="0">
        <v>1021.949951</v>
      </c>
      <c r="L5537" s="0">
        <v>40.0382</v>
      </c>
      <c r="W5537" s="0">
        <f t="shared" si="86"/>
        <v>43460.413711836205</v>
      </c>
    </row>
    <row r="5538">
      <c r="A5538" s="0">
        <v>157.5225</v>
      </c>
      <c r="B5538" s="0">
        <v>-50.581924</v>
      </c>
      <c r="C5538" s="0">
        <v>-37368.640625</v>
      </c>
      <c r="D5538" s="0">
        <v>22214.332031</v>
      </c>
      <c r="E5538" s="0">
        <v>-0.031471</v>
      </c>
      <c r="F5538" s="0">
        <v>9.969474</v>
      </c>
      <c r="G5538" s="0">
        <v>-0.233072</v>
      </c>
      <c r="H5538" s="0">
        <v>0.066821</v>
      </c>
      <c r="I5538" s="0">
        <v>0.012209</v>
      </c>
      <c r="J5538" s="0">
        <v>-0.027008</v>
      </c>
      <c r="K5538" s="0">
        <v>1021.949951</v>
      </c>
      <c r="L5538" s="0">
        <v>40.0382</v>
      </c>
      <c r="W5538" s="0">
        <f t="shared" si="86"/>
        <v>43472.915801392352</v>
      </c>
    </row>
    <row r="5539">
      <c r="A5539" s="0">
        <v>157.53375</v>
      </c>
      <c r="B5539" s="0">
        <v>29.696804</v>
      </c>
      <c r="C5539" s="0">
        <v>-37356.550781</v>
      </c>
      <c r="D5539" s="0">
        <v>22099.642578</v>
      </c>
      <c r="E5539" s="0">
        <v>-0.023463</v>
      </c>
      <c r="F5539" s="0">
        <v>9.970726</v>
      </c>
      <c r="G5539" s="0">
        <v>-0.22619</v>
      </c>
      <c r="H5539" s="0">
        <v>0.07044</v>
      </c>
      <c r="I5539" s="0">
        <v>0.012724</v>
      </c>
      <c r="J5539" s="0">
        <v>-0.026389</v>
      </c>
      <c r="K5539" s="0">
        <v>1021.949951</v>
      </c>
      <c r="L5539" s="0">
        <v>40.0382</v>
      </c>
      <c r="W5539" s="0">
        <f t="shared" si="86"/>
        <v>43403.997168797134</v>
      </c>
    </row>
    <row r="5540">
      <c r="A5540" s="0">
        <v>157.545</v>
      </c>
      <c r="B5540" s="0">
        <v>-31.653423</v>
      </c>
      <c r="C5540" s="0">
        <v>-37342.566406</v>
      </c>
      <c r="D5540" s="0">
        <v>22193.921875</v>
      </c>
      <c r="E5540" s="0">
        <v>-0.023405</v>
      </c>
      <c r="F5540" s="0">
        <v>9.976422</v>
      </c>
      <c r="G5540" s="0">
        <v>-0.220591</v>
      </c>
      <c r="H5540" s="0">
        <v>0.076951</v>
      </c>
      <c r="I5540" s="0">
        <v>0.013989</v>
      </c>
      <c r="J5540" s="0">
        <v>-0.027087</v>
      </c>
      <c r="K5540" s="0">
        <v>1021.949951</v>
      </c>
      <c r="L5540" s="0">
        <v>40.0382</v>
      </c>
      <c r="W5540" s="0">
        <f t="shared" si="86"/>
        <v>43440.055662019018</v>
      </c>
    </row>
    <row r="5541">
      <c r="A5541" s="0">
        <v>157.55625</v>
      </c>
      <c r="B5541" s="0">
        <v>5.052287</v>
      </c>
      <c r="C5541" s="0">
        <v>-37342.527344</v>
      </c>
      <c r="D5541" s="0">
        <v>22213.150391</v>
      </c>
      <c r="E5541" s="0">
        <v>-0.028608</v>
      </c>
      <c r="F5541" s="0">
        <v>9.969516</v>
      </c>
      <c r="G5541" s="0">
        <v>-0.22436</v>
      </c>
      <c r="H5541" s="0">
        <v>0.068763</v>
      </c>
      <c r="I5541" s="0">
        <v>0.013728</v>
      </c>
      <c r="J5541" s="0">
        <v>-0.022728</v>
      </c>
      <c r="K5541" s="0">
        <v>1021.949951</v>
      </c>
      <c r="L5541" s="0">
        <v>40.0382</v>
      </c>
      <c r="W5541" s="0">
        <f t="shared" si="86"/>
        <v>43449.83802335948</v>
      </c>
    </row>
    <row r="5542">
      <c r="A5542" s="0">
        <v>157.5675</v>
      </c>
      <c r="B5542" s="0">
        <v>21.568047</v>
      </c>
      <c r="C5542" s="0">
        <v>-37303.667969</v>
      </c>
      <c r="D5542" s="0">
        <v>22309.929687</v>
      </c>
      <c r="E5542" s="0">
        <v>-0.013387</v>
      </c>
      <c r="F5542" s="0">
        <v>9.964755</v>
      </c>
      <c r="G5542" s="0">
        <v>-0.239912</v>
      </c>
      <c r="H5542" s="0">
        <v>0.052524</v>
      </c>
      <c r="I5542" s="0">
        <v>0.010845</v>
      </c>
      <c r="J5542" s="0">
        <v>-0.017258</v>
      </c>
      <c r="K5542" s="0">
        <v>1021.949951</v>
      </c>
      <c r="L5542" s="0">
        <v>40.0382</v>
      </c>
      <c r="W5542" s="0">
        <f t="shared" si="86"/>
        <v>43466.045043929771</v>
      </c>
    </row>
    <row r="5543">
      <c r="A5543" s="0">
        <v>157.57875</v>
      </c>
      <c r="B5543" s="0">
        <v>-116.29541</v>
      </c>
      <c r="C5543" s="0">
        <v>-37368.519531</v>
      </c>
      <c r="D5543" s="0">
        <v>22254.740234</v>
      </c>
      <c r="E5543" s="0">
        <v>-0.023272</v>
      </c>
      <c r="F5543" s="0">
        <v>9.969284</v>
      </c>
      <c r="G5543" s="0">
        <v>-0.227233</v>
      </c>
      <c r="H5543" s="0">
        <v>0.032759</v>
      </c>
      <c r="I5543" s="0">
        <v>0.009086</v>
      </c>
      <c r="J5543" s="0">
        <v>-0.013575</v>
      </c>
      <c r="K5543" s="0">
        <v>1021.949951</v>
      </c>
      <c r="L5543" s="0">
        <v>40.0382</v>
      </c>
      <c r="W5543" s="0">
        <f t="shared" si="86"/>
        <v>43493.599982571388</v>
      </c>
    </row>
    <row r="5544">
      <c r="A5544" s="0">
        <v>157.59</v>
      </c>
      <c r="B5544" s="0">
        <v>24.403913</v>
      </c>
      <c r="C5544" s="0">
        <v>-37253.101562</v>
      </c>
      <c r="D5544" s="0">
        <v>22204.310547</v>
      </c>
      <c r="E5544" s="0">
        <v>-0.017685</v>
      </c>
      <c r="F5544" s="0">
        <v>9.975675</v>
      </c>
      <c r="G5544" s="0">
        <v>-0.214435</v>
      </c>
      <c r="H5544" s="0">
        <v>0.013035</v>
      </c>
      <c r="I5544" s="0">
        <v>0.005917</v>
      </c>
      <c r="J5544" s="0">
        <v>-0.008318</v>
      </c>
      <c r="K5544" s="0">
        <v>1021.949951</v>
      </c>
      <c r="L5544" s="0">
        <v>40.0382</v>
      </c>
      <c r="W5544" s="0">
        <f t="shared" si="86"/>
        <v>43368.486005477207</v>
      </c>
    </row>
    <row r="5545">
      <c r="A5545" s="0">
        <v>157.60125</v>
      </c>
      <c r="B5545" s="0">
        <v>-96.304535</v>
      </c>
      <c r="C5545" s="0">
        <v>-37297.277344</v>
      </c>
      <c r="D5545" s="0">
        <v>22139.335937</v>
      </c>
      <c r="E5545" s="0">
        <v>-0.020404</v>
      </c>
      <c r="F5545" s="0">
        <v>9.968672</v>
      </c>
      <c r="G5545" s="0">
        <v>-0.223626</v>
      </c>
      <c r="H5545" s="0">
        <v>-0.003626</v>
      </c>
      <c r="I5545" s="0">
        <v>0.004464</v>
      </c>
      <c r="J5545" s="0">
        <v>-0.002578</v>
      </c>
      <c r="K5545" s="0">
        <v>1021.940002</v>
      </c>
      <c r="L5545" s="0">
        <v>40.040546</v>
      </c>
      <c r="W5545" s="0">
        <f t="shared" si="86"/>
        <v>43373.337058267229</v>
      </c>
    </row>
    <row r="5546">
      <c r="A5546" s="0">
        <v>157.6125</v>
      </c>
      <c r="B5546" s="0">
        <v>-124.926628</v>
      </c>
      <c r="C5546" s="0">
        <v>-37251.335937</v>
      </c>
      <c r="D5546" s="0">
        <v>22163.875</v>
      </c>
      <c r="E5546" s="0">
        <v>-0.02134</v>
      </c>
      <c r="F5546" s="0">
        <v>9.97057</v>
      </c>
      <c r="G5546" s="0">
        <v>-0.224104</v>
      </c>
      <c r="H5546" s="0">
        <v>-0.020138</v>
      </c>
      <c r="I5546" s="0">
        <v>0.002592</v>
      </c>
      <c r="J5546" s="0">
        <v>0.003681</v>
      </c>
      <c r="K5546" s="0">
        <v>1021.940002</v>
      </c>
      <c r="L5546" s="0">
        <v>40.040546</v>
      </c>
      <c r="W5546" s="0">
        <f t="shared" si="86"/>
        <v>43346.4530356203</v>
      </c>
    </row>
    <row r="5547">
      <c r="A5547" s="0">
        <v>157.62375</v>
      </c>
      <c r="B5547" s="0">
        <v>-149.041153</v>
      </c>
      <c r="C5547" s="0">
        <v>-37267.558594</v>
      </c>
      <c r="D5547" s="0">
        <v>22219.775391</v>
      </c>
      <c r="E5547" s="0">
        <v>-0.026153</v>
      </c>
      <c r="F5547" s="0">
        <v>9.967346</v>
      </c>
      <c r="G5547" s="0">
        <v>-0.225043</v>
      </c>
      <c r="H5547" s="0">
        <v>-0.032751</v>
      </c>
      <c r="I5547" s="0">
        <v>-0.000125</v>
      </c>
      <c r="J5547" s="0">
        <v>0.006437</v>
      </c>
      <c r="K5547" s="0">
        <v>1021.940002</v>
      </c>
      <c r="L5547" s="0">
        <v>40.040546</v>
      </c>
      <c r="W5547" s="0">
        <f t="shared" si="86"/>
        <v>43389.071841294324</v>
      </c>
    </row>
    <row r="5548">
      <c r="A5548" s="0">
        <v>157.635</v>
      </c>
      <c r="B5548" s="0">
        <v>-77.98777</v>
      </c>
      <c r="C5548" s="0">
        <v>-37267.957031</v>
      </c>
      <c r="D5548" s="0">
        <v>22226.953125</v>
      </c>
      <c r="E5548" s="0">
        <v>-0.017164</v>
      </c>
      <c r="F5548" s="0">
        <v>9.969146</v>
      </c>
      <c r="G5548" s="0">
        <v>-0.228612</v>
      </c>
      <c r="H5548" s="0">
        <v>-0.041411</v>
      </c>
      <c r="I5548" s="0">
        <v>-0.001604</v>
      </c>
      <c r="J5548" s="0">
        <v>0.007646</v>
      </c>
      <c r="K5548" s="0">
        <v>1021.940002</v>
      </c>
      <c r="L5548" s="0">
        <v>40.040546</v>
      </c>
      <c r="W5548" s="0">
        <f t="shared" si="86"/>
        <v>43392.904357483138</v>
      </c>
    </row>
    <row r="5549">
      <c r="A5549" s="0">
        <v>157.64625</v>
      </c>
      <c r="B5549" s="0">
        <v>-75.434052</v>
      </c>
      <c r="C5549" s="0">
        <v>-37202.796875</v>
      </c>
      <c r="D5549" s="0">
        <v>22217.425781</v>
      </c>
      <c r="E5549" s="0">
        <v>-0.018997</v>
      </c>
      <c r="F5549" s="0">
        <v>9.97481</v>
      </c>
      <c r="G5549" s="0">
        <v>-0.227048</v>
      </c>
      <c r="H5549" s="0">
        <v>-0.030529</v>
      </c>
      <c r="I5549" s="0">
        <v>-0.000326</v>
      </c>
      <c r="J5549" s="0">
        <v>0.002597</v>
      </c>
      <c r="K5549" s="0">
        <v>1021.940002</v>
      </c>
      <c r="L5549" s="0">
        <v>40.040546</v>
      </c>
      <c r="W5549" s="0">
        <f t="shared" si="86"/>
        <v>43332.064270617833</v>
      </c>
    </row>
    <row r="5550">
      <c r="A5550" s="0">
        <v>157.6575</v>
      </c>
      <c r="B5550" s="0">
        <v>80.870644</v>
      </c>
      <c r="C5550" s="0">
        <v>-37236.136719</v>
      </c>
      <c r="D5550" s="0">
        <v>22179.095703</v>
      </c>
      <c r="E5550" s="0">
        <v>-0.025674</v>
      </c>
      <c r="F5550" s="0">
        <v>9.972385</v>
      </c>
      <c r="G5550" s="0">
        <v>-0.217159</v>
      </c>
      <c r="H5550" s="0">
        <v>-0.02408</v>
      </c>
      <c r="I5550" s="0">
        <v>0.000232</v>
      </c>
      <c r="J5550" s="0">
        <v>-0.001285</v>
      </c>
      <c r="K5550" s="0">
        <v>1021.940002</v>
      </c>
      <c r="L5550" s="0">
        <v>40.040546</v>
      </c>
      <c r="W5550" s="0">
        <f t="shared" si="86"/>
        <v>43341.074098595593</v>
      </c>
    </row>
    <row r="5551">
      <c r="A5551" s="0">
        <v>157.66875</v>
      </c>
      <c r="B5551" s="0">
        <v>-13.950397</v>
      </c>
      <c r="C5551" s="0">
        <v>-37171.800781</v>
      </c>
      <c r="D5551" s="0">
        <v>22368.814453</v>
      </c>
      <c r="E5551" s="0">
        <v>-0.034933</v>
      </c>
      <c r="F5551" s="0">
        <v>9.968548</v>
      </c>
      <c r="G5551" s="0">
        <v>-0.236339</v>
      </c>
      <c r="H5551" s="0">
        <v>-0.004494</v>
      </c>
      <c r="I5551" s="0">
        <v>0.002028</v>
      </c>
      <c r="J5551" s="0">
        <v>-0.007843</v>
      </c>
      <c r="K5551" s="0">
        <v>1021.940002</v>
      </c>
      <c r="L5551" s="0">
        <v>40.040546</v>
      </c>
      <c r="W5551" s="0">
        <f t="shared" si="86"/>
        <v>43383.255156208252</v>
      </c>
    </row>
    <row r="5552">
      <c r="A5552" s="0">
        <v>157.68</v>
      </c>
      <c r="B5552" s="0">
        <v>67.900948</v>
      </c>
      <c r="C5552" s="0">
        <v>-37255.175781</v>
      </c>
      <c r="D5552" s="0">
        <v>22318.404297</v>
      </c>
      <c r="E5552" s="0">
        <v>-0.029545</v>
      </c>
      <c r="F5552" s="0">
        <v>9.97356</v>
      </c>
      <c r="G5552" s="0">
        <v>-0.227922</v>
      </c>
      <c r="H5552" s="0">
        <v>0.017512</v>
      </c>
      <c r="I5552" s="0">
        <v>0.005214</v>
      </c>
      <c r="J5552" s="0">
        <v>-0.015844</v>
      </c>
      <c r="K5552" s="0">
        <v>1021.940002</v>
      </c>
      <c r="L5552" s="0">
        <v>40.040546</v>
      </c>
      <c r="W5552" s="0">
        <f t="shared" si="86"/>
        <v>43428.837232607279</v>
      </c>
    </row>
    <row r="5553">
      <c r="A5553" s="0">
        <v>157.69125</v>
      </c>
      <c r="B5553" s="0">
        <v>5.63075</v>
      </c>
      <c r="C5553" s="0">
        <v>-37182.21875</v>
      </c>
      <c r="D5553" s="0">
        <v>22218.904297</v>
      </c>
      <c r="E5553" s="0">
        <v>-0.01532</v>
      </c>
      <c r="F5553" s="0">
        <v>9.962858</v>
      </c>
      <c r="G5553" s="0">
        <v>-0.230852</v>
      </c>
      <c r="H5553" s="0">
        <v>0.039197</v>
      </c>
      <c r="I5553" s="0">
        <v>0.007952</v>
      </c>
      <c r="J5553" s="0">
        <v>-0.023321</v>
      </c>
      <c r="K5553" s="0">
        <v>1021.940002</v>
      </c>
      <c r="L5553" s="0">
        <v>40.040546</v>
      </c>
      <c r="W5553" s="0">
        <f t="shared" si="86"/>
        <v>43315.091262023707</v>
      </c>
    </row>
    <row r="5554">
      <c r="A5554" s="0">
        <v>157.7025</v>
      </c>
      <c r="B5554" s="0">
        <v>2.451251</v>
      </c>
      <c r="C5554" s="0">
        <v>-37163.554687</v>
      </c>
      <c r="D5554" s="0">
        <v>22133.785156</v>
      </c>
      <c r="E5554" s="0">
        <v>-0.011512</v>
      </c>
      <c r="F5554" s="0">
        <v>9.977962</v>
      </c>
      <c r="G5554" s="0">
        <v>-0.239029</v>
      </c>
      <c r="H5554" s="0">
        <v>0.057847</v>
      </c>
      <c r="I5554" s="0">
        <v>0.010495</v>
      </c>
      <c r="J5554" s="0">
        <v>-0.025203</v>
      </c>
      <c r="K5554" s="0">
        <v>1021.959961</v>
      </c>
      <c r="L5554" s="0">
        <v>40.043083</v>
      </c>
      <c r="W5554" s="0">
        <f t="shared" si="86"/>
        <v>43255.453393927542</v>
      </c>
    </row>
    <row r="5555">
      <c r="A5555" s="0">
        <v>157.71375</v>
      </c>
      <c r="B5555" s="0">
        <v>101.717133</v>
      </c>
      <c r="C5555" s="0">
        <v>-37093.742187</v>
      </c>
      <c r="D5555" s="0">
        <v>22227.595703</v>
      </c>
      <c r="E5555" s="0">
        <v>-0.017186</v>
      </c>
      <c r="F5555" s="0">
        <v>9.968665</v>
      </c>
      <c r="G5555" s="0">
        <v>-0.226764</v>
      </c>
      <c r="H5555" s="0">
        <v>0.068323</v>
      </c>
      <c r="I5555" s="0">
        <v>0.012645</v>
      </c>
      <c r="J5555" s="0">
        <v>-0.026467</v>
      </c>
      <c r="K5555" s="0">
        <v>1021.959961</v>
      </c>
      <c r="L5555" s="0">
        <v>40.043083</v>
      </c>
      <c r="W5555" s="0">
        <f t="shared" si="86"/>
        <v>43243.751763078944</v>
      </c>
    </row>
    <row r="5556">
      <c r="A5556" s="0">
        <v>157.725</v>
      </c>
      <c r="B5556" s="0">
        <v>-25.011415</v>
      </c>
      <c r="C5556" s="0">
        <v>-37113.5</v>
      </c>
      <c r="D5556" s="0">
        <v>22180.972656</v>
      </c>
      <c r="E5556" s="0">
        <v>-0.017743</v>
      </c>
      <c r="F5556" s="0">
        <v>9.966921</v>
      </c>
      <c r="G5556" s="0">
        <v>-0.220301</v>
      </c>
      <c r="H5556" s="0">
        <v>0.076223</v>
      </c>
      <c r="I5556" s="0">
        <v>0.014697</v>
      </c>
      <c r="J5556" s="0">
        <v>-0.027763</v>
      </c>
      <c r="K5556" s="0">
        <v>1021.959961</v>
      </c>
      <c r="L5556" s="0">
        <v>40.043083</v>
      </c>
      <c r="W5556" s="0">
        <f t="shared" si="86"/>
        <v>43236.651764297152</v>
      </c>
    </row>
    <row r="5557">
      <c r="A5557" s="0">
        <v>157.73625</v>
      </c>
      <c r="B5557" s="0">
        <v>94.852592</v>
      </c>
      <c r="C5557" s="0">
        <v>-37087.851562</v>
      </c>
      <c r="D5557" s="0">
        <v>22165.625</v>
      </c>
      <c r="E5557" s="0">
        <v>-0.017569</v>
      </c>
      <c r="F5557" s="0">
        <v>9.973597</v>
      </c>
      <c r="G5557" s="0">
        <v>-0.235124</v>
      </c>
      <c r="H5557" s="0">
        <v>0.074613</v>
      </c>
      <c r="I5557" s="0">
        <v>0.014321</v>
      </c>
      <c r="J5557" s="0">
        <v>-0.02386</v>
      </c>
      <c r="K5557" s="0">
        <v>1021.959961</v>
      </c>
      <c r="L5557" s="0">
        <v>40.043083</v>
      </c>
      <c r="W5557" s="0">
        <f t="shared" si="86"/>
        <v>43206.858970998808</v>
      </c>
    </row>
    <row r="5558">
      <c r="A5558" s="0">
        <v>157.7475</v>
      </c>
      <c r="B5558" s="0">
        <v>-15.268264</v>
      </c>
      <c r="C5558" s="0">
        <v>-36984.097656</v>
      </c>
      <c r="D5558" s="0">
        <v>22222.744141</v>
      </c>
      <c r="E5558" s="0">
        <v>-0.01595</v>
      </c>
      <c r="F5558" s="0">
        <v>9.980628</v>
      </c>
      <c r="G5558" s="0">
        <v>-0.228562</v>
      </c>
      <c r="H5558" s="0">
        <v>0.063049</v>
      </c>
      <c r="I5558" s="0">
        <v>0.012605</v>
      </c>
      <c r="J5558" s="0">
        <v>-0.020024</v>
      </c>
      <c r="K5558" s="0">
        <v>1021.959961</v>
      </c>
      <c r="L5558" s="0">
        <v>40.043083</v>
      </c>
      <c r="W5558" s="0">
        <f t="shared" si="86"/>
        <v>43147.121221522764</v>
      </c>
    </row>
    <row r="5559">
      <c r="A5559" s="0">
        <v>157.75875</v>
      </c>
      <c r="B5559" s="0">
        <v>-192.70459</v>
      </c>
      <c r="C5559" s="0">
        <v>-37052.640625</v>
      </c>
      <c r="D5559" s="0">
        <v>22229.648437</v>
      </c>
      <c r="E5559" s="0">
        <v>-0.025398</v>
      </c>
      <c r="F5559" s="0">
        <v>9.962267</v>
      </c>
      <c r="G5559" s="0">
        <v>-0.229432</v>
      </c>
      <c r="H5559" s="0">
        <v>0.045122</v>
      </c>
      <c r="I5559" s="0">
        <v>0.010736</v>
      </c>
      <c r="J5559" s="0">
        <v>-0.015249</v>
      </c>
      <c r="K5559" s="0">
        <v>1021.959961</v>
      </c>
      <c r="L5559" s="0">
        <v>40.043083</v>
      </c>
      <c r="W5559" s="0">
        <f t="shared" si="86"/>
        <v>43209.8667201951</v>
      </c>
    </row>
    <row r="5560">
      <c r="A5560" s="0">
        <v>157.77</v>
      </c>
      <c r="B5560" s="0">
        <v>91.522972</v>
      </c>
      <c r="C5560" s="0">
        <v>-36947.113281</v>
      </c>
      <c r="D5560" s="0">
        <v>22150.439453</v>
      </c>
      <c r="E5560" s="0">
        <v>-0.011218</v>
      </c>
      <c r="F5560" s="0">
        <v>9.966266</v>
      </c>
      <c r="G5560" s="0">
        <v>-0.233685</v>
      </c>
      <c r="H5560" s="0">
        <v>0.029287</v>
      </c>
      <c r="I5560" s="0">
        <v>0.008147</v>
      </c>
      <c r="J5560" s="0">
        <v>-0.012448</v>
      </c>
      <c r="K5560" s="0">
        <v>1021.959961</v>
      </c>
      <c r="L5560" s="0">
        <v>40.043083</v>
      </c>
      <c r="W5560" s="0">
        <f t="shared" si="86"/>
        <v>43078.29527980963</v>
      </c>
    </row>
    <row r="5561">
      <c r="A5561" s="0">
        <v>157.78125</v>
      </c>
      <c r="B5561" s="0">
        <v>81.508881</v>
      </c>
      <c r="C5561" s="0">
        <v>-36955.855469</v>
      </c>
      <c r="D5561" s="0">
        <v>22137.638672</v>
      </c>
      <c r="E5561" s="0">
        <v>-0.021724</v>
      </c>
      <c r="F5561" s="0">
        <v>9.970361</v>
      </c>
      <c r="G5561" s="0">
        <v>-0.219476</v>
      </c>
      <c r="H5561" s="0">
        <v>0.005562</v>
      </c>
      <c r="I5561" s="0">
        <v>0.005763</v>
      </c>
      <c r="J5561" s="0">
        <v>-0.004795</v>
      </c>
      <c r="K5561" s="0">
        <v>1021.959961</v>
      </c>
      <c r="L5561" s="0">
        <v>40.043083</v>
      </c>
      <c r="W5561" s="0">
        <f t="shared" si="86"/>
        <v>43079.19385405592</v>
      </c>
    </row>
    <row r="5562">
      <c r="A5562" s="0">
        <v>157.7925</v>
      </c>
      <c r="B5562" s="0">
        <v>-41.653362</v>
      </c>
      <c r="C5562" s="0">
        <v>-36904.023437</v>
      </c>
      <c r="D5562" s="0">
        <v>22188.597656</v>
      </c>
      <c r="E5562" s="0">
        <v>-0.014232</v>
      </c>
      <c r="F5562" s="0">
        <v>9.982445</v>
      </c>
      <c r="G5562" s="0">
        <v>-0.22011</v>
      </c>
      <c r="H5562" s="0">
        <v>-0.012072</v>
      </c>
      <c r="I5562" s="0">
        <v>0.004089</v>
      </c>
      <c r="J5562" s="0">
        <v>0.001294</v>
      </c>
      <c r="K5562" s="0">
        <v>1021.959961</v>
      </c>
      <c r="L5562" s="0">
        <v>40.043083</v>
      </c>
      <c r="W5562" s="0">
        <f t="shared" si="86"/>
        <v>43060.91669694295</v>
      </c>
    </row>
    <row r="5563">
      <c r="A5563" s="0">
        <v>157.80375</v>
      </c>
      <c r="B5563" s="0">
        <v>-11.969539</v>
      </c>
      <c r="C5563" s="0">
        <v>-36923.566406</v>
      </c>
      <c r="D5563" s="0">
        <v>22203.888672</v>
      </c>
      <c r="E5563" s="0">
        <v>-0.026056</v>
      </c>
      <c r="F5563" s="0">
        <v>9.963804</v>
      </c>
      <c r="G5563" s="0">
        <v>-0.229229</v>
      </c>
      <c r="H5563" s="0">
        <v>-0.02809</v>
      </c>
      <c r="I5563" s="0">
        <v>0.001567</v>
      </c>
      <c r="J5563" s="0">
        <v>0.005196</v>
      </c>
      <c r="K5563" s="0">
        <v>1021.949951</v>
      </c>
      <c r="L5563" s="0">
        <v>40.045429</v>
      </c>
      <c r="W5563" s="0">
        <f t="shared" si="86"/>
        <v>43085.526242193278</v>
      </c>
    </row>
    <row r="5564">
      <c r="A5564" s="0">
        <v>157.815</v>
      </c>
      <c r="B5564" s="0">
        <v>15.432795</v>
      </c>
      <c r="C5564" s="0">
        <v>-36957.640625</v>
      </c>
      <c r="D5564" s="0">
        <v>22307.488281</v>
      </c>
      <c r="E5564" s="0">
        <v>-0.019057</v>
      </c>
      <c r="F5564" s="0">
        <v>9.967248</v>
      </c>
      <c r="G5564" s="0">
        <v>-0.235083</v>
      </c>
      <c r="H5564" s="0">
        <v>-0.03935</v>
      </c>
      <c r="I5564" s="0">
        <v>-0.001322</v>
      </c>
      <c r="J5564" s="0">
        <v>0.008135</v>
      </c>
      <c r="K5564" s="0">
        <v>1021.949951</v>
      </c>
      <c r="L5564" s="0">
        <v>40.045429</v>
      </c>
      <c r="W5564" s="0">
        <f t="shared" si="86"/>
        <v>43168.176613620875</v>
      </c>
    </row>
    <row r="5565">
      <c r="A5565" s="0">
        <v>157.82625</v>
      </c>
      <c r="B5565" s="0">
        <v>-2.668281</v>
      </c>
      <c r="C5565" s="0">
        <v>-36974.890625</v>
      </c>
      <c r="D5565" s="0">
        <v>22294.65625</v>
      </c>
      <c r="E5565" s="0">
        <v>-0.020383</v>
      </c>
      <c r="F5565" s="0">
        <v>9.967103</v>
      </c>
      <c r="G5565" s="0">
        <v>-0.223409</v>
      </c>
      <c r="H5565" s="0">
        <v>-0.037734</v>
      </c>
      <c r="I5565" s="0">
        <v>-0.001788</v>
      </c>
      <c r="J5565" s="0">
        <v>0.006447</v>
      </c>
      <c r="K5565" s="0">
        <v>1021.949951</v>
      </c>
      <c r="L5565" s="0">
        <v>40.045429</v>
      </c>
      <c r="W5565" s="0">
        <f t="shared" si="86"/>
        <v>43176.315743195373</v>
      </c>
    </row>
    <row r="5566">
      <c r="A5566" s="0">
        <v>157.8375</v>
      </c>
      <c r="B5566" s="0">
        <v>-83.602478</v>
      </c>
      <c r="C5566" s="0">
        <v>-37100.238281</v>
      </c>
      <c r="D5566" s="0">
        <v>22268.533203</v>
      </c>
      <c r="E5566" s="0">
        <v>-0.021075</v>
      </c>
      <c r="F5566" s="0">
        <v>9.959719</v>
      </c>
      <c r="G5566" s="0">
        <v>-0.224133</v>
      </c>
      <c r="H5566" s="0">
        <v>-0.02971</v>
      </c>
      <c r="I5566" s="0">
        <v>-0.00041</v>
      </c>
      <c r="J5566" s="0">
        <v>0.001084</v>
      </c>
      <c r="K5566" s="0">
        <v>1021.949951</v>
      </c>
      <c r="L5566" s="0">
        <v>40.045429</v>
      </c>
      <c r="W5566" s="0">
        <f t="shared" si="86"/>
        <v>43270.339042979758</v>
      </c>
    </row>
    <row r="5567">
      <c r="A5567" s="0">
        <v>157.84875</v>
      </c>
      <c r="B5567" s="0">
        <v>114.393219</v>
      </c>
      <c r="C5567" s="0">
        <v>-37057.089844</v>
      </c>
      <c r="D5567" s="0">
        <v>22377.412109</v>
      </c>
      <c r="E5567" s="0">
        <v>-0.001984</v>
      </c>
      <c r="F5567" s="0">
        <v>9.96857</v>
      </c>
      <c r="G5567" s="0">
        <v>-0.223961</v>
      </c>
      <c r="H5567" s="0">
        <v>-0.01269</v>
      </c>
      <c r="I5567" s="0">
        <v>0.001613</v>
      </c>
      <c r="J5567" s="0">
        <v>-0.005588</v>
      </c>
      <c r="K5567" s="0">
        <v>1021.949951</v>
      </c>
      <c r="L5567" s="0">
        <v>40.045429</v>
      </c>
      <c r="W5567" s="0">
        <f t="shared" si="86"/>
        <v>43289.601132499032</v>
      </c>
    </row>
    <row r="5568">
      <c r="A5568" s="0">
        <v>157.86</v>
      </c>
      <c r="B5568" s="0">
        <v>116.221161</v>
      </c>
      <c r="C5568" s="0">
        <v>-37148.878906</v>
      </c>
      <c r="D5568" s="0">
        <v>22371.998047</v>
      </c>
      <c r="E5568" s="0">
        <v>-0.016028</v>
      </c>
      <c r="F5568" s="0">
        <v>9.968016</v>
      </c>
      <c r="G5568" s="0">
        <v>-0.22624</v>
      </c>
      <c r="H5568" s="0">
        <v>0.011159</v>
      </c>
      <c r="I5568" s="0">
        <v>0.004628</v>
      </c>
      <c r="J5568" s="0">
        <v>-0.015284</v>
      </c>
      <c r="K5568" s="0">
        <v>1021.949951</v>
      </c>
      <c r="L5568" s="0">
        <v>40.045429</v>
      </c>
      <c r="W5568" s="0">
        <f t="shared" si="86"/>
        <v>43365.412576682444</v>
      </c>
    </row>
    <row r="5569">
      <c r="A5569" s="0">
        <v>157.87125</v>
      </c>
      <c r="B5569" s="0">
        <v>126.621712</v>
      </c>
      <c r="C5569" s="0">
        <v>-37121.714844</v>
      </c>
      <c r="D5569" s="0">
        <v>22306.5625</v>
      </c>
      <c r="E5569" s="0">
        <v>-0.018239</v>
      </c>
      <c r="F5569" s="0">
        <v>9.965668</v>
      </c>
      <c r="G5569" s="0">
        <v>-0.244804</v>
      </c>
      <c r="H5569" s="0">
        <v>0.029486</v>
      </c>
      <c r="I5569" s="0">
        <v>0.007129</v>
      </c>
      <c r="J5569" s="0">
        <v>-0.020647</v>
      </c>
      <c r="K5569" s="0">
        <v>1021.949951</v>
      </c>
      <c r="L5569" s="0">
        <v>40.045429</v>
      </c>
      <c r="W5569" s="0">
        <f t="shared" si="86"/>
        <v>43308.43424303869</v>
      </c>
    </row>
    <row r="5570">
      <c r="A5570" s="0">
        <v>157.8825</v>
      </c>
      <c r="B5570" s="0">
        <v>116.041214</v>
      </c>
      <c r="C5570" s="0">
        <v>-37263.65625</v>
      </c>
      <c r="D5570" s="0">
        <v>22241.175781</v>
      </c>
      <c r="E5570" s="0">
        <v>-0.014862</v>
      </c>
      <c r="F5570" s="0">
        <v>9.967402</v>
      </c>
      <c r="G5570" s="0">
        <v>-0.233833</v>
      </c>
      <c r="H5570" s="0">
        <v>0.052402</v>
      </c>
      <c r="I5570" s="0">
        <v>0.009442</v>
      </c>
      <c r="J5570" s="0">
        <v>-0.025907</v>
      </c>
      <c r="K5570" s="0">
        <v>1021.949951</v>
      </c>
      <c r="L5570" s="0">
        <v>40.045429</v>
      </c>
      <c r="W5570" s="0">
        <f ref="W5570:W5633" t="shared" si="87">SQRT((B5570)^2+(C5570)^2+(D5570)^2)</f>
        <v>43396.583307938563</v>
      </c>
    </row>
    <row r="5571">
      <c r="A5571" s="0">
        <v>157.89375</v>
      </c>
      <c r="B5571" s="0">
        <v>107.440498</v>
      </c>
      <c r="C5571" s="0">
        <v>-37191.527344</v>
      </c>
      <c r="D5571" s="0">
        <v>22242.257812</v>
      </c>
      <c r="E5571" s="0">
        <v>-0.024095</v>
      </c>
      <c r="F5571" s="0">
        <v>9.971339</v>
      </c>
      <c r="G5571" s="0">
        <v>-0.225728</v>
      </c>
      <c r="H5571" s="0">
        <v>0.065615</v>
      </c>
      <c r="I5571" s="0">
        <v>0.01144</v>
      </c>
      <c r="J5571" s="0">
        <v>-0.027255</v>
      </c>
      <c r="K5571" s="0">
        <v>1021.949951</v>
      </c>
      <c r="L5571" s="0">
        <v>40.045429</v>
      </c>
      <c r="W5571" s="0">
        <f t="shared" si="87"/>
        <v>43335.196806009604</v>
      </c>
    </row>
    <row r="5572">
      <c r="A5572" s="0">
        <v>157.905</v>
      </c>
      <c r="B5572" s="0">
        <v>175.196198</v>
      </c>
      <c r="C5572" s="0">
        <v>-37167.398437</v>
      </c>
      <c r="D5572" s="0">
        <v>22275.689453</v>
      </c>
      <c r="E5572" s="0">
        <v>-0.026794</v>
      </c>
      <c r="F5572" s="0">
        <v>9.97261</v>
      </c>
      <c r="G5572" s="0">
        <v>-0.232407</v>
      </c>
      <c r="H5572" s="0">
        <v>0.080303</v>
      </c>
      <c r="I5572" s="0">
        <v>0.014241</v>
      </c>
      <c r="J5572" s="0">
        <v>-0.029494</v>
      </c>
      <c r="K5572" s="0">
        <v>1021.969971</v>
      </c>
      <c r="L5572" s="0">
        <v>40.050312</v>
      </c>
      <c r="W5572" s="0">
        <f t="shared" si="87"/>
        <v>43331.8882682142</v>
      </c>
    </row>
    <row r="5573">
      <c r="A5573" s="0">
        <v>157.91625</v>
      </c>
      <c r="B5573" s="0">
        <v>87.222855</v>
      </c>
      <c r="C5573" s="0">
        <v>-37216.988281</v>
      </c>
      <c r="D5573" s="0">
        <v>22247.404297</v>
      </c>
      <c r="E5573" s="0">
        <v>-0.0214</v>
      </c>
      <c r="F5573" s="0">
        <v>9.968502</v>
      </c>
      <c r="G5573" s="0">
        <v>-0.227052</v>
      </c>
      <c r="H5573" s="0">
        <v>0.07906</v>
      </c>
      <c r="I5573" s="0">
        <v>0.013763</v>
      </c>
      <c r="J5573" s="0">
        <v>-0.02613</v>
      </c>
      <c r="K5573" s="0">
        <v>1021.969971</v>
      </c>
      <c r="L5573" s="0">
        <v>40.050312</v>
      </c>
      <c r="W5573" s="0">
        <f t="shared" si="87"/>
        <v>43359.645091821265</v>
      </c>
    </row>
    <row r="5574">
      <c r="A5574" s="0">
        <v>157.9275</v>
      </c>
      <c r="B5574" s="0">
        <v>48.604908</v>
      </c>
      <c r="C5574" s="0">
        <v>-37181.046875</v>
      </c>
      <c r="D5574" s="0">
        <v>22270.265625</v>
      </c>
      <c r="E5574" s="0">
        <v>-0.0243</v>
      </c>
      <c r="F5574" s="0">
        <v>9.969687</v>
      </c>
      <c r="G5574" s="0">
        <v>-0.241282</v>
      </c>
      <c r="H5574" s="0">
        <v>0.071953</v>
      </c>
      <c r="I5574" s="0">
        <v>0.012425</v>
      </c>
      <c r="J5574" s="0">
        <v>-0.022709</v>
      </c>
      <c r="K5574" s="0">
        <v>1021.969971</v>
      </c>
      <c r="L5574" s="0">
        <v>40.050312</v>
      </c>
      <c r="W5574" s="0">
        <f t="shared" si="87"/>
        <v>43340.481540542271</v>
      </c>
    </row>
    <row r="5575">
      <c r="A5575" s="0">
        <v>157.93875</v>
      </c>
      <c r="B5575" s="0">
        <v>-20.953039</v>
      </c>
      <c r="C5575" s="0">
        <v>-37239.691406</v>
      </c>
      <c r="D5575" s="0">
        <v>22321.773437</v>
      </c>
      <c r="E5575" s="0">
        <v>-0.022641</v>
      </c>
      <c r="F5575" s="0">
        <v>9.968562</v>
      </c>
      <c r="G5575" s="0">
        <v>-0.235162</v>
      </c>
      <c r="H5575" s="0">
        <v>0.051841</v>
      </c>
      <c r="I5575" s="0">
        <v>0.010575</v>
      </c>
      <c r="J5575" s="0">
        <v>-0.016916</v>
      </c>
      <c r="K5575" s="0">
        <v>1021.969971</v>
      </c>
      <c r="L5575" s="0">
        <v>40.050312</v>
      </c>
      <c r="W5575" s="0">
        <f t="shared" si="87"/>
        <v>43417.238793095908</v>
      </c>
    </row>
    <row r="5576">
      <c r="A5576" s="0">
        <v>157.95</v>
      </c>
      <c r="B5576" s="0">
        <v>12.509768</v>
      </c>
      <c r="C5576" s="0">
        <v>-37143.871094</v>
      </c>
      <c r="D5576" s="0">
        <v>22268.113281</v>
      </c>
      <c r="E5576" s="0">
        <v>-0.022193</v>
      </c>
      <c r="F5576" s="0">
        <v>9.970267</v>
      </c>
      <c r="G5576" s="0">
        <v>-0.222009</v>
      </c>
      <c r="H5576" s="0">
        <v>0.034753</v>
      </c>
      <c r="I5576" s="0">
        <v>0.009216</v>
      </c>
      <c r="J5576" s="0">
        <v>-0.013183</v>
      </c>
      <c r="K5576" s="0">
        <v>1021.969971</v>
      </c>
      <c r="L5576" s="0">
        <v>40.050312</v>
      </c>
      <c r="W5576" s="0">
        <f t="shared" si="87"/>
        <v>43307.461082790724</v>
      </c>
    </row>
    <row r="5577">
      <c r="A5577" s="0">
        <v>157.96125</v>
      </c>
      <c r="B5577" s="0">
        <v>31.46402</v>
      </c>
      <c r="C5577" s="0">
        <v>-37211.546875</v>
      </c>
      <c r="D5577" s="0">
        <v>22236.441406</v>
      </c>
      <c r="E5577" s="0">
        <v>-0.02294</v>
      </c>
      <c r="F5577" s="0">
        <v>9.969966</v>
      </c>
      <c r="G5577" s="0">
        <v>-0.222728</v>
      </c>
      <c r="H5577" s="0">
        <v>0.015086</v>
      </c>
      <c r="I5577" s="0">
        <v>0.007646</v>
      </c>
      <c r="J5577" s="0">
        <v>-0.007235</v>
      </c>
      <c r="K5577" s="0">
        <v>1021.969971</v>
      </c>
      <c r="L5577" s="0">
        <v>40.050312</v>
      </c>
      <c r="W5577" s="0">
        <f t="shared" si="87"/>
        <v>43349.273779584219</v>
      </c>
    </row>
    <row r="5578">
      <c r="A5578" s="0">
        <v>157.9725</v>
      </c>
      <c r="B5578" s="0">
        <v>19.946268</v>
      </c>
      <c r="C5578" s="0">
        <v>-37199.566406</v>
      </c>
      <c r="D5578" s="0">
        <v>22251.748047</v>
      </c>
      <c r="E5578" s="0">
        <v>-0.011962</v>
      </c>
      <c r="F5578" s="0">
        <v>9.966122</v>
      </c>
      <c r="G5578" s="0">
        <v>-0.229807</v>
      </c>
      <c r="H5578" s="0">
        <v>-0.003752</v>
      </c>
      <c r="I5578" s="0">
        <v>0.005094</v>
      </c>
      <c r="J5578" s="0">
        <v>-0.002878</v>
      </c>
      <c r="K5578" s="0">
        <v>1021.969971</v>
      </c>
      <c r="L5578" s="0">
        <v>40.050312</v>
      </c>
      <c r="W5578" s="0">
        <f t="shared" si="87"/>
        <v>43346.838752037955</v>
      </c>
    </row>
    <row r="5579">
      <c r="A5579" s="0">
        <v>157.98375</v>
      </c>
      <c r="B5579" s="0">
        <v>20.171589</v>
      </c>
      <c r="C5579" s="0">
        <v>-37232.597656</v>
      </c>
      <c r="D5579" s="0">
        <v>22287.529297</v>
      </c>
      <c r="E5579" s="0">
        <v>-0.008974</v>
      </c>
      <c r="F5579" s="0">
        <v>9.976624</v>
      </c>
      <c r="G5579" s="0">
        <v>-0.238053</v>
      </c>
      <c r="H5579" s="0">
        <v>-0.018329</v>
      </c>
      <c r="I5579" s="0">
        <v>0.002268</v>
      </c>
      <c r="J5579" s="0">
        <v>0.002317</v>
      </c>
      <c r="K5579" s="0">
        <v>1021.969971</v>
      </c>
      <c r="L5579" s="0">
        <v>40.050312</v>
      </c>
      <c r="W5579" s="0">
        <f t="shared" si="87"/>
        <v>43393.555941766426</v>
      </c>
    </row>
    <row r="5580">
      <c r="A5580" s="0">
        <v>157.995</v>
      </c>
      <c r="B5580" s="0">
        <v>76.976471</v>
      </c>
      <c r="C5580" s="0">
        <v>-37195.890625</v>
      </c>
      <c r="D5580" s="0">
        <v>22336.195312</v>
      </c>
      <c r="E5580" s="0">
        <v>-0.021603</v>
      </c>
      <c r="F5580" s="0">
        <v>9.970009</v>
      </c>
      <c r="G5580" s="0">
        <v>-0.226542</v>
      </c>
      <c r="H5580" s="0">
        <v>-0.032253</v>
      </c>
      <c r="I5580" s="0">
        <v>0.000163</v>
      </c>
      <c r="J5580" s="0">
        <v>0.006075</v>
      </c>
      <c r="K5580" s="0">
        <v>1021.969971</v>
      </c>
      <c r="L5580" s="0">
        <v>40.050312</v>
      </c>
      <c r="W5580" s="0">
        <f t="shared" si="87"/>
        <v>43387.161992689282</v>
      </c>
    </row>
    <row r="5581">
      <c r="A5581" s="0">
        <v>158.00625</v>
      </c>
      <c r="B5581" s="0">
        <v>-29.815359</v>
      </c>
      <c r="C5581" s="0">
        <v>-37126.054687</v>
      </c>
      <c r="D5581" s="0">
        <v>22185.683594</v>
      </c>
      <c r="E5581" s="0">
        <v>-0.016213</v>
      </c>
      <c r="F5581" s="0">
        <v>9.967096</v>
      </c>
      <c r="G5581" s="0">
        <v>-0.224836</v>
      </c>
      <c r="H5581" s="0">
        <v>-0.036018</v>
      </c>
      <c r="I5581" s="0">
        <v>-0.001362</v>
      </c>
      <c r="J5581" s="0">
        <v>0.006307</v>
      </c>
      <c r="K5581" s="0">
        <v>1021.959961</v>
      </c>
      <c r="L5581" s="0">
        <v>40.050312</v>
      </c>
      <c r="W5581" s="0">
        <f t="shared" si="87"/>
        <v>43249.848347836181</v>
      </c>
    </row>
    <row r="5582">
      <c r="A5582" s="0">
        <v>158.0175</v>
      </c>
      <c r="B5582" s="0">
        <v>10.06585</v>
      </c>
      <c r="C5582" s="0">
        <v>-37155.960937</v>
      </c>
      <c r="D5582" s="0">
        <v>22182.921875</v>
      </c>
      <c r="E5582" s="0">
        <v>-0.011415</v>
      </c>
      <c r="F5582" s="0">
        <v>9.967496</v>
      </c>
      <c r="G5582" s="0">
        <v>-0.216502</v>
      </c>
      <c r="H5582" s="0">
        <v>-0.033125</v>
      </c>
      <c r="I5582" s="0">
        <v>-0.001112</v>
      </c>
      <c r="J5582" s="0">
        <v>0.004087</v>
      </c>
      <c r="K5582" s="0">
        <v>1021.959961</v>
      </c>
      <c r="L5582" s="0">
        <v>40.050312</v>
      </c>
      <c r="W5582" s="0">
        <f t="shared" si="87"/>
        <v>43274.0979962097</v>
      </c>
    </row>
    <row r="5583">
      <c r="A5583" s="0">
        <v>158.02875</v>
      </c>
      <c r="B5583" s="0">
        <v>45.34507</v>
      </c>
      <c r="C5583" s="0">
        <v>-37052.96875</v>
      </c>
      <c r="D5583" s="0">
        <v>22131.511719</v>
      </c>
      <c r="E5583" s="0">
        <v>-0.014869</v>
      </c>
      <c r="F5583" s="0">
        <v>9.972291</v>
      </c>
      <c r="G5583" s="0">
        <v>-0.221009</v>
      </c>
      <c r="H5583" s="0">
        <v>-0.02116</v>
      </c>
      <c r="I5583" s="0">
        <v>0.00053</v>
      </c>
      <c r="J5583" s="0">
        <v>-0.00188</v>
      </c>
      <c r="K5583" s="0">
        <v>1021.959961</v>
      </c>
      <c r="L5583" s="0">
        <v>40.050312</v>
      </c>
      <c r="W5583" s="0">
        <f t="shared" si="87"/>
        <v>43159.3368847586</v>
      </c>
    </row>
    <row r="5584">
      <c r="A5584" s="0">
        <v>158.04</v>
      </c>
      <c r="B5584" s="0">
        <v>-60.038383</v>
      </c>
      <c r="C5584" s="0">
        <v>-37105.976562</v>
      </c>
      <c r="D5584" s="0">
        <v>22142.585937</v>
      </c>
      <c r="E5584" s="0">
        <v>-0.010742</v>
      </c>
      <c r="F5584" s="0">
        <v>9.963593</v>
      </c>
      <c r="G5584" s="0">
        <v>-0.248228</v>
      </c>
      <c r="H5584" s="0">
        <v>-0.004472</v>
      </c>
      <c r="I5584" s="0">
        <v>0.002432</v>
      </c>
      <c r="J5584" s="0">
        <v>-0.010997</v>
      </c>
      <c r="K5584" s="0">
        <v>1021.959961</v>
      </c>
      <c r="L5584" s="0">
        <v>40.050312</v>
      </c>
      <c r="W5584" s="0">
        <f t="shared" si="87"/>
        <v>43210.545162084651</v>
      </c>
    </row>
    <row r="5585">
      <c r="A5585" s="0">
        <v>158.05125</v>
      </c>
      <c r="B5585" s="0">
        <v>-18.237993</v>
      </c>
      <c r="C5585" s="0">
        <v>-37011</v>
      </c>
      <c r="D5585" s="0">
        <v>22185.335937</v>
      </c>
      <c r="E5585" s="0">
        <v>-0.014234</v>
      </c>
      <c r="F5585" s="0">
        <v>9.961265</v>
      </c>
      <c r="G5585" s="0">
        <v>-0.237402</v>
      </c>
      <c r="H5585" s="0">
        <v>0.019063</v>
      </c>
      <c r="I5585" s="0">
        <v>0.005807</v>
      </c>
      <c r="J5585" s="0">
        <v>-0.018382</v>
      </c>
      <c r="K5585" s="0">
        <v>1021.959961</v>
      </c>
      <c r="L5585" s="0">
        <v>40.050312</v>
      </c>
      <c r="W5585" s="0">
        <f t="shared" si="87"/>
        <v>43150.93955248173</v>
      </c>
    </row>
    <row r="5586">
      <c r="A5586" s="0">
        <v>158.0625</v>
      </c>
      <c r="B5586" s="0">
        <v>-38.445335</v>
      </c>
      <c r="C5586" s="0">
        <v>-37036.15625</v>
      </c>
      <c r="D5586" s="0">
        <v>22173.59375</v>
      </c>
      <c r="E5586" s="0">
        <v>-0.023071</v>
      </c>
      <c r="F5586" s="0">
        <v>9.96612</v>
      </c>
      <c r="G5586" s="0">
        <v>-0.222547</v>
      </c>
      <c r="H5586" s="0">
        <v>0.042467</v>
      </c>
      <c r="I5586" s="0">
        <v>0.008845</v>
      </c>
      <c r="J5586" s="0">
        <v>-0.024189</v>
      </c>
      <c r="K5586" s="0">
        <v>1021.959961</v>
      </c>
      <c r="L5586" s="0">
        <v>40.050312</v>
      </c>
      <c r="W5586" s="0">
        <f t="shared" si="87"/>
        <v>43166.498672097972</v>
      </c>
    </row>
    <row r="5587">
      <c r="A5587" s="0">
        <v>158.07375</v>
      </c>
      <c r="B5587" s="0">
        <v>39.626984</v>
      </c>
      <c r="C5587" s="0">
        <v>-36989.8125</v>
      </c>
      <c r="D5587" s="0">
        <v>22180.433594</v>
      </c>
      <c r="E5587" s="0">
        <v>-0.018333</v>
      </c>
      <c r="F5587" s="0">
        <v>9.967702</v>
      </c>
      <c r="G5587" s="0">
        <v>-0.225714</v>
      </c>
      <c r="H5587" s="0">
        <v>0.05556</v>
      </c>
      <c r="I5587" s="0">
        <v>0.010949</v>
      </c>
      <c r="J5587" s="0">
        <v>-0.025555</v>
      </c>
      <c r="K5587" s="0">
        <v>1021.959961</v>
      </c>
      <c r="L5587" s="0">
        <v>40.050312</v>
      </c>
      <c r="W5587" s="0">
        <f t="shared" si="87"/>
        <v>43130.261226902636</v>
      </c>
    </row>
    <row r="5588">
      <c r="A5588" s="0">
        <v>158.085</v>
      </c>
      <c r="B5588" s="0">
        <v>115.761459</v>
      </c>
      <c r="C5588" s="0">
        <v>-36973.703125</v>
      </c>
      <c r="D5588" s="0">
        <v>22228.482422</v>
      </c>
      <c r="E5588" s="0">
        <v>-0.020001</v>
      </c>
      <c r="F5588" s="0">
        <v>9.97718</v>
      </c>
      <c r="G5588" s="0">
        <v>-0.23456</v>
      </c>
      <c r="H5588" s="0">
        <v>0.066532</v>
      </c>
      <c r="I5588" s="0">
        <v>0.013157</v>
      </c>
      <c r="J5588" s="0">
        <v>-0.026837</v>
      </c>
      <c r="K5588" s="0">
        <v>1021.959961</v>
      </c>
      <c r="L5588" s="0">
        <v>40.050312</v>
      </c>
      <c r="W5588" s="0">
        <f t="shared" si="87"/>
        <v>43141.320729391067</v>
      </c>
    </row>
    <row r="5589">
      <c r="A5589" s="0">
        <v>158.09625</v>
      </c>
      <c r="B5589" s="0">
        <v>-84.670052</v>
      </c>
      <c r="C5589" s="0">
        <v>-36946.125</v>
      </c>
      <c r="D5589" s="0">
        <v>22172.972656</v>
      </c>
      <c r="E5589" s="0">
        <v>-0.009894</v>
      </c>
      <c r="F5589" s="0">
        <v>9.968678</v>
      </c>
      <c r="G5589" s="0">
        <v>-0.234051</v>
      </c>
      <c r="H5589" s="0">
        <v>0.075326</v>
      </c>
      <c r="I5589" s="0">
        <v>0.014033</v>
      </c>
      <c r="J5589" s="0">
        <v>-0.026009</v>
      </c>
      <c r="K5589" s="0">
        <v>1021.959961</v>
      </c>
      <c r="L5589" s="0">
        <v>40.050312</v>
      </c>
      <c r="W5589" s="0">
        <f t="shared" si="87"/>
        <v>43089.02456469692</v>
      </c>
    </row>
    <row r="5590">
      <c r="A5590" s="0">
        <v>158.1075</v>
      </c>
      <c r="B5590" s="0">
        <v>-49.659378</v>
      </c>
      <c r="C5590" s="0">
        <v>-36824.960937</v>
      </c>
      <c r="D5590" s="0">
        <v>22325.996094</v>
      </c>
      <c r="E5590" s="0">
        <v>-0.007835</v>
      </c>
      <c r="F5590" s="0">
        <v>9.970519</v>
      </c>
      <c r="G5590" s="0">
        <v>-0.231979</v>
      </c>
      <c r="H5590" s="0">
        <v>0.073614</v>
      </c>
      <c r="I5590" s="0">
        <v>0.014396</v>
      </c>
      <c r="J5590" s="0">
        <v>-0.023954</v>
      </c>
      <c r="K5590" s="0">
        <v>1021.959961</v>
      </c>
      <c r="L5590" s="0">
        <v>40.052849</v>
      </c>
      <c r="W5590" s="0">
        <f t="shared" si="87"/>
        <v>43064.257983328847</v>
      </c>
    </row>
    <row r="5591">
      <c r="A5591" s="0">
        <v>158.11875</v>
      </c>
      <c r="B5591" s="0">
        <v>-91.553291</v>
      </c>
      <c r="C5591" s="0">
        <v>-36868.964844</v>
      </c>
      <c r="D5591" s="0">
        <v>22150.572266</v>
      </c>
      <c r="E5591" s="0">
        <v>-0.017952</v>
      </c>
      <c r="F5591" s="0">
        <v>9.956262</v>
      </c>
      <c r="G5591" s="0">
        <v>-0.226397</v>
      </c>
      <c r="H5591" s="0">
        <v>0.063427</v>
      </c>
      <c r="I5591" s="0">
        <v>0.013016</v>
      </c>
      <c r="J5591" s="0">
        <v>-0.021231</v>
      </c>
      <c r="K5591" s="0">
        <v>1021.959961</v>
      </c>
      <c r="L5591" s="0">
        <v>40.052849</v>
      </c>
      <c r="W5591" s="0">
        <f t="shared" si="87"/>
        <v>43011.356667565007</v>
      </c>
    </row>
    <row r="5592">
      <c r="A5592" s="0">
        <v>158.13</v>
      </c>
      <c r="B5592" s="0">
        <v>-23.655878</v>
      </c>
      <c r="C5592" s="0">
        <v>-36810.347656</v>
      </c>
      <c r="D5592" s="0">
        <v>22165.626953</v>
      </c>
      <c r="E5592" s="0">
        <v>-0.014313</v>
      </c>
      <c r="F5592" s="0">
        <v>9.963998</v>
      </c>
      <c r="G5592" s="0">
        <v>-0.211451</v>
      </c>
      <c r="H5592" s="0">
        <v>0.050853</v>
      </c>
      <c r="I5592" s="0">
        <v>0.010928</v>
      </c>
      <c r="J5592" s="0">
        <v>-0.01797</v>
      </c>
      <c r="K5592" s="0">
        <v>1021.959961</v>
      </c>
      <c r="L5592" s="0">
        <v>40.052849</v>
      </c>
      <c r="W5592" s="0">
        <f t="shared" si="87"/>
        <v>42968.794169440087</v>
      </c>
    </row>
    <row r="5593">
      <c r="A5593" s="0">
        <v>158.14125</v>
      </c>
      <c r="B5593" s="0">
        <v>12.00284</v>
      </c>
      <c r="C5593" s="0">
        <v>-36818.03125</v>
      </c>
      <c r="D5593" s="0">
        <v>22273.746094</v>
      </c>
      <c r="E5593" s="0">
        <v>-0.020557</v>
      </c>
      <c r="F5593" s="0">
        <v>9.961649</v>
      </c>
      <c r="G5593" s="0">
        <v>-0.223967</v>
      </c>
      <c r="H5593" s="0">
        <v>0.030297</v>
      </c>
      <c r="I5593" s="0">
        <v>0.008884</v>
      </c>
      <c r="J5593" s="0">
        <v>-0.012362</v>
      </c>
      <c r="K5593" s="0">
        <v>1021.959961</v>
      </c>
      <c r="L5593" s="0">
        <v>40.052849</v>
      </c>
      <c r="W5593" s="0">
        <f t="shared" si="87"/>
        <v>43031.236726988507</v>
      </c>
    </row>
    <row r="5594">
      <c r="A5594" s="0">
        <v>158.1525</v>
      </c>
      <c r="B5594" s="0">
        <v>-91.197952</v>
      </c>
      <c r="C5594" s="0">
        <v>-36712.15625</v>
      </c>
      <c r="D5594" s="0">
        <v>22164.867187</v>
      </c>
      <c r="E5594" s="0">
        <v>-0.021353</v>
      </c>
      <c r="F5594" s="0">
        <v>9.962551</v>
      </c>
      <c r="G5594" s="0">
        <v>-0.229091</v>
      </c>
      <c r="H5594" s="0">
        <v>0.006955</v>
      </c>
      <c r="I5594" s="0">
        <v>0.006045</v>
      </c>
      <c r="J5594" s="0">
        <v>-0.005421</v>
      </c>
      <c r="K5594" s="0">
        <v>1021.959961</v>
      </c>
      <c r="L5594" s="0">
        <v>40.052849</v>
      </c>
      <c r="W5594" s="0">
        <f t="shared" si="87"/>
        <v>42884.403586947694</v>
      </c>
    </row>
    <row r="5595">
      <c r="A5595" s="0">
        <v>158.16375</v>
      </c>
      <c r="B5595" s="0">
        <v>-75.6735</v>
      </c>
      <c r="C5595" s="0">
        <v>-36661.746094</v>
      </c>
      <c r="D5595" s="0">
        <v>22178.625</v>
      </c>
      <c r="E5595" s="0">
        <v>-0.020161</v>
      </c>
      <c r="F5595" s="0">
        <v>9.966577</v>
      </c>
      <c r="G5595" s="0">
        <v>-0.226329</v>
      </c>
      <c r="H5595" s="0">
        <v>-0.015284</v>
      </c>
      <c r="I5595" s="0">
        <v>0.003046</v>
      </c>
      <c r="J5595" s="0">
        <v>0.000868</v>
      </c>
      <c r="K5595" s="0">
        <v>1021.959961</v>
      </c>
      <c r="L5595" s="0">
        <v>40.052849</v>
      </c>
      <c r="W5595" s="0">
        <f t="shared" si="87"/>
        <v>42848.346059447285</v>
      </c>
    </row>
    <row r="5596">
      <c r="A5596" s="0">
        <v>158.175</v>
      </c>
      <c r="B5596" s="0">
        <v>-111.622429</v>
      </c>
      <c r="C5596" s="0">
        <v>-36641.222656</v>
      </c>
      <c r="D5596" s="0">
        <v>22269.953125</v>
      </c>
      <c r="E5596" s="0">
        <v>-0.017229</v>
      </c>
      <c r="F5596" s="0">
        <v>9.960254</v>
      </c>
      <c r="G5596" s="0">
        <v>-0.23449</v>
      </c>
      <c r="H5596" s="0">
        <v>-0.034129</v>
      </c>
      <c r="I5596" s="0">
        <v>0.000303</v>
      </c>
      <c r="J5596" s="0">
        <v>0.006141</v>
      </c>
      <c r="K5596" s="0">
        <v>1021.959961</v>
      </c>
      <c r="L5596" s="0">
        <v>40.052849</v>
      </c>
      <c r="W5596" s="0">
        <f t="shared" si="87"/>
        <v>42878.228385544578</v>
      </c>
    </row>
    <row r="5597">
      <c r="A5597" s="0">
        <v>158.18625</v>
      </c>
      <c r="B5597" s="0">
        <v>12.355971</v>
      </c>
      <c r="C5597" s="0">
        <v>-36509.996094</v>
      </c>
      <c r="D5597" s="0">
        <v>22067.300781</v>
      </c>
      <c r="E5597" s="0">
        <v>-0.00585</v>
      </c>
      <c r="F5597" s="0">
        <v>9.96475</v>
      </c>
      <c r="G5597" s="0">
        <v>-0.221475</v>
      </c>
      <c r="H5597" s="0">
        <v>-0.034725</v>
      </c>
      <c r="I5597" s="0">
        <v>-0.000854</v>
      </c>
      <c r="J5597" s="0">
        <v>0.006034</v>
      </c>
      <c r="K5597" s="0">
        <v>1021.959961</v>
      </c>
      <c r="L5597" s="0">
        <v>40.052849</v>
      </c>
      <c r="W5597" s="0">
        <f t="shared" si="87"/>
        <v>42660.821970668105</v>
      </c>
    </row>
    <row r="5598">
      <c r="A5598" s="0">
        <v>158.1975</v>
      </c>
      <c r="B5598" s="0">
        <v>-47.13261</v>
      </c>
      <c r="C5598" s="0">
        <v>-36514.066406</v>
      </c>
      <c r="D5598" s="0">
        <v>22263.5</v>
      </c>
      <c r="E5598" s="0">
        <v>-0.006257</v>
      </c>
      <c r="F5598" s="0">
        <v>9.95787</v>
      </c>
      <c r="G5598" s="0">
        <v>-0.219025</v>
      </c>
      <c r="H5598" s="0">
        <v>-0.035197</v>
      </c>
      <c r="I5598" s="0">
        <v>-0.000592</v>
      </c>
      <c r="J5598" s="0">
        <v>0.005115</v>
      </c>
      <c r="K5598" s="0">
        <v>1021.959961</v>
      </c>
      <c r="L5598" s="0">
        <v>40.052849</v>
      </c>
      <c r="W5598" s="0">
        <f t="shared" si="87"/>
        <v>42766.139634466694</v>
      </c>
    </row>
    <row r="5599">
      <c r="A5599" s="0">
        <v>158.20875</v>
      </c>
      <c r="B5599" s="0">
        <v>26.487083</v>
      </c>
      <c r="C5599" s="0">
        <v>-36391.167969</v>
      </c>
      <c r="D5599" s="0">
        <v>22183.443359</v>
      </c>
      <c r="E5599" s="0">
        <v>-0.016283</v>
      </c>
      <c r="F5599" s="0">
        <v>9.970871</v>
      </c>
      <c r="G5599" s="0">
        <v>-0.227145</v>
      </c>
      <c r="H5599" s="0">
        <v>-0.026132</v>
      </c>
      <c r="I5599" s="0">
        <v>9.532361E-05</v>
      </c>
      <c r="J5599" s="0">
        <v>0.000569</v>
      </c>
      <c r="K5599" s="0">
        <v>1021.959961</v>
      </c>
      <c r="L5599" s="0">
        <v>40.055195</v>
      </c>
      <c r="W5599" s="0">
        <f t="shared" si="87"/>
        <v>42619.513922327867</v>
      </c>
    </row>
    <row r="5600">
      <c r="A5600" s="0">
        <v>158.22</v>
      </c>
      <c r="B5600" s="0">
        <v>-28.457846</v>
      </c>
      <c r="C5600" s="0">
        <v>-36442.101562</v>
      </c>
      <c r="D5600" s="0">
        <v>22121.001953</v>
      </c>
      <c r="E5600" s="0">
        <v>-0.028768</v>
      </c>
      <c r="F5600" s="0">
        <v>9.978914</v>
      </c>
      <c r="G5600" s="0">
        <v>-0.224693</v>
      </c>
      <c r="H5600" s="0">
        <v>-0.013441</v>
      </c>
      <c r="I5600" s="0">
        <v>0.000846</v>
      </c>
      <c r="J5600" s="0">
        <v>-0.007542</v>
      </c>
      <c r="K5600" s="0">
        <v>1021.959961</v>
      </c>
      <c r="L5600" s="0">
        <v>40.055195</v>
      </c>
      <c r="W5600" s="0">
        <f t="shared" si="87"/>
        <v>42630.579441391033</v>
      </c>
    </row>
    <row r="5601">
      <c r="A5601" s="0">
        <v>158.23125</v>
      </c>
      <c r="B5601" s="0">
        <v>41.237541</v>
      </c>
      <c r="C5601" s="0">
        <v>-36278.933594</v>
      </c>
      <c r="D5601" s="0">
        <v>22160.498047</v>
      </c>
      <c r="E5601" s="0">
        <v>-0.021507</v>
      </c>
      <c r="F5601" s="0">
        <v>9.976311</v>
      </c>
      <c r="G5601" s="0">
        <v>-0.2288</v>
      </c>
      <c r="H5601" s="0">
        <v>0.007769</v>
      </c>
      <c r="I5601" s="0">
        <v>0.004351</v>
      </c>
      <c r="J5601" s="0">
        <v>-0.015416</v>
      </c>
      <c r="K5601" s="0">
        <v>1021.959961</v>
      </c>
      <c r="L5601" s="0">
        <v>40.055195</v>
      </c>
      <c r="W5601" s="0">
        <f t="shared" si="87"/>
        <v>42511.767746633879</v>
      </c>
    </row>
    <row r="5602">
      <c r="A5602" s="0">
        <v>158.2425</v>
      </c>
      <c r="B5602" s="0">
        <v>-31.737585</v>
      </c>
      <c r="C5602" s="0">
        <v>-36323.273437</v>
      </c>
      <c r="D5602" s="0">
        <v>22268.550781</v>
      </c>
      <c r="E5602" s="0">
        <v>-0.008139</v>
      </c>
      <c r="F5602" s="0">
        <v>9.978333</v>
      </c>
      <c r="G5602" s="0">
        <v>-0.223245</v>
      </c>
      <c r="H5602" s="0">
        <v>0.028277</v>
      </c>
      <c r="I5602" s="0">
        <v>0.006178</v>
      </c>
      <c r="J5602" s="0">
        <v>-0.020421</v>
      </c>
      <c r="K5602" s="0">
        <v>1021.959961</v>
      </c>
      <c r="L5602" s="0">
        <v>40.055195</v>
      </c>
      <c r="W5602" s="0">
        <f t="shared" si="87"/>
        <v>42605.980264973921</v>
      </c>
    </row>
    <row r="5603">
      <c r="A5603" s="0">
        <v>158.25375</v>
      </c>
      <c r="B5603" s="0">
        <v>-32.234715</v>
      </c>
      <c r="C5603" s="0">
        <v>-36267.980469</v>
      </c>
      <c r="D5603" s="0">
        <v>22162.847656</v>
      </c>
      <c r="E5603" s="0">
        <v>-0.008908</v>
      </c>
      <c r="F5603" s="0">
        <v>9.974326</v>
      </c>
      <c r="G5603" s="0">
        <v>-0.227529</v>
      </c>
      <c r="H5603" s="0">
        <v>0.05438</v>
      </c>
      <c r="I5603" s="0">
        <v>0.009863</v>
      </c>
      <c r="J5603" s="0">
        <v>-0.026091</v>
      </c>
      <c r="K5603" s="0">
        <v>1021.959961</v>
      </c>
      <c r="L5603" s="0">
        <v>40.055195</v>
      </c>
      <c r="W5603" s="0">
        <f t="shared" si="87"/>
        <v>42503.638227799762</v>
      </c>
    </row>
    <row r="5604">
      <c r="A5604" s="0">
        <v>158.265</v>
      </c>
      <c r="B5604" s="0">
        <v>-125.582123</v>
      </c>
      <c r="C5604" s="0">
        <v>-36215.152344</v>
      </c>
      <c r="D5604" s="0">
        <v>22080.734375</v>
      </c>
      <c r="E5604" s="0">
        <v>-0.018093</v>
      </c>
      <c r="F5604" s="0">
        <v>9.977092</v>
      </c>
      <c r="G5604" s="0">
        <v>-0.217937</v>
      </c>
      <c r="H5604" s="0">
        <v>0.069945</v>
      </c>
      <c r="I5604" s="0">
        <v>0.012765</v>
      </c>
      <c r="J5604" s="0">
        <v>-0.028403</v>
      </c>
      <c r="K5604" s="0">
        <v>1021.959961</v>
      </c>
      <c r="L5604" s="0">
        <v>40.055195</v>
      </c>
      <c r="W5604" s="0">
        <f t="shared" si="87"/>
        <v>42415.938757830794</v>
      </c>
    </row>
    <row r="5605">
      <c r="A5605" s="0">
        <v>158.27625</v>
      </c>
      <c r="B5605" s="0">
        <v>-67.716309</v>
      </c>
      <c r="C5605" s="0">
        <v>-36249.398437</v>
      </c>
      <c r="D5605" s="0">
        <v>22108.271484</v>
      </c>
      <c r="E5605" s="0">
        <v>-0.019443</v>
      </c>
      <c r="F5605" s="0">
        <v>9.971808</v>
      </c>
      <c r="G5605" s="0">
        <v>-0.232913</v>
      </c>
      <c r="H5605" s="0">
        <v>0.077628</v>
      </c>
      <c r="I5605" s="0">
        <v>0.014573</v>
      </c>
      <c r="J5605" s="0">
        <v>-0.029376</v>
      </c>
      <c r="K5605" s="0">
        <v>1021.959961</v>
      </c>
      <c r="L5605" s="0">
        <v>40.055195</v>
      </c>
      <c r="W5605" s="0">
        <f t="shared" si="87"/>
        <v>42459.382244129869</v>
      </c>
    </row>
    <row r="5606">
      <c r="A5606" s="0">
        <v>158.2875</v>
      </c>
      <c r="B5606" s="0">
        <v>-53.779804</v>
      </c>
      <c r="C5606" s="0">
        <v>-36132.664062</v>
      </c>
      <c r="D5606" s="0">
        <v>22163.476562</v>
      </c>
      <c r="E5606" s="0">
        <v>-0.023283</v>
      </c>
      <c r="F5606" s="0">
        <v>9.971479</v>
      </c>
      <c r="G5606" s="0">
        <v>-0.235069</v>
      </c>
      <c r="H5606" s="0">
        <v>0.079685</v>
      </c>
      <c r="I5606" s="0">
        <v>0.01372</v>
      </c>
      <c r="J5606" s="0">
        <v>-0.027458</v>
      </c>
      <c r="K5606" s="0">
        <v>1021.959961</v>
      </c>
      <c r="L5606" s="0">
        <v>40.055195</v>
      </c>
      <c r="W5606" s="0">
        <f t="shared" si="87"/>
        <v>42388.583342675993</v>
      </c>
    </row>
    <row r="5607">
      <c r="A5607" s="0">
        <v>158.29875</v>
      </c>
      <c r="B5607" s="0">
        <v>8.92707</v>
      </c>
      <c r="C5607" s="0">
        <v>-36098.105469</v>
      </c>
      <c r="D5607" s="0">
        <v>22006</v>
      </c>
      <c r="E5607" s="0">
        <v>-0.012655</v>
      </c>
      <c r="F5607" s="0">
        <v>9.9734</v>
      </c>
      <c r="G5607" s="0">
        <v>-0.223851</v>
      </c>
      <c r="H5607" s="0">
        <v>0.071685</v>
      </c>
      <c r="I5607" s="0">
        <v>0.014287</v>
      </c>
      <c r="J5607" s="0">
        <v>-0.02587</v>
      </c>
      <c r="K5607" s="0">
        <v>1021.959961</v>
      </c>
      <c r="L5607" s="0">
        <v>40.055195</v>
      </c>
      <c r="W5607" s="0">
        <f t="shared" si="87"/>
        <v>42276.912542706174</v>
      </c>
    </row>
    <row r="5608">
      <c r="A5608" s="0">
        <v>158.31</v>
      </c>
      <c r="B5608" s="0">
        <v>-120.569489</v>
      </c>
      <c r="C5608" s="0">
        <v>-36019.84375</v>
      </c>
      <c r="D5608" s="0">
        <v>22194.810547</v>
      </c>
      <c r="E5608" s="0">
        <v>-0.0203</v>
      </c>
      <c r="F5608" s="0">
        <v>9.976119</v>
      </c>
      <c r="G5608" s="0">
        <v>-0.231252</v>
      </c>
      <c r="H5608" s="0">
        <v>0.05935</v>
      </c>
      <c r="I5608" s="0">
        <v>0.012645</v>
      </c>
      <c r="J5608" s="0">
        <v>-0.02035</v>
      </c>
      <c r="K5608" s="0">
        <v>1021.969971</v>
      </c>
      <c r="L5608" s="0">
        <v>40.057732</v>
      </c>
      <c r="W5608" s="0">
        <f t="shared" si="87"/>
        <v>42309.02144925257</v>
      </c>
    </row>
    <row r="5609">
      <c r="A5609" s="0">
        <v>158.32125</v>
      </c>
      <c r="B5609" s="0">
        <v>-65.212425</v>
      </c>
      <c r="C5609" s="0">
        <v>-36076.160156</v>
      </c>
      <c r="D5609" s="0">
        <v>22233.289062</v>
      </c>
      <c r="E5609" s="0">
        <v>-0.01731</v>
      </c>
      <c r="F5609" s="0">
        <v>9.971807</v>
      </c>
      <c r="G5609" s="0">
        <v>-0.248896</v>
      </c>
      <c r="H5609" s="0">
        <v>0.038825</v>
      </c>
      <c r="I5609" s="0">
        <v>0.01023</v>
      </c>
      <c r="J5609" s="0">
        <v>-0.014168</v>
      </c>
      <c r="K5609" s="0">
        <v>1021.969971</v>
      </c>
      <c r="L5609" s="0">
        <v>40.057732</v>
      </c>
      <c r="W5609" s="0">
        <f t="shared" si="87"/>
        <v>42377.03065076864</v>
      </c>
    </row>
    <row r="5610">
      <c r="A5610" s="0">
        <v>158.3325</v>
      </c>
      <c r="B5610" s="0">
        <v>64.71814</v>
      </c>
      <c r="C5610" s="0">
        <v>-35987.875</v>
      </c>
      <c r="D5610" s="0">
        <v>22279.720703</v>
      </c>
      <c r="E5610" s="0">
        <v>-0.019428</v>
      </c>
      <c r="F5610" s="0">
        <v>9.97356</v>
      </c>
      <c r="G5610" s="0">
        <v>-0.230986</v>
      </c>
      <c r="H5610" s="0">
        <v>0.011226</v>
      </c>
      <c r="I5610" s="0">
        <v>0.006738</v>
      </c>
      <c r="J5610" s="0">
        <v>-0.007356</v>
      </c>
      <c r="K5610" s="0">
        <v>1021.969971</v>
      </c>
      <c r="L5610" s="0">
        <v>40.057732</v>
      </c>
      <c r="W5610" s="0">
        <f t="shared" si="87"/>
        <v>42326.319117742292</v>
      </c>
    </row>
    <row r="5611">
      <c r="A5611" s="0">
        <v>158.34375</v>
      </c>
      <c r="B5611" s="0">
        <v>-3.134994</v>
      </c>
      <c r="C5611" s="0">
        <v>-36054.59375</v>
      </c>
      <c r="D5611" s="0">
        <v>22236.054687</v>
      </c>
      <c r="E5611" s="0">
        <v>-0.028333</v>
      </c>
      <c r="F5611" s="0">
        <v>9.974057</v>
      </c>
      <c r="G5611" s="0">
        <v>-0.233409</v>
      </c>
      <c r="H5611" s="0">
        <v>-0.009875</v>
      </c>
      <c r="I5611" s="0">
        <v>0.004533</v>
      </c>
      <c r="J5611" s="0">
        <v>-0.001713</v>
      </c>
      <c r="K5611" s="0">
        <v>1021.969971</v>
      </c>
      <c r="L5611" s="0">
        <v>40.057732</v>
      </c>
      <c r="W5611" s="0">
        <f t="shared" si="87"/>
        <v>42360.073988946016</v>
      </c>
    </row>
    <row r="5612">
      <c r="A5612" s="0">
        <v>158.355</v>
      </c>
      <c r="B5612" s="0">
        <v>51.2766</v>
      </c>
      <c r="C5612" s="0">
        <v>-36060.535156</v>
      </c>
      <c r="D5612" s="0">
        <v>22125.824219</v>
      </c>
      <c r="E5612" s="0">
        <v>-0.020899</v>
      </c>
      <c r="F5612" s="0">
        <v>9.97694</v>
      </c>
      <c r="G5612" s="0">
        <v>-0.225495</v>
      </c>
      <c r="H5612" s="0">
        <v>-0.025016</v>
      </c>
      <c r="I5612" s="0">
        <v>0.001772</v>
      </c>
      <c r="J5612" s="0">
        <v>0.002915</v>
      </c>
      <c r="K5612" s="0">
        <v>1021.969971</v>
      </c>
      <c r="L5612" s="0">
        <v>40.057732</v>
      </c>
      <c r="W5612" s="0">
        <f t="shared" si="87"/>
        <v>42307.409781229886</v>
      </c>
    </row>
    <row r="5613">
      <c r="A5613" s="0">
        <v>158.36625</v>
      </c>
      <c r="B5613" s="0">
        <v>0.020142</v>
      </c>
      <c r="C5613" s="0">
        <v>-36017.554687</v>
      </c>
      <c r="D5613" s="0">
        <v>22109.898437</v>
      </c>
      <c r="E5613" s="0">
        <v>-0.012055</v>
      </c>
      <c r="F5613" s="0">
        <v>9.959507</v>
      </c>
      <c r="G5613" s="0">
        <v>-0.228932</v>
      </c>
      <c r="H5613" s="0">
        <v>-0.032739</v>
      </c>
      <c r="I5613" s="0">
        <v>0.000299</v>
      </c>
      <c r="J5613" s="0">
        <v>0.004996</v>
      </c>
      <c r="K5613" s="0">
        <v>1021.969971</v>
      </c>
      <c r="L5613" s="0">
        <v>40.057732</v>
      </c>
      <c r="W5613" s="0">
        <f t="shared" si="87"/>
        <v>42262.416572244147</v>
      </c>
    </row>
    <row r="5614">
      <c r="A5614" s="0">
        <v>158.3775</v>
      </c>
      <c r="B5614" s="0">
        <v>-33.515892</v>
      </c>
      <c r="C5614" s="0">
        <v>-36055.574219</v>
      </c>
      <c r="D5614" s="0">
        <v>22169.732422</v>
      </c>
      <c r="E5614" s="0">
        <v>-0.0167</v>
      </c>
      <c r="F5614" s="0">
        <v>9.963528</v>
      </c>
      <c r="G5614" s="0">
        <v>-0.242667</v>
      </c>
      <c r="H5614" s="0">
        <v>-0.035267</v>
      </c>
      <c r="I5614" s="0">
        <v>-0.00081</v>
      </c>
      <c r="J5614" s="0">
        <v>0.005834</v>
      </c>
      <c r="K5614" s="0">
        <v>1021.969971</v>
      </c>
      <c r="L5614" s="0">
        <v>40.057732</v>
      </c>
      <c r="W5614" s="0">
        <f t="shared" si="87"/>
        <v>42326.145480540894</v>
      </c>
    </row>
    <row r="5615">
      <c r="A5615" s="0">
        <v>158.38875</v>
      </c>
      <c r="B5615" s="0">
        <v>-13.134244</v>
      </c>
      <c r="C5615" s="0">
        <v>-36011.664062</v>
      </c>
      <c r="D5615" s="0">
        <v>22139.09375</v>
      </c>
      <c r="E5615" s="0">
        <v>-0.009904</v>
      </c>
      <c r="F5615" s="0">
        <v>9.965552</v>
      </c>
      <c r="G5615" s="0">
        <v>-0.236719</v>
      </c>
      <c r="H5615" s="0">
        <v>-0.028299</v>
      </c>
      <c r="I5615" s="0">
        <v>-0.000397</v>
      </c>
      <c r="J5615" s="0">
        <v>0.002431</v>
      </c>
      <c r="K5615" s="0">
        <v>1021.969971</v>
      </c>
      <c r="L5615" s="0">
        <v>40.057732</v>
      </c>
      <c r="W5615" s="0">
        <f t="shared" si="87"/>
        <v>42272.681404117211</v>
      </c>
    </row>
    <row r="5616">
      <c r="A5616" s="0">
        <v>158.4</v>
      </c>
      <c r="B5616" s="0">
        <v>111.928757</v>
      </c>
      <c r="C5616" s="0">
        <v>-36053.664062</v>
      </c>
      <c r="D5616" s="0">
        <v>22155.986328</v>
      </c>
      <c r="E5616" s="0">
        <v>-0.004412</v>
      </c>
      <c r="F5616" s="0">
        <v>9.965516</v>
      </c>
      <c r="G5616" s="0">
        <v>-0.222609</v>
      </c>
      <c r="H5616" s="0">
        <v>-0.024224</v>
      </c>
      <c r="I5616" s="0">
        <v>3.079281E-05</v>
      </c>
      <c r="J5616" s="0">
        <v>-0.00271</v>
      </c>
      <c r="K5616" s="0">
        <v>1021.949951</v>
      </c>
      <c r="L5616" s="0">
        <v>40.062614</v>
      </c>
      <c r="W5616" s="0">
        <f t="shared" si="87"/>
        <v>42317.454442684961</v>
      </c>
    </row>
    <row r="5617">
      <c r="A5617" s="0">
        <v>158.41125</v>
      </c>
      <c r="B5617" s="0">
        <v>-12.096246</v>
      </c>
      <c r="C5617" s="0">
        <v>-35924.765625</v>
      </c>
      <c r="D5617" s="0">
        <v>22160.90625</v>
      </c>
      <c r="E5617" s="0">
        <v>-0.015319</v>
      </c>
      <c r="F5617" s="0">
        <v>9.960149</v>
      </c>
      <c r="G5617" s="0">
        <v>-0.225457</v>
      </c>
      <c r="H5617" s="0">
        <v>0.000113</v>
      </c>
      <c r="I5617" s="0">
        <v>0.003758</v>
      </c>
      <c r="J5617" s="0">
        <v>-0.011173</v>
      </c>
      <c r="K5617" s="0">
        <v>1021.949951</v>
      </c>
      <c r="L5617" s="0">
        <v>40.062614</v>
      </c>
      <c r="W5617" s="0">
        <f t="shared" si="87"/>
        <v>42210.125531104954</v>
      </c>
    </row>
    <row r="5618">
      <c r="A5618" s="0">
        <v>158.4225</v>
      </c>
      <c r="B5618" s="0">
        <v>85.555748</v>
      </c>
      <c r="C5618" s="0">
        <v>-36004.90625</v>
      </c>
      <c r="D5618" s="0">
        <v>22294.777344</v>
      </c>
      <c r="E5618" s="0">
        <v>-0.016586</v>
      </c>
      <c r="F5618" s="0">
        <v>9.967774</v>
      </c>
      <c r="G5618" s="0">
        <v>-0.240797</v>
      </c>
      <c r="H5618" s="0">
        <v>0.024122</v>
      </c>
      <c r="I5618" s="0">
        <v>0.006155</v>
      </c>
      <c r="J5618" s="0">
        <v>-0.01867</v>
      </c>
      <c r="K5618" s="0">
        <v>1021.949951</v>
      </c>
      <c r="L5618" s="0">
        <v>40.062614</v>
      </c>
      <c r="W5618" s="0">
        <f t="shared" si="87"/>
        <v>42348.762563690572</v>
      </c>
    </row>
    <row r="5619">
      <c r="A5619" s="0">
        <v>158.43375</v>
      </c>
      <c r="B5619" s="0">
        <v>66.417336</v>
      </c>
      <c r="C5619" s="0">
        <v>-35977.339844</v>
      </c>
      <c r="D5619" s="0">
        <v>22255.521484</v>
      </c>
      <c r="E5619" s="0">
        <v>-0.016516</v>
      </c>
      <c r="F5619" s="0">
        <v>9.960857</v>
      </c>
      <c r="G5619" s="0">
        <v>-0.223086</v>
      </c>
      <c r="H5619" s="0">
        <v>0.042487</v>
      </c>
      <c r="I5619" s="0">
        <v>0.008612</v>
      </c>
      <c r="J5619" s="0">
        <v>-0.0243</v>
      </c>
      <c r="K5619" s="0">
        <v>1021.949951</v>
      </c>
      <c r="L5619" s="0">
        <v>40.062614</v>
      </c>
      <c r="W5619" s="0">
        <f t="shared" si="87"/>
        <v>42304.62894339078</v>
      </c>
    </row>
    <row r="5620">
      <c r="A5620" s="0">
        <v>158.445</v>
      </c>
      <c r="B5620" s="0">
        <v>-44.6036</v>
      </c>
      <c r="C5620" s="0">
        <v>-35942.421875</v>
      </c>
      <c r="D5620" s="0">
        <v>22377.333984</v>
      </c>
      <c r="E5620" s="0">
        <v>-0.014212</v>
      </c>
      <c r="F5620" s="0">
        <v>9.963897</v>
      </c>
      <c r="G5620" s="0">
        <v>-0.234115</v>
      </c>
      <c r="H5620" s="0">
        <v>0.062971</v>
      </c>
      <c r="I5620" s="0">
        <v>0.012181</v>
      </c>
      <c r="J5620" s="0">
        <v>-0.027343</v>
      </c>
      <c r="K5620" s="0">
        <v>1021.949951</v>
      </c>
      <c r="L5620" s="0">
        <v>40.062614</v>
      </c>
      <c r="W5620" s="0">
        <f t="shared" si="87"/>
        <v>42339.163382772371</v>
      </c>
    </row>
    <row r="5621">
      <c r="A5621" s="0">
        <v>158.45625</v>
      </c>
      <c r="B5621" s="0">
        <v>-30.161253</v>
      </c>
      <c r="C5621" s="0">
        <v>-35979.796875</v>
      </c>
      <c r="D5621" s="0">
        <v>22188.291016</v>
      </c>
      <c r="E5621" s="0">
        <v>-0.013531</v>
      </c>
      <c r="F5621" s="0">
        <v>9.971528</v>
      </c>
      <c r="G5621" s="0">
        <v>-0.237694</v>
      </c>
      <c r="H5621" s="0">
        <v>0.072109</v>
      </c>
      <c r="I5621" s="0">
        <v>0.013328</v>
      </c>
      <c r="J5621" s="0">
        <v>-0.029246</v>
      </c>
      <c r="K5621" s="0">
        <v>1021.949951</v>
      </c>
      <c r="L5621" s="0">
        <v>40.062614</v>
      </c>
      <c r="W5621" s="0">
        <f t="shared" si="87"/>
        <v>42271.3490567565</v>
      </c>
    </row>
    <row r="5622">
      <c r="A5622" s="0">
        <v>158.4675</v>
      </c>
      <c r="B5622" s="0">
        <v>-54.674255</v>
      </c>
      <c r="C5622" s="0">
        <v>-35908.289062</v>
      </c>
      <c r="D5622" s="0">
        <v>22338.541016</v>
      </c>
      <c r="E5622" s="0">
        <v>-0.020328</v>
      </c>
      <c r="F5622" s="0">
        <v>9.961597</v>
      </c>
      <c r="G5622" s="0">
        <v>-0.234966</v>
      </c>
      <c r="H5622" s="0">
        <v>0.080955</v>
      </c>
      <c r="I5622" s="0">
        <v>0.014672</v>
      </c>
      <c r="J5622" s="0">
        <v>-0.029188</v>
      </c>
      <c r="K5622" s="0">
        <v>1021.949951</v>
      </c>
      <c r="L5622" s="0">
        <v>40.062614</v>
      </c>
      <c r="W5622" s="0">
        <f t="shared" si="87"/>
        <v>42289.698832668735</v>
      </c>
    </row>
    <row r="5623">
      <c r="A5623" s="0">
        <v>158.47875</v>
      </c>
      <c r="B5623" s="0">
        <v>-113.163445</v>
      </c>
      <c r="C5623" s="0">
        <v>-35949.039062</v>
      </c>
      <c r="D5623" s="0">
        <v>22325.609375</v>
      </c>
      <c r="E5623" s="0">
        <v>-0.016455</v>
      </c>
      <c r="F5623" s="0">
        <v>9.943795</v>
      </c>
      <c r="G5623" s="0">
        <v>-0.224229</v>
      </c>
      <c r="H5623" s="0">
        <v>0.075903</v>
      </c>
      <c r="I5623" s="0">
        <v>0.014238</v>
      </c>
      <c r="J5623" s="0">
        <v>-0.025164</v>
      </c>
      <c r="K5623" s="0">
        <v>1021.949951</v>
      </c>
      <c r="L5623" s="0">
        <v>40.062614</v>
      </c>
      <c r="W5623" s="0">
        <f t="shared" si="87"/>
        <v>42317.597396491859</v>
      </c>
    </row>
    <row r="5624">
      <c r="A5624" s="0">
        <v>158.49</v>
      </c>
      <c r="B5624" s="0">
        <v>59.489307</v>
      </c>
      <c r="C5624" s="0">
        <v>-35890.835937</v>
      </c>
      <c r="D5624" s="0">
        <v>22213.4375</v>
      </c>
      <c r="E5624" s="0">
        <v>-0.019073</v>
      </c>
      <c r="F5624" s="0">
        <v>9.96906</v>
      </c>
      <c r="G5624" s="0">
        <v>-0.227293</v>
      </c>
      <c r="H5624" s="0">
        <v>0.069137</v>
      </c>
      <c r="I5624" s="0">
        <v>0.013052</v>
      </c>
      <c r="J5624" s="0">
        <v>-0.022215</v>
      </c>
      <c r="K5624" s="0">
        <v>1021.949951</v>
      </c>
      <c r="L5624" s="0">
        <v>40.062614</v>
      </c>
      <c r="W5624" s="0">
        <f t="shared" si="87"/>
        <v>42208.914328619074</v>
      </c>
    </row>
    <row r="5625">
      <c r="A5625" s="0">
        <v>158.50125</v>
      </c>
      <c r="B5625" s="0">
        <v>31.866896</v>
      </c>
      <c r="C5625" s="0">
        <v>-35994.089844</v>
      </c>
      <c r="D5625" s="0">
        <v>22185.472656</v>
      </c>
      <c r="E5625" s="0">
        <v>-0.017193</v>
      </c>
      <c r="F5625" s="0">
        <v>9.967913</v>
      </c>
      <c r="G5625" s="0">
        <v>-0.218125</v>
      </c>
      <c r="H5625" s="0">
        <v>0.046857</v>
      </c>
      <c r="I5625" s="0">
        <v>0.010551</v>
      </c>
      <c r="J5625" s="0">
        <v>-0.016095</v>
      </c>
      <c r="K5625" s="0">
        <v>1021.929993</v>
      </c>
      <c r="L5625" s="0">
        <v>40.062614</v>
      </c>
      <c r="W5625" s="0">
        <f t="shared" si="87"/>
        <v>42282.037748518327</v>
      </c>
    </row>
    <row r="5626">
      <c r="A5626" s="0">
        <v>158.5125</v>
      </c>
      <c r="B5626" s="0">
        <v>12.635359</v>
      </c>
      <c r="C5626" s="0">
        <v>-35904.515625</v>
      </c>
      <c r="D5626" s="0">
        <v>22387.560547</v>
      </c>
      <c r="E5626" s="0">
        <v>-0.013092</v>
      </c>
      <c r="F5626" s="0">
        <v>9.961854</v>
      </c>
      <c r="G5626" s="0">
        <v>-0.222793</v>
      </c>
      <c r="H5626" s="0">
        <v>0.024265</v>
      </c>
      <c r="I5626" s="0">
        <v>0.007592</v>
      </c>
      <c r="J5626" s="0">
        <v>-0.010887</v>
      </c>
      <c r="K5626" s="0">
        <v>1021.929993</v>
      </c>
      <c r="L5626" s="0">
        <v>40.062614</v>
      </c>
      <c r="W5626" s="0">
        <f t="shared" si="87"/>
        <v>42312.377257296204</v>
      </c>
    </row>
    <row r="5627">
      <c r="A5627" s="0">
        <v>158.52375</v>
      </c>
      <c r="B5627" s="0">
        <v>-19.733944</v>
      </c>
      <c r="C5627" s="0">
        <v>-35913.453125</v>
      </c>
      <c r="D5627" s="0">
        <v>22263.486328</v>
      </c>
      <c r="E5627" s="0">
        <v>-0.017869</v>
      </c>
      <c r="F5627" s="0">
        <v>9.960761</v>
      </c>
      <c r="G5627" s="0">
        <v>-0.226576</v>
      </c>
      <c r="H5627" s="0">
        <v>-0.002423</v>
      </c>
      <c r="I5627" s="0">
        <v>0.003943</v>
      </c>
      <c r="J5627" s="0">
        <v>-0.004015</v>
      </c>
      <c r="K5627" s="0">
        <v>1021.929993</v>
      </c>
      <c r="L5627" s="0">
        <v>40.062614</v>
      </c>
      <c r="W5627" s="0">
        <f t="shared" si="87"/>
        <v>42254.459270793668</v>
      </c>
    </row>
    <row r="5628">
      <c r="A5628" s="0">
        <v>158.535</v>
      </c>
      <c r="B5628" s="0">
        <v>31.213112</v>
      </c>
      <c r="C5628" s="0">
        <v>-35928.761719</v>
      </c>
      <c r="D5628" s="0">
        <v>22372.386719</v>
      </c>
      <c r="E5628" s="0">
        <v>-0.01986</v>
      </c>
      <c r="F5628" s="0">
        <v>9.963194</v>
      </c>
      <c r="G5628" s="0">
        <v>-0.224876</v>
      </c>
      <c r="H5628" s="0">
        <v>-0.020693</v>
      </c>
      <c r="I5628" s="0">
        <v>0.002006</v>
      </c>
      <c r="J5628" s="0">
        <v>0.00095</v>
      </c>
      <c r="K5628" s="0">
        <v>1021.929993</v>
      </c>
      <c r="L5628" s="0">
        <v>40.062614</v>
      </c>
      <c r="W5628" s="0">
        <f t="shared" si="87"/>
        <v>42324.9404066152</v>
      </c>
    </row>
    <row r="5629">
      <c r="A5629" s="0">
        <v>158.54625</v>
      </c>
      <c r="B5629" s="0">
        <v>-107.299911</v>
      </c>
      <c r="C5629" s="0">
        <v>-35870.78125</v>
      </c>
      <c r="D5629" s="0">
        <v>22206.964844</v>
      </c>
      <c r="E5629" s="0">
        <v>-0.020574</v>
      </c>
      <c r="F5629" s="0">
        <v>9.967827</v>
      </c>
      <c r="G5629" s="0">
        <v>-0.227695</v>
      </c>
      <c r="H5629" s="0">
        <v>-0.029235</v>
      </c>
      <c r="I5629" s="0">
        <v>-5.408035E-05</v>
      </c>
      <c r="J5629" s="0">
        <v>0.00292</v>
      </c>
      <c r="K5629" s="0">
        <v>1021.929993</v>
      </c>
      <c r="L5629" s="0">
        <v>40.062614</v>
      </c>
      <c r="W5629" s="0">
        <f t="shared" si="87"/>
        <v>42188.549967247083</v>
      </c>
    </row>
    <row r="5630">
      <c r="A5630" s="0">
        <v>158.5575</v>
      </c>
      <c r="B5630" s="0">
        <v>-75.988937</v>
      </c>
      <c r="C5630" s="0">
        <v>-35921.707031</v>
      </c>
      <c r="D5630" s="0">
        <v>22162.363281</v>
      </c>
      <c r="E5630" s="0">
        <v>-0.022457</v>
      </c>
      <c r="F5630" s="0">
        <v>9.978121</v>
      </c>
      <c r="G5630" s="0">
        <v>-0.234615</v>
      </c>
      <c r="H5630" s="0">
        <v>-0.03332</v>
      </c>
      <c r="I5630" s="0">
        <v>-0.000394</v>
      </c>
      <c r="J5630" s="0">
        <v>0.005053</v>
      </c>
      <c r="K5630" s="0">
        <v>1021.929993</v>
      </c>
      <c r="L5630" s="0">
        <v>40.062614</v>
      </c>
      <c r="W5630" s="0">
        <f t="shared" si="87"/>
        <v>42208.354108381885</v>
      </c>
    </row>
    <row r="5631">
      <c r="A5631" s="0">
        <v>158.56875</v>
      </c>
      <c r="B5631" s="0">
        <v>61.698387</v>
      </c>
      <c r="C5631" s="0">
        <v>-35844.898437</v>
      </c>
      <c r="D5631" s="0">
        <v>22208.550781</v>
      </c>
      <c r="E5631" s="0">
        <v>-0.02098</v>
      </c>
      <c r="F5631" s="0">
        <v>9.9722</v>
      </c>
      <c r="G5631" s="0">
        <v>-0.239524</v>
      </c>
      <c r="H5631" s="0">
        <v>-0.032401</v>
      </c>
      <c r="I5631" s="0">
        <v>-0.000909</v>
      </c>
      <c r="J5631" s="0">
        <v>0.003366</v>
      </c>
      <c r="K5631" s="0">
        <v>1021.929993</v>
      </c>
      <c r="L5631" s="0">
        <v>40.062614</v>
      </c>
      <c r="W5631" s="0">
        <f t="shared" si="87"/>
        <v>42167.289199592371</v>
      </c>
    </row>
    <row r="5632">
      <c r="A5632" s="0">
        <v>158.58</v>
      </c>
      <c r="B5632" s="0">
        <v>-51.986313</v>
      </c>
      <c r="C5632" s="0">
        <v>-35951.488281</v>
      </c>
      <c r="D5632" s="0">
        <v>22124.966797</v>
      </c>
      <c r="E5632" s="0">
        <v>-0.016799</v>
      </c>
      <c r="F5632" s="0">
        <v>9.971282</v>
      </c>
      <c r="G5632" s="0">
        <v>-0.229338</v>
      </c>
      <c r="H5632" s="0">
        <v>-0.028035</v>
      </c>
      <c r="I5632" s="0">
        <v>-5.752068E-05</v>
      </c>
      <c r="J5632" s="0">
        <v>-0.0011</v>
      </c>
      <c r="K5632" s="0">
        <v>1021.929993</v>
      </c>
      <c r="L5632" s="0">
        <v>40.062614</v>
      </c>
      <c r="W5632" s="0">
        <f t="shared" si="87"/>
        <v>42214.054152189317</v>
      </c>
    </row>
    <row r="5633">
      <c r="A5633" s="0">
        <v>158.59125</v>
      </c>
      <c r="B5633" s="0">
        <v>61.447582</v>
      </c>
      <c r="C5633" s="0">
        <v>-35881.347656</v>
      </c>
      <c r="D5633" s="0">
        <v>22229.314453</v>
      </c>
      <c r="E5633" s="0">
        <v>-0.012221</v>
      </c>
      <c r="F5633" s="0">
        <v>9.957215</v>
      </c>
      <c r="G5633" s="0">
        <v>-0.229671</v>
      </c>
      <c r="H5633" s="0">
        <v>-0.008243</v>
      </c>
      <c r="I5633" s="0">
        <v>0.002457</v>
      </c>
      <c r="J5633" s="0">
        <v>-0.008299</v>
      </c>
      <c r="K5633" s="0">
        <v>1021.929993</v>
      </c>
      <c r="L5633" s="0">
        <v>40.062614</v>
      </c>
      <c r="W5633" s="0">
        <f t="shared" si="87"/>
        <v>42209.208787495947</v>
      </c>
    </row>
    <row r="5634">
      <c r="A5634" s="0">
        <v>158.6025</v>
      </c>
      <c r="B5634" s="0">
        <v>63.315872</v>
      </c>
      <c r="C5634" s="0">
        <v>-35953.347656</v>
      </c>
      <c r="D5634" s="0">
        <v>22255.244141</v>
      </c>
      <c r="E5634" s="0">
        <v>-0.024792</v>
      </c>
      <c r="F5634" s="0">
        <v>9.96474</v>
      </c>
      <c r="G5634" s="0">
        <v>-0.234198</v>
      </c>
      <c r="H5634" s="0">
        <v>0.014229</v>
      </c>
      <c r="I5634" s="0">
        <v>0.005162</v>
      </c>
      <c r="J5634" s="0">
        <v>-0.016006</v>
      </c>
      <c r="K5634" s="0">
        <v>1021.959961</v>
      </c>
      <c r="L5634" s="0">
        <v>40.067303</v>
      </c>
      <c r="W5634" s="0">
        <f ref="W5634:W5697" t="shared" si="88">SQRT((B5634)^2+(C5634)^2+(D5634)^2)</f>
        <v>42284.076297684012</v>
      </c>
    </row>
    <row r="5635">
      <c r="A5635" s="0">
        <v>158.61375</v>
      </c>
      <c r="B5635" s="0">
        <v>2.516356</v>
      </c>
      <c r="C5635" s="0">
        <v>-35909.03125</v>
      </c>
      <c r="D5635" s="0">
        <v>22206.349609</v>
      </c>
      <c r="E5635" s="0">
        <v>-0.02195</v>
      </c>
      <c r="F5635" s="0">
        <v>9.969741</v>
      </c>
      <c r="G5635" s="0">
        <v>-0.227705</v>
      </c>
      <c r="H5635" s="0">
        <v>0.02974</v>
      </c>
      <c r="I5635" s="0">
        <v>0.007592</v>
      </c>
      <c r="J5635" s="0">
        <v>-0.02041</v>
      </c>
      <c r="K5635" s="0">
        <v>1021.959961</v>
      </c>
      <c r="L5635" s="0">
        <v>40.067303</v>
      </c>
      <c r="W5635" s="0">
        <f t="shared" si="88"/>
        <v>42220.61693773148</v>
      </c>
    </row>
    <row r="5636">
      <c r="A5636" s="0">
        <v>158.625</v>
      </c>
      <c r="B5636" s="0">
        <v>84.807198</v>
      </c>
      <c r="C5636" s="0">
        <v>-35879.792969</v>
      </c>
      <c r="D5636" s="0">
        <v>21997.205078</v>
      </c>
      <c r="E5636" s="0">
        <v>-0.020989</v>
      </c>
      <c r="F5636" s="0">
        <v>9.971082</v>
      </c>
      <c r="G5636" s="0">
        <v>-0.232018</v>
      </c>
      <c r="H5636" s="0">
        <v>0.053429</v>
      </c>
      <c r="I5636" s="0">
        <v>0.010719</v>
      </c>
      <c r="J5636" s="0">
        <v>-0.026753</v>
      </c>
      <c r="K5636" s="0">
        <v>1021.959961</v>
      </c>
      <c r="L5636" s="0">
        <v>40.067303</v>
      </c>
      <c r="W5636" s="0">
        <f t="shared" si="88"/>
        <v>42086.14697264081</v>
      </c>
    </row>
    <row r="5637">
      <c r="A5637" s="0">
        <v>158.63625</v>
      </c>
      <c r="B5637" s="0">
        <v>13.037037</v>
      </c>
      <c r="C5637" s="0">
        <v>-35909.105469</v>
      </c>
      <c r="D5637" s="0">
        <v>22219.580078</v>
      </c>
      <c r="E5637" s="0">
        <v>-0.020823</v>
      </c>
      <c r="F5637" s="0">
        <v>9.964364</v>
      </c>
      <c r="G5637" s="0">
        <v>-0.217159</v>
      </c>
      <c r="H5637" s="0">
        <v>0.069605</v>
      </c>
      <c r="I5637" s="0">
        <v>0.012766</v>
      </c>
      <c r="J5637" s="0">
        <v>-0.028031</v>
      </c>
      <c r="K5637" s="0">
        <v>1021.959961</v>
      </c>
      <c r="L5637" s="0">
        <v>40.067303</v>
      </c>
      <c r="W5637" s="0">
        <f t="shared" si="88"/>
        <v>42227.642183654461</v>
      </c>
    </row>
    <row r="5638">
      <c r="A5638" s="0">
        <v>158.6475</v>
      </c>
      <c r="B5638" s="0">
        <v>-18.684111</v>
      </c>
      <c r="C5638" s="0">
        <v>-35891.304687</v>
      </c>
      <c r="D5638" s="0">
        <v>22287.009766</v>
      </c>
      <c r="E5638" s="0">
        <v>-0.024543</v>
      </c>
      <c r="F5638" s="0">
        <v>9.976674</v>
      </c>
      <c r="G5638" s="0">
        <v>-0.228201</v>
      </c>
      <c r="H5638" s="0">
        <v>0.075976</v>
      </c>
      <c r="I5638" s="0">
        <v>0.013603</v>
      </c>
      <c r="J5638" s="0">
        <v>-0.028013</v>
      </c>
      <c r="K5638" s="0">
        <v>1021.959961</v>
      </c>
      <c r="L5638" s="0">
        <v>40.067303</v>
      </c>
      <c r="W5638" s="0">
        <f t="shared" si="88"/>
        <v>42248.040256807792</v>
      </c>
    </row>
    <row r="5639">
      <c r="A5639" s="0">
        <v>158.65875</v>
      </c>
      <c r="B5639" s="0">
        <v>183.873581</v>
      </c>
      <c r="C5639" s="0">
        <v>-35919.910156</v>
      </c>
      <c r="D5639" s="0">
        <v>22244.40625</v>
      </c>
      <c r="E5639" s="0">
        <v>-0.023926</v>
      </c>
      <c r="F5639" s="0">
        <v>9.973766</v>
      </c>
      <c r="G5639" s="0">
        <v>-0.23336</v>
      </c>
      <c r="H5639" s="0">
        <v>0.073314</v>
      </c>
      <c r="I5639" s="0">
        <v>0.014327</v>
      </c>
      <c r="J5639" s="0">
        <v>-0.024909</v>
      </c>
      <c r="K5639" s="0">
        <v>1021.959961</v>
      </c>
      <c r="L5639" s="0">
        <v>40.067303</v>
      </c>
      <c r="W5639" s="0">
        <f t="shared" si="88"/>
        <v>42250.294253696513</v>
      </c>
    </row>
    <row r="5640">
      <c r="A5640" s="0">
        <v>158.67</v>
      </c>
      <c r="B5640" s="0">
        <v>-76.416237</v>
      </c>
      <c r="C5640" s="0">
        <v>-35819.566406</v>
      </c>
      <c r="D5640" s="0">
        <v>22292.908203</v>
      </c>
      <c r="E5640" s="0">
        <v>-0.016915</v>
      </c>
      <c r="F5640" s="0">
        <v>9.974388</v>
      </c>
      <c r="G5640" s="0">
        <v>-0.237455</v>
      </c>
      <c r="H5640" s="0">
        <v>0.071915</v>
      </c>
      <c r="I5640" s="0">
        <v>0.014332</v>
      </c>
      <c r="J5640" s="0">
        <v>-0.02318</v>
      </c>
      <c r="K5640" s="0">
        <v>1021.959961</v>
      </c>
      <c r="L5640" s="0">
        <v>40.067303</v>
      </c>
      <c r="W5640" s="0">
        <f t="shared" si="88"/>
        <v>42190.294299785412</v>
      </c>
    </row>
    <row r="5641">
      <c r="A5641" s="0">
        <v>158.68125</v>
      </c>
      <c r="B5641" s="0">
        <v>-54.99601</v>
      </c>
      <c r="C5641" s="0">
        <v>-35886.21875</v>
      </c>
      <c r="D5641" s="0">
        <v>22244.419922</v>
      </c>
      <c r="E5641" s="0">
        <v>-0.00983</v>
      </c>
      <c r="F5641" s="0">
        <v>9.974129</v>
      </c>
      <c r="G5641" s="0">
        <v>-0.225731</v>
      </c>
      <c r="H5641" s="0">
        <v>0.056515</v>
      </c>
      <c r="I5641" s="0">
        <v>0.011164</v>
      </c>
      <c r="J5641" s="0">
        <v>-0.019312</v>
      </c>
      <c r="K5641" s="0">
        <v>1021.959961</v>
      </c>
      <c r="L5641" s="0">
        <v>40.067303</v>
      </c>
      <c r="W5641" s="0">
        <f t="shared" si="88"/>
        <v>42221.297213612917</v>
      </c>
    </row>
    <row r="5642">
      <c r="A5642" s="0">
        <v>158.6925</v>
      </c>
      <c r="B5642" s="0">
        <v>38.445652</v>
      </c>
      <c r="C5642" s="0">
        <v>-35831.050781</v>
      </c>
      <c r="D5642" s="0">
        <v>22178.484375</v>
      </c>
      <c r="E5642" s="0">
        <v>-0.008367</v>
      </c>
      <c r="F5642" s="0">
        <v>9.975034</v>
      </c>
      <c r="G5642" s="0">
        <v>-0.240553</v>
      </c>
      <c r="H5642" s="0">
        <v>0.032036</v>
      </c>
      <c r="I5642" s="0">
        <v>0.008572</v>
      </c>
      <c r="J5642" s="0">
        <v>-0.012423</v>
      </c>
      <c r="K5642" s="0">
        <v>1021.959961</v>
      </c>
      <c r="L5642" s="0">
        <v>40.067303</v>
      </c>
      <c r="W5642" s="0">
        <f t="shared" si="88"/>
        <v>42139.658841889992</v>
      </c>
    </row>
    <row r="5643">
      <c r="A5643" s="0">
        <v>158.70375</v>
      </c>
      <c r="B5643" s="0">
        <v>-131.744751</v>
      </c>
      <c r="C5643" s="0">
        <v>-35886.207031</v>
      </c>
      <c r="D5643" s="0">
        <v>22191.666016</v>
      </c>
      <c r="E5643" s="0">
        <v>-0.003424</v>
      </c>
      <c r="F5643" s="0">
        <v>9.967861</v>
      </c>
      <c r="G5643" s="0">
        <v>-0.237079</v>
      </c>
      <c r="H5643" s="0">
        <v>0.010695</v>
      </c>
      <c r="I5643" s="0">
        <v>0.006471</v>
      </c>
      <c r="J5643" s="0">
        <v>-0.007901</v>
      </c>
      <c r="K5643" s="0">
        <v>1021.929993</v>
      </c>
      <c r="L5643" s="0">
        <v>40.067303</v>
      </c>
      <c r="W5643" s="0">
        <f t="shared" si="88"/>
        <v>42193.6873515091</v>
      </c>
    </row>
    <row r="5644">
      <c r="A5644" s="0">
        <v>158.715</v>
      </c>
      <c r="B5644" s="0">
        <v>0.336266</v>
      </c>
      <c r="C5644" s="0">
        <v>-35859.121094</v>
      </c>
      <c r="D5644" s="0">
        <v>22325.150391</v>
      </c>
      <c r="E5644" s="0">
        <v>-0.020018</v>
      </c>
      <c r="F5644" s="0">
        <v>9.969236</v>
      </c>
      <c r="G5644" s="0">
        <v>-0.228788</v>
      </c>
      <c r="H5644" s="0">
        <v>-0.014453</v>
      </c>
      <c r="I5644" s="0">
        <v>0.002887</v>
      </c>
      <c r="J5644" s="0">
        <v>-0.000913</v>
      </c>
      <c r="K5644" s="0">
        <v>1021.929993</v>
      </c>
      <c r="L5644" s="0">
        <v>40.067303</v>
      </c>
      <c r="W5644" s="0">
        <f t="shared" si="88"/>
        <v>42240.844046112506</v>
      </c>
    </row>
    <row r="5645">
      <c r="A5645" s="0">
        <v>158.72625</v>
      </c>
      <c r="B5645" s="0">
        <v>38.289532</v>
      </c>
      <c r="C5645" s="0">
        <v>-35792.238281</v>
      </c>
      <c r="D5645" s="0">
        <v>22150.236328</v>
      </c>
      <c r="E5645" s="0">
        <v>-0.017846</v>
      </c>
      <c r="F5645" s="0">
        <v>9.976851</v>
      </c>
      <c r="G5645" s="0">
        <v>-0.227698</v>
      </c>
      <c r="H5645" s="0">
        <v>-0.025828</v>
      </c>
      <c r="I5645" s="0">
        <v>0.001596</v>
      </c>
      <c r="J5645" s="0">
        <v>0.004811</v>
      </c>
      <c r="K5645" s="0">
        <v>1021.929993</v>
      </c>
      <c r="L5645" s="0">
        <v>40.067303</v>
      </c>
      <c r="W5645" s="0">
        <f t="shared" si="88"/>
        <v>42091.789658297894</v>
      </c>
    </row>
    <row r="5646">
      <c r="A5646" s="0">
        <v>158.7375</v>
      </c>
      <c r="B5646" s="0">
        <v>-41.98637</v>
      </c>
      <c r="C5646" s="0">
        <v>-35808.824219</v>
      </c>
      <c r="D5646" s="0">
        <v>22247.521484</v>
      </c>
      <c r="E5646" s="0">
        <v>-0.013191</v>
      </c>
      <c r="F5646" s="0">
        <v>9.971962</v>
      </c>
      <c r="G5646" s="0">
        <v>-0.229374</v>
      </c>
      <c r="H5646" s="0">
        <v>-0.036242</v>
      </c>
      <c r="I5646" s="0">
        <v>-0.00033</v>
      </c>
      <c r="J5646" s="0">
        <v>0.00805</v>
      </c>
      <c r="K5646" s="0">
        <v>1021.929993</v>
      </c>
      <c r="L5646" s="0">
        <v>40.067303</v>
      </c>
      <c r="W5646" s="0">
        <f t="shared" si="88"/>
        <v>42157.156770630878</v>
      </c>
    </row>
    <row r="5647">
      <c r="A5647" s="0">
        <v>158.74875</v>
      </c>
      <c r="B5647" s="0">
        <v>42.304947</v>
      </c>
      <c r="C5647" s="0">
        <v>-35766.710937</v>
      </c>
      <c r="D5647" s="0">
        <v>22210.246094</v>
      </c>
      <c r="E5647" s="0">
        <v>-0.01331</v>
      </c>
      <c r="F5647" s="0">
        <v>9.967833</v>
      </c>
      <c r="G5647" s="0">
        <v>-0.225111</v>
      </c>
      <c r="H5647" s="0">
        <v>-0.036235</v>
      </c>
      <c r="I5647" s="0">
        <v>-0.000225</v>
      </c>
      <c r="J5647" s="0">
        <v>0.005425</v>
      </c>
      <c r="K5647" s="0">
        <v>1021.929993</v>
      </c>
      <c r="L5647" s="0">
        <v>40.067303</v>
      </c>
      <c r="W5647" s="0">
        <f t="shared" si="88"/>
        <v>42101.715315596091</v>
      </c>
    </row>
    <row r="5648">
      <c r="A5648" s="0">
        <v>158.76</v>
      </c>
      <c r="B5648" s="0">
        <v>19.783161</v>
      </c>
      <c r="C5648" s="0">
        <v>-35793.722656</v>
      </c>
      <c r="D5648" s="0">
        <v>22188.367187</v>
      </c>
      <c r="E5648" s="0">
        <v>-0.015144</v>
      </c>
      <c r="F5648" s="0">
        <v>9.958233</v>
      </c>
      <c r="G5648" s="0">
        <v>-0.236139</v>
      </c>
      <c r="H5648" s="0">
        <v>-0.028072</v>
      </c>
      <c r="I5648" s="0">
        <v>-0.000145</v>
      </c>
      <c r="J5648" s="0">
        <v>0.001316</v>
      </c>
      <c r="K5648" s="0">
        <v>1021.929993</v>
      </c>
      <c r="L5648" s="0">
        <v>40.067303</v>
      </c>
      <c r="W5648" s="0">
        <f t="shared" si="88"/>
        <v>42113.116856547735</v>
      </c>
    </row>
    <row r="5649">
      <c r="A5649" s="0">
        <v>158.77125</v>
      </c>
      <c r="B5649" s="0">
        <v>-4.688347</v>
      </c>
      <c r="C5649" s="0">
        <v>-35715.433594</v>
      </c>
      <c r="D5649" s="0">
        <v>22245.923828</v>
      </c>
      <c r="E5649" s="0">
        <v>-0.024538</v>
      </c>
      <c r="F5649" s="0">
        <v>9.954925</v>
      </c>
      <c r="G5649" s="0">
        <v>-0.232095</v>
      </c>
      <c r="H5649" s="0">
        <v>-0.016975</v>
      </c>
      <c r="I5649" s="0">
        <v>0.001603</v>
      </c>
      <c r="J5649" s="0">
        <v>-0.004506</v>
      </c>
      <c r="K5649" s="0">
        <v>1021.929993</v>
      </c>
      <c r="L5649" s="0">
        <v>40.067303</v>
      </c>
      <c r="W5649" s="0">
        <f t="shared" si="88"/>
        <v>42076.9930692439</v>
      </c>
    </row>
    <row r="5650">
      <c r="A5650" s="0">
        <v>158.7825</v>
      </c>
      <c r="B5650" s="0">
        <v>-175.365555</v>
      </c>
      <c r="C5650" s="0">
        <v>-35748.71875</v>
      </c>
      <c r="D5650" s="0">
        <v>22142.871094</v>
      </c>
      <c r="E5650" s="0">
        <v>-0.013775</v>
      </c>
      <c r="F5650" s="0">
        <v>9.964718</v>
      </c>
      <c r="G5650" s="0">
        <v>-0.216787</v>
      </c>
      <c r="H5650" s="0">
        <v>0.002867</v>
      </c>
      <c r="I5650" s="0">
        <v>0.0041</v>
      </c>
      <c r="J5650" s="0">
        <v>-0.01213</v>
      </c>
      <c r="K5650" s="0">
        <v>1021.929993</v>
      </c>
      <c r="L5650" s="0">
        <v>40.067303</v>
      </c>
      <c r="W5650" s="0">
        <f t="shared" si="88"/>
        <v>42051.259025503416</v>
      </c>
    </row>
    <row r="5651">
      <c r="A5651" s="0">
        <v>158.79375</v>
      </c>
      <c r="B5651" s="0">
        <v>-19.922806</v>
      </c>
      <c r="C5651" s="0">
        <v>-35732.628906</v>
      </c>
      <c r="D5651" s="0">
        <v>22121.912109</v>
      </c>
      <c r="E5651" s="0">
        <v>-0.01434</v>
      </c>
      <c r="F5651" s="0">
        <v>9.957781</v>
      </c>
      <c r="G5651" s="0">
        <v>-0.240194</v>
      </c>
      <c r="H5651" s="0">
        <v>0.025622</v>
      </c>
      <c r="I5651" s="0">
        <v>0.006503</v>
      </c>
      <c r="J5651" s="0">
        <v>-0.019239</v>
      </c>
      <c r="K5651" s="0">
        <v>1021.929993</v>
      </c>
      <c r="L5651" s="0">
        <v>40.067303</v>
      </c>
      <c r="W5651" s="0">
        <f t="shared" si="88"/>
        <v>42026.184228530983</v>
      </c>
    </row>
    <row r="5652">
      <c r="A5652" s="0">
        <v>158.805</v>
      </c>
      <c r="B5652" s="0">
        <v>-82.529625</v>
      </c>
      <c r="C5652" s="0">
        <v>-35668.109375</v>
      </c>
      <c r="D5652" s="0">
        <v>22174.779297</v>
      </c>
      <c r="E5652" s="0">
        <v>-0.004499</v>
      </c>
      <c r="F5652" s="0">
        <v>9.955927</v>
      </c>
      <c r="G5652" s="0">
        <v>-0.220142</v>
      </c>
      <c r="H5652" s="0">
        <v>0.052062</v>
      </c>
      <c r="I5652" s="0">
        <v>0.010516</v>
      </c>
      <c r="J5652" s="0">
        <v>-0.026119</v>
      </c>
      <c r="K5652" s="0">
        <v>1021.940002</v>
      </c>
      <c r="L5652" s="0">
        <v>40.072186</v>
      </c>
      <c r="W5652" s="0">
        <f t="shared" si="88"/>
        <v>41999.305641839193</v>
      </c>
    </row>
    <row r="5653">
      <c r="A5653" s="0">
        <v>158.81625</v>
      </c>
      <c r="B5653" s="0">
        <v>-134.265472</v>
      </c>
      <c r="C5653" s="0">
        <v>-35702.167969</v>
      </c>
      <c r="D5653" s="0">
        <v>22213.929687</v>
      </c>
      <c r="E5653" s="0">
        <v>-0.017016</v>
      </c>
      <c r="F5653" s="0">
        <v>9.955656</v>
      </c>
      <c r="G5653" s="0">
        <v>-0.229898</v>
      </c>
      <c r="H5653" s="0">
        <v>0.059977</v>
      </c>
      <c r="I5653" s="0">
        <v>0.011561</v>
      </c>
      <c r="J5653" s="0">
        <v>-0.026045</v>
      </c>
      <c r="K5653" s="0">
        <v>1021.940002</v>
      </c>
      <c r="L5653" s="0">
        <v>40.072186</v>
      </c>
      <c r="W5653" s="0">
        <f t="shared" si="88"/>
        <v>42049.036814683888</v>
      </c>
    </row>
    <row r="5654">
      <c r="A5654" s="0">
        <v>158.8275</v>
      </c>
      <c r="B5654" s="0">
        <v>-121.178436</v>
      </c>
      <c r="C5654" s="0">
        <v>-35610.414062</v>
      </c>
      <c r="D5654" s="0">
        <v>22185.603516</v>
      </c>
      <c r="E5654" s="0">
        <v>-0.007779</v>
      </c>
      <c r="F5654" s="0">
        <v>9.966217</v>
      </c>
      <c r="G5654" s="0">
        <v>-0.234421</v>
      </c>
      <c r="H5654" s="0">
        <v>0.074069</v>
      </c>
      <c r="I5654" s="0">
        <v>0.013504</v>
      </c>
      <c r="J5654" s="0">
        <v>-0.027658</v>
      </c>
      <c r="K5654" s="0">
        <v>1021.940002</v>
      </c>
      <c r="L5654" s="0">
        <v>40.072186</v>
      </c>
      <c r="W5654" s="0">
        <f t="shared" si="88"/>
        <v>41956.135156250872</v>
      </c>
    </row>
    <row r="5655">
      <c r="A5655" s="0">
        <v>158.83875</v>
      </c>
      <c r="B5655" s="0">
        <v>-7.08767</v>
      </c>
      <c r="C5655" s="0">
        <v>-35705.996094</v>
      </c>
      <c r="D5655" s="0">
        <v>22288.033203</v>
      </c>
      <c r="E5655" s="0">
        <v>-0.006448</v>
      </c>
      <c r="F5655" s="0">
        <v>9.943469</v>
      </c>
      <c r="G5655" s="0">
        <v>-0.226151</v>
      </c>
      <c r="H5655" s="0">
        <v>0.073027</v>
      </c>
      <c r="I5655" s="0">
        <v>0.01341</v>
      </c>
      <c r="J5655" s="0">
        <v>-0.02554</v>
      </c>
      <c r="K5655" s="0">
        <v>1021.940002</v>
      </c>
      <c r="L5655" s="0">
        <v>40.072186</v>
      </c>
      <c r="W5655" s="0">
        <f t="shared" si="88"/>
        <v>42091.265499600268</v>
      </c>
    </row>
    <row r="5656">
      <c r="A5656" s="0">
        <v>158.85</v>
      </c>
      <c r="B5656" s="0">
        <v>-22.531473</v>
      </c>
      <c r="C5656" s="0">
        <v>-35642.304687</v>
      </c>
      <c r="D5656" s="0">
        <v>22265.765625</v>
      </c>
      <c r="E5656" s="0">
        <v>-0.011286</v>
      </c>
      <c r="F5656" s="0">
        <v>9.958422</v>
      </c>
      <c r="G5656" s="0">
        <v>-0.239062</v>
      </c>
      <c r="H5656" s="0">
        <v>0.075447</v>
      </c>
      <c r="I5656" s="0">
        <v>0.013742</v>
      </c>
      <c r="J5656" s="0">
        <v>-0.024706</v>
      </c>
      <c r="K5656" s="0">
        <v>1021.940002</v>
      </c>
      <c r="L5656" s="0">
        <v>40.072186</v>
      </c>
      <c r="W5656" s="0">
        <f t="shared" si="88"/>
        <v>42025.453119932565</v>
      </c>
    </row>
    <row r="5657">
      <c r="A5657" s="0">
        <v>158.86125</v>
      </c>
      <c r="B5657" s="0">
        <v>-182.598907</v>
      </c>
      <c r="C5657" s="0">
        <v>-35674.148437</v>
      </c>
      <c r="D5657" s="0">
        <v>22263.759766</v>
      </c>
      <c r="E5657" s="0">
        <v>-0.016146</v>
      </c>
      <c r="F5657" s="0">
        <v>9.965325</v>
      </c>
      <c r="G5657" s="0">
        <v>-0.23616</v>
      </c>
      <c r="H5657" s="0">
        <v>0.061879</v>
      </c>
      <c r="I5657" s="0">
        <v>0.012555</v>
      </c>
      <c r="J5657" s="0">
        <v>-0.020312</v>
      </c>
      <c r="K5657" s="0">
        <v>1021.940002</v>
      </c>
      <c r="L5657" s="0">
        <v>40.072186</v>
      </c>
      <c r="W5657" s="0">
        <f t="shared" si="88"/>
        <v>42051.791971140876</v>
      </c>
    </row>
    <row r="5658">
      <c r="A5658" s="0">
        <v>158.8725</v>
      </c>
      <c r="B5658" s="0">
        <v>-12.349005</v>
      </c>
      <c r="C5658" s="0">
        <v>-35618.796875</v>
      </c>
      <c r="D5658" s="0">
        <v>22210.65625</v>
      </c>
      <c r="E5658" s="0">
        <v>-0.016123</v>
      </c>
      <c r="F5658" s="0">
        <v>9.977637</v>
      </c>
      <c r="G5658" s="0">
        <v>-0.227307</v>
      </c>
      <c r="H5658" s="0">
        <v>0.041373</v>
      </c>
      <c r="I5658" s="0">
        <v>0.010146</v>
      </c>
      <c r="J5658" s="0">
        <v>-0.015902</v>
      </c>
      <c r="K5658" s="0">
        <v>1021.940002</v>
      </c>
      <c r="L5658" s="0">
        <v>40.072186</v>
      </c>
      <c r="W5658" s="0">
        <f t="shared" si="88"/>
        <v>41976.327785742506</v>
      </c>
    </row>
    <row r="5659">
      <c r="A5659" s="0">
        <v>158.88375</v>
      </c>
      <c r="B5659" s="0">
        <v>79.684975</v>
      </c>
      <c r="C5659" s="0">
        <v>-35653.371094</v>
      </c>
      <c r="D5659" s="0">
        <v>22107.894531</v>
      </c>
      <c r="E5659" s="0">
        <v>-0.020517</v>
      </c>
      <c r="F5659" s="0">
        <v>9.966292</v>
      </c>
      <c r="G5659" s="0">
        <v>-0.22269</v>
      </c>
      <c r="H5659" s="0">
        <v>0.021108</v>
      </c>
      <c r="I5659" s="0">
        <v>0.007541</v>
      </c>
      <c r="J5659" s="0">
        <v>-0.010168</v>
      </c>
      <c r="K5659" s="0">
        <v>1021.940002</v>
      </c>
      <c r="L5659" s="0">
        <v>40.072186</v>
      </c>
      <c r="W5659" s="0">
        <f t="shared" si="88"/>
        <v>41951.498431588057</v>
      </c>
    </row>
    <row r="5660">
      <c r="A5660" s="0">
        <v>158.895</v>
      </c>
      <c r="B5660" s="0">
        <v>15.143522</v>
      </c>
      <c r="C5660" s="0">
        <v>-35650.320312</v>
      </c>
      <c r="D5660" s="0">
        <v>22279.882812</v>
      </c>
      <c r="E5660" s="0">
        <v>-0.022077</v>
      </c>
      <c r="F5660" s="0">
        <v>9.967801</v>
      </c>
      <c r="G5660" s="0">
        <v>-0.236927</v>
      </c>
      <c r="H5660" s="0">
        <v>0.001276</v>
      </c>
      <c r="I5660" s="0">
        <v>0.005671</v>
      </c>
      <c r="J5660" s="0">
        <v>-0.004974</v>
      </c>
      <c r="K5660" s="0">
        <v>1021.940002</v>
      </c>
      <c r="L5660" s="0">
        <v>40.072186</v>
      </c>
      <c r="W5660" s="0">
        <f t="shared" si="88"/>
        <v>42039.728184075022</v>
      </c>
    </row>
    <row r="5661">
      <c r="A5661" s="0">
        <v>158.90625</v>
      </c>
      <c r="B5661" s="0">
        <v>-131.106201</v>
      </c>
      <c r="C5661" s="0">
        <v>-35609.09375</v>
      </c>
      <c r="D5661" s="0">
        <v>22147.398437</v>
      </c>
      <c r="E5661" s="0">
        <v>-0.021428</v>
      </c>
      <c r="F5661" s="0">
        <v>9.955857</v>
      </c>
      <c r="G5661" s="0">
        <v>-0.228398</v>
      </c>
      <c r="H5661" s="0">
        <v>-0.017285</v>
      </c>
      <c r="I5661" s="0">
        <v>0.002772</v>
      </c>
      <c r="J5661" s="0">
        <v>0.002527</v>
      </c>
      <c r="K5661" s="0">
        <v>1021.940002</v>
      </c>
      <c r="L5661" s="0">
        <v>40.06496</v>
      </c>
      <c r="W5661" s="0">
        <f t="shared" si="88"/>
        <v>41934.854286851405</v>
      </c>
    </row>
    <row r="5662">
      <c r="A5662" s="0">
        <v>158.9175</v>
      </c>
      <c r="B5662" s="0">
        <v>-78.382812</v>
      </c>
      <c r="C5662" s="0">
        <v>-35684.238281</v>
      </c>
      <c r="D5662" s="0">
        <v>22066.083984</v>
      </c>
      <c r="E5662" s="0">
        <v>-0.006434</v>
      </c>
      <c r="F5662" s="0">
        <v>9.977257</v>
      </c>
      <c r="G5662" s="0">
        <v>-0.230839</v>
      </c>
      <c r="H5662" s="0">
        <v>-0.033541</v>
      </c>
      <c r="I5662" s="0">
        <v>0.001122</v>
      </c>
      <c r="J5662" s="0">
        <v>0.00665</v>
      </c>
      <c r="K5662" s="0">
        <v>1021.940002</v>
      </c>
      <c r="L5662" s="0">
        <v>40.06496</v>
      </c>
      <c r="W5662" s="0">
        <f t="shared" si="88"/>
        <v>41955.727474915075</v>
      </c>
    </row>
    <row r="5663">
      <c r="A5663" s="0">
        <v>158.92875</v>
      </c>
      <c r="B5663" s="0">
        <v>-61.894226</v>
      </c>
      <c r="C5663" s="0">
        <v>-35586.730469</v>
      </c>
      <c r="D5663" s="0">
        <v>22262.025391</v>
      </c>
      <c r="E5663" s="0">
        <v>-0.005323</v>
      </c>
      <c r="F5663" s="0">
        <v>9.966148</v>
      </c>
      <c r="G5663" s="0">
        <v>-0.231633</v>
      </c>
      <c r="H5663" s="0">
        <v>-0.035912</v>
      </c>
      <c r="I5663" s="0">
        <v>-0.00068</v>
      </c>
      <c r="J5663" s="0">
        <v>0.00723</v>
      </c>
      <c r="K5663" s="0">
        <v>1021.940002</v>
      </c>
      <c r="L5663" s="0">
        <v>40.06496</v>
      </c>
      <c r="W5663" s="0">
        <f t="shared" si="88"/>
        <v>41976.38611026435</v>
      </c>
    </row>
    <row r="5664">
      <c r="A5664" s="0">
        <v>158.94</v>
      </c>
      <c r="B5664" s="0">
        <v>-19.794001</v>
      </c>
      <c r="C5664" s="0">
        <v>-35689.292969</v>
      </c>
      <c r="D5664" s="0">
        <v>22346.324219</v>
      </c>
      <c r="E5664" s="0">
        <v>-0.008594</v>
      </c>
      <c r="F5664" s="0">
        <v>9.979822</v>
      </c>
      <c r="G5664" s="0">
        <v>-0.226496</v>
      </c>
      <c r="H5664" s="0">
        <v>-0.030169</v>
      </c>
      <c r="I5664" s="0">
        <v>0.000107</v>
      </c>
      <c r="J5664" s="0">
        <v>0.003722</v>
      </c>
      <c r="K5664" s="0">
        <v>1021.940002</v>
      </c>
      <c r="L5664" s="0">
        <v>40.06496</v>
      </c>
      <c r="W5664" s="0">
        <f t="shared" si="88"/>
        <v>42108.006727108972</v>
      </c>
    </row>
    <row r="5665">
      <c r="A5665" s="0">
        <v>158.95125</v>
      </c>
      <c r="B5665" s="0">
        <v>-61.287304</v>
      </c>
      <c r="C5665" s="0">
        <v>-35593.214844</v>
      </c>
      <c r="D5665" s="0">
        <v>22111.917969</v>
      </c>
      <c r="E5665" s="0">
        <v>-0.013734</v>
      </c>
      <c r="F5665" s="0">
        <v>9.975093</v>
      </c>
      <c r="G5665" s="0">
        <v>-0.220095</v>
      </c>
      <c r="H5665" s="0">
        <v>-0.024316</v>
      </c>
      <c r="I5665" s="0">
        <v>0.000525</v>
      </c>
      <c r="J5665" s="0">
        <v>-0.000954</v>
      </c>
      <c r="K5665" s="0">
        <v>1021.940002</v>
      </c>
      <c r="L5665" s="0">
        <v>40.06496</v>
      </c>
      <c r="W5665" s="0">
        <f t="shared" si="88"/>
        <v>41902.477436692912</v>
      </c>
    </row>
    <row r="5666">
      <c r="A5666" s="0">
        <v>158.9625</v>
      </c>
      <c r="B5666" s="0">
        <v>-88.769691</v>
      </c>
      <c r="C5666" s="0">
        <v>-35614.773437</v>
      </c>
      <c r="D5666" s="0">
        <v>22270.570312</v>
      </c>
      <c r="E5666" s="0">
        <v>-0.015775</v>
      </c>
      <c r="F5666" s="0">
        <v>9.970108</v>
      </c>
      <c r="G5666" s="0">
        <v>-0.231676</v>
      </c>
      <c r="H5666" s="0">
        <v>-0.005575</v>
      </c>
      <c r="I5666" s="0">
        <v>0.002989</v>
      </c>
      <c r="J5666" s="0">
        <v>-0.009074</v>
      </c>
      <c r="K5666" s="0">
        <v>1021.940002</v>
      </c>
      <c r="L5666" s="0">
        <v>40.06496</v>
      </c>
      <c r="W5666" s="0">
        <f t="shared" si="88"/>
        <v>42004.741030610065</v>
      </c>
    </row>
    <row r="5667">
      <c r="A5667" s="0">
        <v>158.97375</v>
      </c>
      <c r="B5667" s="0">
        <v>-137.602905</v>
      </c>
      <c r="C5667" s="0">
        <v>-35591.203125</v>
      </c>
      <c r="D5667" s="0">
        <v>22209.730469</v>
      </c>
      <c r="E5667" s="0">
        <v>-0.016293</v>
      </c>
      <c r="F5667" s="0">
        <v>9.971375</v>
      </c>
      <c r="G5667" s="0">
        <v>-0.23286</v>
      </c>
      <c r="H5667" s="0">
        <v>0.016584</v>
      </c>
      <c r="I5667" s="0">
        <v>0.005559</v>
      </c>
      <c r="J5667" s="0">
        <v>-0.015498</v>
      </c>
      <c r="K5667" s="0">
        <v>1021.940002</v>
      </c>
      <c r="L5667" s="0">
        <v>40.06496</v>
      </c>
      <c r="W5667" s="0">
        <f t="shared" si="88"/>
        <v>41952.6495224092</v>
      </c>
    </row>
    <row r="5668">
      <c r="A5668" s="0">
        <v>158.985</v>
      </c>
      <c r="B5668" s="0">
        <v>-25.019047</v>
      </c>
      <c r="C5668" s="0">
        <v>-35608.886719</v>
      </c>
      <c r="D5668" s="0">
        <v>22226.216797</v>
      </c>
      <c r="E5668" s="0">
        <v>-0.016452</v>
      </c>
      <c r="F5668" s="0">
        <v>9.975363</v>
      </c>
      <c r="G5668" s="0">
        <v>-0.222142</v>
      </c>
      <c r="H5668" s="0">
        <v>0.037477</v>
      </c>
      <c r="I5668" s="0">
        <v>0.008448</v>
      </c>
      <c r="J5668" s="0">
        <v>-0.02342</v>
      </c>
      <c r="K5668" s="0">
        <v>1021.940002</v>
      </c>
      <c r="L5668" s="0">
        <v>40.06496</v>
      </c>
      <c r="W5668" s="0">
        <f t="shared" si="88"/>
        <v>41976.161716223323</v>
      </c>
    </row>
    <row r="5669">
      <c r="A5669" s="0">
        <v>158.99625</v>
      </c>
      <c r="B5669" s="0">
        <v>3.594918</v>
      </c>
      <c r="C5669" s="0">
        <v>-35640.296875</v>
      </c>
      <c r="D5669" s="0">
        <v>22147.958984</v>
      </c>
      <c r="E5669" s="0">
        <v>-0.011727</v>
      </c>
      <c r="F5669" s="0">
        <v>9.981759</v>
      </c>
      <c r="G5669" s="0">
        <v>-0.228516</v>
      </c>
      <c r="H5669" s="0">
        <v>0.055683</v>
      </c>
      <c r="I5669" s="0">
        <v>0.011479</v>
      </c>
      <c r="J5669" s="0">
        <v>-0.026047</v>
      </c>
      <c r="K5669" s="0">
        <v>1021.940002</v>
      </c>
      <c r="L5669" s="0">
        <v>40.06496</v>
      </c>
      <c r="W5669" s="0">
        <f t="shared" si="88"/>
        <v>41961.444939593261</v>
      </c>
    </row>
    <row r="5670">
      <c r="A5670" s="0">
        <v>159.0075</v>
      </c>
      <c r="B5670" s="0">
        <v>38.687366</v>
      </c>
      <c r="C5670" s="0">
        <v>-35574.128906</v>
      </c>
      <c r="D5670" s="0">
        <v>22146.324219</v>
      </c>
      <c r="E5670" s="0">
        <v>-0.017541</v>
      </c>
      <c r="F5670" s="0">
        <v>9.975411</v>
      </c>
      <c r="G5670" s="0">
        <v>-0.230332</v>
      </c>
      <c r="H5670" s="0">
        <v>0.075248</v>
      </c>
      <c r="I5670" s="0">
        <v>0.012881</v>
      </c>
      <c r="J5670" s="0">
        <v>-0.029043</v>
      </c>
      <c r="K5670" s="0">
        <v>1021.959961</v>
      </c>
      <c r="L5670" s="0">
        <v>40.072186</v>
      </c>
      <c r="W5670" s="0">
        <f t="shared" si="88"/>
        <v>41904.4129006249</v>
      </c>
    </row>
    <row r="5671">
      <c r="A5671" s="0">
        <v>159.01875</v>
      </c>
      <c r="B5671" s="0">
        <v>62.869167</v>
      </c>
      <c r="C5671" s="0">
        <v>-35688.152344</v>
      </c>
      <c r="D5671" s="0">
        <v>22155.763672</v>
      </c>
      <c r="E5671" s="0">
        <v>-0.009888</v>
      </c>
      <c r="F5671" s="0">
        <v>9.970597</v>
      </c>
      <c r="G5671" s="0">
        <v>-0.235074</v>
      </c>
      <c r="H5671" s="0">
        <v>0.079196</v>
      </c>
      <c r="I5671" s="0">
        <v>0.014013</v>
      </c>
      <c r="J5671" s="0">
        <v>-0.027679</v>
      </c>
      <c r="K5671" s="0">
        <v>1021.959961</v>
      </c>
      <c r="L5671" s="0">
        <v>40.072186</v>
      </c>
      <c r="W5671" s="0">
        <f t="shared" si="88"/>
        <v>42006.261844518216</v>
      </c>
    </row>
    <row r="5672">
      <c r="A5672" s="0">
        <v>159.03</v>
      </c>
      <c r="B5672" s="0">
        <v>-84.196701</v>
      </c>
      <c r="C5672" s="0">
        <v>-35646.191406</v>
      </c>
      <c r="D5672" s="0">
        <v>22192.513672</v>
      </c>
      <c r="E5672" s="0">
        <v>-0.016035</v>
      </c>
      <c r="F5672" s="0">
        <v>9.970368</v>
      </c>
      <c r="G5672" s="0">
        <v>-0.223344</v>
      </c>
      <c r="H5672" s="0">
        <v>0.076562</v>
      </c>
      <c r="I5672" s="0">
        <v>0.014357</v>
      </c>
      <c r="J5672" s="0">
        <v>-0.025094</v>
      </c>
      <c r="K5672" s="0">
        <v>1021.959961</v>
      </c>
      <c r="L5672" s="0">
        <v>40.072186</v>
      </c>
      <c r="W5672" s="0">
        <f t="shared" si="88"/>
        <v>41990.0668482387</v>
      </c>
    </row>
    <row r="5673">
      <c r="A5673" s="0">
        <v>159.04125</v>
      </c>
      <c r="B5673" s="0">
        <v>-16.841484</v>
      </c>
      <c r="C5673" s="0">
        <v>-35728.824219</v>
      </c>
      <c r="D5673" s="0">
        <v>22186.408203</v>
      </c>
      <c r="E5673" s="0">
        <v>-0.011091</v>
      </c>
      <c r="F5673" s="0">
        <v>9.976618</v>
      </c>
      <c r="G5673" s="0">
        <v>-0.228015</v>
      </c>
      <c r="H5673" s="0">
        <v>0.066448</v>
      </c>
      <c r="I5673" s="0">
        <v>0.012383</v>
      </c>
      <c r="J5673" s="0">
        <v>-0.021941</v>
      </c>
      <c r="K5673" s="0">
        <v>1021.959961</v>
      </c>
      <c r="L5673" s="0">
        <v>40.072186</v>
      </c>
      <c r="W5673" s="0">
        <f t="shared" si="88"/>
        <v>42056.936082624117</v>
      </c>
    </row>
    <row r="5674">
      <c r="A5674" s="0">
        <v>159.0525</v>
      </c>
      <c r="B5674" s="0">
        <v>55.192635</v>
      </c>
      <c r="C5674" s="0">
        <v>-35677.058594</v>
      </c>
      <c r="D5674" s="0">
        <v>22245.912109</v>
      </c>
      <c r="E5674" s="0">
        <v>-0.00454</v>
      </c>
      <c r="F5674" s="0">
        <v>9.972509</v>
      </c>
      <c r="G5674" s="0">
        <v>-0.224582</v>
      </c>
      <c r="H5674" s="0">
        <v>0.050511</v>
      </c>
      <c r="I5674" s="0">
        <v>0.010501</v>
      </c>
      <c r="J5674" s="0">
        <v>-0.0171</v>
      </c>
      <c r="K5674" s="0">
        <v>1021.959961</v>
      </c>
      <c r="L5674" s="0">
        <v>40.072186</v>
      </c>
      <c r="W5674" s="0">
        <f t="shared" si="88"/>
        <v>42044.454589256129</v>
      </c>
    </row>
    <row r="5675">
      <c r="A5675" s="0">
        <v>159.06375</v>
      </c>
      <c r="B5675" s="0">
        <v>120.26162</v>
      </c>
      <c r="C5675" s="0">
        <v>-35753.117187</v>
      </c>
      <c r="D5675" s="0">
        <v>22358.474609</v>
      </c>
      <c r="E5675" s="0">
        <v>-0.010768</v>
      </c>
      <c r="F5675" s="0">
        <v>9.964541</v>
      </c>
      <c r="G5675" s="0">
        <v>-0.227605</v>
      </c>
      <c r="H5675" s="0">
        <v>0.034013</v>
      </c>
      <c r="I5675" s="0">
        <v>0.009532</v>
      </c>
      <c r="J5675" s="0">
        <v>-0.013052</v>
      </c>
      <c r="K5675" s="0">
        <v>1021.959961</v>
      </c>
      <c r="L5675" s="0">
        <v>40.072186</v>
      </c>
      <c r="W5675" s="0">
        <f t="shared" si="88"/>
        <v>42168.723460473615</v>
      </c>
    </row>
    <row r="5676">
      <c r="A5676" s="0">
        <v>159.075</v>
      </c>
      <c r="B5676" s="0">
        <v>0.9351</v>
      </c>
      <c r="C5676" s="0">
        <v>-35793.828125</v>
      </c>
      <c r="D5676" s="0">
        <v>22159.402344</v>
      </c>
      <c r="E5676" s="0">
        <v>-0.017988</v>
      </c>
      <c r="F5676" s="0">
        <v>9.972657</v>
      </c>
      <c r="G5676" s="0">
        <v>-0.239076</v>
      </c>
      <c r="H5676" s="0">
        <v>0.011641</v>
      </c>
      <c r="I5676" s="0">
        <v>0.007279</v>
      </c>
      <c r="J5676" s="0">
        <v>-0.006287</v>
      </c>
      <c r="K5676" s="0">
        <v>1021.959961</v>
      </c>
      <c r="L5676" s="0">
        <v>40.072186</v>
      </c>
      <c r="W5676" s="0">
        <f t="shared" si="88"/>
        <v>42097.948227434143</v>
      </c>
    </row>
    <row r="5677">
      <c r="A5677" s="0">
        <v>159.08625</v>
      </c>
      <c r="B5677" s="0">
        <v>20.263437</v>
      </c>
      <c r="C5677" s="0">
        <v>-35770.011719</v>
      </c>
      <c r="D5677" s="0">
        <v>22225.949219</v>
      </c>
      <c r="E5677" s="0">
        <v>-0.003779</v>
      </c>
      <c r="F5677" s="0">
        <v>9.961539</v>
      </c>
      <c r="G5677" s="0">
        <v>-0.224673</v>
      </c>
      <c r="H5677" s="0">
        <v>-0.008986</v>
      </c>
      <c r="I5677" s="0">
        <v>0.004775</v>
      </c>
      <c r="J5677" s="0">
        <v>-0.000433</v>
      </c>
      <c r="K5677" s="0">
        <v>1021.959961</v>
      </c>
      <c r="L5677" s="0">
        <v>40.072186</v>
      </c>
      <c r="W5677" s="0">
        <f t="shared" si="88"/>
        <v>42112.788647509951</v>
      </c>
    </row>
    <row r="5678">
      <c r="A5678" s="0">
        <v>159.0975</v>
      </c>
      <c r="B5678" s="0">
        <v>90.668777</v>
      </c>
      <c r="C5678" s="0">
        <v>-35826.140625</v>
      </c>
      <c r="D5678" s="0">
        <v>22171.720703</v>
      </c>
      <c r="E5678" s="0">
        <v>-0.025348</v>
      </c>
      <c r="F5678" s="0">
        <v>9.960626</v>
      </c>
      <c r="G5678" s="0">
        <v>-0.229769</v>
      </c>
      <c r="H5678" s="0">
        <v>-0.026874</v>
      </c>
      <c r="I5678" s="0">
        <v>0.001467</v>
      </c>
      <c r="J5678" s="0">
        <v>0.006147</v>
      </c>
      <c r="K5678" s="0">
        <v>1021.959961</v>
      </c>
      <c r="L5678" s="0">
        <v>40.072186</v>
      </c>
      <c r="W5678" s="0">
        <f t="shared" si="88"/>
        <v>42132.004127993212</v>
      </c>
    </row>
    <row r="5679">
      <c r="A5679" s="0">
        <v>159.10875</v>
      </c>
      <c r="B5679" s="0">
        <v>-190.944687</v>
      </c>
      <c r="C5679" s="0">
        <v>-35773.222656</v>
      </c>
      <c r="D5679" s="0">
        <v>22069.267578</v>
      </c>
      <c r="E5679" s="0">
        <v>-0.023931</v>
      </c>
      <c r="F5679" s="0">
        <v>9.973778</v>
      </c>
      <c r="G5679" s="0">
        <v>-0.237051</v>
      </c>
      <c r="H5679" s="0">
        <v>-0.031744</v>
      </c>
      <c r="I5679" s="0">
        <v>0.000361</v>
      </c>
      <c r="J5679" s="0">
        <v>0.005317</v>
      </c>
      <c r="K5679" s="0">
        <v>1021.959961</v>
      </c>
      <c r="L5679" s="0">
        <v>40.074726</v>
      </c>
      <c r="W5679" s="0">
        <f t="shared" si="88"/>
        <v>42033.468694584408</v>
      </c>
    </row>
    <row r="5680">
      <c r="A5680" s="0">
        <v>159.12</v>
      </c>
      <c r="B5680" s="0">
        <v>-65.448128</v>
      </c>
      <c r="C5680" s="0">
        <v>-35831.113281</v>
      </c>
      <c r="D5680" s="0">
        <v>22140.994141</v>
      </c>
      <c r="E5680" s="0">
        <v>-0.022858</v>
      </c>
      <c r="F5680" s="0">
        <v>9.967088</v>
      </c>
      <c r="G5680" s="0">
        <v>-0.226125</v>
      </c>
      <c r="H5680" s="0">
        <v>-0.037478</v>
      </c>
      <c r="I5680" s="0">
        <v>-0.000133</v>
      </c>
      <c r="J5680" s="0">
        <v>0.006012</v>
      </c>
      <c r="K5680" s="0">
        <v>1021.959961</v>
      </c>
      <c r="L5680" s="0">
        <v>40.074726</v>
      </c>
      <c r="W5680" s="0">
        <f t="shared" si="88"/>
        <v>42120.025925503767</v>
      </c>
    </row>
    <row r="5681">
      <c r="A5681" s="0">
        <v>159.13125</v>
      </c>
      <c r="B5681" s="0">
        <v>26.514444</v>
      </c>
      <c r="C5681" s="0">
        <v>-35734.882812</v>
      </c>
      <c r="D5681" s="0">
        <v>22163.240234</v>
      </c>
      <c r="E5681" s="0">
        <v>-0.015684</v>
      </c>
      <c r="F5681" s="0">
        <v>9.963182</v>
      </c>
      <c r="G5681" s="0">
        <v>-0.22608</v>
      </c>
      <c r="H5681" s="0">
        <v>-0.024171</v>
      </c>
      <c r="I5681" s="0">
        <v>0.000697</v>
      </c>
      <c r="J5681" s="0">
        <v>-0.000781</v>
      </c>
      <c r="K5681" s="0">
        <v>1021.959961</v>
      </c>
      <c r="L5681" s="0">
        <v>40.074726</v>
      </c>
      <c r="W5681" s="0">
        <f t="shared" si="88"/>
        <v>42049.872416847</v>
      </c>
    </row>
    <row r="5682">
      <c r="A5682" s="0">
        <v>159.1425</v>
      </c>
      <c r="B5682" s="0">
        <v>-119.420235</v>
      </c>
      <c r="C5682" s="0">
        <v>-35829.613281</v>
      </c>
      <c r="D5682" s="0">
        <v>22224.859375</v>
      </c>
      <c r="E5682" s="0">
        <v>-0.017028</v>
      </c>
      <c r="F5682" s="0">
        <v>9.961069</v>
      </c>
      <c r="G5682" s="0">
        <v>-0.227005</v>
      </c>
      <c r="H5682" s="0">
        <v>-0.015055</v>
      </c>
      <c r="I5682" s="0">
        <v>0.00092</v>
      </c>
      <c r="J5682" s="0">
        <v>-0.005083</v>
      </c>
      <c r="K5682" s="0">
        <v>1021.959961</v>
      </c>
      <c r="L5682" s="0">
        <v>40.074726</v>
      </c>
      <c r="W5682" s="0">
        <f t="shared" si="88"/>
        <v>42163.014874378518</v>
      </c>
    </row>
    <row r="5683">
      <c r="A5683" s="0">
        <v>159.15375</v>
      </c>
      <c r="B5683" s="0">
        <v>-191.758286</v>
      </c>
      <c r="C5683" s="0">
        <v>-35802.222656</v>
      </c>
      <c r="D5683" s="0">
        <v>22272.162109</v>
      </c>
      <c r="E5683" s="0">
        <v>-0.014326</v>
      </c>
      <c r="F5683" s="0">
        <v>9.960833</v>
      </c>
      <c r="G5683" s="0">
        <v>-0.234036</v>
      </c>
      <c r="H5683" s="0">
        <v>0.009041</v>
      </c>
      <c r="I5683" s="0">
        <v>0.003885</v>
      </c>
      <c r="J5683" s="0">
        <v>-0.012593</v>
      </c>
      <c r="K5683" s="0">
        <v>1021.959961</v>
      </c>
      <c r="L5683" s="0">
        <v>40.074726</v>
      </c>
      <c r="W5683" s="0">
        <f t="shared" si="88"/>
        <v>42164.975078370728</v>
      </c>
    </row>
    <row r="5684">
      <c r="A5684" s="0">
        <v>159.165</v>
      </c>
      <c r="B5684" s="0">
        <v>-69.976677</v>
      </c>
      <c r="C5684" s="0">
        <v>-35798.46875</v>
      </c>
      <c r="D5684" s="0">
        <v>22235.558594</v>
      </c>
      <c r="E5684" s="0">
        <v>-0.002787</v>
      </c>
      <c r="F5684" s="0">
        <v>9.970196</v>
      </c>
      <c r="G5684" s="0">
        <v>-0.228729</v>
      </c>
      <c r="H5684" s="0">
        <v>0.029768</v>
      </c>
      <c r="I5684" s="0">
        <v>0.006134</v>
      </c>
      <c r="J5684" s="0">
        <v>-0.02034</v>
      </c>
      <c r="K5684" s="0">
        <v>1021.959961</v>
      </c>
      <c r="L5684" s="0">
        <v>40.074726</v>
      </c>
      <c r="W5684" s="0">
        <f t="shared" si="88"/>
        <v>42142.084993118908</v>
      </c>
    </row>
    <row r="5685">
      <c r="A5685" s="0">
        <v>159.17625</v>
      </c>
      <c r="B5685" s="0">
        <v>-40.461712</v>
      </c>
      <c r="C5685" s="0">
        <v>-35852.359375</v>
      </c>
      <c r="D5685" s="0">
        <v>22271.291016</v>
      </c>
      <c r="E5685" s="0">
        <v>-0.010071</v>
      </c>
      <c r="F5685" s="0">
        <v>9.972113</v>
      </c>
      <c r="G5685" s="0">
        <v>-0.228029</v>
      </c>
      <c r="H5685" s="0">
        <v>0.049288</v>
      </c>
      <c r="I5685" s="0">
        <v>0.009365</v>
      </c>
      <c r="J5685" s="0">
        <v>-0.025561</v>
      </c>
      <c r="K5685" s="0">
        <v>1021.959961</v>
      </c>
      <c r="L5685" s="0">
        <v>40.074726</v>
      </c>
      <c r="W5685" s="0">
        <f t="shared" si="88"/>
        <v>42206.678540530178</v>
      </c>
    </row>
    <row r="5686">
      <c r="A5686" s="0">
        <v>159.1875</v>
      </c>
      <c r="B5686" s="0">
        <v>8.917048</v>
      </c>
      <c r="C5686" s="0">
        <v>-35798.199219</v>
      </c>
      <c r="D5686" s="0">
        <v>22334.166016</v>
      </c>
      <c r="E5686" s="0">
        <v>-0.012996</v>
      </c>
      <c r="F5686" s="0">
        <v>9.966109</v>
      </c>
      <c r="G5686" s="0">
        <v>-0.2329</v>
      </c>
      <c r="H5686" s="0">
        <v>0.059813</v>
      </c>
      <c r="I5686" s="0">
        <v>0.010793</v>
      </c>
      <c r="J5686" s="0">
        <v>-0.025911</v>
      </c>
      <c r="K5686" s="0">
        <v>1021.959961</v>
      </c>
      <c r="L5686" s="0">
        <v>40.074726</v>
      </c>
      <c r="W5686" s="0">
        <f t="shared" si="88"/>
        <v>42193.910916946377</v>
      </c>
    </row>
    <row r="5687">
      <c r="A5687" s="0">
        <v>159.19875</v>
      </c>
      <c r="B5687" s="0">
        <v>21.637344</v>
      </c>
      <c r="C5687" s="0">
        <v>-35915.921875</v>
      </c>
      <c r="D5687" s="0">
        <v>22226.005859</v>
      </c>
      <c r="E5687" s="0">
        <v>-0.026316</v>
      </c>
      <c r="F5687" s="0">
        <v>9.967304</v>
      </c>
      <c r="G5687" s="0">
        <v>-0.226659</v>
      </c>
      <c r="H5687" s="0">
        <v>0.073004</v>
      </c>
      <c r="I5687" s="0">
        <v>0.013357</v>
      </c>
      <c r="J5687" s="0">
        <v>-0.027236</v>
      </c>
      <c r="K5687" s="0">
        <v>1021.959961</v>
      </c>
      <c r="L5687" s="0">
        <v>40.074726</v>
      </c>
      <c r="W5687" s="0">
        <f t="shared" si="88"/>
        <v>42236.823374279244</v>
      </c>
    </row>
    <row r="5688">
      <c r="A5688" s="0">
        <v>159.21</v>
      </c>
      <c r="B5688" s="0">
        <v>135.070602</v>
      </c>
      <c r="C5688" s="0">
        <v>-35808.820312</v>
      </c>
      <c r="D5688" s="0">
        <v>22182.814453</v>
      </c>
      <c r="E5688" s="0">
        <v>-0.020212</v>
      </c>
      <c r="F5688" s="0">
        <v>9.962658</v>
      </c>
      <c r="G5688" s="0">
        <v>-0.230106</v>
      </c>
      <c r="H5688" s="0">
        <v>0.079312</v>
      </c>
      <c r="I5688" s="0">
        <v>0.015173</v>
      </c>
      <c r="J5688" s="0">
        <v>-0.026567</v>
      </c>
      <c r="K5688" s="0">
        <v>1021.959961</v>
      </c>
      <c r="L5688" s="0">
        <v>40.074726</v>
      </c>
      <c r="W5688" s="0">
        <f t="shared" si="88"/>
        <v>42123.237212503671</v>
      </c>
    </row>
    <row r="5689">
      <c r="A5689" s="0">
        <v>159.22125</v>
      </c>
      <c r="B5689" s="0">
        <v>9.654295</v>
      </c>
      <c r="C5689" s="0">
        <v>-35885.808594</v>
      </c>
      <c r="D5689" s="0">
        <v>22115.568359</v>
      </c>
      <c r="E5689" s="0">
        <v>-0.016867</v>
      </c>
      <c r="F5689" s="0">
        <v>9.966565</v>
      </c>
      <c r="G5689" s="0">
        <v>-0.222547</v>
      </c>
      <c r="H5689" s="0">
        <v>0.071638</v>
      </c>
      <c r="I5689" s="0">
        <v>0.014677</v>
      </c>
      <c r="J5689" s="0">
        <v>-0.023636</v>
      </c>
      <c r="K5689" s="0">
        <v>1021.959961</v>
      </c>
      <c r="L5689" s="0">
        <v>40.074726</v>
      </c>
      <c r="W5689" s="0">
        <f t="shared" si="88"/>
        <v>42153.169696859317</v>
      </c>
    </row>
    <row r="5690">
      <c r="A5690" s="0">
        <v>159.2325</v>
      </c>
      <c r="B5690" s="0">
        <v>-45.309589</v>
      </c>
      <c r="C5690" s="0">
        <v>-35842.839844</v>
      </c>
      <c r="D5690" s="0">
        <v>22247.304687</v>
      </c>
      <c r="E5690" s="0">
        <v>-0.010077</v>
      </c>
      <c r="F5690" s="0">
        <v>9.974582</v>
      </c>
      <c r="G5690" s="0">
        <v>-0.238675</v>
      </c>
      <c r="H5690" s="0">
        <v>0.059383</v>
      </c>
      <c r="I5690" s="0">
        <v>0.012659</v>
      </c>
      <c r="J5690" s="0">
        <v>-0.019475</v>
      </c>
      <c r="K5690" s="0">
        <v>1021.959961</v>
      </c>
      <c r="L5690" s="0">
        <v>40.074726</v>
      </c>
      <c r="W5690" s="0">
        <f t="shared" si="88"/>
        <v>42185.943000929845</v>
      </c>
    </row>
    <row r="5691">
      <c r="A5691" s="0">
        <v>159.24375</v>
      </c>
      <c r="B5691" s="0">
        <v>39.808479</v>
      </c>
      <c r="C5691" s="0">
        <v>-35835.171875</v>
      </c>
      <c r="D5691" s="0">
        <v>22356.841797</v>
      </c>
      <c r="E5691" s="0">
        <v>-0.024308</v>
      </c>
      <c r="F5691" s="0">
        <v>9.976349</v>
      </c>
      <c r="G5691" s="0">
        <v>-0.242369</v>
      </c>
      <c r="H5691" s="0">
        <v>0.040615</v>
      </c>
      <c r="I5691" s="0">
        <v>0.00982</v>
      </c>
      <c r="J5691" s="0">
        <v>-0.01528</v>
      </c>
      <c r="K5691" s="0">
        <v>1021.959961</v>
      </c>
      <c r="L5691" s="0">
        <v>40.074726</v>
      </c>
      <c r="W5691" s="0">
        <f t="shared" si="88"/>
        <v>42237.29990378028</v>
      </c>
    </row>
    <row r="5692">
      <c r="A5692" s="0">
        <v>159.255</v>
      </c>
      <c r="B5692" s="0">
        <v>139.941193</v>
      </c>
      <c r="C5692" s="0">
        <v>-35878.492187</v>
      </c>
      <c r="D5692" s="0">
        <v>22228.460937</v>
      </c>
      <c r="E5692" s="0">
        <v>-0.01166</v>
      </c>
      <c r="F5692" s="0">
        <v>9.978599</v>
      </c>
      <c r="G5692" s="0">
        <v>-0.221707</v>
      </c>
      <c r="H5692" s="0">
        <v>0.01862</v>
      </c>
      <c r="I5692" s="0">
        <v>0.007948</v>
      </c>
      <c r="J5692" s="0">
        <v>-0.008279</v>
      </c>
      <c r="K5692" s="0">
        <v>1021.959961</v>
      </c>
      <c r="L5692" s="0">
        <v>40.074726</v>
      </c>
      <c r="W5692" s="0">
        <f t="shared" si="88"/>
        <v>42206.519173912617</v>
      </c>
    </row>
    <row r="5693">
      <c r="A5693" s="0">
        <v>159.26625</v>
      </c>
      <c r="B5693" s="0">
        <v>-3.60743</v>
      </c>
      <c r="C5693" s="0">
        <v>-35821.371094</v>
      </c>
      <c r="D5693" s="0">
        <v>22160.5</v>
      </c>
      <c r="E5693" s="0">
        <v>-0.020524</v>
      </c>
      <c r="F5693" s="0">
        <v>9.969361</v>
      </c>
      <c r="G5693" s="0">
        <v>-0.220487</v>
      </c>
      <c r="H5693" s="0">
        <v>-0.006794</v>
      </c>
      <c r="I5693" s="0">
        <v>0.004671</v>
      </c>
      <c r="J5693" s="0">
        <v>-0.001516</v>
      </c>
      <c r="K5693" s="0">
        <v>1021.959961</v>
      </c>
      <c r="L5693" s="0">
        <v>40.074726</v>
      </c>
      <c r="W5693" s="0">
        <f t="shared" si="88"/>
        <v>42121.946777393969</v>
      </c>
    </row>
    <row r="5694">
      <c r="A5694" s="0">
        <v>159.2775</v>
      </c>
      <c r="B5694" s="0">
        <v>-51.833633</v>
      </c>
      <c r="C5694" s="0">
        <v>-35969.265625</v>
      </c>
      <c r="D5694" s="0">
        <v>22201.351562</v>
      </c>
      <c r="E5694" s="0">
        <v>-0.008248</v>
      </c>
      <c r="F5694" s="0">
        <v>9.97308</v>
      </c>
      <c r="G5694" s="0">
        <v>-0.236416</v>
      </c>
      <c r="H5694" s="0">
        <v>-0.022145</v>
      </c>
      <c r="I5694" s="0">
        <v>0.002512</v>
      </c>
      <c r="J5694" s="0">
        <v>0.003297</v>
      </c>
      <c r="K5694" s="0">
        <v>1021.959961</v>
      </c>
      <c r="L5694" s="0">
        <v>40.074726</v>
      </c>
      <c r="W5694" s="0">
        <f t="shared" si="88"/>
        <v>42269.265045737862</v>
      </c>
    </row>
    <row r="5695">
      <c r="A5695" s="0">
        <v>159.28875</v>
      </c>
      <c r="B5695" s="0">
        <v>-41.807182</v>
      </c>
      <c r="C5695" s="0">
        <v>-36015.1875</v>
      </c>
      <c r="D5695" s="0">
        <v>22262.628906</v>
      </c>
      <c r="E5695" s="0">
        <v>-0.017745</v>
      </c>
      <c r="F5695" s="0">
        <v>9.961313</v>
      </c>
      <c r="G5695" s="0">
        <v>-0.227205</v>
      </c>
      <c r="H5695" s="0">
        <v>-0.034477</v>
      </c>
      <c r="I5695" s="0">
        <v>0.000297</v>
      </c>
      <c r="J5695" s="0">
        <v>0.005123</v>
      </c>
      <c r="K5695" s="0">
        <v>1021.959961</v>
      </c>
      <c r="L5695" s="0">
        <v>40.074726</v>
      </c>
      <c r="W5695" s="0">
        <f t="shared" si="88"/>
        <v>42340.525791573367</v>
      </c>
    </row>
    <row r="5696">
      <c r="A5696" s="0">
        <v>159.3</v>
      </c>
      <c r="B5696" s="0">
        <v>43.871288</v>
      </c>
      <c r="C5696" s="0">
        <v>-36252.230469</v>
      </c>
      <c r="D5696" s="0">
        <v>22341.859375</v>
      </c>
      <c r="E5696" s="0">
        <v>-0.012739</v>
      </c>
      <c r="F5696" s="0">
        <v>9.97236</v>
      </c>
      <c r="G5696" s="0">
        <v>-0.228815</v>
      </c>
      <c r="H5696" s="0">
        <v>-0.041706</v>
      </c>
      <c r="I5696" s="0">
        <v>-0.000488</v>
      </c>
      <c r="J5696" s="0">
        <v>0.007333</v>
      </c>
      <c r="K5696" s="0">
        <v>1021.949951</v>
      </c>
      <c r="L5696" s="0">
        <v>40.077068</v>
      </c>
      <c r="W5696" s="0">
        <f t="shared" si="88"/>
        <v>42583.856319028673</v>
      </c>
    </row>
    <row r="5697">
      <c r="A5697" s="0">
        <v>159.31125</v>
      </c>
      <c r="B5697" s="0">
        <v>104.078674</v>
      </c>
      <c r="C5697" s="0">
        <v>-36322.597656</v>
      </c>
      <c r="D5697" s="0">
        <v>22401.546875</v>
      </c>
      <c r="E5697" s="0">
        <v>-0.020466</v>
      </c>
      <c r="F5697" s="0">
        <v>9.968277</v>
      </c>
      <c r="G5697" s="0">
        <v>-0.225795</v>
      </c>
      <c r="H5697" s="0">
        <v>-0.028459</v>
      </c>
      <c r="I5697" s="0">
        <v>-0.000616</v>
      </c>
      <c r="J5697" s="0">
        <v>0.003582</v>
      </c>
      <c r="K5697" s="0">
        <v>1021.949951</v>
      </c>
      <c r="L5697" s="0">
        <v>40.077068</v>
      </c>
      <c r="W5697" s="0">
        <f t="shared" si="88"/>
        <v>42675.182896419559</v>
      </c>
    </row>
    <row r="5698">
      <c r="A5698" s="0">
        <v>159.3225</v>
      </c>
      <c r="B5698" s="0">
        <v>134.568512</v>
      </c>
      <c r="C5698" s="0">
        <v>-36482.027344</v>
      </c>
      <c r="D5698" s="0">
        <v>22292.755859</v>
      </c>
      <c r="E5698" s="0">
        <v>-0.011119</v>
      </c>
      <c r="F5698" s="0">
        <v>9.975436</v>
      </c>
      <c r="G5698" s="0">
        <v>-0.229501</v>
      </c>
      <c r="H5698" s="0">
        <v>-0.020875</v>
      </c>
      <c r="I5698" s="0">
        <v>0.000882</v>
      </c>
      <c r="J5698" s="0">
        <v>-0.001055</v>
      </c>
      <c r="K5698" s="0">
        <v>1021.949951</v>
      </c>
      <c r="L5698" s="0">
        <v>40.077068</v>
      </c>
      <c r="W5698" s="0">
        <f ref="W5698:W5761" t="shared" si="89">SQRT((B5698)^2+(C5698)^2+(D5698)^2)</f>
        <v>42754.220746047569</v>
      </c>
    </row>
    <row r="5699">
      <c r="A5699" s="0">
        <v>159.33375</v>
      </c>
      <c r="B5699" s="0">
        <v>120.3078</v>
      </c>
      <c r="C5699" s="0">
        <v>-36476.582031</v>
      </c>
      <c r="D5699" s="0">
        <v>22316.421875</v>
      </c>
      <c r="E5699" s="0">
        <v>-0.009638</v>
      </c>
      <c r="F5699" s="0">
        <v>9.970214</v>
      </c>
      <c r="G5699" s="0">
        <v>-0.225206</v>
      </c>
      <c r="H5699" s="0">
        <v>-0.005795</v>
      </c>
      <c r="I5699" s="0">
        <v>0.001587</v>
      </c>
      <c r="J5699" s="0">
        <v>-0.010101</v>
      </c>
      <c r="K5699" s="0">
        <v>1021.949951</v>
      </c>
      <c r="L5699" s="0">
        <v>40.077068</v>
      </c>
      <c r="W5699" s="0">
        <f t="shared" si="89"/>
        <v>42761.877834515071</v>
      </c>
    </row>
    <row r="5700">
      <c r="A5700" s="0">
        <v>159.345</v>
      </c>
      <c r="B5700" s="0">
        <v>117.194443</v>
      </c>
      <c r="C5700" s="0">
        <v>-36541.320312</v>
      </c>
      <c r="D5700" s="0">
        <v>22204.171875</v>
      </c>
      <c r="E5700" s="0">
        <v>-0.022836</v>
      </c>
      <c r="F5700" s="0">
        <v>9.978481</v>
      </c>
      <c r="G5700" s="0">
        <v>-0.23898</v>
      </c>
      <c r="H5700" s="0">
        <v>0.01773</v>
      </c>
      <c r="I5700" s="0">
        <v>0.006004</v>
      </c>
      <c r="J5700" s="0">
        <v>-0.017721</v>
      </c>
      <c r="K5700" s="0">
        <v>1021.949951</v>
      </c>
      <c r="L5700" s="0">
        <v>40.077068</v>
      </c>
      <c r="W5700" s="0">
        <f t="shared" si="89"/>
        <v>42758.707573267406</v>
      </c>
    </row>
    <row r="5701">
      <c r="A5701" s="0">
        <v>159.35625</v>
      </c>
      <c r="B5701" s="0">
        <v>100.208031</v>
      </c>
      <c r="C5701" s="0">
        <v>-36609.234375</v>
      </c>
      <c r="D5701" s="0">
        <v>22295.822266</v>
      </c>
      <c r="E5701" s="0">
        <v>-0.009992</v>
      </c>
      <c r="F5701" s="0">
        <v>9.969862</v>
      </c>
      <c r="G5701" s="0">
        <v>-0.225417</v>
      </c>
      <c r="H5701" s="0">
        <v>0.03856</v>
      </c>
      <c r="I5701" s="0">
        <v>0.008619</v>
      </c>
      <c r="J5701" s="0">
        <v>-0.022787</v>
      </c>
      <c r="K5701" s="0">
        <v>1021.949951</v>
      </c>
      <c r="L5701" s="0">
        <v>40.077068</v>
      </c>
      <c r="W5701" s="0">
        <f t="shared" si="89"/>
        <v>42864.318187628036</v>
      </c>
    </row>
    <row r="5702">
      <c r="A5702" s="0">
        <v>159.3675</v>
      </c>
      <c r="B5702" s="0">
        <v>-41.521431</v>
      </c>
      <c r="C5702" s="0">
        <v>-36568.113281</v>
      </c>
      <c r="D5702" s="0">
        <v>22297.798828</v>
      </c>
      <c r="E5702" s="0">
        <v>-0.00679</v>
      </c>
      <c r="F5702" s="0">
        <v>9.978621</v>
      </c>
      <c r="G5702" s="0">
        <v>-0.227889</v>
      </c>
      <c r="H5702" s="0">
        <v>0.060386</v>
      </c>
      <c r="I5702" s="0">
        <v>0.011229</v>
      </c>
      <c r="J5702" s="0">
        <v>-0.026937</v>
      </c>
      <c r="K5702" s="0">
        <v>1021.949951</v>
      </c>
      <c r="L5702" s="0">
        <v>40.077068</v>
      </c>
      <c r="W5702" s="0">
        <f t="shared" si="89"/>
        <v>42830.135016542255</v>
      </c>
    </row>
    <row r="5703">
      <c r="A5703" s="0">
        <v>159.37875</v>
      </c>
      <c r="B5703" s="0">
        <v>-73.485626</v>
      </c>
      <c r="C5703" s="0">
        <v>-36632.226562</v>
      </c>
      <c r="D5703" s="0">
        <v>22236.111328</v>
      </c>
      <c r="E5703" s="0">
        <v>-0.015841</v>
      </c>
      <c r="F5703" s="0">
        <v>9.965487</v>
      </c>
      <c r="G5703" s="0">
        <v>-0.231819</v>
      </c>
      <c r="H5703" s="0">
        <v>0.070919</v>
      </c>
      <c r="I5703" s="0">
        <v>0.0128</v>
      </c>
      <c r="J5703" s="0">
        <v>-0.028572</v>
      </c>
      <c r="K5703" s="0">
        <v>1021.949951</v>
      </c>
      <c r="L5703" s="0">
        <v>40.077068</v>
      </c>
      <c r="W5703" s="0">
        <f t="shared" si="89"/>
        <v>42852.888700974836</v>
      </c>
    </row>
    <row r="5704">
      <c r="A5704" s="0">
        <v>159.39</v>
      </c>
      <c r="B5704" s="0">
        <v>-44.76004</v>
      </c>
      <c r="C5704" s="0">
        <v>-36531.914062</v>
      </c>
      <c r="D5704" s="0">
        <v>22285.939453</v>
      </c>
      <c r="E5704" s="0">
        <v>-0.010822</v>
      </c>
      <c r="F5704" s="0">
        <v>9.969229</v>
      </c>
      <c r="G5704" s="0">
        <v>-0.232392</v>
      </c>
      <c r="H5704" s="0">
        <v>0.080985</v>
      </c>
      <c r="I5704" s="0">
        <v>0.014288</v>
      </c>
      <c r="J5704" s="0">
        <v>-0.028369</v>
      </c>
      <c r="K5704" s="0">
        <v>1021.949951</v>
      </c>
      <c r="L5704" s="0">
        <v>40.077068</v>
      </c>
      <c r="W5704" s="0">
        <f t="shared" si="89"/>
        <v>42793.058383309275</v>
      </c>
    </row>
    <row r="5705">
      <c r="A5705" s="0">
        <v>159.40125</v>
      </c>
      <c r="B5705" s="0">
        <v>-14.165769</v>
      </c>
      <c r="C5705" s="0">
        <v>-36617.816406</v>
      </c>
      <c r="D5705" s="0">
        <v>22265.9375</v>
      </c>
      <c r="E5705" s="0">
        <v>-0.013904</v>
      </c>
      <c r="F5705" s="0">
        <v>9.96933</v>
      </c>
      <c r="G5705" s="0">
        <v>-0.224149</v>
      </c>
      <c r="H5705" s="0">
        <v>0.077097</v>
      </c>
      <c r="I5705" s="0">
        <v>0.013627</v>
      </c>
      <c r="J5705" s="0">
        <v>-0.024737</v>
      </c>
      <c r="K5705" s="0">
        <v>1021.940002</v>
      </c>
      <c r="L5705" s="0">
        <v>40.081951</v>
      </c>
      <c r="W5705" s="0">
        <f t="shared" si="89"/>
        <v>42855.99901724892</v>
      </c>
    </row>
    <row r="5706">
      <c r="A5706" s="0">
        <v>159.4125</v>
      </c>
      <c r="B5706" s="0">
        <v>55.3988</v>
      </c>
      <c r="C5706" s="0">
        <v>-36524.5625</v>
      </c>
      <c r="D5706" s="0">
        <v>22269.085937</v>
      </c>
      <c r="E5706" s="0">
        <v>-0.022958</v>
      </c>
      <c r="F5706" s="0">
        <v>9.975475</v>
      </c>
      <c r="G5706" s="0">
        <v>-0.237008</v>
      </c>
      <c r="H5706" s="0">
        <v>0.066767</v>
      </c>
      <c r="I5706" s="0">
        <v>0.013005</v>
      </c>
      <c r="J5706" s="0">
        <v>-0.02179</v>
      </c>
      <c r="K5706" s="0">
        <v>1021.940002</v>
      </c>
      <c r="L5706" s="0">
        <v>40.081951</v>
      </c>
      <c r="W5706" s="0">
        <f t="shared" si="89"/>
        <v>42778.019160696756</v>
      </c>
    </row>
    <row r="5707">
      <c r="A5707" s="0">
        <v>159.42375</v>
      </c>
      <c r="B5707" s="0">
        <v>-110.077957</v>
      </c>
      <c r="C5707" s="0">
        <v>-36567.742187</v>
      </c>
      <c r="D5707" s="0">
        <v>22176.853516</v>
      </c>
      <c r="E5707" s="0">
        <v>-0.015767</v>
      </c>
      <c r="F5707" s="0">
        <v>9.97116</v>
      </c>
      <c r="G5707" s="0">
        <v>-0.229525</v>
      </c>
      <c r="H5707" s="0">
        <v>0.049788</v>
      </c>
      <c r="I5707" s="0">
        <v>0.010626</v>
      </c>
      <c r="J5707" s="0">
        <v>-0.017971</v>
      </c>
      <c r="K5707" s="0">
        <v>1021.940002</v>
      </c>
      <c r="L5707" s="0">
        <v>40.081951</v>
      </c>
      <c r="W5707" s="0">
        <f t="shared" si="89"/>
        <v>42767.098541772022</v>
      </c>
    </row>
    <row r="5708">
      <c r="A5708" s="0">
        <v>159.435</v>
      </c>
      <c r="B5708" s="0">
        <v>-156.694122</v>
      </c>
      <c r="C5708" s="0">
        <v>-36559.699219</v>
      </c>
      <c r="D5708" s="0">
        <v>22196.59375</v>
      </c>
      <c r="E5708" s="0">
        <v>-0.012186</v>
      </c>
      <c r="F5708" s="0">
        <v>9.976561</v>
      </c>
      <c r="G5708" s="0">
        <v>-0.226992</v>
      </c>
      <c r="H5708" s="0">
        <v>0.028088</v>
      </c>
      <c r="I5708" s="0">
        <v>0.00815</v>
      </c>
      <c r="J5708" s="0">
        <v>-0.010216</v>
      </c>
      <c r="K5708" s="0">
        <v>1021.940002</v>
      </c>
      <c r="L5708" s="0">
        <v>40.081951</v>
      </c>
      <c r="W5708" s="0">
        <f t="shared" si="89"/>
        <v>42770.608297453029</v>
      </c>
    </row>
    <row r="5709">
      <c r="A5709" s="0">
        <v>159.44625</v>
      </c>
      <c r="B5709" s="0">
        <v>-65.295319</v>
      </c>
      <c r="C5709" s="0">
        <v>-36489.417969</v>
      </c>
      <c r="D5709" s="0">
        <v>22251.083984</v>
      </c>
      <c r="E5709" s="0">
        <v>-0.018574</v>
      </c>
      <c r="F5709" s="0">
        <v>9.96822</v>
      </c>
      <c r="G5709" s="0">
        <v>-0.234205</v>
      </c>
      <c r="H5709" s="0">
        <v>0.009017</v>
      </c>
      <c r="I5709" s="0">
        <v>0.006344</v>
      </c>
      <c r="J5709" s="0">
        <v>-0.007482</v>
      </c>
      <c r="K5709" s="0">
        <v>1021.940002</v>
      </c>
      <c r="L5709" s="0">
        <v>40.081951</v>
      </c>
      <c r="W5709" s="0">
        <f t="shared" si="89"/>
        <v>42738.654935059487</v>
      </c>
    </row>
    <row r="5710">
      <c r="A5710" s="0">
        <v>159.4575</v>
      </c>
      <c r="B5710" s="0">
        <v>-58.409435</v>
      </c>
      <c r="C5710" s="0">
        <v>-36553.660156</v>
      </c>
      <c r="D5710" s="0">
        <v>22117.943359</v>
      </c>
      <c r="E5710" s="0">
        <v>-0.013227</v>
      </c>
      <c r="F5710" s="0">
        <v>9.969429</v>
      </c>
      <c r="G5710" s="0">
        <v>-0.235054</v>
      </c>
      <c r="H5710" s="0">
        <v>-0.014294</v>
      </c>
      <c r="I5710" s="0">
        <v>0.00276</v>
      </c>
      <c r="J5710" s="0">
        <v>-0.000562</v>
      </c>
      <c r="K5710" s="0">
        <v>1021.940002</v>
      </c>
      <c r="L5710" s="0">
        <v>40.081951</v>
      </c>
      <c r="W5710" s="0">
        <f t="shared" si="89"/>
        <v>42724.4297901607</v>
      </c>
    </row>
    <row r="5711">
      <c r="A5711" s="0">
        <v>159.46875</v>
      </c>
      <c r="B5711" s="0">
        <v>-187.020676</v>
      </c>
      <c r="C5711" s="0">
        <v>-36511.75</v>
      </c>
      <c r="D5711" s="0">
        <v>22218.642578</v>
      </c>
      <c r="E5711" s="0">
        <v>-0.025687</v>
      </c>
      <c r="F5711" s="0">
        <v>9.966514</v>
      </c>
      <c r="G5711" s="0">
        <v>-0.228945</v>
      </c>
      <c r="H5711" s="0">
        <v>-0.0298</v>
      </c>
      <c r="I5711" s="0">
        <v>0.000782</v>
      </c>
      <c r="J5711" s="0">
        <v>0.005069</v>
      </c>
      <c r="K5711" s="0">
        <v>1021.940002</v>
      </c>
      <c r="L5711" s="0">
        <v>40.081951</v>
      </c>
      <c r="W5711" s="0">
        <f t="shared" si="89"/>
        <v>42741.208953475638</v>
      </c>
    </row>
    <row r="5712">
      <c r="A5712" s="0">
        <v>159.48</v>
      </c>
      <c r="B5712" s="0">
        <v>-88.025681</v>
      </c>
      <c r="C5712" s="0">
        <v>-36615.480469</v>
      </c>
      <c r="D5712" s="0">
        <v>22133.533203</v>
      </c>
      <c r="E5712" s="0">
        <v>-0.020523</v>
      </c>
      <c r="F5712" s="0">
        <v>9.960304</v>
      </c>
      <c r="G5712" s="0">
        <v>-0.244393</v>
      </c>
      <c r="H5712" s="0">
        <v>-0.039124</v>
      </c>
      <c r="I5712" s="0">
        <v>-0.000859</v>
      </c>
      <c r="J5712" s="0">
        <v>0.007132</v>
      </c>
      <c r="K5712" s="0">
        <v>1021.940002</v>
      </c>
      <c r="L5712" s="0">
        <v>40.081951</v>
      </c>
      <c r="W5712" s="0">
        <f t="shared" si="89"/>
        <v>42785.446714327285</v>
      </c>
    </row>
    <row r="5713">
      <c r="A5713" s="0">
        <v>159.49125</v>
      </c>
      <c r="B5713" s="0">
        <v>-132.254242</v>
      </c>
      <c r="C5713" s="0">
        <v>-36511.628906</v>
      </c>
      <c r="D5713" s="0">
        <v>22174.732422</v>
      </c>
      <c r="E5713" s="0">
        <v>-0.00855</v>
      </c>
      <c r="F5713" s="0">
        <v>9.978476</v>
      </c>
      <c r="G5713" s="0">
        <v>-0.248212</v>
      </c>
      <c r="H5713" s="0">
        <v>-0.034769</v>
      </c>
      <c r="I5713" s="0">
        <v>-0.001256</v>
      </c>
      <c r="J5713" s="0">
        <v>0.00578</v>
      </c>
      <c r="K5713" s="0">
        <v>1021.940002</v>
      </c>
      <c r="L5713" s="0">
        <v>40.081951</v>
      </c>
      <c r="W5713" s="0">
        <f t="shared" si="89"/>
        <v>42718.090951507649</v>
      </c>
    </row>
    <row r="5714">
      <c r="A5714" s="0">
        <v>159.5025</v>
      </c>
      <c r="B5714" s="0">
        <v>-86.420662</v>
      </c>
      <c r="C5714" s="0">
        <v>-36585.324219</v>
      </c>
      <c r="D5714" s="0">
        <v>22267.945312</v>
      </c>
      <c r="E5714" s="0">
        <v>-0.009784</v>
      </c>
      <c r="F5714" s="0">
        <v>9.966139</v>
      </c>
      <c r="G5714" s="0">
        <v>-0.224225</v>
      </c>
      <c r="H5714" s="0">
        <v>-0.026099</v>
      </c>
      <c r="I5714" s="0">
        <v>0.000413</v>
      </c>
      <c r="J5714" s="0">
        <v>-0.000323</v>
      </c>
      <c r="K5714" s="0">
        <v>1021.949951</v>
      </c>
      <c r="L5714" s="0">
        <v>40.081951</v>
      </c>
      <c r="W5714" s="0">
        <f t="shared" si="89"/>
        <v>42829.3684889048</v>
      </c>
    </row>
    <row r="5715">
      <c r="A5715" s="0">
        <v>159.51375</v>
      </c>
      <c r="B5715" s="0">
        <v>-163.055374</v>
      </c>
      <c r="C5715" s="0">
        <v>-36528.050781</v>
      </c>
      <c r="D5715" s="0">
        <v>22221.802734</v>
      </c>
      <c r="E5715" s="0">
        <v>-0.017946</v>
      </c>
      <c r="F5715" s="0">
        <v>9.962304</v>
      </c>
      <c r="G5715" s="0">
        <v>-0.23038</v>
      </c>
      <c r="H5715" s="0">
        <v>-0.012354</v>
      </c>
      <c r="I5715" s="0">
        <v>0.001759</v>
      </c>
      <c r="J5715" s="0">
        <v>-0.008281</v>
      </c>
      <c r="K5715" s="0">
        <v>1021.949951</v>
      </c>
      <c r="L5715" s="0">
        <v>40.081951</v>
      </c>
      <c r="W5715" s="0">
        <f t="shared" si="89"/>
        <v>42756.678983091224</v>
      </c>
    </row>
    <row r="5716">
      <c r="A5716" s="0">
        <v>159.525</v>
      </c>
      <c r="B5716" s="0">
        <v>-36.726524</v>
      </c>
      <c r="C5716" s="0">
        <v>-36522.59375</v>
      </c>
      <c r="D5716" s="0">
        <v>22255.439453</v>
      </c>
      <c r="E5716" s="0">
        <v>-0.0126</v>
      </c>
      <c r="F5716" s="0">
        <v>9.966488</v>
      </c>
      <c r="G5716" s="0">
        <v>-0.224809</v>
      </c>
      <c r="H5716" s="0">
        <v>0.005891</v>
      </c>
      <c r="I5716" s="0">
        <v>0.003366</v>
      </c>
      <c r="J5716" s="0">
        <v>-0.014536</v>
      </c>
      <c r="K5716" s="0">
        <v>1021.949951</v>
      </c>
      <c r="L5716" s="0">
        <v>40.081951</v>
      </c>
      <c r="W5716" s="0">
        <f t="shared" si="89"/>
        <v>42769.215427819727</v>
      </c>
    </row>
    <row r="5717">
      <c r="A5717" s="0">
        <v>159.53625</v>
      </c>
      <c r="B5717" s="0">
        <v>-53.931389</v>
      </c>
      <c r="C5717" s="0">
        <v>-36565.664062</v>
      </c>
      <c r="D5717" s="0">
        <v>22202.638672</v>
      </c>
      <c r="E5717" s="0">
        <v>-0.015821</v>
      </c>
      <c r="F5717" s="0">
        <v>9.954075</v>
      </c>
      <c r="G5717" s="0">
        <v>-0.224854</v>
      </c>
      <c r="H5717" s="0">
        <v>0.029232</v>
      </c>
      <c r="I5717" s="0">
        <v>0.006736</v>
      </c>
      <c r="J5717" s="0">
        <v>-0.021419</v>
      </c>
      <c r="K5717" s="0">
        <v>1021.949951</v>
      </c>
      <c r="L5717" s="0">
        <v>40.081951</v>
      </c>
      <c r="W5717" s="0">
        <f t="shared" si="89"/>
        <v>42778.591151289074</v>
      </c>
    </row>
    <row r="5718">
      <c r="A5718" s="0">
        <v>159.5475</v>
      </c>
      <c r="B5718" s="0">
        <v>-104.091087</v>
      </c>
      <c r="C5718" s="0">
        <v>-36483.296875</v>
      </c>
      <c r="D5718" s="0">
        <v>22168.908203</v>
      </c>
      <c r="E5718" s="0">
        <v>-0.021216</v>
      </c>
      <c r="F5718" s="0">
        <v>9.971059</v>
      </c>
      <c r="G5718" s="0">
        <v>-0.223285</v>
      </c>
      <c r="H5718" s="0">
        <v>0.055125</v>
      </c>
      <c r="I5718" s="0">
        <v>0.010225</v>
      </c>
      <c r="J5718" s="0">
        <v>-0.027558</v>
      </c>
      <c r="K5718" s="0">
        <v>1021.949951</v>
      </c>
      <c r="L5718" s="0">
        <v>40.081951</v>
      </c>
      <c r="W5718" s="0">
        <f t="shared" si="89"/>
        <v>42690.775077723971</v>
      </c>
    </row>
    <row r="5719">
      <c r="A5719" s="0">
        <v>159.55875</v>
      </c>
      <c r="B5719" s="0">
        <v>-84.117889</v>
      </c>
      <c r="C5719" s="0">
        <v>-36537.382812</v>
      </c>
      <c r="D5719" s="0">
        <v>22313.816406</v>
      </c>
      <c r="E5719" s="0">
        <v>-0.026318</v>
      </c>
      <c r="F5719" s="0">
        <v>9.958127</v>
      </c>
      <c r="G5719" s="0">
        <v>-0.22056</v>
      </c>
      <c r="H5719" s="0">
        <v>0.066853</v>
      </c>
      <c r="I5719" s="0">
        <v>0.012702</v>
      </c>
      <c r="J5719" s="0">
        <v>-0.028003</v>
      </c>
      <c r="K5719" s="0">
        <v>1021.949951</v>
      </c>
      <c r="L5719" s="0">
        <v>40.081951</v>
      </c>
      <c r="W5719" s="0">
        <f t="shared" si="89"/>
        <v>42812.309224924531</v>
      </c>
    </row>
    <row r="5720">
      <c r="A5720" s="0">
        <v>159.57</v>
      </c>
      <c r="B5720" s="0">
        <v>-87.939522</v>
      </c>
      <c r="C5720" s="0">
        <v>-36441.542969</v>
      </c>
      <c r="D5720" s="0">
        <v>22140.277344</v>
      </c>
      <c r="E5720" s="0">
        <v>-0.018124</v>
      </c>
      <c r="F5720" s="0">
        <v>9.964236</v>
      </c>
      <c r="G5720" s="0">
        <v>-0.225698</v>
      </c>
      <c r="H5720" s="0">
        <v>0.078779</v>
      </c>
      <c r="I5720" s="0">
        <v>0.014663</v>
      </c>
      <c r="J5720" s="0">
        <v>-0.028471</v>
      </c>
      <c r="K5720" s="0">
        <v>1021.949951</v>
      </c>
      <c r="L5720" s="0">
        <v>40.081951</v>
      </c>
      <c r="W5720" s="0">
        <f t="shared" si="89"/>
        <v>42640.188416448662</v>
      </c>
    </row>
    <row r="5721">
      <c r="A5721" s="0">
        <v>159.58125</v>
      </c>
      <c r="B5721" s="0">
        <v>-9.650996</v>
      </c>
      <c r="C5721" s="0">
        <v>-36437.800781</v>
      </c>
      <c r="D5721" s="0">
        <v>22144.957031</v>
      </c>
      <c r="E5721" s="0">
        <v>-0.026156</v>
      </c>
      <c r="F5721" s="0">
        <v>9.970185</v>
      </c>
      <c r="G5721" s="0">
        <v>-0.232146</v>
      </c>
      <c r="H5721" s="0">
        <v>0.073515</v>
      </c>
      <c r="I5721" s="0">
        <v>0.013334</v>
      </c>
      <c r="J5721" s="0">
        <v>-0.025549</v>
      </c>
      <c r="K5721" s="0">
        <v>1021.949951</v>
      </c>
      <c r="L5721" s="0">
        <v>40.081951</v>
      </c>
      <c r="W5721" s="0">
        <f t="shared" si="89"/>
        <v>42639.330914103288</v>
      </c>
    </row>
    <row r="5722">
      <c r="A5722" s="0">
        <v>159.5925</v>
      </c>
      <c r="B5722" s="0">
        <v>-63.426857</v>
      </c>
      <c r="C5722" s="0">
        <v>-36376.699219</v>
      </c>
      <c r="D5722" s="0">
        <v>22182.414062</v>
      </c>
      <c r="E5722" s="0">
        <v>-0.011455</v>
      </c>
      <c r="F5722" s="0">
        <v>9.961929</v>
      </c>
      <c r="G5722" s="0">
        <v>-0.229917</v>
      </c>
      <c r="H5722" s="0">
        <v>0.067615</v>
      </c>
      <c r="I5722" s="0">
        <v>0.013583</v>
      </c>
      <c r="J5722" s="0">
        <v>-0.023193</v>
      </c>
      <c r="K5722" s="0">
        <v>1021.949951</v>
      </c>
      <c r="L5722" s="0">
        <v>40.081951</v>
      </c>
      <c r="W5722" s="0">
        <f t="shared" si="89"/>
        <v>42606.663359782113</v>
      </c>
    </row>
    <row r="5723">
      <c r="A5723" s="0">
        <v>159.60375</v>
      </c>
      <c r="B5723" s="0">
        <v>-85.659454</v>
      </c>
      <c r="C5723" s="0">
        <v>-36434.042969</v>
      </c>
      <c r="D5723" s="0">
        <v>22095.320312</v>
      </c>
      <c r="E5723" s="0">
        <v>-0.014214</v>
      </c>
      <c r="F5723" s="0">
        <v>9.972</v>
      </c>
      <c r="G5723" s="0">
        <v>-0.222134</v>
      </c>
      <c r="H5723" s="0">
        <v>0.052833</v>
      </c>
      <c r="I5723" s="0">
        <v>0.011592</v>
      </c>
      <c r="J5723" s="0">
        <v>-0.019359</v>
      </c>
      <c r="K5723" s="0">
        <v>1021.949951</v>
      </c>
      <c r="L5723" s="0">
        <v>40.086834</v>
      </c>
      <c r="W5723" s="0">
        <f t="shared" si="89"/>
        <v>42610.444779406818</v>
      </c>
    </row>
    <row r="5724">
      <c r="A5724" s="0">
        <v>159.615</v>
      </c>
      <c r="B5724" s="0">
        <v>9.412004</v>
      </c>
      <c r="C5724" s="0">
        <v>-36398.574219</v>
      </c>
      <c r="D5724" s="0">
        <v>22123.181641</v>
      </c>
      <c r="E5724" s="0">
        <v>-0.012405</v>
      </c>
      <c r="F5724" s="0">
        <v>9.970316</v>
      </c>
      <c r="G5724" s="0">
        <v>-0.229817</v>
      </c>
      <c r="H5724" s="0">
        <v>0.036216</v>
      </c>
      <c r="I5724" s="0">
        <v>0.009582</v>
      </c>
      <c r="J5724" s="0">
        <v>-0.013528</v>
      </c>
      <c r="K5724" s="0">
        <v>1021.949951</v>
      </c>
      <c r="L5724" s="0">
        <v>40.086834</v>
      </c>
      <c r="W5724" s="0">
        <f t="shared" si="89"/>
        <v>42594.500345497072</v>
      </c>
    </row>
    <row r="5725">
      <c r="A5725" s="0">
        <v>159.62625</v>
      </c>
      <c r="B5725" s="0">
        <v>-165.522202</v>
      </c>
      <c r="C5725" s="0">
        <v>-36298.367187</v>
      </c>
      <c r="D5725" s="0">
        <v>22074.238281</v>
      </c>
      <c r="E5725" s="0">
        <v>-0.019182</v>
      </c>
      <c r="F5725" s="0">
        <v>9.959732</v>
      </c>
      <c r="G5725" s="0">
        <v>-0.239546</v>
      </c>
      <c r="H5725" s="0">
        <v>0.01389</v>
      </c>
      <c r="I5725" s="0">
        <v>0.007077</v>
      </c>
      <c r="J5725" s="0">
        <v>-0.008016</v>
      </c>
      <c r="K5725" s="0">
        <v>1021.949951</v>
      </c>
      <c r="L5725" s="0">
        <v>40.086834</v>
      </c>
      <c r="W5725" s="0">
        <f t="shared" si="89"/>
        <v>42483.771651396484</v>
      </c>
    </row>
    <row r="5726">
      <c r="A5726" s="0">
        <v>159.6375</v>
      </c>
      <c r="B5726" s="0">
        <v>-65.582794</v>
      </c>
      <c r="C5726" s="0">
        <v>-36371.359375</v>
      </c>
      <c r="D5726" s="0">
        <v>22166.871094</v>
      </c>
      <c r="E5726" s="0">
        <v>-0.010376</v>
      </c>
      <c r="F5726" s="0">
        <v>9.973615</v>
      </c>
      <c r="G5726" s="0">
        <v>-0.232058</v>
      </c>
      <c r="H5726" s="0">
        <v>-0.008717</v>
      </c>
      <c r="I5726" s="0">
        <v>0.003578</v>
      </c>
      <c r="J5726" s="0">
        <v>-0.001783</v>
      </c>
      <c r="K5726" s="0">
        <v>1021.949951</v>
      </c>
      <c r="L5726" s="0">
        <v>40.086834</v>
      </c>
      <c r="W5726" s="0">
        <f t="shared" si="89"/>
        <v>42594.0166923276</v>
      </c>
    </row>
    <row r="5727">
      <c r="A5727" s="0">
        <v>159.64875</v>
      </c>
      <c r="B5727" s="0">
        <v>-64.251007</v>
      </c>
      <c r="C5727" s="0">
        <v>-36277.5625</v>
      </c>
      <c r="D5727" s="0">
        <v>22029.705078</v>
      </c>
      <c r="E5727" s="0">
        <v>-0.013412</v>
      </c>
      <c r="F5727" s="0">
        <v>9.972465</v>
      </c>
      <c r="G5727" s="0">
        <v>-0.237128</v>
      </c>
      <c r="H5727" s="0">
        <v>-0.028079</v>
      </c>
      <c r="I5727" s="0">
        <v>0.00042</v>
      </c>
      <c r="J5727" s="0">
        <v>0.004129</v>
      </c>
      <c r="K5727" s="0">
        <v>1021.949951</v>
      </c>
      <c r="L5727" s="0">
        <v>40.086834</v>
      </c>
      <c r="W5727" s="0">
        <f t="shared" si="89"/>
        <v>42442.59152027555</v>
      </c>
    </row>
    <row r="5728">
      <c r="A5728" s="0">
        <v>159.66</v>
      </c>
      <c r="B5728" s="0">
        <v>-6.885571</v>
      </c>
      <c r="C5728" s="0">
        <v>-36308.699219</v>
      </c>
      <c r="D5728" s="0">
        <v>22263.185547</v>
      </c>
      <c r="E5728" s="0">
        <v>-0.019332</v>
      </c>
      <c r="F5728" s="0">
        <v>9.979743</v>
      </c>
      <c r="G5728" s="0">
        <v>-0.231546</v>
      </c>
      <c r="H5728" s="0">
        <v>-0.03664</v>
      </c>
      <c r="I5728" s="0">
        <v>-0.000324</v>
      </c>
      <c r="J5728" s="0">
        <v>0.007118</v>
      </c>
      <c r="K5728" s="0">
        <v>1021.949951</v>
      </c>
      <c r="L5728" s="0">
        <v>40.086834</v>
      </c>
      <c r="W5728" s="0">
        <f t="shared" si="89"/>
        <v>42590.739804411111</v>
      </c>
    </row>
    <row r="5729">
      <c r="A5729" s="0">
        <v>159.67125</v>
      </c>
      <c r="B5729" s="0">
        <v>-1.740138</v>
      </c>
      <c r="C5729" s="0">
        <v>-36206.792969</v>
      </c>
      <c r="D5729" s="0">
        <v>22186.638672</v>
      </c>
      <c r="E5729" s="0">
        <v>-0.017731</v>
      </c>
      <c r="F5729" s="0">
        <v>9.977497</v>
      </c>
      <c r="G5729" s="0">
        <v>-0.221174</v>
      </c>
      <c r="H5729" s="0">
        <v>-0.038999</v>
      </c>
      <c r="I5729" s="0">
        <v>-0.000944</v>
      </c>
      <c r="J5729" s="0">
        <v>0.005965</v>
      </c>
      <c r="K5729" s="0">
        <v>1021.949951</v>
      </c>
      <c r="L5729" s="0">
        <v>40.086834</v>
      </c>
      <c r="W5729" s="0">
        <f t="shared" si="89"/>
        <v>42463.852812598088</v>
      </c>
    </row>
    <row r="5730">
      <c r="A5730" s="0">
        <v>159.6825</v>
      </c>
      <c r="B5730" s="0">
        <v>-102.554718</v>
      </c>
      <c r="C5730" s="0">
        <v>-36281.898437</v>
      </c>
      <c r="D5730" s="0">
        <v>22182.589844</v>
      </c>
      <c r="E5730" s="0">
        <v>-0.014456</v>
      </c>
      <c r="F5730" s="0">
        <v>9.983378</v>
      </c>
      <c r="G5730" s="0">
        <v>-0.231869</v>
      </c>
      <c r="H5730" s="0">
        <v>-0.031352</v>
      </c>
      <c r="I5730" s="0">
        <v>0.00029</v>
      </c>
      <c r="J5730" s="0">
        <v>0.001418</v>
      </c>
      <c r="K5730" s="0">
        <v>1021.949951</v>
      </c>
      <c r="L5730" s="0">
        <v>40.086834</v>
      </c>
      <c r="W5730" s="0">
        <f t="shared" si="89"/>
        <v>42525.92108173672</v>
      </c>
    </row>
    <row r="5731">
      <c r="A5731" s="0">
        <v>159.69375</v>
      </c>
      <c r="B5731" s="0">
        <v>-151.421936</v>
      </c>
      <c r="C5731" s="0">
        <v>-36234.84375</v>
      </c>
      <c r="D5731" s="0">
        <v>22168.048828</v>
      </c>
      <c r="E5731" s="0">
        <v>-0.015801</v>
      </c>
      <c r="F5731" s="0">
        <v>9.969678</v>
      </c>
      <c r="G5731" s="0">
        <v>-0.232865</v>
      </c>
      <c r="H5731" s="0">
        <v>-0.01535</v>
      </c>
      <c r="I5731" s="0">
        <v>0.000873</v>
      </c>
      <c r="J5731" s="0">
        <v>-0.006033</v>
      </c>
      <c r="K5731" s="0">
        <v>1021.949951</v>
      </c>
      <c r="L5731" s="0">
        <v>40.086834</v>
      </c>
      <c r="W5731" s="0">
        <f t="shared" si="89"/>
        <v>42478.338232918293</v>
      </c>
    </row>
    <row r="5732">
      <c r="A5732" s="0">
        <v>159.705</v>
      </c>
      <c r="B5732" s="0">
        <v>-21.715704</v>
      </c>
      <c r="C5732" s="0">
        <v>-36238.917969</v>
      </c>
      <c r="D5732" s="0">
        <v>22009.986328</v>
      </c>
      <c r="E5732" s="0">
        <v>-0.01311</v>
      </c>
      <c r="F5732" s="0">
        <v>9.978049</v>
      </c>
      <c r="G5732" s="0">
        <v>-0.229296</v>
      </c>
      <c r="H5732" s="0">
        <v>0.000926</v>
      </c>
      <c r="I5732" s="0">
        <v>0.002932</v>
      </c>
      <c r="J5732" s="0">
        <v>-0.012945</v>
      </c>
      <c r="K5732" s="0">
        <v>1021.919983</v>
      </c>
      <c r="L5732" s="0">
        <v>40.086834</v>
      </c>
      <c r="W5732" s="0">
        <f t="shared" si="89"/>
        <v>42399.282367682339</v>
      </c>
    </row>
    <row r="5733">
      <c r="A5733" s="0">
        <v>159.71625</v>
      </c>
      <c r="B5733" s="0">
        <v>15.268026</v>
      </c>
      <c r="C5733" s="0">
        <v>-36284.707031</v>
      </c>
      <c r="D5733" s="0">
        <v>22172.121094</v>
      </c>
      <c r="E5733" s="0">
        <v>-0.018238</v>
      </c>
      <c r="F5733" s="0">
        <v>9.974304</v>
      </c>
      <c r="G5733" s="0">
        <v>-0.225593</v>
      </c>
      <c r="H5733" s="0">
        <v>0.024596</v>
      </c>
      <c r="I5733" s="0">
        <v>0.006371</v>
      </c>
      <c r="J5733" s="0">
        <v>-0.019729</v>
      </c>
      <c r="K5733" s="0">
        <v>1021.919983</v>
      </c>
      <c r="L5733" s="0">
        <v>40.086834</v>
      </c>
      <c r="W5733" s="0">
        <f t="shared" si="89"/>
        <v>42522.736873878639</v>
      </c>
    </row>
    <row r="5734">
      <c r="A5734" s="0">
        <v>159.7275</v>
      </c>
      <c r="B5734" s="0">
        <v>-17.808279</v>
      </c>
      <c r="C5734" s="0">
        <v>-36230.039062</v>
      </c>
      <c r="D5734" s="0">
        <v>22178.929687</v>
      </c>
      <c r="E5734" s="0">
        <v>-0.022593</v>
      </c>
      <c r="F5734" s="0">
        <v>9.967869</v>
      </c>
      <c r="G5734" s="0">
        <v>-0.23497</v>
      </c>
      <c r="H5734" s="0">
        <v>0.048935</v>
      </c>
      <c r="I5734" s="0">
        <v>0.009445</v>
      </c>
      <c r="J5734" s="0">
        <v>-0.026931</v>
      </c>
      <c r="K5734" s="0">
        <v>1021.919983</v>
      </c>
      <c r="L5734" s="0">
        <v>40.086834</v>
      </c>
      <c r="W5734" s="0">
        <f t="shared" si="89"/>
        <v>42479.65359592445</v>
      </c>
    </row>
    <row r="5735">
      <c r="A5735" s="0">
        <v>159.73875</v>
      </c>
      <c r="B5735" s="0">
        <v>17.690632</v>
      </c>
      <c r="C5735" s="0">
        <v>-36341.605469</v>
      </c>
      <c r="D5735" s="0">
        <v>22261.181641</v>
      </c>
      <c r="E5735" s="0">
        <v>-0.027603</v>
      </c>
      <c r="F5735" s="0">
        <v>9.967854</v>
      </c>
      <c r="G5735" s="0">
        <v>-0.234856</v>
      </c>
      <c r="H5735" s="0">
        <v>0.065124</v>
      </c>
      <c r="I5735" s="0">
        <v>0.012082</v>
      </c>
      <c r="J5735" s="0">
        <v>-0.028318</v>
      </c>
      <c r="K5735" s="0">
        <v>1021.919983</v>
      </c>
      <c r="L5735" s="0">
        <v>40.086834</v>
      </c>
      <c r="W5735" s="0">
        <f t="shared" si="89"/>
        <v>42617.75227621122</v>
      </c>
    </row>
    <row r="5736">
      <c r="A5736" s="0">
        <v>159.75</v>
      </c>
      <c r="B5736" s="0">
        <v>-12.369091</v>
      </c>
      <c r="C5736" s="0">
        <v>-36258.828125</v>
      </c>
      <c r="D5736" s="0">
        <v>22218.277344</v>
      </c>
      <c r="E5736" s="0">
        <v>-0.024551</v>
      </c>
      <c r="F5736" s="0">
        <v>9.977287</v>
      </c>
      <c r="G5736" s="0">
        <v>-0.227004</v>
      </c>
      <c r="H5736" s="0">
        <v>0.072108</v>
      </c>
      <c r="I5736" s="0">
        <v>0.013497</v>
      </c>
      <c r="J5736" s="0">
        <v>-0.028449</v>
      </c>
      <c r="K5736" s="0">
        <v>1021.919983</v>
      </c>
      <c r="L5736" s="0">
        <v>40.086834</v>
      </c>
      <c r="W5736" s="0">
        <f t="shared" si="89"/>
        <v>42524.753004898295</v>
      </c>
    </row>
    <row r="5737">
      <c r="A5737" s="0">
        <v>159.76125</v>
      </c>
      <c r="B5737" s="0">
        <v>-42.776527</v>
      </c>
      <c r="C5737" s="0">
        <v>-36382.433594</v>
      </c>
      <c r="D5737" s="0">
        <v>22216.701172</v>
      </c>
      <c r="E5737" s="0">
        <v>-0.023645</v>
      </c>
      <c r="F5737" s="0">
        <v>9.983034</v>
      </c>
      <c r="G5737" s="0">
        <v>-0.240959</v>
      </c>
      <c r="H5737" s="0">
        <v>0.071923</v>
      </c>
      <c r="I5737" s="0">
        <v>0.012594</v>
      </c>
      <c r="J5737" s="0">
        <v>-0.02567</v>
      </c>
      <c r="K5737" s="0">
        <v>1021.919983</v>
      </c>
      <c r="L5737" s="0">
        <v>40.086834</v>
      </c>
      <c r="W5737" s="0">
        <f t="shared" si="89"/>
        <v>42629.392618462538</v>
      </c>
    </row>
    <row r="5738">
      <c r="A5738" s="0">
        <v>159.7725</v>
      </c>
      <c r="B5738" s="0">
        <v>-66.056679</v>
      </c>
      <c r="C5738" s="0">
        <v>-36359.804687</v>
      </c>
      <c r="D5738" s="0">
        <v>22323.880859</v>
      </c>
      <c r="E5738" s="0">
        <v>-0.019319</v>
      </c>
      <c r="F5738" s="0">
        <v>9.979179</v>
      </c>
      <c r="G5738" s="0">
        <v>-0.220682</v>
      </c>
      <c r="H5738" s="0">
        <v>0.075514</v>
      </c>
      <c r="I5738" s="0">
        <v>0.013561</v>
      </c>
      <c r="J5738" s="0">
        <v>-0.02571</v>
      </c>
      <c r="K5738" s="0">
        <v>1021.919983</v>
      </c>
      <c r="L5738" s="0">
        <v>40.086834</v>
      </c>
      <c r="W5738" s="0">
        <f t="shared" si="89"/>
        <v>42666.09212206403</v>
      </c>
    </row>
    <row r="5739">
      <c r="A5739" s="0">
        <v>159.78375</v>
      </c>
      <c r="B5739" s="0">
        <v>-95.854317</v>
      </c>
      <c r="C5739" s="0">
        <v>-36413.246094</v>
      </c>
      <c r="D5739" s="0">
        <v>22263.708984</v>
      </c>
      <c r="E5739" s="0">
        <v>-0.032611</v>
      </c>
      <c r="F5739" s="0">
        <v>9.968052</v>
      </c>
      <c r="G5739" s="0">
        <v>-0.228963</v>
      </c>
      <c r="H5739" s="0">
        <v>0.064432</v>
      </c>
      <c r="I5739" s="0">
        <v>0.012466</v>
      </c>
      <c r="J5739" s="0">
        <v>-0.022217</v>
      </c>
      <c r="K5739" s="0">
        <v>1021.919983</v>
      </c>
      <c r="L5739" s="0">
        <v>40.086834</v>
      </c>
      <c r="W5739" s="0">
        <f t="shared" si="89"/>
        <v>42680.281358919558</v>
      </c>
    </row>
    <row r="5740">
      <c r="A5740" s="0">
        <v>159.795</v>
      </c>
      <c r="B5740" s="0">
        <v>20.799814</v>
      </c>
      <c r="C5740" s="0">
        <v>-36457.117187</v>
      </c>
      <c r="D5740" s="0">
        <v>22165.039062</v>
      </c>
      <c r="E5740" s="0">
        <v>-0.007824</v>
      </c>
      <c r="F5740" s="0">
        <v>9.977383</v>
      </c>
      <c r="G5740" s="0">
        <v>-0.226074</v>
      </c>
      <c r="H5740" s="0">
        <v>0.047031</v>
      </c>
      <c r="I5740" s="0">
        <v>0.011332</v>
      </c>
      <c r="J5740" s="0">
        <v>-0.017425</v>
      </c>
      <c r="K5740" s="0">
        <v>1021.919983</v>
      </c>
      <c r="L5740" s="0">
        <v>40.086834</v>
      </c>
      <c r="W5740" s="0">
        <f t="shared" si="89"/>
        <v>42666.27219290314</v>
      </c>
    </row>
    <row r="5741">
      <c r="A5741" s="0">
        <v>159.80625</v>
      </c>
      <c r="B5741" s="0">
        <v>-20.809774</v>
      </c>
      <c r="C5741" s="0">
        <v>-36458.960937</v>
      </c>
      <c r="D5741" s="0">
        <v>22228.261719</v>
      </c>
      <c r="E5741" s="0">
        <v>-0.00018</v>
      </c>
      <c r="F5741" s="0">
        <v>9.967267</v>
      </c>
      <c r="G5741" s="0">
        <v>-0.232567</v>
      </c>
      <c r="H5741" s="0">
        <v>0.020547</v>
      </c>
      <c r="I5741" s="0">
        <v>0.006772</v>
      </c>
      <c r="J5741" s="0">
        <v>-0.009768</v>
      </c>
      <c r="K5741" s="0">
        <v>1021.969971</v>
      </c>
      <c r="L5741" s="0">
        <v>40.091717</v>
      </c>
      <c r="W5741" s="0">
        <f t="shared" si="89"/>
        <v>42700.724639059081</v>
      </c>
    </row>
    <row r="5742">
      <c r="A5742" s="0">
        <v>159.8175</v>
      </c>
      <c r="B5742" s="0">
        <v>89.933609</v>
      </c>
      <c r="C5742" s="0">
        <v>-36612.082031</v>
      </c>
      <c r="D5742" s="0">
        <v>22248.978516</v>
      </c>
      <c r="E5742" s="0">
        <v>-0.017172</v>
      </c>
      <c r="F5742" s="0">
        <v>9.968715</v>
      </c>
      <c r="G5742" s="0">
        <v>-0.236055</v>
      </c>
      <c r="H5742" s="0">
        <v>-0.005872</v>
      </c>
      <c r="I5742" s="0">
        <v>0.003583</v>
      </c>
      <c r="J5742" s="0">
        <v>-0.002529</v>
      </c>
      <c r="K5742" s="0">
        <v>1021.969971</v>
      </c>
      <c r="L5742" s="0">
        <v>40.091717</v>
      </c>
      <c r="W5742" s="0">
        <f t="shared" si="89"/>
        <v>42842.381863105256</v>
      </c>
    </row>
    <row r="5743">
      <c r="A5743" s="0">
        <v>159.82875</v>
      </c>
      <c r="B5743" s="0">
        <v>48.367382</v>
      </c>
      <c r="C5743" s="0">
        <v>-36538.722656</v>
      </c>
      <c r="D5743" s="0">
        <v>22416.757812</v>
      </c>
      <c r="E5743" s="0">
        <v>-0.025578</v>
      </c>
      <c r="F5743" s="0">
        <v>9.969924</v>
      </c>
      <c r="G5743" s="0">
        <v>-0.238441</v>
      </c>
      <c r="H5743" s="0">
        <v>-0.02463</v>
      </c>
      <c r="I5743" s="0">
        <v>0.001139</v>
      </c>
      <c r="J5743" s="0">
        <v>0.002876</v>
      </c>
      <c r="K5743" s="0">
        <v>1021.969971</v>
      </c>
      <c r="L5743" s="0">
        <v>40.091717</v>
      </c>
      <c r="W5743" s="0">
        <f t="shared" si="89"/>
        <v>42867.139204028907</v>
      </c>
    </row>
    <row r="5744">
      <c r="A5744" s="0">
        <v>159.84</v>
      </c>
      <c r="B5744" s="0">
        <v>-147.290451</v>
      </c>
      <c r="C5744" s="0">
        <v>-36608.484375</v>
      </c>
      <c r="D5744" s="0">
        <v>22262.132812</v>
      </c>
      <c r="E5744" s="0">
        <v>-0.013365</v>
      </c>
      <c r="F5744" s="0">
        <v>9.970397</v>
      </c>
      <c r="G5744" s="0">
        <v>-0.235116</v>
      </c>
      <c r="H5744" s="0">
        <v>-0.038342</v>
      </c>
      <c r="I5744" s="0">
        <v>-0.001248</v>
      </c>
      <c r="J5744" s="0">
        <v>0.00571</v>
      </c>
      <c r="K5744" s="0">
        <v>1021.969971</v>
      </c>
      <c r="L5744" s="0">
        <v>40.091717</v>
      </c>
      <c r="W5744" s="0">
        <f t="shared" si="89"/>
        <v>42846.299490746016</v>
      </c>
    </row>
    <row r="5745">
      <c r="A5745" s="0">
        <v>159.85125</v>
      </c>
      <c r="B5745" s="0">
        <v>-8.533164</v>
      </c>
      <c r="C5745" s="0">
        <v>-36602.425781</v>
      </c>
      <c r="D5745" s="0">
        <v>22229.654297</v>
      </c>
      <c r="E5745" s="0">
        <v>-0.01841</v>
      </c>
      <c r="F5745" s="0">
        <v>9.973035</v>
      </c>
      <c r="G5745" s="0">
        <v>-0.217085</v>
      </c>
      <c r="H5745" s="0">
        <v>-0.035117</v>
      </c>
      <c r="I5745" s="0">
        <v>-0.000579</v>
      </c>
      <c r="J5745" s="0">
        <v>0.006869</v>
      </c>
      <c r="K5745" s="0">
        <v>1021.969971</v>
      </c>
      <c r="L5745" s="0">
        <v>40.091717</v>
      </c>
      <c r="W5745" s="0">
        <f t="shared" si="89"/>
        <v>42824.002335520112</v>
      </c>
    </row>
    <row r="5746">
      <c r="A5746" s="0">
        <v>159.8625</v>
      </c>
      <c r="B5746" s="0">
        <v>14.658262</v>
      </c>
      <c r="C5746" s="0">
        <v>-36730.304687</v>
      </c>
      <c r="D5746" s="0">
        <v>22121.320312</v>
      </c>
      <c r="E5746" s="0">
        <v>-0.022569</v>
      </c>
      <c r="F5746" s="0">
        <v>9.969678</v>
      </c>
      <c r="G5746" s="0">
        <v>-0.236843</v>
      </c>
      <c r="H5746" s="0">
        <v>-0.035494</v>
      </c>
      <c r="I5746" s="0">
        <v>-0.001013</v>
      </c>
      <c r="J5746" s="0">
        <v>0.004398</v>
      </c>
      <c r="K5746" s="0">
        <v>1021.969971</v>
      </c>
      <c r="L5746" s="0">
        <v>40.091717</v>
      </c>
      <c r="W5746" s="0">
        <f t="shared" si="89"/>
        <v>42877.363603778191</v>
      </c>
    </row>
    <row r="5747">
      <c r="A5747" s="0">
        <v>159.87375</v>
      </c>
      <c r="B5747" s="0">
        <v>61.273148</v>
      </c>
      <c r="C5747" s="0">
        <v>-36791.519531</v>
      </c>
      <c r="D5747" s="0">
        <v>22173.908203</v>
      </c>
      <c r="E5747" s="0">
        <v>-0.017417</v>
      </c>
      <c r="F5747" s="0">
        <v>9.966686</v>
      </c>
      <c r="G5747" s="0">
        <v>-0.242983</v>
      </c>
      <c r="H5747" s="0">
        <v>-0.022144</v>
      </c>
      <c r="I5747" s="0">
        <v>0.000168</v>
      </c>
      <c r="J5747" s="0">
        <v>-0.002888</v>
      </c>
      <c r="K5747" s="0">
        <v>1021.969971</v>
      </c>
      <c r="L5747" s="0">
        <v>40.091717</v>
      </c>
      <c r="W5747" s="0">
        <f t="shared" si="89"/>
        <v>42956.976951290359</v>
      </c>
    </row>
    <row r="5748">
      <c r="A5748" s="0">
        <v>159.885</v>
      </c>
      <c r="B5748" s="0">
        <v>122.936226</v>
      </c>
      <c r="C5748" s="0">
        <v>-36822.765625</v>
      </c>
      <c r="D5748" s="0">
        <v>22243.712891</v>
      </c>
      <c r="E5748" s="0">
        <v>-0.00922</v>
      </c>
      <c r="F5748" s="0">
        <v>9.972836</v>
      </c>
      <c r="G5748" s="0">
        <v>-0.230481</v>
      </c>
      <c r="H5748" s="0">
        <v>-0.006607</v>
      </c>
      <c r="I5748" s="0">
        <v>0.001463</v>
      </c>
      <c r="J5748" s="0">
        <v>-0.009438</v>
      </c>
      <c r="K5748" s="0">
        <v>1021.969971</v>
      </c>
      <c r="L5748" s="0">
        <v>40.091717</v>
      </c>
      <c r="W5748" s="0">
        <f t="shared" si="89"/>
        <v>43019.924973976704</v>
      </c>
    </row>
    <row r="5749">
      <c r="A5749" s="0">
        <v>159.89625</v>
      </c>
      <c r="B5749" s="0">
        <v>31.276846</v>
      </c>
      <c r="C5749" s="0">
        <v>-36927.765625</v>
      </c>
      <c r="D5749" s="0">
        <v>22200.15625</v>
      </c>
      <c r="E5749" s="0">
        <v>-0.018813</v>
      </c>
      <c r="F5749" s="0">
        <v>9.97121</v>
      </c>
      <c r="G5749" s="0">
        <v>-0.231552</v>
      </c>
      <c r="H5749" s="0">
        <v>0.0191</v>
      </c>
      <c r="I5749" s="0">
        <v>0.005537</v>
      </c>
      <c r="J5749" s="0">
        <v>-0.017919</v>
      </c>
      <c r="K5749" s="0">
        <v>1021.969971</v>
      </c>
      <c r="L5749" s="0">
        <v>40.091717</v>
      </c>
      <c r="W5749" s="0">
        <f t="shared" si="89"/>
        <v>43087.21144168466</v>
      </c>
    </row>
    <row r="5750">
      <c r="A5750" s="0">
        <v>159.9075</v>
      </c>
      <c r="B5750" s="0">
        <v>9.111945</v>
      </c>
      <c r="C5750" s="0">
        <v>-36922.074219</v>
      </c>
      <c r="D5750" s="0">
        <v>22223.242187</v>
      </c>
      <c r="E5750" s="0">
        <v>-0.009224</v>
      </c>
      <c r="F5750" s="0">
        <v>9.971075</v>
      </c>
      <c r="G5750" s="0">
        <v>-0.239621</v>
      </c>
      <c r="H5750" s="0">
        <v>0.038765</v>
      </c>
      <c r="I5750" s="0">
        <v>0.008555</v>
      </c>
      <c r="J5750" s="0">
        <v>-0.023231</v>
      </c>
      <c r="K5750" s="0">
        <v>1021.97998</v>
      </c>
      <c r="L5750" s="0">
        <v>40.094257</v>
      </c>
      <c r="W5750" s="0">
        <f t="shared" si="89"/>
        <v>43094.223986085919</v>
      </c>
    </row>
    <row r="5751">
      <c r="A5751" s="0">
        <v>159.91875</v>
      </c>
      <c r="B5751" s="0">
        <v>46.03191</v>
      </c>
      <c r="C5751" s="0">
        <v>-37063.75</v>
      </c>
      <c r="D5751" s="0">
        <v>22194.396484</v>
      </c>
      <c r="E5751" s="0">
        <v>-0.017261</v>
      </c>
      <c r="F5751" s="0">
        <v>9.970514</v>
      </c>
      <c r="G5751" s="0">
        <v>-0.230841</v>
      </c>
      <c r="H5751" s="0">
        <v>0.052808</v>
      </c>
      <c r="I5751" s="0">
        <v>0.010439</v>
      </c>
      <c r="J5751" s="0">
        <v>-0.027195</v>
      </c>
      <c r="K5751" s="0">
        <v>1021.97998</v>
      </c>
      <c r="L5751" s="0">
        <v>40.094257</v>
      </c>
      <c r="W5751" s="0">
        <f t="shared" si="89"/>
        <v>43200.867101115342</v>
      </c>
    </row>
    <row r="5752">
      <c r="A5752" s="0">
        <v>159.93</v>
      </c>
      <c r="B5752" s="0">
        <v>-24.59362</v>
      </c>
      <c r="C5752" s="0">
        <v>-37072.589844</v>
      </c>
      <c r="D5752" s="0">
        <v>22348.546875</v>
      </c>
      <c r="E5752" s="0">
        <v>-0.025488</v>
      </c>
      <c r="F5752" s="0">
        <v>9.959414</v>
      </c>
      <c r="G5752" s="0">
        <v>-0.238161</v>
      </c>
      <c r="H5752" s="0">
        <v>0.066893</v>
      </c>
      <c r="I5752" s="0">
        <v>0.012402</v>
      </c>
      <c r="J5752" s="0">
        <v>-0.029332</v>
      </c>
      <c r="K5752" s="0">
        <v>1021.97998</v>
      </c>
      <c r="L5752" s="0">
        <v>40.094257</v>
      </c>
      <c r="W5752" s="0">
        <f t="shared" si="89"/>
        <v>43287.816646392188</v>
      </c>
    </row>
    <row r="5753">
      <c r="A5753" s="0">
        <v>159.94125</v>
      </c>
      <c r="B5753" s="0">
        <v>-14.685868</v>
      </c>
      <c r="C5753" s="0">
        <v>-37216.375</v>
      </c>
      <c r="D5753" s="0">
        <v>22352.554687</v>
      </c>
      <c r="E5753" s="0">
        <v>-0.007913</v>
      </c>
      <c r="F5753" s="0">
        <v>9.974028</v>
      </c>
      <c r="G5753" s="0">
        <v>-0.228026</v>
      </c>
      <c r="H5753" s="0">
        <v>0.071525</v>
      </c>
      <c r="I5753" s="0">
        <v>0.013025</v>
      </c>
      <c r="J5753" s="0">
        <v>-0.026851</v>
      </c>
      <c r="K5753" s="0">
        <v>1021.97998</v>
      </c>
      <c r="L5753" s="0">
        <v>40.094257</v>
      </c>
      <c r="W5753" s="0">
        <f t="shared" si="89"/>
        <v>43413.079651767039</v>
      </c>
    </row>
    <row r="5754">
      <c r="A5754" s="0">
        <v>159.9525</v>
      </c>
      <c r="B5754" s="0">
        <v>-57.478451</v>
      </c>
      <c r="C5754" s="0">
        <v>-37193.132812</v>
      </c>
      <c r="D5754" s="0">
        <v>22363.853516</v>
      </c>
      <c r="E5754" s="0">
        <v>-0.010976</v>
      </c>
      <c r="F5754" s="0">
        <v>9.978819</v>
      </c>
      <c r="G5754" s="0">
        <v>-0.23634</v>
      </c>
      <c r="H5754" s="0">
        <v>0.074456</v>
      </c>
      <c r="I5754" s="0">
        <v>0.013411</v>
      </c>
      <c r="J5754" s="0">
        <v>-0.024795</v>
      </c>
      <c r="K5754" s="0">
        <v>1021.97998</v>
      </c>
      <c r="L5754" s="0">
        <v>40.094257</v>
      </c>
      <c r="W5754" s="0">
        <f t="shared" si="89"/>
        <v>43399.01353980878</v>
      </c>
    </row>
    <row r="5755">
      <c r="A5755" s="0">
        <v>159.96375</v>
      </c>
      <c r="B5755" s="0">
        <v>-5.38763</v>
      </c>
      <c r="C5755" s="0">
        <v>-37261.660156</v>
      </c>
      <c r="D5755" s="0">
        <v>22207.199219</v>
      </c>
      <c r="E5755" s="0">
        <v>-0.015093</v>
      </c>
      <c r="F5755" s="0">
        <v>9.973264</v>
      </c>
      <c r="G5755" s="0">
        <v>-0.239345</v>
      </c>
      <c r="H5755" s="0">
        <v>0.068082</v>
      </c>
      <c r="I5755" s="0">
        <v>0.013406</v>
      </c>
      <c r="J5755" s="0">
        <v>-0.022498</v>
      </c>
      <c r="K5755" s="0">
        <v>1021.97998</v>
      </c>
      <c r="L5755" s="0">
        <v>40.094257</v>
      </c>
      <c r="W5755" s="0">
        <f t="shared" si="89"/>
        <v>43377.310241186569</v>
      </c>
    </row>
    <row r="5756">
      <c r="A5756" s="0">
        <v>159.975</v>
      </c>
      <c r="B5756" s="0">
        <v>11.016548</v>
      </c>
      <c r="C5756" s="0">
        <v>-37298.980469</v>
      </c>
      <c r="D5756" s="0">
        <v>22337.642578</v>
      </c>
      <c r="E5756" s="0">
        <v>-0.020109</v>
      </c>
      <c r="F5756" s="0">
        <v>9.977815</v>
      </c>
      <c r="G5756" s="0">
        <v>-0.22834</v>
      </c>
      <c r="H5756" s="0">
        <v>0.052662</v>
      </c>
      <c r="I5756" s="0">
        <v>0.01176</v>
      </c>
      <c r="J5756" s="0">
        <v>-0.017895</v>
      </c>
      <c r="K5756" s="0">
        <v>1021.97998</v>
      </c>
      <c r="L5756" s="0">
        <v>40.094257</v>
      </c>
      <c r="W5756" s="0">
        <f t="shared" si="89"/>
        <v>43476.25031363275</v>
      </c>
    </row>
    <row r="5757">
      <c r="A5757" s="0">
        <v>159.98625</v>
      </c>
      <c r="B5757" s="0">
        <v>-70.30484</v>
      </c>
      <c r="C5757" s="0">
        <v>-37287.28125</v>
      </c>
      <c r="D5757" s="0">
        <v>22202.201172</v>
      </c>
      <c r="E5757" s="0">
        <v>-0.020252</v>
      </c>
      <c r="F5757" s="0">
        <v>9.972455</v>
      </c>
      <c r="G5757" s="0">
        <v>-0.231884</v>
      </c>
      <c r="H5757" s="0">
        <v>0.02554</v>
      </c>
      <c r="I5757" s="0">
        <v>0.008285</v>
      </c>
      <c r="J5757" s="0">
        <v>-0.010901</v>
      </c>
      <c r="K5757" s="0">
        <v>1021.97998</v>
      </c>
      <c r="L5757" s="0">
        <v>40.094257</v>
      </c>
      <c r="W5757" s="0">
        <f t="shared" si="89"/>
        <v>43396.820421190852</v>
      </c>
    </row>
    <row r="5758">
      <c r="A5758" s="0">
        <v>159.9975</v>
      </c>
      <c r="B5758" s="0">
        <v>-51.772343</v>
      </c>
      <c r="C5758" s="0">
        <v>-37352.160156</v>
      </c>
      <c r="D5758" s="0">
        <v>22096.613281</v>
      </c>
      <c r="E5758" s="0">
        <v>-0.008977</v>
      </c>
      <c r="F5758" s="0">
        <v>9.980374</v>
      </c>
      <c r="G5758" s="0">
        <v>-0.231001</v>
      </c>
      <c r="H5758" s="0">
        <v>0.006603</v>
      </c>
      <c r="I5758" s="0">
        <v>0.006358</v>
      </c>
      <c r="J5758" s="0">
        <v>-0.00606</v>
      </c>
      <c r="K5758" s="0">
        <v>1021.97998</v>
      </c>
      <c r="L5758" s="0">
        <v>40.094257</v>
      </c>
      <c r="W5758" s="0">
        <f t="shared" si="89"/>
        <v>43398.69660698394</v>
      </c>
    </row>
    <row r="5759">
      <c r="A5759" s="0">
        <v>160.00875</v>
      </c>
      <c r="B5759" s="0">
        <v>-127.799675</v>
      </c>
      <c r="C5759" s="0">
        <v>-37251.078125</v>
      </c>
      <c r="D5759" s="0">
        <v>22243.722656</v>
      </c>
      <c r="E5759" s="0">
        <v>-0.016219</v>
      </c>
      <c r="F5759" s="0">
        <v>9.970286</v>
      </c>
      <c r="G5759" s="0">
        <v>-0.232693</v>
      </c>
      <c r="H5759" s="0">
        <v>-0.014656</v>
      </c>
      <c r="I5759" s="0">
        <v>0.002477</v>
      </c>
      <c r="J5759" s="0">
        <v>-0.000656</v>
      </c>
      <c r="K5759" s="0">
        <v>1021.969971</v>
      </c>
      <c r="L5759" s="0">
        <v>40.0966</v>
      </c>
      <c r="W5759" s="0">
        <f t="shared" si="89"/>
        <v>43387.12195835109</v>
      </c>
    </row>
    <row r="5760">
      <c r="A5760" s="0">
        <v>160.02</v>
      </c>
      <c r="B5760" s="0">
        <v>-90.594482</v>
      </c>
      <c r="C5760" s="0">
        <v>-37373.464844</v>
      </c>
      <c r="D5760" s="0">
        <v>22247.199219</v>
      </c>
      <c r="E5760" s="0">
        <v>-0.011529</v>
      </c>
      <c r="F5760" s="0">
        <v>9.979922</v>
      </c>
      <c r="G5760" s="0">
        <v>-0.225978</v>
      </c>
      <c r="H5760" s="0">
        <v>-0.032153</v>
      </c>
      <c r="I5760" s="0">
        <v>-0.000277</v>
      </c>
      <c r="J5760" s="0">
        <v>0.007281</v>
      </c>
      <c r="K5760" s="0">
        <v>1021.969971</v>
      </c>
      <c r="L5760" s="0">
        <v>40.0966</v>
      </c>
      <c r="W5760" s="0">
        <f t="shared" si="89"/>
        <v>43493.930092551389</v>
      </c>
    </row>
    <row r="5761">
      <c r="A5761" s="0">
        <v>160.03125</v>
      </c>
      <c r="B5761" s="0">
        <v>-35.184784</v>
      </c>
      <c r="C5761" s="0">
        <v>-37311.375</v>
      </c>
      <c r="D5761" s="0">
        <v>22177.189453</v>
      </c>
      <c r="E5761" s="0">
        <v>-0.026777</v>
      </c>
      <c r="F5761" s="0">
        <v>9.980869</v>
      </c>
      <c r="G5761" s="0">
        <v>-0.217235</v>
      </c>
      <c r="H5761" s="0">
        <v>-0.030436</v>
      </c>
      <c r="I5761" s="0">
        <v>0.00035</v>
      </c>
      <c r="J5761" s="0">
        <v>0.004759</v>
      </c>
      <c r="K5761" s="0">
        <v>1021.969971</v>
      </c>
      <c r="L5761" s="0">
        <v>40.0966</v>
      </c>
      <c r="W5761" s="0">
        <f t="shared" si="89"/>
        <v>43404.696455497811</v>
      </c>
    </row>
    <row r="5762">
      <c r="A5762" s="0">
        <v>160.0425</v>
      </c>
      <c r="B5762" s="0">
        <v>24.515957</v>
      </c>
      <c r="C5762" s="0">
        <v>-37339.082031</v>
      </c>
      <c r="D5762" s="0">
        <v>22042.982422</v>
      </c>
      <c r="E5762" s="0">
        <v>-0.019189</v>
      </c>
      <c r="F5762" s="0">
        <v>9.975988</v>
      </c>
      <c r="G5762" s="0">
        <v>-0.229754</v>
      </c>
      <c r="H5762" s="0">
        <v>-0.037392</v>
      </c>
      <c r="I5762" s="0">
        <v>-0.001827</v>
      </c>
      <c r="J5762" s="0">
        <v>0.004913</v>
      </c>
      <c r="K5762" s="0">
        <v>1021.969971</v>
      </c>
      <c r="L5762" s="0">
        <v>40.0966</v>
      </c>
      <c r="W5762" s="0">
        <f ref="W5762:W5825" t="shared" si="90">SQRT((B5762)^2+(C5762)^2+(D5762)^2)</f>
        <v>43360.128251730246</v>
      </c>
    </row>
    <row r="5763">
      <c r="A5763" s="0">
        <v>160.05375</v>
      </c>
      <c r="B5763" s="0">
        <v>-60.190964</v>
      </c>
      <c r="C5763" s="0">
        <v>-37297.058594</v>
      </c>
      <c r="D5763" s="0">
        <v>22220.357422</v>
      </c>
      <c r="E5763" s="0">
        <v>-0.021326</v>
      </c>
      <c r="F5763" s="0">
        <v>9.972797</v>
      </c>
      <c r="G5763" s="0">
        <v>-0.230947</v>
      </c>
      <c r="H5763" s="0">
        <v>-0.031144</v>
      </c>
      <c r="I5763" s="0">
        <v>-0.000512</v>
      </c>
      <c r="J5763" s="0">
        <v>0.001819</v>
      </c>
      <c r="K5763" s="0">
        <v>1021.969971</v>
      </c>
      <c r="L5763" s="0">
        <v>40.0966</v>
      </c>
      <c r="W5763" s="0">
        <f t="shared" si="90"/>
        <v>43414.4962734551</v>
      </c>
    </row>
    <row r="5764">
      <c r="A5764" s="0">
        <v>160.065</v>
      </c>
      <c r="B5764" s="0">
        <v>-33.323277</v>
      </c>
      <c r="C5764" s="0">
        <v>-37282.148437</v>
      </c>
      <c r="D5764" s="0">
        <v>22234.291016</v>
      </c>
      <c r="E5764" s="0">
        <v>-0.01533</v>
      </c>
      <c r="F5764" s="0">
        <v>9.979655</v>
      </c>
      <c r="G5764" s="0">
        <v>-0.218842</v>
      </c>
      <c r="H5764" s="0">
        <v>-0.014809</v>
      </c>
      <c r="I5764" s="0">
        <v>0.001488</v>
      </c>
      <c r="J5764" s="0">
        <v>-0.005441</v>
      </c>
      <c r="K5764" s="0">
        <v>1021.969971</v>
      </c>
      <c r="L5764" s="0">
        <v>40.0966</v>
      </c>
      <c r="W5764" s="0">
        <f t="shared" si="90"/>
        <v>43408.79403419853</v>
      </c>
    </row>
    <row r="5765">
      <c r="A5765" s="0">
        <v>160.07625</v>
      </c>
      <c r="B5765" s="0">
        <v>-186.866653</v>
      </c>
      <c r="C5765" s="0">
        <v>-37306.980469</v>
      </c>
      <c r="D5765" s="0">
        <v>22159.326172</v>
      </c>
      <c r="E5765" s="0">
        <v>-0.017379</v>
      </c>
      <c r="F5765" s="0">
        <v>9.972651</v>
      </c>
      <c r="G5765" s="0">
        <v>-0.230629</v>
      </c>
      <c r="H5765" s="0">
        <v>0.011511</v>
      </c>
      <c r="I5765" s="0">
        <v>0.005299</v>
      </c>
      <c r="J5765" s="0">
        <v>-0.014033</v>
      </c>
      <c r="K5765" s="0">
        <v>1021.969971</v>
      </c>
      <c r="L5765" s="0">
        <v>40.0966</v>
      </c>
      <c r="W5765" s="0">
        <f t="shared" si="90"/>
        <v>43392.18186790606</v>
      </c>
    </row>
    <row r="5766">
      <c r="A5766" s="0">
        <v>160.0875</v>
      </c>
      <c r="B5766" s="0">
        <v>-121.747925</v>
      </c>
      <c r="C5766" s="0">
        <v>-37246.222656</v>
      </c>
      <c r="D5766" s="0">
        <v>22236.320312</v>
      </c>
      <c r="E5766" s="0">
        <v>-0.026482</v>
      </c>
      <c r="F5766" s="0">
        <v>9.974847</v>
      </c>
      <c r="G5766" s="0">
        <v>-0.226336</v>
      </c>
      <c r="H5766" s="0">
        <v>0.031344</v>
      </c>
      <c r="I5766" s="0">
        <v>0.007479</v>
      </c>
      <c r="J5766" s="0">
        <v>-0.020491</v>
      </c>
      <c r="K5766" s="0">
        <v>1021.969971</v>
      </c>
      <c r="L5766" s="0">
        <v>40.0966</v>
      </c>
      <c r="W5766" s="0">
        <f t="shared" si="90"/>
        <v>43379.140905686836</v>
      </c>
    </row>
    <row r="5767">
      <c r="A5767" s="0">
        <v>160.09875</v>
      </c>
      <c r="B5767" s="0">
        <v>-154.4198</v>
      </c>
      <c r="C5767" s="0">
        <v>-37232.492187</v>
      </c>
      <c r="D5767" s="0">
        <v>22193.714844</v>
      </c>
      <c r="E5767" s="0">
        <v>-0.007395</v>
      </c>
      <c r="F5767" s="0">
        <v>9.972562</v>
      </c>
      <c r="G5767" s="0">
        <v>-0.225644</v>
      </c>
      <c r="H5767" s="0">
        <v>0.052454</v>
      </c>
      <c r="I5767" s="0">
        <v>0.010311</v>
      </c>
      <c r="J5767" s="0">
        <v>-0.026466</v>
      </c>
      <c r="K5767" s="0">
        <v>1021.969971</v>
      </c>
      <c r="L5767" s="0">
        <v>40.0966</v>
      </c>
      <c r="W5767" s="0">
        <f t="shared" si="90"/>
        <v>43345.626059689508</v>
      </c>
    </row>
    <row r="5768">
      <c r="A5768" s="0">
        <v>160.11</v>
      </c>
      <c r="B5768" s="0">
        <v>-135.092758</v>
      </c>
      <c r="C5768" s="0">
        <v>-37069.464844</v>
      </c>
      <c r="D5768" s="0">
        <v>22079.779297</v>
      </c>
      <c r="E5768" s="0">
        <v>-0.016445</v>
      </c>
      <c r="F5768" s="0">
        <v>9.967822</v>
      </c>
      <c r="G5768" s="0">
        <v>-0.226694</v>
      </c>
      <c r="H5768" s="0">
        <v>0.06845</v>
      </c>
      <c r="I5768" s="0">
        <v>0.012304</v>
      </c>
      <c r="J5768" s="0">
        <v>-0.027569</v>
      </c>
      <c r="K5768" s="0">
        <v>1021.959961</v>
      </c>
      <c r="L5768" s="0">
        <v>40.094257</v>
      </c>
      <c r="W5768" s="0">
        <f t="shared" si="90"/>
        <v>43147.191422826654</v>
      </c>
    </row>
    <row r="5769">
      <c r="A5769" s="0">
        <v>160.12125</v>
      </c>
      <c r="B5769" s="0">
        <v>-152.695023</v>
      </c>
      <c r="C5769" s="0">
        <v>-37112.074219</v>
      </c>
      <c r="D5769" s="0">
        <v>22069.755859</v>
      </c>
      <c r="E5769" s="0">
        <v>-0.019144</v>
      </c>
      <c r="F5769" s="0">
        <v>9.970723</v>
      </c>
      <c r="G5769" s="0">
        <v>-0.216856</v>
      </c>
      <c r="H5769" s="0">
        <v>0.074133</v>
      </c>
      <c r="I5769" s="0">
        <v>0.013194</v>
      </c>
      <c r="J5769" s="0">
        <v>-0.027668</v>
      </c>
      <c r="K5769" s="0">
        <v>1021.959961</v>
      </c>
      <c r="L5769" s="0">
        <v>40.094257</v>
      </c>
      <c r="W5769" s="0">
        <f t="shared" si="90"/>
        <v>43178.738891756417</v>
      </c>
    </row>
    <row r="5770">
      <c r="A5770" s="0">
        <v>160.1325</v>
      </c>
      <c r="B5770" s="0">
        <v>-135.765137</v>
      </c>
      <c r="C5770" s="0">
        <v>-36983.730469</v>
      </c>
      <c r="D5770" s="0">
        <v>22025.248047</v>
      </c>
      <c r="E5770" s="0">
        <v>-0.023577</v>
      </c>
      <c r="F5770" s="0">
        <v>9.978081</v>
      </c>
      <c r="G5770" s="0">
        <v>-0.232819</v>
      </c>
      <c r="H5770" s="0">
        <v>0.077102</v>
      </c>
      <c r="I5770" s="0">
        <v>0.014805</v>
      </c>
      <c r="J5770" s="0">
        <v>-0.027562</v>
      </c>
      <c r="K5770" s="0">
        <v>1021.959961</v>
      </c>
      <c r="L5770" s="0">
        <v>40.094257</v>
      </c>
      <c r="W5770" s="0">
        <f t="shared" si="90"/>
        <v>43045.630476367063</v>
      </c>
    </row>
    <row r="5771">
      <c r="A5771" s="0">
        <v>160.14375</v>
      </c>
      <c r="B5771" s="0">
        <v>-66.367218</v>
      </c>
      <c r="C5771" s="0">
        <v>-37011.417969</v>
      </c>
      <c r="D5771" s="0">
        <v>22065.708984</v>
      </c>
      <c r="E5771" s="0">
        <v>-0.007909</v>
      </c>
      <c r="F5771" s="0">
        <v>9.963728</v>
      </c>
      <c r="G5771" s="0">
        <v>-0.242082</v>
      </c>
      <c r="H5771" s="0">
        <v>0.070143</v>
      </c>
      <c r="I5771" s="0">
        <v>0.014109</v>
      </c>
      <c r="J5771" s="0">
        <v>-0.02247</v>
      </c>
      <c r="K5771" s="0">
        <v>1021.959961</v>
      </c>
      <c r="L5771" s="0">
        <v>40.094257</v>
      </c>
      <c r="W5771" s="0">
        <f t="shared" si="90"/>
        <v>43089.963769423375</v>
      </c>
    </row>
    <row r="5772">
      <c r="A5772" s="0">
        <v>160.155</v>
      </c>
      <c r="B5772" s="0">
        <v>-19.874355</v>
      </c>
      <c r="C5772" s="0">
        <v>-37051.347656</v>
      </c>
      <c r="D5772" s="0">
        <v>22130.771484</v>
      </c>
      <c r="E5772" s="0">
        <v>-0.014608</v>
      </c>
      <c r="F5772" s="0">
        <v>9.956036</v>
      </c>
      <c r="G5772" s="0">
        <v>-0.241603</v>
      </c>
      <c r="H5772" s="0">
        <v>0.057883</v>
      </c>
      <c r="I5772" s="0">
        <v>0.011401</v>
      </c>
      <c r="J5772" s="0">
        <v>-0.019397</v>
      </c>
      <c r="K5772" s="0">
        <v>1021.959961</v>
      </c>
      <c r="L5772" s="0">
        <v>40.094257</v>
      </c>
      <c r="W5772" s="0">
        <f t="shared" si="90"/>
        <v>43157.546322662864</v>
      </c>
    </row>
    <row r="5773">
      <c r="A5773" s="0">
        <v>160.16625</v>
      </c>
      <c r="B5773" s="0">
        <v>-136.821335</v>
      </c>
      <c r="C5773" s="0">
        <v>-37044.019531</v>
      </c>
      <c r="D5773" s="0">
        <v>22196.703125</v>
      </c>
      <c r="E5773" s="0">
        <v>-0.017939</v>
      </c>
      <c r="F5773" s="0">
        <v>9.957912</v>
      </c>
      <c r="G5773" s="0">
        <v>-0.227518</v>
      </c>
      <c r="H5773" s="0">
        <v>0.032438</v>
      </c>
      <c r="I5773" s="0">
        <v>0.008095</v>
      </c>
      <c r="J5773" s="0">
        <v>-0.013145</v>
      </c>
      <c r="K5773" s="0">
        <v>1021.959961</v>
      </c>
      <c r="L5773" s="0">
        <v>40.094257</v>
      </c>
      <c r="W5773" s="0">
        <f t="shared" si="90"/>
        <v>43185.318485686832</v>
      </c>
    </row>
    <row r="5774">
      <c r="A5774" s="0">
        <v>160.1775</v>
      </c>
      <c r="B5774" s="0">
        <v>-68.579262</v>
      </c>
      <c r="C5774" s="0">
        <v>-37111.550781</v>
      </c>
      <c r="D5774" s="0">
        <v>22254.140625</v>
      </c>
      <c r="E5774" s="0">
        <v>-0.018112</v>
      </c>
      <c r="F5774" s="0">
        <v>9.965443</v>
      </c>
      <c r="G5774" s="0">
        <v>-0.229025</v>
      </c>
      <c r="H5774" s="0">
        <v>0.010011</v>
      </c>
      <c r="I5774" s="0">
        <v>0.005954</v>
      </c>
      <c r="J5774" s="0">
        <v>-0.007512</v>
      </c>
      <c r="K5774" s="0">
        <v>1021.959961</v>
      </c>
      <c r="L5774" s="0">
        <v>40.094257</v>
      </c>
      <c r="W5774" s="0">
        <f t="shared" si="90"/>
        <v>43272.608881868837</v>
      </c>
    </row>
    <row r="5775">
      <c r="A5775" s="0">
        <v>160.18875</v>
      </c>
      <c r="B5775" s="0">
        <v>-133.509476</v>
      </c>
      <c r="C5775" s="0">
        <v>-37033.65625</v>
      </c>
      <c r="D5775" s="0">
        <v>22233.445312</v>
      </c>
      <c r="E5775" s="0">
        <v>-0.015144</v>
      </c>
      <c r="F5775" s="0">
        <v>9.963687</v>
      </c>
      <c r="G5775" s="0">
        <v>-0.210067</v>
      </c>
      <c r="H5775" s="0">
        <v>-0.005997</v>
      </c>
      <c r="I5775" s="0">
        <v>0.004032</v>
      </c>
      <c r="J5775" s="0">
        <v>-0.002973</v>
      </c>
      <c r="K5775" s="0">
        <v>1021.959961</v>
      </c>
      <c r="L5775" s="0">
        <v>40.094257</v>
      </c>
      <c r="W5775" s="0">
        <f t="shared" si="90"/>
        <v>43195.319311993058</v>
      </c>
    </row>
    <row r="5776">
      <c r="A5776" s="0">
        <v>160.2</v>
      </c>
      <c r="B5776" s="0">
        <v>-103.416023</v>
      </c>
      <c r="C5776" s="0">
        <v>-37124.519531</v>
      </c>
      <c r="D5776" s="0">
        <v>22163.933594</v>
      </c>
      <c r="E5776" s="0">
        <v>-0.012526</v>
      </c>
      <c r="F5776" s="0">
        <v>9.973844</v>
      </c>
      <c r="G5776" s="0">
        <v>-0.233707</v>
      </c>
      <c r="H5776" s="0">
        <v>-0.022643</v>
      </c>
      <c r="I5776" s="0">
        <v>0.002198</v>
      </c>
      <c r="J5776" s="0">
        <v>0.003989</v>
      </c>
      <c r="K5776" s="0">
        <v>1021.949951</v>
      </c>
      <c r="L5776" s="0">
        <v>40.101482</v>
      </c>
      <c r="W5776" s="0">
        <f t="shared" si="90"/>
        <v>43237.490649211541</v>
      </c>
    </row>
    <row r="5777">
      <c r="A5777" s="0">
        <v>160.21125</v>
      </c>
      <c r="B5777" s="0">
        <v>-42.513885</v>
      </c>
      <c r="C5777" s="0">
        <v>-37086.488281</v>
      </c>
      <c r="D5777" s="0">
        <v>22194.210937</v>
      </c>
      <c r="E5777" s="0">
        <v>-0.019106</v>
      </c>
      <c r="F5777" s="0">
        <v>9.973684</v>
      </c>
      <c r="G5777" s="0">
        <v>-0.242528</v>
      </c>
      <c r="H5777" s="0">
        <v>-0.033892</v>
      </c>
      <c r="I5777" s="0">
        <v>0.000168</v>
      </c>
      <c r="J5777" s="0">
        <v>0.007499</v>
      </c>
      <c r="K5777" s="0">
        <v>1021.949951</v>
      </c>
      <c r="L5777" s="0">
        <v>40.101482</v>
      </c>
      <c r="W5777" s="0">
        <f t="shared" si="90"/>
        <v>43220.277874664556</v>
      </c>
    </row>
    <row r="5778">
      <c r="A5778" s="0">
        <v>160.2225</v>
      </c>
      <c r="B5778" s="0">
        <v>-57.583176</v>
      </c>
      <c r="C5778" s="0">
        <v>-37158</v>
      </c>
      <c r="D5778" s="0">
        <v>22233.441406</v>
      </c>
      <c r="E5778" s="0">
        <v>-0.034303</v>
      </c>
      <c r="F5778" s="0">
        <v>9.965008</v>
      </c>
      <c r="G5778" s="0">
        <v>-0.226386</v>
      </c>
      <c r="H5778" s="0">
        <v>-0.039346</v>
      </c>
      <c r="I5778" s="0">
        <v>-0.001386</v>
      </c>
      <c r="J5778" s="0">
        <v>0.007652</v>
      </c>
      <c r="K5778" s="0">
        <v>1021.949951</v>
      </c>
      <c r="L5778" s="0">
        <v>40.101482</v>
      </c>
      <c r="W5778" s="0">
        <f t="shared" si="90"/>
        <v>43301.8036180503</v>
      </c>
    </row>
    <row r="5779">
      <c r="A5779" s="0">
        <v>160.23375</v>
      </c>
      <c r="B5779" s="0">
        <v>137.148148</v>
      </c>
      <c r="C5779" s="0">
        <v>-37130.652344</v>
      </c>
      <c r="D5779" s="0">
        <v>22237.183594</v>
      </c>
      <c r="E5779" s="0">
        <v>-0.015364</v>
      </c>
      <c r="F5779" s="0">
        <v>9.961555</v>
      </c>
      <c r="G5779" s="0">
        <v>-0.218864</v>
      </c>
      <c r="H5779" s="0">
        <v>-0.034141</v>
      </c>
      <c r="I5779" s="0">
        <v>-0.001034</v>
      </c>
      <c r="J5779" s="0">
        <v>0.003417</v>
      </c>
      <c r="K5779" s="0">
        <v>1021.949951</v>
      </c>
      <c r="L5779" s="0">
        <v>40.101482</v>
      </c>
      <c r="W5779" s="0">
        <f t="shared" si="90"/>
        <v>43280.440008146346</v>
      </c>
    </row>
    <row r="5780">
      <c r="A5780" s="0">
        <v>160.245</v>
      </c>
      <c r="B5780" s="0">
        <v>131.041031</v>
      </c>
      <c r="C5780" s="0">
        <v>-37211.023437</v>
      </c>
      <c r="D5780" s="0">
        <v>22236.914062</v>
      </c>
      <c r="E5780" s="0">
        <v>-0.009623</v>
      </c>
      <c r="F5780" s="0">
        <v>9.96754</v>
      </c>
      <c r="G5780" s="0">
        <v>-0.218976</v>
      </c>
      <c r="H5780" s="0">
        <v>-0.019584</v>
      </c>
      <c r="I5780" s="0">
        <v>0.001068</v>
      </c>
      <c r="J5780" s="0">
        <v>-0.003685</v>
      </c>
      <c r="K5780" s="0">
        <v>1021.949951</v>
      </c>
      <c r="L5780" s="0">
        <v>40.101482</v>
      </c>
      <c r="W5780" s="0">
        <f t="shared" si="90"/>
        <v>43349.253557374461</v>
      </c>
    </row>
    <row r="5781">
      <c r="A5781" s="0">
        <v>160.25625</v>
      </c>
      <c r="B5781" s="0">
        <v>69.059906</v>
      </c>
      <c r="C5781" s="0">
        <v>-37345.453125</v>
      </c>
      <c r="D5781" s="0">
        <v>22304.439453</v>
      </c>
      <c r="E5781" s="0">
        <v>-0.012947</v>
      </c>
      <c r="F5781" s="0">
        <v>9.970742</v>
      </c>
      <c r="G5781" s="0">
        <v>-0.226815</v>
      </c>
      <c r="H5781" s="0">
        <v>9.635775E-05</v>
      </c>
      <c r="I5781" s="0">
        <v>0.003194</v>
      </c>
      <c r="J5781" s="0">
        <v>-0.01034</v>
      </c>
      <c r="K5781" s="0">
        <v>1021.949951</v>
      </c>
      <c r="L5781" s="0">
        <v>40.101482</v>
      </c>
      <c r="W5781" s="0">
        <f t="shared" si="90"/>
        <v>43499.145482350934</v>
      </c>
    </row>
    <row r="5782">
      <c r="A5782" s="0">
        <v>160.2675</v>
      </c>
      <c r="B5782" s="0">
        <v>100.376465</v>
      </c>
      <c r="C5782" s="0">
        <v>-37354.550781</v>
      </c>
      <c r="D5782" s="0">
        <v>22306.357422</v>
      </c>
      <c r="E5782" s="0">
        <v>-0.01062</v>
      </c>
      <c r="F5782" s="0">
        <v>9.977201</v>
      </c>
      <c r="G5782" s="0">
        <v>-0.216496</v>
      </c>
      <c r="H5782" s="0">
        <v>0.024928</v>
      </c>
      <c r="I5782" s="0">
        <v>0.007062</v>
      </c>
      <c r="J5782" s="0">
        <v>-0.01827</v>
      </c>
      <c r="K5782" s="0">
        <v>1021.949951</v>
      </c>
      <c r="L5782" s="0">
        <v>40.101482</v>
      </c>
      <c r="W5782" s="0">
        <f t="shared" si="90"/>
        <v>43508.0006541676</v>
      </c>
    </row>
    <row r="5783">
      <c r="A5783" s="0">
        <v>160.27875</v>
      </c>
      <c r="B5783" s="0">
        <v>63.443325</v>
      </c>
      <c r="C5783" s="0">
        <v>-37504.945312</v>
      </c>
      <c r="D5783" s="0">
        <v>22309.273437</v>
      </c>
      <c r="E5783" s="0">
        <v>-0.0153</v>
      </c>
      <c r="F5783" s="0">
        <v>9.969795</v>
      </c>
      <c r="G5783" s="0">
        <v>-0.220199</v>
      </c>
      <c r="H5783" s="0">
        <v>0.043068</v>
      </c>
      <c r="I5783" s="0">
        <v>0.008033</v>
      </c>
      <c r="J5783" s="0">
        <v>-0.023542</v>
      </c>
      <c r="K5783" s="0">
        <v>1021.949951</v>
      </c>
      <c r="L5783" s="0">
        <v>40.101482</v>
      </c>
      <c r="W5783" s="0">
        <f t="shared" si="90"/>
        <v>43638.613969722181</v>
      </c>
    </row>
    <row r="5784">
      <c r="A5784" s="0">
        <v>160.29</v>
      </c>
      <c r="B5784" s="0">
        <v>22.340536</v>
      </c>
      <c r="C5784" s="0">
        <v>-37465.796875</v>
      </c>
      <c r="D5784" s="0">
        <v>22302.125</v>
      </c>
      <c r="E5784" s="0">
        <v>-0.020668</v>
      </c>
      <c r="F5784" s="0">
        <v>9.956513</v>
      </c>
      <c r="G5784" s="0">
        <v>-0.235867</v>
      </c>
      <c r="H5784" s="0">
        <v>0.059917</v>
      </c>
      <c r="I5784" s="0">
        <v>0.011121</v>
      </c>
      <c r="J5784" s="0">
        <v>-0.025706</v>
      </c>
      <c r="K5784" s="0">
        <v>1021.949951</v>
      </c>
      <c r="L5784" s="0">
        <v>40.101482</v>
      </c>
      <c r="W5784" s="0">
        <f t="shared" si="90"/>
        <v>43601.2753723321</v>
      </c>
    </row>
    <row r="5785">
      <c r="A5785" s="0">
        <v>160.30125</v>
      </c>
      <c r="B5785" s="0">
        <v>92.27784</v>
      </c>
      <c r="C5785" s="0">
        <v>-37661.105469</v>
      </c>
      <c r="D5785" s="0">
        <v>22436.736328</v>
      </c>
      <c r="E5785" s="0">
        <v>-0.011551</v>
      </c>
      <c r="F5785" s="0">
        <v>9.966977</v>
      </c>
      <c r="G5785" s="0">
        <v>-0.221704</v>
      </c>
      <c r="H5785" s="0">
        <v>0.0723</v>
      </c>
      <c r="I5785" s="0">
        <v>0.013095</v>
      </c>
      <c r="J5785" s="0">
        <v>-0.026769</v>
      </c>
      <c r="K5785" s="0">
        <v>1021.949951</v>
      </c>
      <c r="L5785" s="0">
        <v>40.103828</v>
      </c>
      <c r="W5785" s="0">
        <f t="shared" si="90"/>
        <v>43838.048740781014</v>
      </c>
    </row>
    <row r="5786">
      <c r="A5786" s="0">
        <v>160.3125</v>
      </c>
      <c r="B5786" s="0">
        <v>182.240051</v>
      </c>
      <c r="C5786" s="0">
        <v>-37722.484375</v>
      </c>
      <c r="D5786" s="0">
        <v>22371.546875</v>
      </c>
      <c r="E5786" s="0">
        <v>-0.01383</v>
      </c>
      <c r="F5786" s="0">
        <v>9.97163</v>
      </c>
      <c r="G5786" s="0">
        <v>-0.233554</v>
      </c>
      <c r="H5786" s="0">
        <v>0.079243</v>
      </c>
      <c r="I5786" s="0">
        <v>0.014156</v>
      </c>
      <c r="J5786" s="0">
        <v>-0.027699</v>
      </c>
      <c r="K5786" s="0">
        <v>1021.949951</v>
      </c>
      <c r="L5786" s="0">
        <v>40.103828</v>
      </c>
      <c r="W5786" s="0">
        <f t="shared" si="90"/>
        <v>43857.78321391347</v>
      </c>
    </row>
    <row r="5787">
      <c r="A5787" s="0">
        <v>160.32375</v>
      </c>
      <c r="B5787" s="0">
        <v>151.849258</v>
      </c>
      <c r="C5787" s="0">
        <v>-37862.164062</v>
      </c>
      <c r="D5787" s="0">
        <v>22366.115234</v>
      </c>
      <c r="E5787" s="0">
        <v>-0.008369</v>
      </c>
      <c r="F5787" s="0">
        <v>9.969704</v>
      </c>
      <c r="G5787" s="0">
        <v>-0.224758</v>
      </c>
      <c r="H5787" s="0">
        <v>0.075718</v>
      </c>
      <c r="I5787" s="0">
        <v>0.014201</v>
      </c>
      <c r="J5787" s="0">
        <v>-0.024484</v>
      </c>
      <c r="K5787" s="0">
        <v>1021.949951</v>
      </c>
      <c r="L5787" s="0">
        <v>40.103828</v>
      </c>
      <c r="W5787" s="0">
        <f t="shared" si="90"/>
        <v>43975.102459409085</v>
      </c>
    </row>
    <row r="5788">
      <c r="A5788" s="0">
        <v>160.335</v>
      </c>
      <c r="B5788" s="0">
        <v>98.531265</v>
      </c>
      <c r="C5788" s="0">
        <v>-37965.886719</v>
      </c>
      <c r="D5788" s="0">
        <v>22480.755859</v>
      </c>
      <c r="E5788" s="0">
        <v>-0.030159</v>
      </c>
      <c r="F5788" s="0">
        <v>9.969295</v>
      </c>
      <c r="G5788" s="0">
        <v>-0.22344</v>
      </c>
      <c r="H5788" s="0">
        <v>0.062132</v>
      </c>
      <c r="I5788" s="0">
        <v>0.012828</v>
      </c>
      <c r="J5788" s="0">
        <v>-0.020187</v>
      </c>
      <c r="K5788" s="0">
        <v>1021.949951</v>
      </c>
      <c r="L5788" s="0">
        <v>40.103828</v>
      </c>
      <c r="W5788" s="0">
        <f t="shared" si="90"/>
        <v>44122.586582861237</v>
      </c>
    </row>
    <row r="5789">
      <c r="A5789" s="0">
        <v>160.34625</v>
      </c>
      <c r="B5789" s="0">
        <v>9.120352</v>
      </c>
      <c r="C5789" s="0">
        <v>-38095.308594</v>
      </c>
      <c r="D5789" s="0">
        <v>22334.005859</v>
      </c>
      <c r="E5789" s="0">
        <v>-0.015185</v>
      </c>
      <c r="F5789" s="0">
        <v>9.966591</v>
      </c>
      <c r="G5789" s="0">
        <v>-0.222164</v>
      </c>
      <c r="H5789" s="0">
        <v>0.043828</v>
      </c>
      <c r="I5789" s="0">
        <v>0.010708</v>
      </c>
      <c r="J5789" s="0">
        <v>-0.015541</v>
      </c>
      <c r="K5789" s="0">
        <v>1021.949951</v>
      </c>
      <c r="L5789" s="0">
        <v>40.103828</v>
      </c>
      <c r="W5789" s="0">
        <f t="shared" si="90"/>
        <v>44159.488649244537</v>
      </c>
    </row>
    <row r="5790">
      <c r="A5790" s="0">
        <v>160.3575</v>
      </c>
      <c r="B5790" s="0">
        <v>12.367513</v>
      </c>
      <c r="C5790" s="0">
        <v>-38223.628906</v>
      </c>
      <c r="D5790" s="0">
        <v>22462.455078</v>
      </c>
      <c r="E5790" s="0">
        <v>-0.015151</v>
      </c>
      <c r="F5790" s="0">
        <v>9.974586</v>
      </c>
      <c r="G5790" s="0">
        <v>-0.225682</v>
      </c>
      <c r="H5790" s="0">
        <v>0.019788</v>
      </c>
      <c r="I5790" s="0">
        <v>0.008023</v>
      </c>
      <c r="J5790" s="0">
        <v>-0.01059</v>
      </c>
      <c r="K5790" s="0">
        <v>1021.949951</v>
      </c>
      <c r="L5790" s="0">
        <v>40.103828</v>
      </c>
      <c r="W5790" s="0">
        <f t="shared" si="90"/>
        <v>44335.176190358652</v>
      </c>
    </row>
    <row r="5791">
      <c r="A5791" s="0">
        <v>160.36875</v>
      </c>
      <c r="B5791" s="0">
        <v>138.91716</v>
      </c>
      <c r="C5791" s="0">
        <v>-38315.171875</v>
      </c>
      <c r="D5791" s="0">
        <v>22517.177734</v>
      </c>
      <c r="E5791" s="0">
        <v>-0.026026</v>
      </c>
      <c r="F5791" s="0">
        <v>9.971886</v>
      </c>
      <c r="G5791" s="0">
        <v>-0.228304</v>
      </c>
      <c r="H5791" s="0">
        <v>0.003229</v>
      </c>
      <c r="I5791" s="0">
        <v>0.005441</v>
      </c>
      <c r="J5791" s="0">
        <v>-0.004916</v>
      </c>
      <c r="K5791" s="0">
        <v>1021.949951</v>
      </c>
      <c r="L5791" s="0">
        <v>40.103828</v>
      </c>
      <c r="W5791" s="0">
        <f t="shared" si="90"/>
        <v>44442.040759765732</v>
      </c>
    </row>
    <row r="5792">
      <c r="A5792" s="0">
        <v>160.38</v>
      </c>
      <c r="B5792" s="0">
        <v>127.978355</v>
      </c>
      <c r="C5792" s="0">
        <v>-38552.679687</v>
      </c>
      <c r="D5792" s="0">
        <v>22377.654297</v>
      </c>
      <c r="E5792" s="0">
        <v>-0.012987</v>
      </c>
      <c r="F5792" s="0">
        <v>9.97511</v>
      </c>
      <c r="G5792" s="0">
        <v>-0.233584</v>
      </c>
      <c r="H5792" s="0">
        <v>-0.015599</v>
      </c>
      <c r="I5792" s="0">
        <v>0.003205</v>
      </c>
      <c r="J5792" s="0">
        <v>0.001998</v>
      </c>
      <c r="K5792" s="0">
        <v>1021.949951</v>
      </c>
      <c r="L5792" s="0">
        <v>40.103828</v>
      </c>
      <c r="W5792" s="0">
        <f t="shared" si="90"/>
        <v>44576.7304918588</v>
      </c>
    </row>
    <row r="5793">
      <c r="A5793" s="0">
        <v>160.39125</v>
      </c>
      <c r="B5793" s="0">
        <v>-39.3353</v>
      </c>
      <c r="C5793" s="0">
        <v>-38614.390625</v>
      </c>
      <c r="D5793" s="0">
        <v>22188.173828</v>
      </c>
      <c r="E5793" s="0">
        <v>-0.007922</v>
      </c>
      <c r="F5793" s="0">
        <v>9.970677</v>
      </c>
      <c r="G5793" s="0">
        <v>-0.238661</v>
      </c>
      <c r="H5793" s="0">
        <v>-0.029312</v>
      </c>
      <c r="I5793" s="0">
        <v>0.000853</v>
      </c>
      <c r="J5793" s="0">
        <v>0.006173</v>
      </c>
      <c r="K5793" s="0">
        <v>1021.949951</v>
      </c>
      <c r="L5793" s="0">
        <v>40.103828</v>
      </c>
      <c r="W5793" s="0">
        <f t="shared" si="90"/>
        <v>44535.241870090453</v>
      </c>
    </row>
    <row r="5794">
      <c r="A5794" s="0">
        <v>160.4025</v>
      </c>
      <c r="B5794" s="0">
        <v>-60.56966</v>
      </c>
      <c r="C5794" s="0">
        <v>-38776.050781</v>
      </c>
      <c r="D5794" s="0">
        <v>22164.820312</v>
      </c>
      <c r="E5794" s="0">
        <v>-0.028671</v>
      </c>
      <c r="F5794" s="0">
        <v>9.983446</v>
      </c>
      <c r="G5794" s="0">
        <v>-0.225878</v>
      </c>
      <c r="H5794" s="0">
        <v>-0.035267</v>
      </c>
      <c r="I5794" s="0">
        <v>-0.000712</v>
      </c>
      <c r="J5794" s="0">
        <v>0.006367</v>
      </c>
      <c r="K5794" s="0">
        <v>1021.940002</v>
      </c>
      <c r="L5794" s="0">
        <v>40.106365</v>
      </c>
      <c r="W5794" s="0">
        <f t="shared" si="90"/>
        <v>44663.912080309878</v>
      </c>
    </row>
    <row r="5795">
      <c r="A5795" s="0">
        <v>160.41375</v>
      </c>
      <c r="B5795" s="0">
        <v>32.255417</v>
      </c>
      <c r="C5795" s="0">
        <v>-38874.257812</v>
      </c>
      <c r="D5795" s="0">
        <v>22190.675781</v>
      </c>
      <c r="E5795" s="0">
        <v>-0.023186</v>
      </c>
      <c r="F5795" s="0">
        <v>9.980172</v>
      </c>
      <c r="G5795" s="0">
        <v>-0.223888</v>
      </c>
      <c r="H5795" s="0">
        <v>-0.032004</v>
      </c>
      <c r="I5795" s="0">
        <v>-0.000184</v>
      </c>
      <c r="J5795" s="0">
        <v>0.003107</v>
      </c>
      <c r="K5795" s="0">
        <v>1021.940002</v>
      </c>
      <c r="L5795" s="0">
        <v>40.106365</v>
      </c>
      <c r="W5795" s="0">
        <f t="shared" si="90"/>
        <v>44761.982222229941</v>
      </c>
    </row>
    <row r="5796">
      <c r="A5796" s="0">
        <v>160.425</v>
      </c>
      <c r="B5796" s="0">
        <v>-45.976715</v>
      </c>
      <c r="C5796" s="0">
        <v>-38954.113281</v>
      </c>
      <c r="D5796" s="0">
        <v>22223.039062</v>
      </c>
      <c r="E5796" s="0">
        <v>-0.009693</v>
      </c>
      <c r="F5796" s="0">
        <v>9.968253</v>
      </c>
      <c r="G5796" s="0">
        <v>-0.230982</v>
      </c>
      <c r="H5796" s="0">
        <v>-0.022919</v>
      </c>
      <c r="I5796" s="0">
        <v>0.000683</v>
      </c>
      <c r="J5796" s="0">
        <v>-0.001485</v>
      </c>
      <c r="K5796" s="0">
        <v>1021.940002</v>
      </c>
      <c r="L5796" s="0">
        <v>40.106365</v>
      </c>
      <c r="W5796" s="0">
        <f t="shared" si="90"/>
        <v>44847.391457235062</v>
      </c>
    </row>
    <row r="5797">
      <c r="A5797" s="0">
        <v>160.43625</v>
      </c>
      <c r="B5797" s="0">
        <v>56.721031</v>
      </c>
      <c r="C5797" s="0">
        <v>-39063.664062</v>
      </c>
      <c r="D5797" s="0">
        <v>22391.482422</v>
      </c>
      <c r="E5797" s="0">
        <v>-0.01636</v>
      </c>
      <c r="F5797" s="0">
        <v>9.97757</v>
      </c>
      <c r="G5797" s="0">
        <v>-0.217398</v>
      </c>
      <c r="H5797" s="0">
        <v>-0.00282</v>
      </c>
      <c r="I5797" s="0">
        <v>0.002339</v>
      </c>
      <c r="J5797" s="0">
        <v>-0.009257</v>
      </c>
      <c r="K5797" s="0">
        <v>1021.940002</v>
      </c>
      <c r="L5797" s="0">
        <v>40.106365</v>
      </c>
      <c r="W5797" s="0">
        <f t="shared" si="90"/>
        <v>45026.120777598451</v>
      </c>
    </row>
    <row r="5798">
      <c r="A5798" s="0">
        <v>160.4475</v>
      </c>
      <c r="B5798" s="0">
        <v>-74.677002</v>
      </c>
      <c r="C5798" s="0">
        <v>-39112.027344</v>
      </c>
      <c r="D5798" s="0">
        <v>22348.691406</v>
      </c>
      <c r="E5798" s="0">
        <v>-0.02151</v>
      </c>
      <c r="F5798" s="0">
        <v>9.965403</v>
      </c>
      <c r="G5798" s="0">
        <v>-0.230851</v>
      </c>
      <c r="H5798" s="0">
        <v>0.019303</v>
      </c>
      <c r="I5798" s="0">
        <v>0.004736</v>
      </c>
      <c r="J5798" s="0">
        <v>-0.015615</v>
      </c>
      <c r="K5798" s="0">
        <v>1021.940002</v>
      </c>
      <c r="L5798" s="0">
        <v>40.106365</v>
      </c>
      <c r="W5798" s="0">
        <f t="shared" si="90"/>
        <v>45046.867451278449</v>
      </c>
    </row>
    <row r="5799">
      <c r="A5799" s="0">
        <v>160.45875</v>
      </c>
      <c r="B5799" s="0">
        <v>-223.596954</v>
      </c>
      <c r="C5799" s="0">
        <v>-39244.042969</v>
      </c>
      <c r="D5799" s="0">
        <v>22271.054687</v>
      </c>
      <c r="E5799" s="0">
        <v>-0.008677</v>
      </c>
      <c r="F5799" s="0">
        <v>9.968689</v>
      </c>
      <c r="G5799" s="0">
        <v>-0.228034</v>
      </c>
      <c r="H5799" s="0">
        <v>0.039172</v>
      </c>
      <c r="I5799" s="0">
        <v>0.007636</v>
      </c>
      <c r="J5799" s="0">
        <v>-0.022433</v>
      </c>
      <c r="K5799" s="0">
        <v>1021.940002</v>
      </c>
      <c r="L5799" s="0">
        <v>40.106365</v>
      </c>
      <c r="W5799" s="0">
        <f t="shared" si="90"/>
        <v>45123.660988686424</v>
      </c>
    </row>
    <row r="5800">
      <c r="A5800" s="0">
        <v>160.47</v>
      </c>
      <c r="B5800" s="0">
        <v>-71.420509</v>
      </c>
      <c r="C5800" s="0">
        <v>-39215.398437</v>
      </c>
      <c r="D5800" s="0">
        <v>22285.822266</v>
      </c>
      <c r="E5800" s="0">
        <v>-0.00853</v>
      </c>
      <c r="F5800" s="0">
        <v>9.975826</v>
      </c>
      <c r="G5800" s="0">
        <v>-0.22531</v>
      </c>
      <c r="H5800" s="0">
        <v>0.059147</v>
      </c>
      <c r="I5800" s="0">
        <v>0.010626</v>
      </c>
      <c r="J5800" s="0">
        <v>-0.027265</v>
      </c>
      <c r="K5800" s="0">
        <v>1021.940002</v>
      </c>
      <c r="L5800" s="0">
        <v>40.106365</v>
      </c>
      <c r="W5800" s="0">
        <f t="shared" si="90"/>
        <v>45105.547879762082</v>
      </c>
    </row>
    <row r="5801">
      <c r="A5801" s="0">
        <v>160.48125</v>
      </c>
      <c r="B5801" s="0">
        <v>-190.022247</v>
      </c>
      <c r="C5801" s="0">
        <v>-39379.070312</v>
      </c>
      <c r="D5801" s="0">
        <v>22221.335937</v>
      </c>
      <c r="E5801" s="0">
        <v>-0.013884</v>
      </c>
      <c r="F5801" s="0">
        <v>9.965178</v>
      </c>
      <c r="G5801" s="0">
        <v>-0.232501</v>
      </c>
      <c r="H5801" s="0">
        <v>0.069877</v>
      </c>
      <c r="I5801" s="0">
        <v>0.012829</v>
      </c>
      <c r="J5801" s="0">
        <v>-0.026987</v>
      </c>
      <c r="K5801" s="0">
        <v>1021.940002</v>
      </c>
      <c r="L5801" s="0">
        <v>40.106365</v>
      </c>
      <c r="W5801" s="0">
        <f t="shared" si="90"/>
        <v>45216.53522680395</v>
      </c>
    </row>
    <row r="5802">
      <c r="A5802" s="0">
        <v>160.4925</v>
      </c>
      <c r="B5802" s="0">
        <v>-62.851261</v>
      </c>
      <c r="C5802" s="0">
        <v>-39367.917969</v>
      </c>
      <c r="D5802" s="0">
        <v>22100.894531</v>
      </c>
      <c r="E5802" s="0">
        <v>-0.01612</v>
      </c>
      <c r="F5802" s="0">
        <v>9.969497</v>
      </c>
      <c r="G5802" s="0">
        <v>-0.237781</v>
      </c>
      <c r="H5802" s="0">
        <v>0.081136</v>
      </c>
      <c r="I5802" s="0">
        <v>0.014568</v>
      </c>
      <c r="J5802" s="0">
        <v>-0.028908</v>
      </c>
      <c r="K5802" s="0">
        <v>1021.940002</v>
      </c>
      <c r="L5802" s="0">
        <v>40.106365</v>
      </c>
      <c r="W5802" s="0">
        <f t="shared" si="90"/>
        <v>45147.385910651661</v>
      </c>
    </row>
    <row r="5803">
      <c r="A5803" s="0">
        <v>160.50375</v>
      </c>
      <c r="B5803" s="0">
        <v>136.978027</v>
      </c>
      <c r="C5803" s="0">
        <v>-39475.316406</v>
      </c>
      <c r="D5803" s="0">
        <v>22173.673828</v>
      </c>
      <c r="E5803" s="0">
        <v>-0.026301</v>
      </c>
      <c r="F5803" s="0">
        <v>9.968488</v>
      </c>
      <c r="G5803" s="0">
        <v>-0.220548</v>
      </c>
      <c r="H5803" s="0">
        <v>0.075935</v>
      </c>
      <c r="I5803" s="0">
        <v>0.013824</v>
      </c>
      <c r="J5803" s="0">
        <v>-0.025048</v>
      </c>
      <c r="K5803" s="0">
        <v>1021.940002</v>
      </c>
      <c r="L5803" s="0">
        <v>40.103828</v>
      </c>
      <c r="W5803" s="0">
        <f t="shared" si="90"/>
        <v>45276.82828295535</v>
      </c>
    </row>
    <row r="5804">
      <c r="A5804" s="0">
        <v>160.515</v>
      </c>
      <c r="B5804" s="0">
        <v>128.921509</v>
      </c>
      <c r="C5804" s="0">
        <v>-39559.664062</v>
      </c>
      <c r="D5804" s="0">
        <v>22185.494141</v>
      </c>
      <c r="E5804" s="0">
        <v>-0.015278</v>
      </c>
      <c r="F5804" s="0">
        <v>9.95994</v>
      </c>
      <c r="G5804" s="0">
        <v>-0.232464</v>
      </c>
      <c r="H5804" s="0">
        <v>0.066266</v>
      </c>
      <c r="I5804" s="0">
        <v>0.012957</v>
      </c>
      <c r="J5804" s="0">
        <v>-0.021334</v>
      </c>
      <c r="K5804" s="0">
        <v>1021.940002</v>
      </c>
      <c r="L5804" s="0">
        <v>40.103828</v>
      </c>
      <c r="W5804" s="0">
        <f t="shared" si="90"/>
        <v>45356.143924876626</v>
      </c>
    </row>
    <row r="5805">
      <c r="A5805" s="0">
        <v>160.52625</v>
      </c>
      <c r="B5805" s="0">
        <v>-28.041039</v>
      </c>
      <c r="C5805" s="0">
        <v>-39675.242187</v>
      </c>
      <c r="D5805" s="0">
        <v>22210.091797</v>
      </c>
      <c r="E5805" s="0">
        <v>-0.019988</v>
      </c>
      <c r="F5805" s="0">
        <v>9.956499</v>
      </c>
      <c r="G5805" s="0">
        <v>-0.246867</v>
      </c>
      <c r="H5805" s="0">
        <v>0.048184</v>
      </c>
      <c r="I5805" s="0">
        <v>0.010395</v>
      </c>
      <c r="J5805" s="0">
        <v>-0.016355</v>
      </c>
      <c r="K5805" s="0">
        <v>1021.940002</v>
      </c>
      <c r="L5805" s="0">
        <v>40.103828</v>
      </c>
      <c r="W5805" s="0">
        <f t="shared" si="90"/>
        <v>45468.8223569529</v>
      </c>
    </row>
    <row r="5806">
      <c r="A5806" s="0">
        <v>160.5375</v>
      </c>
      <c r="B5806" s="0">
        <v>-82.15081</v>
      </c>
      <c r="C5806" s="0">
        <v>-39789.195312</v>
      </c>
      <c r="D5806" s="0">
        <v>22131.478516</v>
      </c>
      <c r="E5806" s="0">
        <v>-0.019575</v>
      </c>
      <c r="F5806" s="0">
        <v>9.959585</v>
      </c>
      <c r="G5806" s="0">
        <v>-0.234448</v>
      </c>
      <c r="H5806" s="0">
        <v>0.029876</v>
      </c>
      <c r="I5806" s="0">
        <v>0.009073</v>
      </c>
      <c r="J5806" s="0">
        <v>-0.011026</v>
      </c>
      <c r="K5806" s="0">
        <v>1021.940002</v>
      </c>
      <c r="L5806" s="0">
        <v>40.103828</v>
      </c>
      <c r="W5806" s="0">
        <f t="shared" si="90"/>
        <v>45530.090639446746</v>
      </c>
    </row>
    <row r="5807">
      <c r="A5807" s="0">
        <v>160.54875</v>
      </c>
      <c r="B5807" s="0">
        <v>-165.097977</v>
      </c>
      <c r="C5807" s="0">
        <v>-39796.371094</v>
      </c>
      <c r="D5807" s="0">
        <v>22202.765625</v>
      </c>
      <c r="E5807" s="0">
        <v>-0.017855</v>
      </c>
      <c r="F5807" s="0">
        <v>9.968288</v>
      </c>
      <c r="G5807" s="0">
        <v>-0.213611</v>
      </c>
      <c r="H5807" s="0">
        <v>0.006932</v>
      </c>
      <c r="I5807" s="0">
        <v>0.006256</v>
      </c>
      <c r="J5807" s="0">
        <v>-0.004842</v>
      </c>
      <c r="K5807" s="0">
        <v>1021.940002</v>
      </c>
      <c r="L5807" s="0">
        <v>40.103828</v>
      </c>
      <c r="W5807" s="0">
        <f t="shared" si="90"/>
        <v>45571.27616154775</v>
      </c>
    </row>
    <row r="5808">
      <c r="A5808" s="0">
        <v>160.56</v>
      </c>
      <c r="B5808" s="0">
        <v>-18.594704</v>
      </c>
      <c r="C5808" s="0">
        <v>-39956.003906</v>
      </c>
      <c r="D5808" s="0">
        <v>22289.873047</v>
      </c>
      <c r="E5808" s="0">
        <v>-0.017536</v>
      </c>
      <c r="F5808" s="0">
        <v>9.964762</v>
      </c>
      <c r="G5808" s="0">
        <v>-0.232659</v>
      </c>
      <c r="H5808" s="0">
        <v>-0.013367</v>
      </c>
      <c r="I5808" s="0">
        <v>0.002704</v>
      </c>
      <c r="J5808" s="0">
        <v>0.000324</v>
      </c>
      <c r="K5808" s="0">
        <v>1021.940002</v>
      </c>
      <c r="L5808" s="0">
        <v>40.103828</v>
      </c>
      <c r="W5808" s="0">
        <f t="shared" si="90"/>
        <v>45752.825424783128</v>
      </c>
    </row>
    <row r="5809">
      <c r="A5809" s="0">
        <v>160.57125</v>
      </c>
      <c r="B5809" s="0">
        <v>-120.038719</v>
      </c>
      <c r="C5809" s="0">
        <v>-39964.351562</v>
      </c>
      <c r="D5809" s="0">
        <v>22276.703125</v>
      </c>
      <c r="E5809" s="0">
        <v>-0.020933</v>
      </c>
      <c r="F5809" s="0">
        <v>9.967644</v>
      </c>
      <c r="G5809" s="0">
        <v>-0.227746</v>
      </c>
      <c r="H5809" s="0">
        <v>-0.030835</v>
      </c>
      <c r="I5809" s="0">
        <v>0.000964</v>
      </c>
      <c r="J5809" s="0">
        <v>0.004583</v>
      </c>
      <c r="K5809" s="0">
        <v>1021.940002</v>
      </c>
      <c r="L5809" s="0">
        <v>40.103828</v>
      </c>
      <c r="W5809" s="0">
        <f t="shared" si="90"/>
        <v>45753.85565375421</v>
      </c>
    </row>
    <row r="5810">
      <c r="A5810" s="0">
        <v>160.5825</v>
      </c>
      <c r="B5810" s="0">
        <v>-178.178741</v>
      </c>
      <c r="C5810" s="0">
        <v>-40076.652344</v>
      </c>
      <c r="D5810" s="0">
        <v>22221.041016</v>
      </c>
      <c r="E5810" s="0">
        <v>-0.015761</v>
      </c>
      <c r="F5810" s="0">
        <v>9.968071</v>
      </c>
      <c r="G5810" s="0">
        <v>-0.234022</v>
      </c>
      <c r="H5810" s="0">
        <v>-0.034169</v>
      </c>
      <c r="I5810" s="0">
        <v>0.000521</v>
      </c>
      <c r="J5810" s="0">
        <v>0.005263</v>
      </c>
      <c r="K5810" s="0">
        <v>1021.940002</v>
      </c>
      <c r="L5810" s="0">
        <v>40.103828</v>
      </c>
      <c r="W5810" s="0">
        <f t="shared" si="90"/>
        <v>45825.151113775275</v>
      </c>
    </row>
    <row r="5811">
      <c r="A5811" s="0">
        <v>160.59375</v>
      </c>
      <c r="B5811" s="0">
        <v>30.615196</v>
      </c>
      <c r="C5811" s="0">
        <v>-40001.136719</v>
      </c>
      <c r="D5811" s="0">
        <v>22227.839844</v>
      </c>
      <c r="E5811" s="0">
        <v>-0.006112</v>
      </c>
      <c r="F5811" s="0">
        <v>9.968055</v>
      </c>
      <c r="G5811" s="0">
        <v>-0.225615</v>
      </c>
      <c r="H5811" s="0">
        <v>-0.035236</v>
      </c>
      <c r="I5811" s="0">
        <v>-0.001667</v>
      </c>
      <c r="J5811" s="0">
        <v>0.006285</v>
      </c>
      <c r="K5811" s="0">
        <v>1021.940002</v>
      </c>
      <c r="L5811" s="0">
        <v>40.103828</v>
      </c>
      <c r="W5811" s="0">
        <f t="shared" si="90"/>
        <v>45762.08846013117</v>
      </c>
    </row>
    <row r="5812">
      <c r="A5812" s="0">
        <v>160.605</v>
      </c>
      <c r="B5812" s="0">
        <v>-125.645782</v>
      </c>
      <c r="C5812" s="0">
        <v>-40057.097656</v>
      </c>
      <c r="D5812" s="0">
        <v>22173.728516</v>
      </c>
      <c r="E5812" s="0">
        <v>-0.014708</v>
      </c>
      <c r="F5812" s="0">
        <v>9.968951</v>
      </c>
      <c r="G5812" s="0">
        <v>-0.227853</v>
      </c>
      <c r="H5812" s="0">
        <v>-0.030672</v>
      </c>
      <c r="I5812" s="0">
        <v>4.427829E-06</v>
      </c>
      <c r="J5812" s="0">
        <v>0.002445</v>
      </c>
      <c r="K5812" s="0">
        <v>1021.929993</v>
      </c>
      <c r="L5812" s="0">
        <v>40.106365</v>
      </c>
      <c r="W5812" s="0">
        <f t="shared" si="90"/>
        <v>45784.943985835853</v>
      </c>
    </row>
    <row r="5813">
      <c r="A5813" s="0">
        <v>160.61625</v>
      </c>
      <c r="B5813" s="0">
        <v>-179.03067</v>
      </c>
      <c r="C5813" s="0">
        <v>-40101</v>
      </c>
      <c r="D5813" s="0">
        <v>22124.583984</v>
      </c>
      <c r="E5813" s="0">
        <v>-0.00644</v>
      </c>
      <c r="F5813" s="0">
        <v>9.978493</v>
      </c>
      <c r="G5813" s="0">
        <v>-0.216384</v>
      </c>
      <c r="H5813" s="0">
        <v>-0.012779</v>
      </c>
      <c r="I5813" s="0">
        <v>0.001732</v>
      </c>
      <c r="J5813" s="0">
        <v>-0.004869</v>
      </c>
      <c r="K5813" s="0">
        <v>1021.929993</v>
      </c>
      <c r="L5813" s="0">
        <v>40.106365</v>
      </c>
      <c r="W5813" s="0">
        <f t="shared" si="90"/>
        <v>45799.775866764568</v>
      </c>
    </row>
    <row r="5814">
      <c r="A5814" s="0">
        <v>160.6275</v>
      </c>
      <c r="B5814" s="0">
        <v>-16.292641</v>
      </c>
      <c r="C5814" s="0">
        <v>-40086.589844</v>
      </c>
      <c r="D5814" s="0">
        <v>22150.357422</v>
      </c>
      <c r="E5814" s="0">
        <v>-0.01465</v>
      </c>
      <c r="F5814" s="0">
        <v>9.972549</v>
      </c>
      <c r="G5814" s="0">
        <v>-0.225454</v>
      </c>
      <c r="H5814" s="0">
        <v>0.00213</v>
      </c>
      <c r="I5814" s="0">
        <v>0.002955</v>
      </c>
      <c r="J5814" s="0">
        <v>-0.013248</v>
      </c>
      <c r="K5814" s="0">
        <v>1021.929993</v>
      </c>
      <c r="L5814" s="0">
        <v>40.106365</v>
      </c>
      <c r="W5814" s="0">
        <f t="shared" si="90"/>
        <v>45799.2716611693</v>
      </c>
    </row>
    <row r="5815">
      <c r="A5815" s="0">
        <v>160.63875</v>
      </c>
      <c r="B5815" s="0">
        <v>-160.05368</v>
      </c>
      <c r="C5815" s="0">
        <v>-40162.410156</v>
      </c>
      <c r="D5815" s="0">
        <v>22154.013672</v>
      </c>
      <c r="E5815" s="0">
        <v>-0.010377</v>
      </c>
      <c r="F5815" s="0">
        <v>9.974862</v>
      </c>
      <c r="G5815" s="0">
        <v>-0.226409</v>
      </c>
      <c r="H5815" s="0">
        <v>0.028923</v>
      </c>
      <c r="I5815" s="0">
        <v>0.006141</v>
      </c>
      <c r="J5815" s="0">
        <v>-0.021029</v>
      </c>
      <c r="K5815" s="0">
        <v>1021.929993</v>
      </c>
      <c r="L5815" s="0">
        <v>40.106365</v>
      </c>
      <c r="W5815" s="0">
        <f t="shared" si="90"/>
        <v>45867.691554060315</v>
      </c>
    </row>
    <row r="5816">
      <c r="A5816" s="0">
        <v>160.65</v>
      </c>
      <c r="B5816" s="0">
        <v>-88.022369</v>
      </c>
      <c r="C5816" s="0">
        <v>-40058.175781</v>
      </c>
      <c r="D5816" s="0">
        <v>22242.353516</v>
      </c>
      <c r="E5816" s="0">
        <v>-0.026261</v>
      </c>
      <c r="F5816" s="0">
        <v>9.971157</v>
      </c>
      <c r="G5816" s="0">
        <v>-0.228338</v>
      </c>
      <c r="H5816" s="0">
        <v>0.051373</v>
      </c>
      <c r="I5816" s="0">
        <v>0.009411</v>
      </c>
      <c r="J5816" s="0">
        <v>-0.026918</v>
      </c>
      <c r="K5816" s="0">
        <v>1021.929993</v>
      </c>
      <c r="L5816" s="0">
        <v>40.106365</v>
      </c>
      <c r="W5816" s="0">
        <f t="shared" si="90"/>
        <v>45819.073373101477</v>
      </c>
    </row>
    <row r="5817">
      <c r="A5817" s="0">
        <v>160.66125</v>
      </c>
      <c r="B5817" s="0">
        <v>-64.939583</v>
      </c>
      <c r="C5817" s="0">
        <v>-40166.230469</v>
      </c>
      <c r="D5817" s="0">
        <v>22164.455078</v>
      </c>
      <c r="E5817" s="0">
        <v>-0.009036</v>
      </c>
      <c r="F5817" s="0">
        <v>9.960917</v>
      </c>
      <c r="G5817" s="0">
        <v>-0.229287</v>
      </c>
      <c r="H5817" s="0">
        <v>0.065905</v>
      </c>
      <c r="I5817" s="0">
        <v>0.01211</v>
      </c>
      <c r="J5817" s="0">
        <v>-0.027674</v>
      </c>
      <c r="K5817" s="0">
        <v>1021.929993</v>
      </c>
      <c r="L5817" s="0">
        <v>40.106365</v>
      </c>
      <c r="W5817" s="0">
        <f t="shared" si="90"/>
        <v>45875.847198094823</v>
      </c>
    </row>
    <row r="5818">
      <c r="A5818" s="0">
        <v>160.6725</v>
      </c>
      <c r="B5818" s="0">
        <v>-94.960136</v>
      </c>
      <c r="C5818" s="0">
        <v>-40145.855469</v>
      </c>
      <c r="D5818" s="0">
        <v>22304.019531</v>
      </c>
      <c r="E5818" s="0">
        <v>-0.015154</v>
      </c>
      <c r="F5818" s="0">
        <v>9.974395</v>
      </c>
      <c r="G5818" s="0">
        <v>-0.224259</v>
      </c>
      <c r="H5818" s="0">
        <v>0.073388</v>
      </c>
      <c r="I5818" s="0">
        <v>0.013692</v>
      </c>
      <c r="J5818" s="0">
        <v>-0.027564</v>
      </c>
      <c r="K5818" s="0">
        <v>1021.929993</v>
      </c>
      <c r="L5818" s="0">
        <v>40.106365</v>
      </c>
      <c r="W5818" s="0">
        <f t="shared" si="90"/>
        <v>45925.679265575331</v>
      </c>
    </row>
    <row r="5819">
      <c r="A5819" s="0">
        <v>160.68375</v>
      </c>
      <c r="B5819" s="0">
        <v>-42.434246</v>
      </c>
      <c r="C5819" s="0">
        <v>-40189.886719</v>
      </c>
      <c r="D5819" s="0">
        <v>22153.201172</v>
      </c>
      <c r="E5819" s="0">
        <v>-0.020638</v>
      </c>
      <c r="F5819" s="0">
        <v>9.96492</v>
      </c>
      <c r="G5819" s="0">
        <v>-0.216117</v>
      </c>
      <c r="H5819" s="0">
        <v>0.078658</v>
      </c>
      <c r="I5819" s="0">
        <v>0.014498</v>
      </c>
      <c r="J5819" s="0">
        <v>-0.026463</v>
      </c>
      <c r="K5819" s="0">
        <v>1021.929993</v>
      </c>
      <c r="L5819" s="0">
        <v>40.106365</v>
      </c>
      <c r="W5819" s="0">
        <f t="shared" si="90"/>
        <v>45891.100633111739</v>
      </c>
    </row>
    <row r="5820">
      <c r="A5820" s="0">
        <v>160.695</v>
      </c>
      <c r="B5820" s="0">
        <v>-174.032272</v>
      </c>
      <c r="C5820" s="0">
        <v>-40194.347656</v>
      </c>
      <c r="D5820" s="0">
        <v>22236.275391</v>
      </c>
      <c r="E5820" s="0">
        <v>-0.009528</v>
      </c>
      <c r="F5820" s="0">
        <v>9.978455</v>
      </c>
      <c r="G5820" s="0">
        <v>-0.235496</v>
      </c>
      <c r="H5820" s="0">
        <v>0.068976</v>
      </c>
      <c r="I5820" s="0">
        <v>0.013236</v>
      </c>
      <c r="J5820" s="0">
        <v>-0.022653</v>
      </c>
      <c r="K5820" s="0">
        <v>1021.929993</v>
      </c>
      <c r="L5820" s="0">
        <v>40.106365</v>
      </c>
      <c r="W5820" s="0">
        <f t="shared" si="90"/>
        <v>45935.4744613298</v>
      </c>
    </row>
    <row r="5821">
      <c r="A5821" s="0">
        <v>160.70625</v>
      </c>
      <c r="B5821" s="0">
        <v>-93.385742</v>
      </c>
      <c r="C5821" s="0">
        <v>-40224.707031</v>
      </c>
      <c r="D5821" s="0">
        <v>22162.123047</v>
      </c>
      <c r="E5821" s="0">
        <v>-0.018013</v>
      </c>
      <c r="F5821" s="0">
        <v>9.963241</v>
      </c>
      <c r="G5821" s="0">
        <v>-0.226071</v>
      </c>
      <c r="H5821" s="0">
        <v>0.055112</v>
      </c>
      <c r="I5821" s="0">
        <v>0.011499</v>
      </c>
      <c r="J5821" s="0">
        <v>-0.019287</v>
      </c>
      <c r="K5821" s="0">
        <v>1021.940002</v>
      </c>
      <c r="L5821" s="0">
        <v>40.113594</v>
      </c>
      <c r="W5821" s="0">
        <f t="shared" si="90"/>
        <v>45925.97821034363</v>
      </c>
    </row>
    <row r="5822">
      <c r="A5822" s="0">
        <v>160.7175</v>
      </c>
      <c r="B5822" s="0">
        <v>-111.374481</v>
      </c>
      <c r="C5822" s="0">
        <v>-40351.707031</v>
      </c>
      <c r="D5822" s="0">
        <v>22218.041016</v>
      </c>
      <c r="E5822" s="0">
        <v>-0.021115</v>
      </c>
      <c r="F5822" s="0">
        <v>9.971406</v>
      </c>
      <c r="G5822" s="0">
        <v>-0.217832</v>
      </c>
      <c r="H5822" s="0">
        <v>0.041194</v>
      </c>
      <c r="I5822" s="0">
        <v>0.01112</v>
      </c>
      <c r="J5822" s="0">
        <v>-0.014749</v>
      </c>
      <c r="K5822" s="0">
        <v>1021.940002</v>
      </c>
      <c r="L5822" s="0">
        <v>40.113594</v>
      </c>
      <c r="W5822" s="0">
        <f t="shared" si="90"/>
        <v>46064.237876896768</v>
      </c>
    </row>
    <row r="5823">
      <c r="A5823" s="0">
        <v>160.72875</v>
      </c>
      <c r="B5823" s="0">
        <v>-91.592346</v>
      </c>
      <c r="C5823" s="0">
        <v>-40308.789062</v>
      </c>
      <c r="D5823" s="0">
        <v>22229.517578</v>
      </c>
      <c r="E5823" s="0">
        <v>-0.017325</v>
      </c>
      <c r="F5823" s="0">
        <v>9.967506</v>
      </c>
      <c r="G5823" s="0">
        <v>-0.226328</v>
      </c>
      <c r="H5823" s="0">
        <v>0.015366</v>
      </c>
      <c r="I5823" s="0">
        <v>0.006676</v>
      </c>
      <c r="J5823" s="0">
        <v>-0.008841</v>
      </c>
      <c r="K5823" s="0">
        <v>1021.940002</v>
      </c>
      <c r="L5823" s="0">
        <v>40.113594</v>
      </c>
      <c r="W5823" s="0">
        <f t="shared" si="90"/>
        <v>46032.144383607287</v>
      </c>
    </row>
    <row r="5824">
      <c r="A5824" s="0">
        <v>160.74</v>
      </c>
      <c r="B5824" s="0">
        <v>-57.934849</v>
      </c>
      <c r="C5824" s="0">
        <v>-40465.820312</v>
      </c>
      <c r="D5824" s="0">
        <v>22257.224609</v>
      </c>
      <c r="E5824" s="0">
        <v>-0.022588</v>
      </c>
      <c r="F5824" s="0">
        <v>9.967921</v>
      </c>
      <c r="G5824" s="0">
        <v>-0.22263</v>
      </c>
      <c r="H5824" s="0">
        <v>-0.007352</v>
      </c>
      <c r="I5824" s="0">
        <v>0.004313</v>
      </c>
      <c r="J5824" s="0">
        <v>-0.00153</v>
      </c>
      <c r="K5824" s="0">
        <v>1021.940002</v>
      </c>
      <c r="L5824" s="0">
        <v>40.113594</v>
      </c>
      <c r="W5824" s="0">
        <f t="shared" si="90"/>
        <v>46183.0057192608</v>
      </c>
    </row>
    <row r="5825">
      <c r="A5825" s="0">
        <v>160.75125</v>
      </c>
      <c r="B5825" s="0">
        <v>32.312828</v>
      </c>
      <c r="C5825" s="0">
        <v>-40540.929687</v>
      </c>
      <c r="D5825" s="0">
        <v>22284.447266</v>
      </c>
      <c r="E5825" s="0">
        <v>-0.014194</v>
      </c>
      <c r="F5825" s="0">
        <v>9.966754</v>
      </c>
      <c r="G5825" s="0">
        <v>-0.222228</v>
      </c>
      <c r="H5825" s="0">
        <v>-0.027204</v>
      </c>
      <c r="I5825" s="0">
        <v>0.001278</v>
      </c>
      <c r="J5825" s="0">
        <v>0.004911</v>
      </c>
      <c r="K5825" s="0">
        <v>1021.940002</v>
      </c>
      <c r="L5825" s="0">
        <v>40.113594</v>
      </c>
      <c r="W5825" s="0">
        <f t="shared" si="90"/>
        <v>46261.913211153151</v>
      </c>
    </row>
    <row r="5826">
      <c r="A5826" s="0">
        <v>160.7625</v>
      </c>
      <c r="B5826" s="0">
        <v>82.950165</v>
      </c>
      <c r="C5826" s="0">
        <v>-40747.238281</v>
      </c>
      <c r="D5826" s="0">
        <v>22311.484375</v>
      </c>
      <c r="E5826" s="0">
        <v>-0.005775</v>
      </c>
      <c r="F5826" s="0">
        <v>9.974378</v>
      </c>
      <c r="G5826" s="0">
        <v>-0.22266</v>
      </c>
      <c r="H5826" s="0">
        <v>-0.038769</v>
      </c>
      <c r="I5826" s="0">
        <v>-0.000534</v>
      </c>
      <c r="J5826" s="0">
        <v>0.00706</v>
      </c>
      <c r="K5826" s="0">
        <v>1021.940002</v>
      </c>
      <c r="L5826" s="0">
        <v>40.113594</v>
      </c>
      <c r="W5826" s="0">
        <f ref="W5826:W5889" t="shared" si="91">SQRT((B5826)^2+(C5826)^2+(D5826)^2)</f>
        <v>46455.856931869566</v>
      </c>
    </row>
    <row r="5827">
      <c r="A5827" s="0">
        <v>160.77375</v>
      </c>
      <c r="B5827" s="0">
        <v>1.290539</v>
      </c>
      <c r="C5827" s="0">
        <v>-40714.75</v>
      </c>
      <c r="D5827" s="0">
        <v>22178.71875</v>
      </c>
      <c r="E5827" s="0">
        <v>-0.020538</v>
      </c>
      <c r="F5827" s="0">
        <v>9.970584</v>
      </c>
      <c r="G5827" s="0">
        <v>-0.217895</v>
      </c>
      <c r="H5827" s="0">
        <v>-0.037256</v>
      </c>
      <c r="I5827" s="0">
        <v>-0.00111</v>
      </c>
      <c r="J5827" s="0">
        <v>0.006381</v>
      </c>
      <c r="K5827" s="0">
        <v>1021.940002</v>
      </c>
      <c r="L5827" s="0">
        <v>40.113594</v>
      </c>
      <c r="W5827" s="0">
        <f t="shared" si="91"/>
        <v>46363.632672813641</v>
      </c>
    </row>
    <row r="5828">
      <c r="A5828" s="0">
        <v>160.785</v>
      </c>
      <c r="B5828" s="0">
        <v>-32.156715</v>
      </c>
      <c r="C5828" s="0">
        <v>-40831.511719</v>
      </c>
      <c r="D5828" s="0">
        <v>22247.0625</v>
      </c>
      <c r="E5828" s="0">
        <v>-0.015766</v>
      </c>
      <c r="F5828" s="0">
        <v>9.972893</v>
      </c>
      <c r="G5828" s="0">
        <v>-0.216341</v>
      </c>
      <c r="H5828" s="0">
        <v>-0.03152</v>
      </c>
      <c r="I5828" s="0">
        <v>-0.001129</v>
      </c>
      <c r="J5828" s="0">
        <v>0.002733</v>
      </c>
      <c r="K5828" s="0">
        <v>1021.940002</v>
      </c>
      <c r="L5828" s="0">
        <v>40.113594</v>
      </c>
      <c r="W5828" s="0">
        <f t="shared" si="91"/>
        <v>46498.8728163604</v>
      </c>
    </row>
    <row r="5829">
      <c r="A5829" s="0">
        <v>160.79625</v>
      </c>
      <c r="B5829" s="0">
        <v>-28.110392</v>
      </c>
      <c r="C5829" s="0">
        <v>-40917.492187</v>
      </c>
      <c r="D5829" s="0">
        <v>22150.814453</v>
      </c>
      <c r="E5829" s="0">
        <v>-0.008792</v>
      </c>
      <c r="F5829" s="0">
        <v>9.964672</v>
      </c>
      <c r="G5829" s="0">
        <v>-0.237175</v>
      </c>
      <c r="H5829" s="0">
        <v>-0.021741</v>
      </c>
      <c r="I5829" s="0">
        <v>0.000514</v>
      </c>
      <c r="J5829" s="0">
        <v>-0.002694</v>
      </c>
      <c r="K5829" s="0">
        <v>1021.940002</v>
      </c>
      <c r="L5829" s="0">
        <v>40.113594</v>
      </c>
      <c r="W5829" s="0">
        <f t="shared" si="91"/>
        <v>46528.491679814615</v>
      </c>
    </row>
    <row r="5830">
      <c r="A5830" s="0">
        <v>160.8075</v>
      </c>
      <c r="B5830" s="0">
        <v>-159.9776</v>
      </c>
      <c r="C5830" s="0">
        <v>-40882.386719</v>
      </c>
      <c r="D5830" s="0">
        <v>22293.972656</v>
      </c>
      <c r="E5830" s="0">
        <v>-0.010282</v>
      </c>
      <c r="F5830" s="0">
        <v>9.97209</v>
      </c>
      <c r="G5830" s="0">
        <v>-0.248268</v>
      </c>
      <c r="H5830" s="0">
        <v>-0.003106</v>
      </c>
      <c r="I5830" s="0">
        <v>0.001973</v>
      </c>
      <c r="J5830" s="0">
        <v>-0.0121</v>
      </c>
      <c r="K5830" s="0">
        <v>1021.949951</v>
      </c>
      <c r="L5830" s="0">
        <v>40.116131</v>
      </c>
      <c r="W5830" s="0">
        <f t="shared" si="91"/>
        <v>46566.257670773215</v>
      </c>
    </row>
    <row r="5831">
      <c r="A5831" s="0">
        <v>160.81875</v>
      </c>
      <c r="B5831" s="0">
        <v>-138.254654</v>
      </c>
      <c r="C5831" s="0">
        <v>-40986.078125</v>
      </c>
      <c r="D5831" s="0">
        <v>22165.699219</v>
      </c>
      <c r="E5831" s="0">
        <v>-0.020594</v>
      </c>
      <c r="F5831" s="0">
        <v>9.964141</v>
      </c>
      <c r="G5831" s="0">
        <v>-0.234539</v>
      </c>
      <c r="H5831" s="0">
        <v>0.020212</v>
      </c>
      <c r="I5831" s="0">
        <v>0.005554</v>
      </c>
      <c r="J5831" s="0">
        <v>-0.018916</v>
      </c>
      <c r="K5831" s="0">
        <v>1021.949951</v>
      </c>
      <c r="L5831" s="0">
        <v>40.116131</v>
      </c>
      <c r="W5831" s="0">
        <f t="shared" si="91"/>
        <v>46596.09357322922</v>
      </c>
    </row>
    <row r="5832">
      <c r="A5832" s="0">
        <v>160.83</v>
      </c>
      <c r="B5832" s="0">
        <v>-113.12323</v>
      </c>
      <c r="C5832" s="0">
        <v>-41004.070312</v>
      </c>
      <c r="D5832" s="0">
        <v>22287.318359</v>
      </c>
      <c r="E5832" s="0">
        <v>-0.01185</v>
      </c>
      <c r="F5832" s="0">
        <v>9.979298</v>
      </c>
      <c r="G5832" s="0">
        <v>-0.228745</v>
      </c>
      <c r="H5832" s="0">
        <v>0.041235</v>
      </c>
      <c r="I5832" s="0">
        <v>0.008219</v>
      </c>
      <c r="J5832" s="0">
        <v>-0.024459</v>
      </c>
      <c r="K5832" s="0">
        <v>1021.949951</v>
      </c>
      <c r="L5832" s="0">
        <v>40.116131</v>
      </c>
      <c r="W5832" s="0">
        <f t="shared" si="91"/>
        <v>46669.809713047085</v>
      </c>
    </row>
    <row r="5833">
      <c r="A5833" s="0">
        <v>160.84125</v>
      </c>
      <c r="B5833" s="0">
        <v>-1.028479</v>
      </c>
      <c r="C5833" s="0">
        <v>-41476.417969</v>
      </c>
      <c r="D5833" s="0">
        <v>22467.931641</v>
      </c>
      <c r="E5833" s="0">
        <v>-0.015969</v>
      </c>
      <c r="F5833" s="0">
        <v>9.966868</v>
      </c>
      <c r="G5833" s="0">
        <v>-0.225149</v>
      </c>
      <c r="H5833" s="0">
        <v>0.065285</v>
      </c>
      <c r="I5833" s="0">
        <v>0.011962</v>
      </c>
      <c r="J5833" s="0">
        <v>-0.02856</v>
      </c>
      <c r="K5833" s="0">
        <v>1021.949951</v>
      </c>
      <c r="L5833" s="0">
        <v>40.116131</v>
      </c>
      <c r="W5833" s="0">
        <f t="shared" si="91"/>
        <v>47170.978374649007</v>
      </c>
    </row>
    <row r="5834">
      <c r="A5834" s="0">
        <v>160.8525</v>
      </c>
      <c r="B5834" s="0">
        <v>338.553833</v>
      </c>
      <c r="C5834" s="0">
        <v>-42134.804687</v>
      </c>
      <c r="D5834" s="0">
        <v>22597.277344</v>
      </c>
      <c r="E5834" s="0">
        <v>-0.008364</v>
      </c>
      <c r="F5834" s="0">
        <v>9.972838</v>
      </c>
      <c r="G5834" s="0">
        <v>-0.226829</v>
      </c>
      <c r="H5834" s="0">
        <v>0.075418</v>
      </c>
      <c r="I5834" s="0">
        <v>0.013401</v>
      </c>
      <c r="J5834" s="0">
        <v>-0.028283</v>
      </c>
      <c r="K5834" s="0">
        <v>1021.949951</v>
      </c>
      <c r="L5834" s="0">
        <v>40.116131</v>
      </c>
      <c r="W5834" s="0">
        <f t="shared" si="91"/>
        <v>47813.10832890006</v>
      </c>
    </row>
    <row r="5835">
      <c r="A5835" s="0">
        <v>160.86375</v>
      </c>
      <c r="B5835" s="0">
        <v>546.765564</v>
      </c>
      <c r="C5835" s="0">
        <v>-42924.5</v>
      </c>
      <c r="D5835" s="0">
        <v>22735.458984</v>
      </c>
      <c r="E5835" s="0">
        <v>-0.027133</v>
      </c>
      <c r="F5835" s="0">
        <v>9.965977</v>
      </c>
      <c r="G5835" s="0">
        <v>-0.225454</v>
      </c>
      <c r="H5835" s="0">
        <v>0.077835</v>
      </c>
      <c r="I5835" s="0">
        <v>0.014458</v>
      </c>
      <c r="J5835" s="0">
        <v>-0.026934</v>
      </c>
      <c r="K5835" s="0">
        <v>1021.949951</v>
      </c>
      <c r="L5835" s="0">
        <v>40.116131</v>
      </c>
      <c r="W5835" s="0">
        <f t="shared" si="91"/>
        <v>48576.874622037212</v>
      </c>
    </row>
    <row r="5836">
      <c r="A5836" s="0">
        <v>160.875</v>
      </c>
      <c r="B5836" s="0">
        <v>426.480988</v>
      </c>
      <c r="C5836" s="0">
        <v>-43533.117187</v>
      </c>
      <c r="D5836" s="0">
        <v>22732.466797</v>
      </c>
      <c r="E5836" s="0">
        <v>-0.01224</v>
      </c>
      <c r="F5836" s="0">
        <v>9.961488</v>
      </c>
      <c r="G5836" s="0">
        <v>-0.236747</v>
      </c>
      <c r="H5836" s="0">
        <v>0.072994</v>
      </c>
      <c r="I5836" s="0">
        <v>0.013628</v>
      </c>
      <c r="J5836" s="0">
        <v>-0.023257</v>
      </c>
      <c r="K5836" s="0">
        <v>1021.949951</v>
      </c>
      <c r="L5836" s="0">
        <v>40.116131</v>
      </c>
      <c r="W5836" s="0">
        <f t="shared" si="91"/>
        <v>49112.923194683775</v>
      </c>
    </row>
    <row r="5837">
      <c r="A5837" s="0">
        <v>160.88625</v>
      </c>
      <c r="B5837" s="0">
        <v>342.851898</v>
      </c>
      <c r="C5837" s="0">
        <v>-44006.164062</v>
      </c>
      <c r="D5837" s="0">
        <v>22660.041016</v>
      </c>
      <c r="E5837" s="0">
        <v>-0.006302</v>
      </c>
      <c r="F5837" s="0">
        <v>9.95967</v>
      </c>
      <c r="G5837" s="0">
        <v>-0.226567</v>
      </c>
      <c r="H5837" s="0">
        <v>0.062835</v>
      </c>
      <c r="I5837" s="0">
        <v>0.01323</v>
      </c>
      <c r="J5837" s="0">
        <v>-0.022296</v>
      </c>
      <c r="K5837" s="0">
        <v>1021.949951</v>
      </c>
      <c r="L5837" s="0">
        <v>40.116131</v>
      </c>
      <c r="W5837" s="0">
        <f t="shared" si="91"/>
        <v>49498.863438693472</v>
      </c>
    </row>
    <row r="5838">
      <c r="A5838" s="0">
        <v>160.8975</v>
      </c>
      <c r="B5838" s="0">
        <v>378.071564</v>
      </c>
      <c r="C5838" s="0">
        <v>-44485.214844</v>
      </c>
      <c r="D5838" s="0">
        <v>22586.794922</v>
      </c>
      <c r="E5838" s="0">
        <v>-0.015148</v>
      </c>
      <c r="F5838" s="0">
        <v>9.959946</v>
      </c>
      <c r="G5838" s="0">
        <v>-0.23989</v>
      </c>
      <c r="H5838" s="0">
        <v>0.048939</v>
      </c>
      <c r="I5838" s="0">
        <v>0.011169</v>
      </c>
      <c r="J5838" s="0">
        <v>-0.017382</v>
      </c>
      <c r="K5838" s="0">
        <v>1021.949951</v>
      </c>
      <c r="L5838" s="0">
        <v>40.116131</v>
      </c>
      <c r="W5838" s="0">
        <f t="shared" si="91"/>
        <v>49892.289811882045</v>
      </c>
    </row>
    <row r="5839">
      <c r="A5839" s="0">
        <v>160.90875</v>
      </c>
      <c r="B5839" s="0">
        <v>309.967041</v>
      </c>
      <c r="C5839" s="0">
        <v>-44699.625</v>
      </c>
      <c r="D5839" s="0">
        <v>22610.404297</v>
      </c>
      <c r="E5839" s="0">
        <v>-0.019965</v>
      </c>
      <c r="F5839" s="0">
        <v>9.969411</v>
      </c>
      <c r="G5839" s="0">
        <v>-0.242419</v>
      </c>
      <c r="H5839" s="0">
        <v>0.017866</v>
      </c>
      <c r="I5839" s="0">
        <v>0.007745</v>
      </c>
      <c r="J5839" s="0">
        <v>-0.008407</v>
      </c>
      <c r="K5839" s="0">
        <v>1021.929993</v>
      </c>
      <c r="L5839" s="0">
        <v>40.113594</v>
      </c>
      <c r="W5839" s="0">
        <f t="shared" si="91"/>
        <v>50093.741497126437</v>
      </c>
    </row>
    <row r="5840">
      <c r="A5840" s="0">
        <v>160.92</v>
      </c>
      <c r="B5840" s="0">
        <v>182.2332</v>
      </c>
      <c r="C5840" s="0">
        <v>-45013.691406</v>
      </c>
      <c r="D5840" s="0">
        <v>22426.171875</v>
      </c>
      <c r="E5840" s="0">
        <v>-0.026453</v>
      </c>
      <c r="F5840" s="0">
        <v>9.977977</v>
      </c>
      <c r="G5840" s="0">
        <v>-0.23277</v>
      </c>
      <c r="H5840" s="0">
        <v>0.002126</v>
      </c>
      <c r="I5840" s="0">
        <v>0.004245</v>
      </c>
      <c r="J5840" s="0">
        <v>-0.005318</v>
      </c>
      <c r="K5840" s="0">
        <v>1021.929993</v>
      </c>
      <c r="L5840" s="0">
        <v>40.113594</v>
      </c>
      <c r="W5840" s="0">
        <f t="shared" si="91"/>
        <v>50291.140451383893</v>
      </c>
    </row>
    <row r="5841">
      <c r="A5841" s="0">
        <v>160.93125</v>
      </c>
      <c r="B5841" s="0">
        <v>191.812683</v>
      </c>
      <c r="C5841" s="0">
        <v>-45115.46875</v>
      </c>
      <c r="D5841" s="0">
        <v>22427.953125</v>
      </c>
      <c r="E5841" s="0">
        <v>-0.01502</v>
      </c>
      <c r="F5841" s="0">
        <v>9.970213</v>
      </c>
      <c r="G5841" s="0">
        <v>-0.222955</v>
      </c>
      <c r="H5841" s="0">
        <v>-0.021223</v>
      </c>
      <c r="I5841" s="0">
        <v>0.001156</v>
      </c>
      <c r="J5841" s="0">
        <v>0.001866</v>
      </c>
      <c r="K5841" s="0">
        <v>1021.929993</v>
      </c>
      <c r="L5841" s="0">
        <v>40.113594</v>
      </c>
      <c r="W5841" s="0">
        <f t="shared" si="91"/>
        <v>50383.086388338532</v>
      </c>
    </row>
    <row r="5842">
      <c r="A5842" s="0">
        <v>160.9425</v>
      </c>
      <c r="B5842" s="0">
        <v>148.115875</v>
      </c>
      <c r="C5842" s="0">
        <v>-45339.617187</v>
      </c>
      <c r="D5842" s="0">
        <v>22438.714844</v>
      </c>
      <c r="E5842" s="0">
        <v>-0.017252</v>
      </c>
      <c r="F5842" s="0">
        <v>9.976233</v>
      </c>
      <c r="G5842" s="0">
        <v>-0.230611</v>
      </c>
      <c r="H5842" s="0">
        <v>-0.034328</v>
      </c>
      <c r="I5842" s="0">
        <v>-0.000826</v>
      </c>
      <c r="J5842" s="0">
        <v>0.005716</v>
      </c>
      <c r="K5842" s="0">
        <v>1021.929993</v>
      </c>
      <c r="L5842" s="0">
        <v>40.113594</v>
      </c>
      <c r="W5842" s="0">
        <f t="shared" si="91"/>
        <v>50588.52388463691</v>
      </c>
    </row>
    <row r="5843">
      <c r="A5843" s="0">
        <v>160.95375</v>
      </c>
      <c r="B5843" s="0">
        <v>110.909698</v>
      </c>
      <c r="C5843" s="0">
        <v>-45422.964844</v>
      </c>
      <c r="D5843" s="0">
        <v>22310.835937</v>
      </c>
      <c r="E5843" s="0">
        <v>-0.019962</v>
      </c>
      <c r="F5843" s="0">
        <v>9.957067</v>
      </c>
      <c r="G5843" s="0">
        <v>-0.225047</v>
      </c>
      <c r="H5843" s="0">
        <v>-0.038464</v>
      </c>
      <c r="I5843" s="0">
        <v>-0.001559</v>
      </c>
      <c r="J5843" s="0">
        <v>0.007128</v>
      </c>
      <c r="K5843" s="0">
        <v>1021.929993</v>
      </c>
      <c r="L5843" s="0">
        <v>40.113594</v>
      </c>
      <c r="W5843" s="0">
        <f t="shared" si="91"/>
        <v>50606.6343119961</v>
      </c>
    </row>
    <row r="5844">
      <c r="A5844" s="0">
        <v>160.965</v>
      </c>
      <c r="B5844" s="0">
        <v>-45.319115</v>
      </c>
      <c r="C5844" s="0">
        <v>-45471.941406</v>
      </c>
      <c r="D5844" s="0">
        <v>22289.763672</v>
      </c>
      <c r="E5844" s="0">
        <v>-0.017468</v>
      </c>
      <c r="F5844" s="0">
        <v>9.969446</v>
      </c>
      <c r="G5844" s="0">
        <v>-0.229078</v>
      </c>
      <c r="H5844" s="0">
        <v>-0.035112</v>
      </c>
      <c r="I5844" s="0">
        <v>-0.000639</v>
      </c>
      <c r="J5844" s="0">
        <v>0.004968</v>
      </c>
      <c r="K5844" s="0">
        <v>1021.929993</v>
      </c>
      <c r="L5844" s="0">
        <v>40.113594</v>
      </c>
      <c r="W5844" s="0">
        <f t="shared" si="91"/>
        <v>50641.219116511129</v>
      </c>
    </row>
    <row r="5845">
      <c r="A5845" s="0">
        <v>160.97625</v>
      </c>
      <c r="B5845" s="0">
        <v>17.585819</v>
      </c>
      <c r="C5845" s="0">
        <v>-45536.289062</v>
      </c>
      <c r="D5845" s="0">
        <v>22358.740234</v>
      </c>
      <c r="E5845" s="0">
        <v>-0.0179</v>
      </c>
      <c r="F5845" s="0">
        <v>9.971212</v>
      </c>
      <c r="G5845" s="0">
        <v>-0.229357</v>
      </c>
      <c r="H5845" s="0">
        <v>-0.023476</v>
      </c>
      <c r="I5845" s="0">
        <v>0.000678</v>
      </c>
      <c r="J5845" s="0">
        <v>-0.002666</v>
      </c>
      <c r="K5845" s="0">
        <v>1021.929993</v>
      </c>
      <c r="L5845" s="0">
        <v>40.113594</v>
      </c>
      <c r="W5845" s="0">
        <f t="shared" si="91"/>
        <v>50729.352407167011</v>
      </c>
    </row>
    <row r="5846">
      <c r="A5846" s="0">
        <v>160.9875</v>
      </c>
      <c r="B5846" s="0">
        <v>120.946938</v>
      </c>
      <c r="C5846" s="0">
        <v>-45563.710937</v>
      </c>
      <c r="D5846" s="0">
        <v>22359.179687</v>
      </c>
      <c r="E5846" s="0">
        <v>-0.016823</v>
      </c>
      <c r="F5846" s="0">
        <v>9.973379</v>
      </c>
      <c r="G5846" s="0">
        <v>-0.227363</v>
      </c>
      <c r="H5846" s="0">
        <v>-0.003052</v>
      </c>
      <c r="I5846" s="0">
        <v>0.002723</v>
      </c>
      <c r="J5846" s="0">
        <v>-0.011656</v>
      </c>
      <c r="K5846" s="0">
        <v>1021.929993</v>
      </c>
      <c r="L5846" s="0">
        <v>40.113594</v>
      </c>
      <c r="W5846" s="0">
        <f t="shared" si="91"/>
        <v>50754.303253890292</v>
      </c>
    </row>
    <row r="5847">
      <c r="A5847" s="0">
        <v>160.99875</v>
      </c>
      <c r="B5847" s="0">
        <v>197.276672</v>
      </c>
      <c r="C5847" s="0">
        <v>-45703.191406</v>
      </c>
      <c r="D5847" s="0">
        <v>22424.355469</v>
      </c>
      <c r="E5847" s="0">
        <v>-0.025995</v>
      </c>
      <c r="F5847" s="0">
        <v>9.965271</v>
      </c>
      <c r="G5847" s="0">
        <v>-0.232285</v>
      </c>
      <c r="H5847" s="0">
        <v>0.017118</v>
      </c>
      <c r="I5847" s="0">
        <v>0.004785</v>
      </c>
      <c r="J5847" s="0">
        <v>-0.017145</v>
      </c>
      <c r="K5847" s="0">
        <v>1021.929993</v>
      </c>
      <c r="L5847" s="0">
        <v>40.113594</v>
      </c>
      <c r="W5847" s="0">
        <f t="shared" si="91"/>
        <v>50908.470228232727</v>
      </c>
    </row>
    <row r="5848">
      <c r="A5848" s="0">
        <v>161.01</v>
      </c>
      <c r="B5848" s="0">
        <v>120.427917</v>
      </c>
      <c r="C5848" s="0">
        <v>-45676.082031</v>
      </c>
      <c r="D5848" s="0">
        <v>22401.728516</v>
      </c>
      <c r="E5848" s="0">
        <v>-0.016775</v>
      </c>
      <c r="F5848" s="0">
        <v>9.967291</v>
      </c>
      <c r="G5848" s="0">
        <v>-0.235341</v>
      </c>
      <c r="H5848" s="0">
        <v>0.03408</v>
      </c>
      <c r="I5848" s="0">
        <v>0.00707</v>
      </c>
      <c r="J5848" s="0">
        <v>-0.022011</v>
      </c>
      <c r="K5848" s="0">
        <v>1021.929993</v>
      </c>
      <c r="L5848" s="0">
        <v>40.118477</v>
      </c>
      <c r="W5848" s="0">
        <f t="shared" si="91"/>
        <v>50873.926652956536</v>
      </c>
    </row>
    <row r="5849">
      <c r="A5849" s="0">
        <v>161.02125</v>
      </c>
      <c r="B5849" s="0">
        <v>132.243744</v>
      </c>
      <c r="C5849" s="0">
        <v>-45728.539062</v>
      </c>
      <c r="D5849" s="0">
        <v>22332.060547</v>
      </c>
      <c r="E5849" s="0">
        <v>-0.022868</v>
      </c>
      <c r="F5849" s="0">
        <v>9.973536</v>
      </c>
      <c r="G5849" s="0">
        <v>-0.226476</v>
      </c>
      <c r="H5849" s="0">
        <v>0.058526</v>
      </c>
      <c r="I5849" s="0">
        <v>0.01106</v>
      </c>
      <c r="J5849" s="0">
        <v>-0.028097</v>
      </c>
      <c r="K5849" s="0">
        <v>1021.929993</v>
      </c>
      <c r="L5849" s="0">
        <v>40.118477</v>
      </c>
      <c r="W5849" s="0">
        <f t="shared" si="91"/>
        <v>50890.44803720597</v>
      </c>
    </row>
    <row r="5850">
      <c r="A5850" s="0">
        <v>161.0325</v>
      </c>
      <c r="B5850" s="0">
        <v>106.506287</v>
      </c>
      <c r="C5850" s="0">
        <v>-45710.75</v>
      </c>
      <c r="D5850" s="0">
        <v>22362.759766</v>
      </c>
      <c r="E5850" s="0">
        <v>-0.017899</v>
      </c>
      <c r="F5850" s="0">
        <v>9.979498</v>
      </c>
      <c r="G5850" s="0">
        <v>-0.218651</v>
      </c>
      <c r="H5850" s="0">
        <v>0.069576</v>
      </c>
      <c r="I5850" s="0">
        <v>0.012753</v>
      </c>
      <c r="J5850" s="0">
        <v>-0.028551</v>
      </c>
      <c r="K5850" s="0">
        <v>1021.929993</v>
      </c>
      <c r="L5850" s="0">
        <v>40.118477</v>
      </c>
      <c r="W5850" s="0">
        <f t="shared" si="91"/>
        <v>50887.886903500905</v>
      </c>
    </row>
    <row r="5851">
      <c r="A5851" s="0">
        <v>161.04375</v>
      </c>
      <c r="B5851" s="0">
        <v>154.346283</v>
      </c>
      <c r="C5851" s="0">
        <v>-45882.964844</v>
      </c>
      <c r="D5851" s="0">
        <v>22267.183594</v>
      </c>
      <c r="E5851" s="0">
        <v>-0.014249</v>
      </c>
      <c r="F5851" s="0">
        <v>9.963224</v>
      </c>
      <c r="G5851" s="0">
        <v>-0.230778</v>
      </c>
      <c r="H5851" s="0">
        <v>0.077216</v>
      </c>
      <c r="I5851" s="0">
        <v>0.014162</v>
      </c>
      <c r="J5851" s="0">
        <v>-0.028373</v>
      </c>
      <c r="K5851" s="0">
        <v>1021.929993</v>
      </c>
      <c r="L5851" s="0">
        <v>40.118477</v>
      </c>
      <c r="W5851" s="0">
        <f t="shared" si="91"/>
        <v>51000.958332758011</v>
      </c>
    </row>
    <row r="5852">
      <c r="A5852" s="0">
        <v>161.055</v>
      </c>
      <c r="B5852" s="0">
        <v>-22.686184</v>
      </c>
      <c r="C5852" s="0">
        <v>-45995.585937</v>
      </c>
      <c r="D5852" s="0">
        <v>22299.697266</v>
      </c>
      <c r="E5852" s="0">
        <v>-0.011153</v>
      </c>
      <c r="F5852" s="0">
        <v>9.972564</v>
      </c>
      <c r="G5852" s="0">
        <v>-0.22964</v>
      </c>
      <c r="H5852" s="0">
        <v>0.076538</v>
      </c>
      <c r="I5852" s="0">
        <v>0.013967</v>
      </c>
      <c r="J5852" s="0">
        <v>-0.026215</v>
      </c>
      <c r="K5852" s="0">
        <v>1021.929993</v>
      </c>
      <c r="L5852" s="0">
        <v>40.118477</v>
      </c>
      <c r="W5852" s="0">
        <f t="shared" si="91"/>
        <v>51116.249260936049</v>
      </c>
    </row>
    <row r="5853">
      <c r="A5853" s="0">
        <v>161.06625</v>
      </c>
      <c r="B5853" s="0">
        <v>-11.699423</v>
      </c>
      <c r="C5853" s="0">
        <v>-46077.011719</v>
      </c>
      <c r="D5853" s="0">
        <v>22296.425781</v>
      </c>
      <c r="E5853" s="0">
        <v>-0.022525</v>
      </c>
      <c r="F5853" s="0">
        <v>9.973639</v>
      </c>
      <c r="G5853" s="0">
        <v>-0.222066</v>
      </c>
      <c r="H5853" s="0">
        <v>0.064136</v>
      </c>
      <c r="I5853" s="0">
        <v>0.012721</v>
      </c>
      <c r="J5853" s="0">
        <v>-0.021762</v>
      </c>
      <c r="K5853" s="0">
        <v>1021.929993</v>
      </c>
      <c r="L5853" s="0">
        <v>40.118477</v>
      </c>
      <c r="W5853" s="0">
        <f t="shared" si="91"/>
        <v>51188.101629548677</v>
      </c>
    </row>
    <row r="5854">
      <c r="A5854" s="0">
        <v>161.0775</v>
      </c>
      <c r="B5854" s="0">
        <v>-77.970451</v>
      </c>
      <c r="C5854" s="0">
        <v>-46225.160156</v>
      </c>
      <c r="D5854" s="0">
        <v>22329.699219</v>
      </c>
      <c r="E5854" s="0">
        <v>-0.01783</v>
      </c>
      <c r="F5854" s="0">
        <v>9.972144</v>
      </c>
      <c r="G5854" s="0">
        <v>-0.22499</v>
      </c>
      <c r="H5854" s="0">
        <v>0.049486</v>
      </c>
      <c r="I5854" s="0">
        <v>0.012285</v>
      </c>
      <c r="J5854" s="0">
        <v>-0.016737</v>
      </c>
      <c r="K5854" s="0">
        <v>1021.929993</v>
      </c>
      <c r="L5854" s="0">
        <v>40.118477</v>
      </c>
      <c r="W5854" s="0">
        <f t="shared" si="91"/>
        <v>51336.020278651209</v>
      </c>
    </row>
    <row r="5855">
      <c r="A5855" s="0">
        <v>161.08875</v>
      </c>
      <c r="B5855" s="0">
        <v>50.044918</v>
      </c>
      <c r="C5855" s="0">
        <v>-46188.691406</v>
      </c>
      <c r="D5855" s="0">
        <v>22327.404297</v>
      </c>
      <c r="E5855" s="0">
        <v>-0.021107</v>
      </c>
      <c r="F5855" s="0">
        <v>9.979632</v>
      </c>
      <c r="G5855" s="0">
        <v>-0.23151</v>
      </c>
      <c r="H5855" s="0">
        <v>0.028585</v>
      </c>
      <c r="I5855" s="0">
        <v>0.008291</v>
      </c>
      <c r="J5855" s="0">
        <v>-0.011376</v>
      </c>
      <c r="K5855" s="0">
        <v>1021.929993</v>
      </c>
      <c r="L5855" s="0">
        <v>40.118477</v>
      </c>
      <c r="W5855" s="0">
        <f t="shared" si="91"/>
        <v>51302.151036133073</v>
      </c>
    </row>
    <row r="5856">
      <c r="A5856" s="0">
        <v>161.1</v>
      </c>
      <c r="B5856" s="0">
        <v>33.271709</v>
      </c>
      <c r="C5856" s="0">
        <v>-46298.277344</v>
      </c>
      <c r="D5856" s="0">
        <v>22172.951172</v>
      </c>
      <c r="E5856" s="0">
        <v>-0.023473</v>
      </c>
      <c r="F5856" s="0">
        <v>9.972128</v>
      </c>
      <c r="G5856" s="0">
        <v>-0.230843</v>
      </c>
      <c r="H5856" s="0">
        <v>0.00442</v>
      </c>
      <c r="I5856" s="0">
        <v>0.004956</v>
      </c>
      <c r="J5856" s="0">
        <v>-0.005729</v>
      </c>
      <c r="K5856" s="0">
        <v>1021.919983</v>
      </c>
      <c r="L5856" s="0">
        <v>40.118477</v>
      </c>
      <c r="W5856" s="0">
        <f t="shared" si="91"/>
        <v>51333.920127966652</v>
      </c>
    </row>
    <row r="5857">
      <c r="A5857" s="0">
        <v>161.11125</v>
      </c>
      <c r="B5857" s="0">
        <v>-14.417882</v>
      </c>
      <c r="C5857" s="0">
        <v>-46283.09375</v>
      </c>
      <c r="D5857" s="0">
        <v>22205.541016</v>
      </c>
      <c r="E5857" s="0">
        <v>-0.015248</v>
      </c>
      <c r="F5857" s="0">
        <v>9.976885</v>
      </c>
      <c r="G5857" s="0">
        <v>-0.230724</v>
      </c>
      <c r="H5857" s="0">
        <v>-0.016666</v>
      </c>
      <c r="I5857" s="0">
        <v>0.002679</v>
      </c>
      <c r="J5857" s="0">
        <v>-0.00035</v>
      </c>
      <c r="K5857" s="0">
        <v>1021.919983</v>
      </c>
      <c r="L5857" s="0">
        <v>40.118477</v>
      </c>
      <c r="W5857" s="0">
        <f t="shared" si="91"/>
        <v>51334.306528479261</v>
      </c>
    </row>
    <row r="5858">
      <c r="A5858" s="0">
        <v>161.1225</v>
      </c>
      <c r="B5858" s="0">
        <v>-45.183659</v>
      </c>
      <c r="C5858" s="0">
        <v>-46375.800781</v>
      </c>
      <c r="D5858" s="0">
        <v>22243.128906</v>
      </c>
      <c r="E5858" s="0">
        <v>-0.020086</v>
      </c>
      <c r="F5858" s="0">
        <v>9.975821</v>
      </c>
      <c r="G5858" s="0">
        <v>-0.218071</v>
      </c>
      <c r="H5858" s="0">
        <v>-0.035239</v>
      </c>
      <c r="I5858" s="0">
        <v>-0.00052</v>
      </c>
      <c r="J5858" s="0">
        <v>0.006319</v>
      </c>
      <c r="K5858" s="0">
        <v>1021.919983</v>
      </c>
      <c r="L5858" s="0">
        <v>40.118477</v>
      </c>
      <c r="W5858" s="0">
        <f t="shared" si="91"/>
        <v>51434.168829397582</v>
      </c>
    </row>
    <row r="5859">
      <c r="A5859" s="0">
        <v>161.13375</v>
      </c>
      <c r="B5859" s="0">
        <v>119.585999</v>
      </c>
      <c r="C5859" s="0">
        <v>-46347.054687</v>
      </c>
      <c r="D5859" s="0">
        <v>22288.082031</v>
      </c>
      <c r="E5859" s="0">
        <v>-0.02499</v>
      </c>
      <c r="F5859" s="0">
        <v>9.970971</v>
      </c>
      <c r="G5859" s="0">
        <v>-0.230003</v>
      </c>
      <c r="H5859" s="0">
        <v>-0.038478</v>
      </c>
      <c r="I5859" s="0">
        <v>-0.000637</v>
      </c>
      <c r="J5859" s="0">
        <v>0.006479</v>
      </c>
      <c r="K5859" s="0">
        <v>1021.919983</v>
      </c>
      <c r="L5859" s="0">
        <v>40.118477</v>
      </c>
      <c r="W5859" s="0">
        <f t="shared" si="91"/>
        <v>51427.836621731534</v>
      </c>
    </row>
    <row r="5860">
      <c r="A5860" s="0">
        <v>161.145</v>
      </c>
      <c r="B5860" s="0">
        <v>85.129982</v>
      </c>
      <c r="C5860" s="0">
        <v>-46373.046875</v>
      </c>
      <c r="D5860" s="0">
        <v>22359</v>
      </c>
      <c r="E5860" s="0">
        <v>-0.020958</v>
      </c>
      <c r="F5860" s="0">
        <v>9.970306</v>
      </c>
      <c r="G5860" s="0">
        <v>-0.223164</v>
      </c>
      <c r="H5860" s="0">
        <v>-0.035913</v>
      </c>
      <c r="I5860" s="0">
        <v>-0.001194</v>
      </c>
      <c r="J5860" s="0">
        <v>0.004392</v>
      </c>
      <c r="K5860" s="0">
        <v>1021.919983</v>
      </c>
      <c r="L5860" s="0">
        <v>40.118477</v>
      </c>
      <c r="W5860" s="0">
        <f t="shared" si="91"/>
        <v>51481.95416439417</v>
      </c>
    </row>
    <row r="5861">
      <c r="A5861" s="0">
        <v>161.15625</v>
      </c>
      <c r="B5861" s="0">
        <v>21.91193</v>
      </c>
      <c r="C5861" s="0">
        <v>-46393.597656</v>
      </c>
      <c r="D5861" s="0">
        <v>22373.072266</v>
      </c>
      <c r="E5861" s="0">
        <v>-0.019361</v>
      </c>
      <c r="F5861" s="0">
        <v>9.967863</v>
      </c>
      <c r="G5861" s="0">
        <v>-0.219024</v>
      </c>
      <c r="H5861" s="0">
        <v>-0.026479</v>
      </c>
      <c r="I5861" s="0">
        <v>-0.001109</v>
      </c>
      <c r="J5861" s="0">
        <v>-0.001078</v>
      </c>
      <c r="K5861" s="0">
        <v>1021.919983</v>
      </c>
      <c r="L5861" s="0">
        <v>40.118477</v>
      </c>
      <c r="W5861" s="0">
        <f t="shared" si="91"/>
        <v>51506.511687544349</v>
      </c>
    </row>
    <row r="5862">
      <c r="A5862" s="0">
        <v>161.1675</v>
      </c>
      <c r="B5862" s="0">
        <v>12.764288</v>
      </c>
      <c r="C5862" s="0">
        <v>-46346.5</v>
      </c>
      <c r="D5862" s="0">
        <v>22421.484375</v>
      </c>
      <c r="E5862" s="0">
        <v>-0.014473</v>
      </c>
      <c r="F5862" s="0">
        <v>9.963525</v>
      </c>
      <c r="G5862" s="0">
        <v>-0.234914</v>
      </c>
      <c r="H5862" s="0">
        <v>-0.009022</v>
      </c>
      <c r="I5862" s="0">
        <v>0.001752</v>
      </c>
      <c r="J5862" s="0">
        <v>-0.008063</v>
      </c>
      <c r="K5862" s="0">
        <v>1021.919983</v>
      </c>
      <c r="L5862" s="0">
        <v>40.118477</v>
      </c>
      <c r="W5862" s="0">
        <f t="shared" si="91"/>
        <v>51485.155013415446</v>
      </c>
    </row>
    <row r="5863">
      <c r="A5863" s="0">
        <v>161.17875</v>
      </c>
      <c r="B5863" s="0">
        <v>-23.407879</v>
      </c>
      <c r="C5863" s="0">
        <v>-46412.304687</v>
      </c>
      <c r="D5863" s="0">
        <v>22260.201172</v>
      </c>
      <c r="E5863" s="0">
        <v>-0.016985</v>
      </c>
      <c r="F5863" s="0">
        <v>9.962173</v>
      </c>
      <c r="G5863" s="0">
        <v>-0.234994</v>
      </c>
      <c r="H5863" s="0">
        <v>0.012983</v>
      </c>
      <c r="I5863" s="0">
        <v>0.004579</v>
      </c>
      <c r="J5863" s="0">
        <v>-0.01569</v>
      </c>
      <c r="K5863" s="0">
        <v>1021.919983</v>
      </c>
      <c r="L5863" s="0">
        <v>40.118477</v>
      </c>
      <c r="W5863" s="0">
        <f t="shared" si="91"/>
        <v>51474.451240451628</v>
      </c>
    </row>
    <row r="5864">
      <c r="A5864" s="0">
        <v>161.19</v>
      </c>
      <c r="B5864" s="0">
        <v>37.326866</v>
      </c>
      <c r="C5864" s="0">
        <v>-46326.570312</v>
      </c>
      <c r="D5864" s="0">
        <v>22165.738281</v>
      </c>
      <c r="E5864" s="0">
        <v>-0.02013</v>
      </c>
      <c r="F5864" s="0">
        <v>9.969976</v>
      </c>
      <c r="G5864" s="0">
        <v>-0.228439</v>
      </c>
      <c r="H5864" s="0">
        <v>0.037023</v>
      </c>
      <c r="I5864" s="0">
        <v>0.007932</v>
      </c>
      <c r="J5864" s="0">
        <v>-0.023302</v>
      </c>
      <c r="K5864" s="0">
        <v>1021.919983</v>
      </c>
      <c r="L5864" s="0">
        <v>40.118477</v>
      </c>
      <c r="W5864" s="0">
        <f t="shared" si="91"/>
        <v>51356.328370604868</v>
      </c>
    </row>
    <row r="5865">
      <c r="A5865" s="0">
        <v>161.20125</v>
      </c>
      <c r="B5865" s="0">
        <v>-65.386948</v>
      </c>
      <c r="C5865" s="0">
        <v>-46397.234375</v>
      </c>
      <c r="D5865" s="0">
        <v>22334.994141</v>
      </c>
      <c r="E5865" s="0">
        <v>-0.019939</v>
      </c>
      <c r="F5865" s="0">
        <v>9.959723</v>
      </c>
      <c r="G5865" s="0">
        <v>-0.219089</v>
      </c>
      <c r="H5865" s="0">
        <v>0.051593</v>
      </c>
      <c r="I5865" s="0">
        <v>0.009363</v>
      </c>
      <c r="J5865" s="0">
        <v>-0.026231</v>
      </c>
      <c r="K5865" s="0">
        <v>1021.929993</v>
      </c>
      <c r="L5865" s="0">
        <v>40.12336</v>
      </c>
      <c r="W5865" s="0">
        <f t="shared" si="91"/>
        <v>51493.2966159689</v>
      </c>
    </row>
    <row r="5866">
      <c r="A5866" s="0">
        <v>161.2125</v>
      </c>
      <c r="B5866" s="0">
        <v>-82.557228</v>
      </c>
      <c r="C5866" s="0">
        <v>-46284.660156</v>
      </c>
      <c r="D5866" s="0">
        <v>22269.566406</v>
      </c>
      <c r="E5866" s="0">
        <v>-0.01669</v>
      </c>
      <c r="F5866" s="0">
        <v>9.975779</v>
      </c>
      <c r="G5866" s="0">
        <v>-0.222879</v>
      </c>
      <c r="H5866" s="0">
        <v>0.067307</v>
      </c>
      <c r="I5866" s="0">
        <v>0.012521</v>
      </c>
      <c r="J5866" s="0">
        <v>-0.028757</v>
      </c>
      <c r="K5866" s="0">
        <v>1021.929993</v>
      </c>
      <c r="L5866" s="0">
        <v>40.12336</v>
      </c>
      <c r="W5866" s="0">
        <f t="shared" si="91"/>
        <v>51363.510095821453</v>
      </c>
    </row>
    <row r="5867">
      <c r="A5867" s="0">
        <v>161.22375</v>
      </c>
      <c r="B5867" s="0">
        <v>-158.67041</v>
      </c>
      <c r="C5867" s="0">
        <v>-46347.847656</v>
      </c>
      <c r="D5867" s="0">
        <v>22104.308594</v>
      </c>
      <c r="E5867" s="0">
        <v>-0.011971</v>
      </c>
      <c r="F5867" s="0">
        <v>9.967216</v>
      </c>
      <c r="G5867" s="0">
        <v>-0.230325</v>
      </c>
      <c r="H5867" s="0">
        <v>0.07558</v>
      </c>
      <c r="I5867" s="0">
        <v>0.013675</v>
      </c>
      <c r="J5867" s="0">
        <v>-0.029941</v>
      </c>
      <c r="K5867" s="0">
        <v>1021.929993</v>
      </c>
      <c r="L5867" s="0">
        <v>40.12336</v>
      </c>
      <c r="W5867" s="0">
        <f t="shared" si="91"/>
        <v>51349.280589523129</v>
      </c>
    </row>
    <row r="5868">
      <c r="A5868" s="0">
        <v>161.235</v>
      </c>
      <c r="B5868" s="0">
        <v>7.950122</v>
      </c>
      <c r="C5868" s="0">
        <v>-46338.234375</v>
      </c>
      <c r="D5868" s="0">
        <v>22247.527344</v>
      </c>
      <c r="E5868" s="0">
        <v>-0.020893</v>
      </c>
      <c r="F5868" s="0">
        <v>9.96257</v>
      </c>
      <c r="G5868" s="0">
        <v>-0.222635</v>
      </c>
      <c r="H5868" s="0">
        <v>0.078767</v>
      </c>
      <c r="I5868" s="0">
        <v>0.014729</v>
      </c>
      <c r="J5868" s="0">
        <v>-0.026991</v>
      </c>
      <c r="K5868" s="0">
        <v>1021.929993</v>
      </c>
      <c r="L5868" s="0">
        <v>40.12336</v>
      </c>
      <c r="W5868" s="0">
        <f t="shared" si="91"/>
        <v>51402.183816632729</v>
      </c>
    </row>
    <row r="5869">
      <c r="A5869" s="0">
        <v>161.24625</v>
      </c>
      <c r="B5869" s="0">
        <v>-128.608963</v>
      </c>
      <c r="C5869" s="0">
        <v>-46312.847656</v>
      </c>
      <c r="D5869" s="0">
        <v>22184.476562</v>
      </c>
      <c r="E5869" s="0">
        <v>-0.029232</v>
      </c>
      <c r="F5869" s="0">
        <v>9.96187</v>
      </c>
      <c r="G5869" s="0">
        <v>-0.231033</v>
      </c>
      <c r="H5869" s="0">
        <v>0.070075</v>
      </c>
      <c r="I5869" s="0">
        <v>0.013592</v>
      </c>
      <c r="J5869" s="0">
        <v>-0.022691</v>
      </c>
      <c r="K5869" s="0">
        <v>1021.929993</v>
      </c>
      <c r="L5869" s="0">
        <v>40.12336</v>
      </c>
      <c r="W5869" s="0">
        <f t="shared" si="91"/>
        <v>51352.18981312438</v>
      </c>
    </row>
    <row r="5870">
      <c r="A5870" s="0">
        <v>161.2575</v>
      </c>
      <c r="B5870" s="0">
        <v>-133.105301</v>
      </c>
      <c r="C5870" s="0">
        <v>-46369.152344</v>
      </c>
      <c r="D5870" s="0">
        <v>22209.267578</v>
      </c>
      <c r="E5870" s="0">
        <v>-0.017851</v>
      </c>
      <c r="F5870" s="0">
        <v>9.971892</v>
      </c>
      <c r="G5870" s="0">
        <v>-0.234083</v>
      </c>
      <c r="H5870" s="0">
        <v>0.060884</v>
      </c>
      <c r="I5870" s="0">
        <v>0.012386</v>
      </c>
      <c r="J5870" s="0">
        <v>-0.021239</v>
      </c>
      <c r="K5870" s="0">
        <v>1021.929993</v>
      </c>
      <c r="L5870" s="0">
        <v>40.12336</v>
      </c>
      <c r="W5870" s="0">
        <f t="shared" si="91"/>
        <v>51413.690515984526</v>
      </c>
    </row>
    <row r="5871">
      <c r="A5871" s="0">
        <v>161.26875</v>
      </c>
      <c r="B5871" s="0">
        <v>-67.546776</v>
      </c>
      <c r="C5871" s="0">
        <v>-46264.324219</v>
      </c>
      <c r="D5871" s="0">
        <v>22296.494141</v>
      </c>
      <c r="E5871" s="0">
        <v>-0.012997</v>
      </c>
      <c r="F5871" s="0">
        <v>9.978625</v>
      </c>
      <c r="G5871" s="0">
        <v>-0.229097</v>
      </c>
      <c r="H5871" s="0">
        <v>0.030595</v>
      </c>
      <c r="I5871" s="0">
        <v>0.009169</v>
      </c>
      <c r="J5871" s="0">
        <v>-0.012681</v>
      </c>
      <c r="K5871" s="0">
        <v>1021.929993</v>
      </c>
      <c r="L5871" s="0">
        <v>40.12336</v>
      </c>
      <c r="W5871" s="0">
        <f t="shared" si="91"/>
        <v>51356.848705769953</v>
      </c>
    </row>
    <row r="5872">
      <c r="A5872" s="0">
        <v>161.28</v>
      </c>
      <c r="B5872" s="0">
        <v>-5.131918</v>
      </c>
      <c r="C5872" s="0">
        <v>-46333.890625</v>
      </c>
      <c r="D5872" s="0">
        <v>22286.101562</v>
      </c>
      <c r="E5872" s="0">
        <v>-0.022115</v>
      </c>
      <c r="F5872" s="0">
        <v>9.967931</v>
      </c>
      <c r="G5872" s="0">
        <v>-0.22343</v>
      </c>
      <c r="H5872" s="0">
        <v>0.009045</v>
      </c>
      <c r="I5872" s="0">
        <v>0.00638</v>
      </c>
      <c r="J5872" s="0">
        <v>-0.006494</v>
      </c>
      <c r="K5872" s="0">
        <v>1021.929993</v>
      </c>
      <c r="L5872" s="0">
        <v>40.12336</v>
      </c>
      <c r="W5872" s="0">
        <f t="shared" si="91"/>
        <v>51414.97612192214</v>
      </c>
    </row>
    <row r="5873">
      <c r="A5873" s="0">
        <v>161.29125</v>
      </c>
      <c r="B5873" s="0">
        <v>-180.910446</v>
      </c>
      <c r="C5873" s="0">
        <v>-46238.460937</v>
      </c>
      <c r="D5873" s="0">
        <v>22305.658203</v>
      </c>
      <c r="E5873" s="0">
        <v>-0.020777</v>
      </c>
      <c r="F5873" s="0">
        <v>9.974118</v>
      </c>
      <c r="G5873" s="0">
        <v>-0.229011</v>
      </c>
      <c r="H5873" s="0">
        <v>-0.01138</v>
      </c>
      <c r="I5873" s="0">
        <v>0.003287</v>
      </c>
      <c r="J5873" s="0">
        <v>-0.003385</v>
      </c>
      <c r="K5873" s="0">
        <v>1021.929993</v>
      </c>
      <c r="L5873" s="0">
        <v>40.12336</v>
      </c>
      <c r="W5873" s="0">
        <f t="shared" si="91"/>
        <v>51337.806597876857</v>
      </c>
    </row>
    <row r="5874">
      <c r="A5874" s="0">
        <v>161.3025</v>
      </c>
      <c r="B5874" s="0">
        <v>-41.239525</v>
      </c>
      <c r="C5874" s="0">
        <v>-46292.089844</v>
      </c>
      <c r="D5874" s="0">
        <v>22268.390625</v>
      </c>
      <c r="E5874" s="0">
        <v>-0.012533</v>
      </c>
      <c r="F5874" s="0">
        <v>9.982535</v>
      </c>
      <c r="G5874" s="0">
        <v>-0.235511</v>
      </c>
      <c r="H5874" s="0">
        <v>-0.025281</v>
      </c>
      <c r="I5874" s="0">
        <v>0.000931</v>
      </c>
      <c r="J5874" s="0">
        <v>0.001065</v>
      </c>
      <c r="K5874" s="0">
        <v>1021.929993</v>
      </c>
      <c r="L5874" s="0">
        <v>40.121014</v>
      </c>
      <c r="W5874" s="0">
        <f t="shared" si="91"/>
        <v>51369.645743872694</v>
      </c>
    </row>
    <row r="5875">
      <c r="A5875" s="0">
        <v>161.31375</v>
      </c>
      <c r="B5875" s="0">
        <v>-21.47481</v>
      </c>
      <c r="C5875" s="0">
        <v>-46265.117187</v>
      </c>
      <c r="D5875" s="0">
        <v>22348.320312</v>
      </c>
      <c r="E5875" s="0">
        <v>-0.003676</v>
      </c>
      <c r="F5875" s="0">
        <v>9.977108</v>
      </c>
      <c r="G5875" s="0">
        <v>-0.234597</v>
      </c>
      <c r="H5875" s="0">
        <v>-0.032918</v>
      </c>
      <c r="I5875" s="0">
        <v>-0.000786</v>
      </c>
      <c r="J5875" s="0">
        <v>0.00608</v>
      </c>
      <c r="K5875" s="0">
        <v>1021.929993</v>
      </c>
      <c r="L5875" s="0">
        <v>40.121014</v>
      </c>
      <c r="W5875" s="0">
        <f t="shared" si="91"/>
        <v>51380.044280460279</v>
      </c>
    </row>
    <row r="5876">
      <c r="A5876" s="0">
        <v>161.325</v>
      </c>
      <c r="B5876" s="0">
        <v>-11.579401</v>
      </c>
      <c r="C5876" s="0">
        <v>-46261.183594</v>
      </c>
      <c r="D5876" s="0">
        <v>22139.046875</v>
      </c>
      <c r="E5876" s="0">
        <v>-0.009292</v>
      </c>
      <c r="F5876" s="0">
        <v>9.966999</v>
      </c>
      <c r="G5876" s="0">
        <v>-0.237604</v>
      </c>
      <c r="H5876" s="0">
        <v>-0.035247</v>
      </c>
      <c r="I5876" s="0">
        <v>-0.001225</v>
      </c>
      <c r="J5876" s="0">
        <v>0.005963</v>
      </c>
      <c r="K5876" s="0">
        <v>1021.929993</v>
      </c>
      <c r="L5876" s="0">
        <v>40.121014</v>
      </c>
      <c r="W5876" s="0">
        <f t="shared" si="91"/>
        <v>51285.813224845624</v>
      </c>
    </row>
    <row r="5877">
      <c r="A5877" s="0">
        <v>161.33625</v>
      </c>
      <c r="B5877" s="0">
        <v>-10.24911</v>
      </c>
      <c r="C5877" s="0">
        <v>-46293.65625</v>
      </c>
      <c r="D5877" s="0">
        <v>22202.023437</v>
      </c>
      <c r="E5877" s="0">
        <v>-0.008885</v>
      </c>
      <c r="F5877" s="0">
        <v>9.969745</v>
      </c>
      <c r="G5877" s="0">
        <v>-0.231697</v>
      </c>
      <c r="H5877" s="0">
        <v>-0.027563</v>
      </c>
      <c r="I5877" s="0">
        <v>0.000136</v>
      </c>
      <c r="J5877" s="0">
        <v>0.001317</v>
      </c>
      <c r="K5877" s="0">
        <v>1021.929993</v>
      </c>
      <c r="L5877" s="0">
        <v>40.121014</v>
      </c>
      <c r="W5877" s="0">
        <f t="shared" si="91"/>
        <v>51342.307688051158</v>
      </c>
    </row>
    <row r="5878">
      <c r="A5878" s="0">
        <v>161.3475</v>
      </c>
      <c r="B5878" s="0">
        <v>-213.897964</v>
      </c>
      <c r="C5878" s="0">
        <v>-46219.613281</v>
      </c>
      <c r="D5878" s="0">
        <v>22306.365234</v>
      </c>
      <c r="E5878" s="0">
        <v>-0.007962</v>
      </c>
      <c r="F5878" s="0">
        <v>9.972568</v>
      </c>
      <c r="G5878" s="0">
        <v>-0.228679</v>
      </c>
      <c r="H5878" s="0">
        <v>-0.017442</v>
      </c>
      <c r="I5878" s="0">
        <v>0.000598</v>
      </c>
      <c r="J5878" s="0">
        <v>-0.005442</v>
      </c>
      <c r="K5878" s="0">
        <v>1021.929993</v>
      </c>
      <c r="L5878" s="0">
        <v>40.121014</v>
      </c>
      <c r="W5878" s="0">
        <f t="shared" si="91"/>
        <v>51321.265905439228</v>
      </c>
    </row>
    <row r="5879">
      <c r="A5879" s="0">
        <v>161.35875</v>
      </c>
      <c r="B5879" s="0">
        <v>-178.370682</v>
      </c>
      <c r="C5879" s="0">
        <v>-46318.351562</v>
      </c>
      <c r="D5879" s="0">
        <v>22243.675781</v>
      </c>
      <c r="E5879" s="0">
        <v>-0.024066</v>
      </c>
      <c r="F5879" s="0">
        <v>9.972516</v>
      </c>
      <c r="G5879" s="0">
        <v>-0.226693</v>
      </c>
      <c r="H5879" s="0">
        <v>0.004455</v>
      </c>
      <c r="I5879" s="0">
        <v>0.00274</v>
      </c>
      <c r="J5879" s="0">
        <v>-0.012376</v>
      </c>
      <c r="K5879" s="0">
        <v>1021.929993</v>
      </c>
      <c r="L5879" s="0">
        <v>40.121014</v>
      </c>
      <c r="W5879" s="0">
        <f t="shared" si="91"/>
        <v>51382.902017806184</v>
      </c>
    </row>
    <row r="5880">
      <c r="A5880" s="0">
        <v>161.37</v>
      </c>
      <c r="B5880" s="0">
        <v>-92.120201</v>
      </c>
      <c r="C5880" s="0">
        <v>-46231.953125</v>
      </c>
      <c r="D5880" s="0">
        <v>22061.527344</v>
      </c>
      <c r="E5880" s="0">
        <v>-0.016974</v>
      </c>
      <c r="F5880" s="0">
        <v>9.975545</v>
      </c>
      <c r="G5880" s="0">
        <v>-0.219613</v>
      </c>
      <c r="H5880" s="0">
        <v>0.030559</v>
      </c>
      <c r="I5880" s="0">
        <v>0.006206</v>
      </c>
      <c r="J5880" s="0">
        <v>-0.021006</v>
      </c>
      <c r="K5880" s="0">
        <v>1021.929993</v>
      </c>
      <c r="L5880" s="0">
        <v>40.121014</v>
      </c>
      <c r="W5880" s="0">
        <f t="shared" si="91"/>
        <v>51226.096519583538</v>
      </c>
    </row>
    <row r="5881">
      <c r="A5881" s="0">
        <v>161.38125</v>
      </c>
      <c r="B5881" s="0">
        <v>-128.181305</v>
      </c>
      <c r="C5881" s="0">
        <v>-46280.214844</v>
      </c>
      <c r="D5881" s="0">
        <v>22287.039062</v>
      </c>
      <c r="E5881" s="0">
        <v>-0.023582</v>
      </c>
      <c r="F5881" s="0">
        <v>9.960925</v>
      </c>
      <c r="G5881" s="0">
        <v>-0.234141</v>
      </c>
      <c r="H5881" s="0">
        <v>0.049926</v>
      </c>
      <c r="I5881" s="0">
        <v>0.010246</v>
      </c>
      <c r="J5881" s="0">
        <v>-0.025663</v>
      </c>
      <c r="K5881" s="0">
        <v>1021.929993</v>
      </c>
      <c r="L5881" s="0">
        <v>40.121014</v>
      </c>
      <c r="W5881" s="0">
        <f t="shared" si="91"/>
        <v>51367.176548890275</v>
      </c>
    </row>
    <row r="5882">
      <c r="A5882" s="0">
        <v>161.3925</v>
      </c>
      <c r="B5882" s="0">
        <v>-245.453094</v>
      </c>
      <c r="C5882" s="0">
        <v>-46194.714844</v>
      </c>
      <c r="D5882" s="0">
        <v>22328.216797</v>
      </c>
      <c r="E5882" s="0">
        <v>-0.032591</v>
      </c>
      <c r="F5882" s="0">
        <v>9.974237</v>
      </c>
      <c r="G5882" s="0">
        <v>-0.236717</v>
      </c>
      <c r="H5882" s="0">
        <v>0.070124</v>
      </c>
      <c r="I5882" s="0">
        <v>0.01232</v>
      </c>
      <c r="J5882" s="0">
        <v>-0.029685</v>
      </c>
      <c r="K5882" s="0">
        <v>1021.929993</v>
      </c>
      <c r="L5882" s="0">
        <v>40.121014</v>
      </c>
      <c r="W5882" s="0">
        <f t="shared" si="91"/>
        <v>51308.490448206147</v>
      </c>
    </row>
    <row r="5883">
      <c r="A5883" s="0">
        <v>161.40375</v>
      </c>
      <c r="B5883" s="0">
        <v>-71.471832</v>
      </c>
      <c r="C5883" s="0">
        <v>-46265.84375</v>
      </c>
      <c r="D5883" s="0">
        <v>22241.289062</v>
      </c>
      <c r="E5883" s="0">
        <v>-0.012549</v>
      </c>
      <c r="F5883" s="0">
        <v>9.972881</v>
      </c>
      <c r="G5883" s="0">
        <v>-0.231066</v>
      </c>
      <c r="H5883" s="0">
        <v>0.072508</v>
      </c>
      <c r="I5883" s="0">
        <v>0.012016</v>
      </c>
      <c r="J5883" s="0">
        <v>-0.027394</v>
      </c>
      <c r="K5883" s="0">
        <v>1021.929993</v>
      </c>
      <c r="L5883" s="0">
        <v>40.125896</v>
      </c>
      <c r="W5883" s="0">
        <f t="shared" si="91"/>
        <v>51334.280410478379</v>
      </c>
    </row>
    <row r="5884">
      <c r="A5884" s="0">
        <v>161.415</v>
      </c>
      <c r="B5884" s="0">
        <v>23.066484</v>
      </c>
      <c r="C5884" s="0">
        <v>-46288.664062</v>
      </c>
      <c r="D5884" s="0">
        <v>22332.023437</v>
      </c>
      <c r="E5884" s="0">
        <v>-0.022774</v>
      </c>
      <c r="F5884" s="0">
        <v>9.973116</v>
      </c>
      <c r="G5884" s="0">
        <v>-0.221756</v>
      </c>
      <c r="H5884" s="0">
        <v>0.075852</v>
      </c>
      <c r="I5884" s="0">
        <v>0.012585</v>
      </c>
      <c r="J5884" s="0">
        <v>-0.026177</v>
      </c>
      <c r="K5884" s="0">
        <v>1021.929993</v>
      </c>
      <c r="L5884" s="0">
        <v>40.125896</v>
      </c>
      <c r="W5884" s="0">
        <f t="shared" si="91"/>
        <v>51394.1652670621</v>
      </c>
    </row>
    <row r="5885">
      <c r="A5885" s="0">
        <v>161.42625</v>
      </c>
      <c r="B5885" s="0">
        <v>-89.595299</v>
      </c>
      <c r="C5885" s="0">
        <v>-46226.554687</v>
      </c>
      <c r="D5885" s="0">
        <v>22268.650391</v>
      </c>
      <c r="E5885" s="0">
        <v>-0.019888</v>
      </c>
      <c r="F5885" s="0">
        <v>9.972401</v>
      </c>
      <c r="G5885" s="0">
        <v>-0.227167</v>
      </c>
      <c r="H5885" s="0">
        <v>0.072261</v>
      </c>
      <c r="I5885" s="0">
        <v>0.013878</v>
      </c>
      <c r="J5885" s="0">
        <v>-0.024433</v>
      </c>
      <c r="K5885" s="0">
        <v>1021.929993</v>
      </c>
      <c r="L5885" s="0">
        <v>40.125896</v>
      </c>
      <c r="W5885" s="0">
        <f t="shared" si="91"/>
        <v>51310.770563151644</v>
      </c>
    </row>
    <row r="5886">
      <c r="A5886" s="0">
        <v>161.4375</v>
      </c>
      <c r="B5886" s="0">
        <v>-120.283569</v>
      </c>
      <c r="C5886" s="0">
        <v>-46316.300781</v>
      </c>
      <c r="D5886" s="0">
        <v>22283.535156</v>
      </c>
      <c r="E5886" s="0">
        <v>-0.019446</v>
      </c>
      <c r="F5886" s="0">
        <v>9.976928</v>
      </c>
      <c r="G5886" s="0">
        <v>-0.231913</v>
      </c>
      <c r="H5886" s="0">
        <v>0.063946</v>
      </c>
      <c r="I5886" s="0">
        <v>0.012347</v>
      </c>
      <c r="J5886" s="0">
        <v>-0.022443</v>
      </c>
      <c r="K5886" s="0">
        <v>1021.929993</v>
      </c>
      <c r="L5886" s="0">
        <v>40.125896</v>
      </c>
      <c r="W5886" s="0">
        <f t="shared" si="91"/>
        <v>51398.152935895669</v>
      </c>
    </row>
    <row r="5887">
      <c r="A5887" s="0">
        <v>161.44875</v>
      </c>
      <c r="B5887" s="0">
        <v>-47.649658</v>
      </c>
      <c r="C5887" s="0">
        <v>-46243.121094</v>
      </c>
      <c r="D5887" s="0">
        <v>22165.751953</v>
      </c>
      <c r="E5887" s="0">
        <v>-0.014699</v>
      </c>
      <c r="F5887" s="0">
        <v>9.985396</v>
      </c>
      <c r="G5887" s="0">
        <v>-0.233283</v>
      </c>
      <c r="H5887" s="0">
        <v>0.045234</v>
      </c>
      <c r="I5887" s="0">
        <v>0.009868</v>
      </c>
      <c r="J5887" s="0">
        <v>-0.015497</v>
      </c>
      <c r="K5887" s="0">
        <v>1021.929993</v>
      </c>
      <c r="L5887" s="0">
        <v>40.125896</v>
      </c>
      <c r="W5887" s="0">
        <f t="shared" si="91"/>
        <v>51281.079148611709</v>
      </c>
    </row>
    <row r="5888">
      <c r="A5888" s="0">
        <v>161.46</v>
      </c>
      <c r="B5888" s="0">
        <v>-68.866463</v>
      </c>
      <c r="C5888" s="0">
        <v>-46345.105469</v>
      </c>
      <c r="D5888" s="0">
        <v>22305.955078</v>
      </c>
      <c r="E5888" s="0">
        <v>-0.02114</v>
      </c>
      <c r="F5888" s="0">
        <v>9.973581</v>
      </c>
      <c r="G5888" s="0">
        <v>-0.226219</v>
      </c>
      <c r="H5888" s="0">
        <v>0.017552</v>
      </c>
      <c r="I5888" s="0">
        <v>0.006721</v>
      </c>
      <c r="J5888" s="0">
        <v>-0.008619</v>
      </c>
      <c r="K5888" s="0">
        <v>1021.929993</v>
      </c>
      <c r="L5888" s="0">
        <v>40.125896</v>
      </c>
      <c r="W5888" s="0">
        <f t="shared" si="91"/>
        <v>51433.735772002932</v>
      </c>
    </row>
    <row r="5889">
      <c r="A5889" s="0">
        <v>161.47125</v>
      </c>
      <c r="B5889" s="0">
        <v>-184.17337</v>
      </c>
      <c r="C5889" s="0">
        <v>-46211.234375</v>
      </c>
      <c r="D5889" s="0">
        <v>22276.623047</v>
      </c>
      <c r="E5889" s="0">
        <v>-0.018732</v>
      </c>
      <c r="F5889" s="0">
        <v>9.970256</v>
      </c>
      <c r="G5889" s="0">
        <v>-0.229219</v>
      </c>
      <c r="H5889" s="0">
        <v>-0.001405</v>
      </c>
      <c r="I5889" s="0">
        <v>0.004024</v>
      </c>
      <c r="J5889" s="0">
        <v>-0.004766</v>
      </c>
      <c r="K5889" s="0">
        <v>1021.929993</v>
      </c>
      <c r="L5889" s="0">
        <v>40.125896</v>
      </c>
      <c r="W5889" s="0">
        <f t="shared" si="91"/>
        <v>51300.682614069869</v>
      </c>
    </row>
    <row r="5890">
      <c r="A5890" s="0">
        <v>161.4825</v>
      </c>
      <c r="B5890" s="0">
        <v>-149.453232</v>
      </c>
      <c r="C5890" s="0">
        <v>-46271.328125</v>
      </c>
      <c r="D5890" s="0">
        <v>22260.375</v>
      </c>
      <c r="E5890" s="0">
        <v>-0.02543</v>
      </c>
      <c r="F5890" s="0">
        <v>9.976122</v>
      </c>
      <c r="G5890" s="0">
        <v>-0.219912</v>
      </c>
      <c r="H5890" s="0">
        <v>-0.026493</v>
      </c>
      <c r="I5890" s="0">
        <v>0.001341</v>
      </c>
      <c r="J5890" s="0">
        <v>0.004021</v>
      </c>
      <c r="K5890" s="0">
        <v>1021.929993</v>
      </c>
      <c r="L5890" s="0">
        <v>40.125896</v>
      </c>
      <c r="W5890" s="0">
        <f ref="W5890:W5953" t="shared" si="92">SQRT((B5890)^2+(C5890)^2+(D5890)^2)</f>
        <v>51347.662438134379</v>
      </c>
    </row>
    <row r="5891">
      <c r="A5891" s="0">
        <v>161.49375</v>
      </c>
      <c r="B5891" s="0">
        <v>-83.271187</v>
      </c>
      <c r="C5891" s="0">
        <v>-46266.839844</v>
      </c>
      <c r="D5891" s="0">
        <v>22342.994141</v>
      </c>
      <c r="E5891" s="0">
        <v>-0.010907</v>
      </c>
      <c r="F5891" s="0">
        <v>9.971598</v>
      </c>
      <c r="G5891" s="0">
        <v>-0.224132</v>
      </c>
      <c r="H5891" s="0">
        <v>-0.033108</v>
      </c>
      <c r="I5891" s="0">
        <v>0.000168</v>
      </c>
      <c r="J5891" s="0">
        <v>0.007619</v>
      </c>
      <c r="K5891" s="0">
        <v>1021.929993</v>
      </c>
      <c r="L5891" s="0">
        <v>40.125896</v>
      </c>
      <c r="W5891" s="0">
        <f t="shared" si="92"/>
        <v>51379.342059096969</v>
      </c>
    </row>
    <row r="5892">
      <c r="A5892" s="0">
        <v>161.505</v>
      </c>
      <c r="B5892" s="0">
        <v>-71.657593</v>
      </c>
      <c r="C5892" s="0">
        <v>-46266.816406</v>
      </c>
      <c r="D5892" s="0">
        <v>22250.476562</v>
      </c>
      <c r="E5892" s="0">
        <v>-0.016842</v>
      </c>
      <c r="F5892" s="0">
        <v>9.976456</v>
      </c>
      <c r="G5892" s="0">
        <v>-0.227335</v>
      </c>
      <c r="H5892" s="0">
        <v>-0.038814</v>
      </c>
      <c r="I5892" s="0">
        <v>-0.000758</v>
      </c>
      <c r="J5892" s="0">
        <v>0.007981</v>
      </c>
      <c r="K5892" s="0">
        <v>1021.909973</v>
      </c>
      <c r="L5892" s="0">
        <v>40.125896</v>
      </c>
      <c r="W5892" s="0">
        <f t="shared" si="92"/>
        <v>51339.138504587871</v>
      </c>
    </row>
    <row r="5893">
      <c r="A5893" s="0">
        <v>161.51625</v>
      </c>
      <c r="B5893" s="0">
        <v>-230.95697</v>
      </c>
      <c r="C5893" s="0">
        <v>-46301.871094</v>
      </c>
      <c r="D5893" s="0">
        <v>22165.982422</v>
      </c>
      <c r="E5893" s="0">
        <v>-0.021061</v>
      </c>
      <c r="F5893" s="0">
        <v>9.95973</v>
      </c>
      <c r="G5893" s="0">
        <v>-0.218348</v>
      </c>
      <c r="H5893" s="0">
        <v>-0.031087</v>
      </c>
      <c r="I5893" s="0">
        <v>-0.00116</v>
      </c>
      <c r="J5893" s="0">
        <v>0.003009</v>
      </c>
      <c r="K5893" s="0">
        <v>1021.909973</v>
      </c>
      <c r="L5893" s="0">
        <v>40.125896</v>
      </c>
      <c r="W5893" s="0">
        <f t="shared" si="92"/>
        <v>51334.660655933018</v>
      </c>
    </row>
    <row r="5894">
      <c r="A5894" s="0">
        <v>161.5275</v>
      </c>
      <c r="B5894" s="0">
        <v>-117.527458</v>
      </c>
      <c r="C5894" s="0">
        <v>-46274.054687</v>
      </c>
      <c r="D5894" s="0">
        <v>22154.898437</v>
      </c>
      <c r="E5894" s="0">
        <v>-0.021018</v>
      </c>
      <c r="F5894" s="0">
        <v>9.972013</v>
      </c>
      <c r="G5894" s="0">
        <v>-0.22767</v>
      </c>
      <c r="H5894" s="0">
        <v>-0.019143</v>
      </c>
      <c r="I5894" s="0">
        <v>0.000543</v>
      </c>
      <c r="J5894" s="0">
        <v>-0.00361</v>
      </c>
      <c r="K5894" s="0">
        <v>1021.909973</v>
      </c>
      <c r="L5894" s="0">
        <v>40.125896</v>
      </c>
      <c r="W5894" s="0">
        <f t="shared" si="92"/>
        <v>51304.400148843335</v>
      </c>
    </row>
    <row r="5895">
      <c r="A5895" s="0">
        <v>161.53875</v>
      </c>
      <c r="B5895" s="0">
        <v>-166.783936</v>
      </c>
      <c r="C5895" s="0">
        <v>-46349.035156</v>
      </c>
      <c r="D5895" s="0">
        <v>22262.423828</v>
      </c>
      <c r="E5895" s="0">
        <v>-0.015558</v>
      </c>
      <c r="F5895" s="0">
        <v>9.966866</v>
      </c>
      <c r="G5895" s="0">
        <v>-0.231015</v>
      </c>
      <c r="H5895" s="0">
        <v>-0.003739</v>
      </c>
      <c r="I5895" s="0">
        <v>0.003726</v>
      </c>
      <c r="J5895" s="0">
        <v>-0.009968</v>
      </c>
      <c r="K5895" s="0">
        <v>1021.909973</v>
      </c>
      <c r="L5895" s="0">
        <v>40.125896</v>
      </c>
      <c r="W5895" s="0">
        <f t="shared" si="92"/>
        <v>51418.638561040621</v>
      </c>
    </row>
    <row r="5896">
      <c r="A5896" s="0">
        <v>161.55</v>
      </c>
      <c r="B5896" s="0">
        <v>-124.58625</v>
      </c>
      <c r="C5896" s="0">
        <v>-46293.007812</v>
      </c>
      <c r="D5896" s="0">
        <v>22288.333984</v>
      </c>
      <c r="E5896" s="0">
        <v>-0.008701</v>
      </c>
      <c r="F5896" s="0">
        <v>9.972524</v>
      </c>
      <c r="G5896" s="0">
        <v>-0.221654</v>
      </c>
      <c r="H5896" s="0">
        <v>0.024204</v>
      </c>
      <c r="I5896" s="0">
        <v>0.006181</v>
      </c>
      <c r="J5896" s="0">
        <v>-0.018772</v>
      </c>
      <c r="K5896" s="0">
        <v>1021.909973</v>
      </c>
      <c r="L5896" s="0">
        <v>40.125896</v>
      </c>
      <c r="W5896" s="0">
        <f t="shared" si="92"/>
        <v>51379.255792565855</v>
      </c>
    </row>
    <row r="5897">
      <c r="A5897" s="0">
        <v>161.56125</v>
      </c>
      <c r="B5897" s="0">
        <v>-74.332588</v>
      </c>
      <c r="C5897" s="0">
        <v>-46402.859375</v>
      </c>
      <c r="D5897" s="0">
        <v>22290.082031</v>
      </c>
      <c r="E5897" s="0">
        <v>-0.025499</v>
      </c>
      <c r="F5897" s="0">
        <v>9.974623</v>
      </c>
      <c r="G5897" s="0">
        <v>-0.234965</v>
      </c>
      <c r="H5897" s="0">
        <v>0.045073</v>
      </c>
      <c r="I5897" s="0">
        <v>0.008796</v>
      </c>
      <c r="J5897" s="0">
        <v>-0.024115</v>
      </c>
      <c r="K5897" s="0">
        <v>1021.909973</v>
      </c>
      <c r="L5897" s="0">
        <v>40.125896</v>
      </c>
      <c r="W5897" s="0">
        <f t="shared" si="92"/>
        <v>51478.91452292262</v>
      </c>
    </row>
    <row r="5898">
      <c r="A5898" s="0">
        <v>161.5725</v>
      </c>
      <c r="B5898" s="0">
        <v>18.520901</v>
      </c>
      <c r="C5898" s="0">
        <v>-46346.136719</v>
      </c>
      <c r="D5898" s="0">
        <v>22428.78125</v>
      </c>
      <c r="E5898" s="0">
        <v>-0.015035</v>
      </c>
      <c r="F5898" s="0">
        <v>9.960722</v>
      </c>
      <c r="G5898" s="0">
        <v>-0.238718</v>
      </c>
      <c r="H5898" s="0">
        <v>0.059522</v>
      </c>
      <c r="I5898" s="0">
        <v>0.011189</v>
      </c>
      <c r="J5898" s="0">
        <v>-0.027514</v>
      </c>
      <c r="K5898" s="0">
        <v>1021.909973</v>
      </c>
      <c r="L5898" s="0">
        <v>40.125896</v>
      </c>
      <c r="W5898" s="0">
        <f t="shared" si="92"/>
        <v>51488.007925733211</v>
      </c>
    </row>
    <row r="5899">
      <c r="A5899" s="0">
        <v>161.58375</v>
      </c>
      <c r="B5899" s="0">
        <v>11.62438</v>
      </c>
      <c r="C5899" s="0">
        <v>-46425.902344</v>
      </c>
      <c r="D5899" s="0">
        <v>22240.546875</v>
      </c>
      <c r="E5899" s="0">
        <v>-0.01349</v>
      </c>
      <c r="F5899" s="0">
        <v>9.97239</v>
      </c>
      <c r="G5899" s="0">
        <v>-0.234113</v>
      </c>
      <c r="H5899" s="0">
        <v>0.071842</v>
      </c>
      <c r="I5899" s="0">
        <v>0.013547</v>
      </c>
      <c r="J5899" s="0">
        <v>-0.028149</v>
      </c>
      <c r="K5899" s="0">
        <v>1021.909973</v>
      </c>
      <c r="L5899" s="0">
        <v>40.125896</v>
      </c>
      <c r="W5899" s="0">
        <f t="shared" si="92"/>
        <v>51478.21353621265</v>
      </c>
    </row>
    <row r="5900">
      <c r="A5900" s="0">
        <v>161.595</v>
      </c>
      <c r="B5900" s="0">
        <v>22.231094</v>
      </c>
      <c r="C5900" s="0">
        <v>-46414.746094</v>
      </c>
      <c r="D5900" s="0">
        <v>22082.505859</v>
      </c>
      <c r="E5900" s="0">
        <v>-0.013914</v>
      </c>
      <c r="F5900" s="0">
        <v>9.964751</v>
      </c>
      <c r="G5900" s="0">
        <v>-0.234181</v>
      </c>
      <c r="H5900" s="0">
        <v>0.077255</v>
      </c>
      <c r="I5900" s="0">
        <v>0.014257</v>
      </c>
      <c r="J5900" s="0">
        <v>-0.026358</v>
      </c>
      <c r="K5900" s="0">
        <v>1021.909973</v>
      </c>
      <c r="L5900" s="0">
        <v>40.125896</v>
      </c>
      <c r="W5900" s="0">
        <f t="shared" si="92"/>
        <v>51400.060449427474</v>
      </c>
    </row>
    <row r="5901">
      <c r="A5901" s="0">
        <v>161.60625</v>
      </c>
      <c r="B5901" s="0">
        <v>-97.821487</v>
      </c>
      <c r="C5901" s="0">
        <v>-46424.757812</v>
      </c>
      <c r="D5901" s="0">
        <v>22115.302734</v>
      </c>
      <c r="E5901" s="0">
        <v>-0.027212</v>
      </c>
      <c r="F5901" s="0">
        <v>9.978457</v>
      </c>
      <c r="G5901" s="0">
        <v>-0.227445</v>
      </c>
      <c r="H5901" s="0">
        <v>0.074859</v>
      </c>
      <c r="I5901" s="0">
        <v>0.013559</v>
      </c>
      <c r="J5901" s="0">
        <v>-0.023928</v>
      </c>
      <c r="K5901" s="0">
        <v>1021.969971</v>
      </c>
      <c r="L5901" s="0">
        <v>40.130779</v>
      </c>
      <c r="W5901" s="0">
        <f t="shared" si="92"/>
        <v>51423.285795081611</v>
      </c>
    </row>
    <row r="5902">
      <c r="A5902" s="0">
        <v>161.6175</v>
      </c>
      <c r="B5902" s="0">
        <v>-39.821098</v>
      </c>
      <c r="C5902" s="0">
        <v>-46488.929687</v>
      </c>
      <c r="D5902" s="0">
        <v>22277.296875</v>
      </c>
      <c r="E5902" s="0">
        <v>-0.015279</v>
      </c>
      <c r="F5902" s="0">
        <v>9.968431</v>
      </c>
      <c r="G5902" s="0">
        <v>-0.225162</v>
      </c>
      <c r="H5902" s="0">
        <v>0.065234</v>
      </c>
      <c r="I5902" s="0">
        <v>0.012872</v>
      </c>
      <c r="J5902" s="0">
        <v>-0.021489</v>
      </c>
      <c r="K5902" s="0">
        <v>1021.969971</v>
      </c>
      <c r="L5902" s="0">
        <v>40.130779</v>
      </c>
      <c r="W5902" s="0">
        <f t="shared" si="92"/>
        <v>51550.94688965044</v>
      </c>
    </row>
    <row r="5903">
      <c r="A5903" s="0">
        <v>161.62875</v>
      </c>
      <c r="B5903" s="0">
        <v>-152.582352</v>
      </c>
      <c r="C5903" s="0">
        <v>-46445.308594</v>
      </c>
      <c r="D5903" s="0">
        <v>22286.806641</v>
      </c>
      <c r="E5903" s="0">
        <v>-0.015461</v>
      </c>
      <c r="F5903" s="0">
        <v>9.971701</v>
      </c>
      <c r="G5903" s="0">
        <v>-0.22628</v>
      </c>
      <c r="H5903" s="0">
        <v>0.045051</v>
      </c>
      <c r="I5903" s="0">
        <v>0.010693</v>
      </c>
      <c r="J5903" s="0">
        <v>-0.015391</v>
      </c>
      <c r="K5903" s="0">
        <v>1021.969971</v>
      </c>
      <c r="L5903" s="0">
        <v>40.130779</v>
      </c>
      <c r="W5903" s="0">
        <f t="shared" si="92"/>
        <v>51515.936582958035</v>
      </c>
    </row>
    <row r="5904">
      <c r="A5904" s="0">
        <v>161.64</v>
      </c>
      <c r="B5904" s="0">
        <v>-196.137466</v>
      </c>
      <c r="C5904" s="0">
        <v>-46532.464844</v>
      </c>
      <c r="D5904" s="0">
        <v>22311.541016</v>
      </c>
      <c r="E5904" s="0">
        <v>-0.017529</v>
      </c>
      <c r="F5904" s="0">
        <v>9.977863</v>
      </c>
      <c r="G5904" s="0">
        <v>-0.222322</v>
      </c>
      <c r="H5904" s="0">
        <v>0.025207</v>
      </c>
      <c r="I5904" s="0">
        <v>0.007273</v>
      </c>
      <c r="J5904" s="0">
        <v>-0.010692</v>
      </c>
      <c r="K5904" s="0">
        <v>1021.969971</v>
      </c>
      <c r="L5904" s="0">
        <v>40.130779</v>
      </c>
      <c r="W5904" s="0">
        <f t="shared" si="92"/>
        <v>51605.364225749974</v>
      </c>
    </row>
    <row r="5905">
      <c r="A5905" s="0">
        <v>161.65125</v>
      </c>
      <c r="B5905" s="0">
        <v>-169.716583</v>
      </c>
      <c r="C5905" s="0">
        <v>-46469.578125</v>
      </c>
      <c r="D5905" s="0">
        <v>22261.419922</v>
      </c>
      <c r="E5905" s="0">
        <v>-0.012946</v>
      </c>
      <c r="F5905" s="0">
        <v>9.96153</v>
      </c>
      <c r="G5905" s="0">
        <v>-0.224806</v>
      </c>
      <c r="H5905" s="0">
        <v>-0.004881</v>
      </c>
      <c r="I5905" s="0">
        <v>0.004481</v>
      </c>
      <c r="J5905" s="0">
        <v>-0.003414</v>
      </c>
      <c r="K5905" s="0">
        <v>1021.969971</v>
      </c>
      <c r="L5905" s="0">
        <v>40.130779</v>
      </c>
      <c r="W5905" s="0">
        <f t="shared" si="92"/>
        <v>51526.898914815763</v>
      </c>
    </row>
    <row r="5906">
      <c r="A5906" s="0">
        <v>161.6625</v>
      </c>
      <c r="B5906" s="0">
        <v>-133.618942</v>
      </c>
      <c r="C5906" s="0">
        <v>-46593.753906</v>
      </c>
      <c r="D5906" s="0">
        <v>22372.771484</v>
      </c>
      <c r="E5906" s="0">
        <v>-0.007634</v>
      </c>
      <c r="F5906" s="0">
        <v>9.964513</v>
      </c>
      <c r="G5906" s="0">
        <v>-0.217837</v>
      </c>
      <c r="H5906" s="0">
        <v>-0.017979</v>
      </c>
      <c r="I5906" s="0">
        <v>0.00269</v>
      </c>
      <c r="J5906" s="0">
        <v>0.003329</v>
      </c>
      <c r="K5906" s="0">
        <v>1021.969971</v>
      </c>
      <c r="L5906" s="0">
        <v>40.130779</v>
      </c>
      <c r="W5906" s="0">
        <f t="shared" si="92"/>
        <v>51686.909957452815</v>
      </c>
    </row>
    <row r="5907">
      <c r="A5907" s="0">
        <v>161.67375</v>
      </c>
      <c r="B5907" s="0">
        <v>-116.150726</v>
      </c>
      <c r="C5907" s="0">
        <v>-46514.140625</v>
      </c>
      <c r="D5907" s="0">
        <v>22251.335937</v>
      </c>
      <c r="E5907" s="0">
        <v>-0.012586</v>
      </c>
      <c r="F5907" s="0">
        <v>9.977634</v>
      </c>
      <c r="G5907" s="0">
        <v>-0.217393</v>
      </c>
      <c r="H5907" s="0">
        <v>-0.030092</v>
      </c>
      <c r="I5907" s="0">
        <v>0.000453</v>
      </c>
      <c r="J5907" s="0">
        <v>0.006847</v>
      </c>
      <c r="K5907" s="0">
        <v>1021.969971</v>
      </c>
      <c r="L5907" s="0">
        <v>40.130779</v>
      </c>
      <c r="W5907" s="0">
        <f t="shared" si="92"/>
        <v>51562.590315602385</v>
      </c>
    </row>
    <row r="5908">
      <c r="A5908" s="0">
        <v>161.685</v>
      </c>
      <c r="B5908" s="0">
        <v>-63.772552</v>
      </c>
      <c r="C5908" s="0">
        <v>-46564.707031</v>
      </c>
      <c r="D5908" s="0">
        <v>22201.462891</v>
      </c>
      <c r="E5908" s="0">
        <v>-0.022566</v>
      </c>
      <c r="F5908" s="0">
        <v>9.967487</v>
      </c>
      <c r="G5908" s="0">
        <v>-0.220098</v>
      </c>
      <c r="H5908" s="0">
        <v>-0.041572</v>
      </c>
      <c r="I5908" s="0">
        <v>-0.001521</v>
      </c>
      <c r="J5908" s="0">
        <v>0.008231</v>
      </c>
      <c r="K5908" s="0">
        <v>1021.969971</v>
      </c>
      <c r="L5908" s="0">
        <v>40.130779</v>
      </c>
      <c r="W5908" s="0">
        <f t="shared" si="92"/>
        <v>51586.635501084</v>
      </c>
    </row>
    <row r="5909">
      <c r="A5909" s="0">
        <v>161.69625</v>
      </c>
      <c r="B5909" s="0">
        <v>-80.062187</v>
      </c>
      <c r="C5909" s="0">
        <v>-46609.832031</v>
      </c>
      <c r="D5909" s="0">
        <v>22206.576172</v>
      </c>
      <c r="E5909" s="0">
        <v>-0.020838</v>
      </c>
      <c r="F5909" s="0">
        <v>9.968291</v>
      </c>
      <c r="G5909" s="0">
        <v>-0.223323</v>
      </c>
      <c r="H5909" s="0">
        <v>-0.036355</v>
      </c>
      <c r="I5909" s="0">
        <v>-0.00107</v>
      </c>
      <c r="J5909" s="0">
        <v>0.004896</v>
      </c>
      <c r="K5909" s="0">
        <v>1021.969971</v>
      </c>
      <c r="L5909" s="0">
        <v>40.130779</v>
      </c>
      <c r="W5909" s="0">
        <f t="shared" si="92"/>
        <v>51629.593037275234</v>
      </c>
    </row>
    <row r="5910">
      <c r="A5910" s="0">
        <v>161.7075</v>
      </c>
      <c r="B5910" s="0">
        <v>-110.987457</v>
      </c>
      <c r="C5910" s="0">
        <v>-46559.078125</v>
      </c>
      <c r="D5910" s="0">
        <v>22206.710937</v>
      </c>
      <c r="E5910" s="0">
        <v>-0.024384</v>
      </c>
      <c r="F5910" s="0">
        <v>9.975381</v>
      </c>
      <c r="G5910" s="0">
        <v>-0.234508</v>
      </c>
      <c r="H5910" s="0">
        <v>-0.029427</v>
      </c>
      <c r="I5910" s="0">
        <v>-0.000558</v>
      </c>
      <c r="J5910" s="0">
        <v>0.000774</v>
      </c>
      <c r="K5910" s="0">
        <v>1021.969971</v>
      </c>
      <c r="L5910" s="0">
        <v>40.130779</v>
      </c>
      <c r="W5910" s="0">
        <f t="shared" si="92"/>
        <v>51583.893655916865</v>
      </c>
    </row>
    <row r="5911">
      <c r="A5911" s="0">
        <v>161.71875</v>
      </c>
      <c r="B5911" s="0">
        <v>-91.617081</v>
      </c>
      <c r="C5911" s="0">
        <v>-46685.703125</v>
      </c>
      <c r="D5911" s="0">
        <v>22310.623047</v>
      </c>
      <c r="E5911" s="0">
        <v>-0.028392</v>
      </c>
      <c r="F5911" s="0">
        <v>9.970059</v>
      </c>
      <c r="G5911" s="0">
        <v>-0.224346</v>
      </c>
      <c r="H5911" s="0">
        <v>-0.00909</v>
      </c>
      <c r="I5911" s="0">
        <v>0.001596</v>
      </c>
      <c r="J5911" s="0">
        <v>-0.007034</v>
      </c>
      <c r="K5911" s="0">
        <v>1021.969971</v>
      </c>
      <c r="L5911" s="0">
        <v>40.130779</v>
      </c>
      <c r="W5911" s="0">
        <f t="shared" si="92"/>
        <v>51742.894881427856</v>
      </c>
    </row>
    <row r="5912">
      <c r="A5912" s="0">
        <v>161.73</v>
      </c>
      <c r="B5912" s="0">
        <v>-160.007599</v>
      </c>
      <c r="C5912" s="0">
        <v>-46604.339844</v>
      </c>
      <c r="D5912" s="0">
        <v>22403.275391</v>
      </c>
      <c r="E5912" s="0">
        <v>-0.011386</v>
      </c>
      <c r="F5912" s="0">
        <v>9.977365</v>
      </c>
      <c r="G5912" s="0">
        <v>-0.228187</v>
      </c>
      <c r="H5912" s="0">
        <v>0.012216</v>
      </c>
      <c r="I5912" s="0">
        <v>0.005447</v>
      </c>
      <c r="J5912" s="0">
        <v>-0.014091</v>
      </c>
      <c r="K5912" s="0">
        <v>1021.969971</v>
      </c>
      <c r="L5912" s="0">
        <v>40.130779</v>
      </c>
      <c r="W5912" s="0">
        <f t="shared" si="92"/>
        <v>51709.736442683308</v>
      </c>
    </row>
    <row r="5913">
      <c r="A5913" s="0">
        <v>161.74125</v>
      </c>
      <c r="B5913" s="0">
        <v>-7.270147</v>
      </c>
      <c r="C5913" s="0">
        <v>-46656.066406</v>
      </c>
      <c r="D5913" s="0">
        <v>22214.273437</v>
      </c>
      <c r="E5913" s="0">
        <v>-0.021556</v>
      </c>
      <c r="F5913" s="0">
        <v>9.965321</v>
      </c>
      <c r="G5913" s="0">
        <v>-0.240704</v>
      </c>
      <c r="H5913" s="0">
        <v>0.034692</v>
      </c>
      <c r="I5913" s="0">
        <v>0.007761</v>
      </c>
      <c r="J5913" s="0">
        <v>-0.021787</v>
      </c>
      <c r="K5913" s="0">
        <v>1021.969971</v>
      </c>
      <c r="L5913" s="0">
        <v>40.130779</v>
      </c>
      <c r="W5913" s="0">
        <f t="shared" si="92"/>
        <v>51674.583013991731</v>
      </c>
    </row>
    <row r="5914">
      <c r="A5914" s="0">
        <v>161.7525</v>
      </c>
      <c r="B5914" s="0">
        <v>-69.673637</v>
      </c>
      <c r="C5914" s="0">
        <v>-46619.617187</v>
      </c>
      <c r="D5914" s="0">
        <v>22314.554687</v>
      </c>
      <c r="E5914" s="0">
        <v>-0.014147</v>
      </c>
      <c r="F5914" s="0">
        <v>9.962873</v>
      </c>
      <c r="G5914" s="0">
        <v>-0.230905</v>
      </c>
      <c r="H5914" s="0">
        <v>0.057827</v>
      </c>
      <c r="I5914" s="0">
        <v>0.009306</v>
      </c>
      <c r="J5914" s="0">
        <v>-0.026171</v>
      </c>
      <c r="K5914" s="0">
        <v>1021.969971</v>
      </c>
      <c r="L5914" s="0">
        <v>40.130779</v>
      </c>
      <c r="W5914" s="0">
        <f t="shared" si="92"/>
        <v>51684.938927672461</v>
      </c>
    </row>
    <row r="5915">
      <c r="A5915" s="0">
        <v>161.76375</v>
      </c>
      <c r="B5915" s="0">
        <v>-161.141891</v>
      </c>
      <c r="C5915" s="0">
        <v>-46647.539062</v>
      </c>
      <c r="D5915" s="0">
        <v>22282.144531</v>
      </c>
      <c r="E5915" s="0">
        <v>-0.011793</v>
      </c>
      <c r="F5915" s="0">
        <v>9.957726</v>
      </c>
      <c r="G5915" s="0">
        <v>-0.218225</v>
      </c>
      <c r="H5915" s="0">
        <v>0.071548</v>
      </c>
      <c r="I5915" s="0">
        <v>0.01221</v>
      </c>
      <c r="J5915" s="0">
        <v>-0.027788</v>
      </c>
      <c r="K5915" s="0">
        <v>1021.969971</v>
      </c>
      <c r="L5915" s="0">
        <v>40.130779</v>
      </c>
      <c r="W5915" s="0">
        <f t="shared" si="92"/>
        <v>51696.352213190294</v>
      </c>
    </row>
    <row r="5916">
      <c r="A5916" s="0">
        <v>161.775</v>
      </c>
      <c r="B5916" s="0">
        <v>-29.333651</v>
      </c>
      <c r="C5916" s="0">
        <v>-46650.175781</v>
      </c>
      <c r="D5916" s="0">
        <v>22252.792969</v>
      </c>
      <c r="E5916" s="0">
        <v>-0.006241</v>
      </c>
      <c r="F5916" s="0">
        <v>9.972491</v>
      </c>
      <c r="G5916" s="0">
        <v>-0.233657</v>
      </c>
      <c r="H5916" s="0">
        <v>0.079391</v>
      </c>
      <c r="I5916" s="0">
        <v>0.014271</v>
      </c>
      <c r="J5916" s="0">
        <v>-0.028046</v>
      </c>
      <c r="K5916" s="0">
        <v>1021.969971</v>
      </c>
      <c r="L5916" s="0">
        <v>40.130779</v>
      </c>
      <c r="W5916" s="0">
        <f t="shared" si="92"/>
        <v>51685.844829918911</v>
      </c>
    </row>
    <row r="5917">
      <c r="A5917" s="0">
        <v>161.78625</v>
      </c>
      <c r="B5917" s="0">
        <v>-79.653618</v>
      </c>
      <c r="C5917" s="0">
        <v>-46619.75</v>
      </c>
      <c r="D5917" s="0">
        <v>22464.857422</v>
      </c>
      <c r="E5917" s="0">
        <v>-0.004088</v>
      </c>
      <c r="F5917" s="0">
        <v>9.961467</v>
      </c>
      <c r="G5917" s="0">
        <v>-0.216915</v>
      </c>
      <c r="H5917" s="0">
        <v>0.07663</v>
      </c>
      <c r="I5917" s="0">
        <v>0.014043</v>
      </c>
      <c r="J5917" s="0">
        <v>-0.025109</v>
      </c>
      <c r="K5917" s="0">
        <v>1021.969971</v>
      </c>
      <c r="L5917" s="0">
        <v>40.130779</v>
      </c>
      <c r="W5917" s="0">
        <f t="shared" si="92"/>
        <v>51750.142548133612</v>
      </c>
    </row>
    <row r="5918">
      <c r="A5918" s="0">
        <v>161.7975</v>
      </c>
      <c r="B5918" s="0">
        <v>-72.07164</v>
      </c>
      <c r="C5918" s="0">
        <v>-46709.453125</v>
      </c>
      <c r="D5918" s="0">
        <v>22407.765625</v>
      </c>
      <c r="E5918" s="0">
        <v>-0.010046</v>
      </c>
      <c r="F5918" s="0">
        <v>9.964192</v>
      </c>
      <c r="G5918" s="0">
        <v>-0.213305</v>
      </c>
      <c r="H5918" s="0">
        <v>0.068684</v>
      </c>
      <c r="I5918" s="0">
        <v>0.013614</v>
      </c>
      <c r="J5918" s="0">
        <v>-0.02186</v>
      </c>
      <c r="K5918" s="0">
        <v>1021.969971</v>
      </c>
      <c r="L5918" s="0">
        <v>40.130779</v>
      </c>
      <c r="W5918" s="0">
        <f t="shared" si="92"/>
        <v>51806.236746774</v>
      </c>
    </row>
    <row r="5919">
      <c r="A5919" s="0">
        <v>161.80875</v>
      </c>
      <c r="B5919" s="0">
        <v>-27.777868</v>
      </c>
      <c r="C5919" s="0">
        <v>-46634.558594</v>
      </c>
      <c r="D5919" s="0">
        <v>22265.761719</v>
      </c>
      <c r="E5919" s="0">
        <v>-0.030062</v>
      </c>
      <c r="F5919" s="0">
        <v>9.967463</v>
      </c>
      <c r="G5919" s="0">
        <v>-0.222164</v>
      </c>
      <c r="H5919" s="0">
        <v>0.048556</v>
      </c>
      <c r="I5919" s="0">
        <v>0.010653</v>
      </c>
      <c r="J5919" s="0">
        <v>-0.01585</v>
      </c>
      <c r="K5919" s="0">
        <v>1021.959961</v>
      </c>
      <c r="L5919" s="0">
        <v>40.133125</v>
      </c>
      <c r="W5919" s="0">
        <f t="shared" si="92"/>
        <v>51677.33518472538</v>
      </c>
    </row>
    <row r="5920">
      <c r="A5920" s="0">
        <v>161.82</v>
      </c>
      <c r="B5920" s="0">
        <v>-123.629776</v>
      </c>
      <c r="C5920" s="0">
        <v>-46730.753906</v>
      </c>
      <c r="D5920" s="0">
        <v>22322.0625</v>
      </c>
      <c r="E5920" s="0">
        <v>-0.017324</v>
      </c>
      <c r="F5920" s="0">
        <v>9.970357</v>
      </c>
      <c r="G5920" s="0">
        <v>-0.215068</v>
      </c>
      <c r="H5920" s="0">
        <v>0.030087</v>
      </c>
      <c r="I5920" s="0">
        <v>0.008119</v>
      </c>
      <c r="J5920" s="0">
        <v>-0.012625</v>
      </c>
      <c r="K5920" s="0">
        <v>1021.959961</v>
      </c>
      <c r="L5920" s="0">
        <v>40.133125</v>
      </c>
      <c r="W5920" s="0">
        <f t="shared" si="92"/>
        <v>51788.54235444896</v>
      </c>
    </row>
    <row r="5921">
      <c r="A5921" s="0">
        <v>161.83125</v>
      </c>
      <c r="B5921" s="0">
        <v>-22.41378</v>
      </c>
      <c r="C5921" s="0">
        <v>-46662.648437</v>
      </c>
      <c r="D5921" s="0">
        <v>22162.041016</v>
      </c>
      <c r="E5921" s="0">
        <v>-0.015289</v>
      </c>
      <c r="F5921" s="0">
        <v>9.970528</v>
      </c>
      <c r="G5921" s="0">
        <v>-0.219598</v>
      </c>
      <c r="H5921" s="0">
        <v>0.01095</v>
      </c>
      <c r="I5921" s="0">
        <v>0.006915</v>
      </c>
      <c r="J5921" s="0">
        <v>-0.005618</v>
      </c>
      <c r="K5921" s="0">
        <v>1021.959961</v>
      </c>
      <c r="L5921" s="0">
        <v>40.133125</v>
      </c>
      <c r="W5921" s="0">
        <f t="shared" si="92"/>
        <v>51658.100270213763</v>
      </c>
    </row>
    <row r="5922">
      <c r="A5922" s="0">
        <v>161.8425</v>
      </c>
      <c r="B5922" s="0">
        <v>-102.81411</v>
      </c>
      <c r="C5922" s="0">
        <v>-46739.667969</v>
      </c>
      <c r="D5922" s="0">
        <v>22196.751953</v>
      </c>
      <c r="E5922" s="0">
        <v>-0.011607</v>
      </c>
      <c r="F5922" s="0">
        <v>9.963137</v>
      </c>
      <c r="G5922" s="0">
        <v>-0.231905</v>
      </c>
      <c r="H5922" s="0">
        <v>-0.01169</v>
      </c>
      <c r="I5922" s="0">
        <v>0.003599</v>
      </c>
      <c r="J5922" s="0">
        <v>0.001092</v>
      </c>
      <c r="K5922" s="0">
        <v>1021.959961</v>
      </c>
      <c r="L5922" s="0">
        <v>40.133125</v>
      </c>
      <c r="W5922" s="0">
        <f t="shared" si="92"/>
        <v>51742.660637587906</v>
      </c>
    </row>
    <row r="5923">
      <c r="A5923" s="0">
        <v>161.85375</v>
      </c>
      <c r="B5923" s="0">
        <v>-18.922834</v>
      </c>
      <c r="C5923" s="0">
        <v>-46673.890625</v>
      </c>
      <c r="D5923" s="0">
        <v>22247.414062</v>
      </c>
      <c r="E5923" s="0">
        <v>-0.014677</v>
      </c>
      <c r="F5923" s="0">
        <v>9.969135</v>
      </c>
      <c r="G5923" s="0">
        <v>-0.227044</v>
      </c>
      <c r="H5923" s="0">
        <v>-0.025675</v>
      </c>
      <c r="I5923" s="0">
        <v>0.001535</v>
      </c>
      <c r="J5923" s="0">
        <v>0.004295</v>
      </c>
      <c r="K5923" s="0">
        <v>1021.959961</v>
      </c>
      <c r="L5923" s="0">
        <v>40.133125</v>
      </c>
      <c r="W5923" s="0">
        <f t="shared" si="92"/>
        <v>51704.9306797155</v>
      </c>
    </row>
    <row r="5924">
      <c r="A5924" s="0">
        <v>161.865</v>
      </c>
      <c r="B5924" s="0">
        <v>-121.422112</v>
      </c>
      <c r="C5924" s="0">
        <v>-46728.949219</v>
      </c>
      <c r="D5924" s="0">
        <v>22283.589844</v>
      </c>
      <c r="E5924" s="0">
        <v>-0.028493</v>
      </c>
      <c r="F5924" s="0">
        <v>9.9742</v>
      </c>
      <c r="G5924" s="0">
        <v>-0.222275</v>
      </c>
      <c r="H5924" s="0">
        <v>-0.037256</v>
      </c>
      <c r="I5924" s="0">
        <v>-0.000339</v>
      </c>
      <c r="J5924" s="0">
        <v>0.007118</v>
      </c>
      <c r="K5924" s="0">
        <v>1021.959961</v>
      </c>
      <c r="L5924" s="0">
        <v>40.133125</v>
      </c>
      <c r="W5924" s="0">
        <f t="shared" si="92"/>
        <v>51770.337209417361</v>
      </c>
    </row>
    <row r="5925">
      <c r="A5925" s="0">
        <v>161.87625</v>
      </c>
      <c r="B5925" s="0">
        <v>-108.414543</v>
      </c>
      <c r="C5925" s="0">
        <v>-46769.929687</v>
      </c>
      <c r="D5925" s="0">
        <v>22246.691406</v>
      </c>
      <c r="E5925" s="0">
        <v>-0.026317</v>
      </c>
      <c r="F5925" s="0">
        <v>9.96918</v>
      </c>
      <c r="G5925" s="0">
        <v>-0.234024</v>
      </c>
      <c r="H5925" s="0">
        <v>-0.03827</v>
      </c>
      <c r="I5925" s="0">
        <v>-0.000853</v>
      </c>
      <c r="J5925" s="0">
        <v>0.005377</v>
      </c>
      <c r="K5925" s="0">
        <v>1021.959961</v>
      </c>
      <c r="L5925" s="0">
        <v>40.133125</v>
      </c>
      <c r="W5925" s="0">
        <f t="shared" si="92"/>
        <v>51791.440944946226</v>
      </c>
    </row>
    <row r="5926">
      <c r="A5926" s="0">
        <v>161.8875</v>
      </c>
      <c r="B5926" s="0">
        <v>-92.743851</v>
      </c>
      <c r="C5926" s="0">
        <v>-46719.796875</v>
      </c>
      <c r="D5926" s="0">
        <v>22325.402344</v>
      </c>
      <c r="E5926" s="0">
        <v>-0.021809</v>
      </c>
      <c r="F5926" s="0">
        <v>9.97056</v>
      </c>
      <c r="G5926" s="0">
        <v>-0.225423</v>
      </c>
      <c r="H5926" s="0">
        <v>-0.029548</v>
      </c>
      <c r="I5926" s="0">
        <v>-0.000262</v>
      </c>
      <c r="J5926" s="0">
        <v>0.002813</v>
      </c>
      <c r="K5926" s="0">
        <v>1021.959961</v>
      </c>
      <c r="L5926" s="0">
        <v>40.133125</v>
      </c>
      <c r="W5926" s="0">
        <f t="shared" si="92"/>
        <v>51780.03100891925</v>
      </c>
    </row>
    <row r="5927">
      <c r="A5927" s="0">
        <v>161.89875</v>
      </c>
      <c r="B5927" s="0">
        <v>40.263485</v>
      </c>
      <c r="C5927" s="0">
        <v>-46839.722656</v>
      </c>
      <c r="D5927" s="0">
        <v>22281.498047</v>
      </c>
      <c r="E5927" s="0">
        <v>-0.009427</v>
      </c>
      <c r="F5927" s="0">
        <v>9.970929</v>
      </c>
      <c r="G5927" s="0">
        <v>-0.217165</v>
      </c>
      <c r="H5927" s="0">
        <v>-0.012012</v>
      </c>
      <c r="I5927" s="0">
        <v>0.001782</v>
      </c>
      <c r="J5927" s="0">
        <v>-0.004738</v>
      </c>
      <c r="K5927" s="0">
        <v>1021.959961</v>
      </c>
      <c r="L5927" s="0">
        <v>40.133125</v>
      </c>
      <c r="W5927" s="0">
        <f t="shared" si="92"/>
        <v>51869.320362403909</v>
      </c>
    </row>
    <row r="5928">
      <c r="A5928" s="0">
        <v>161.91</v>
      </c>
      <c r="B5928" s="0">
        <v>96.262184</v>
      </c>
      <c r="C5928" s="0">
        <v>-46776.238281</v>
      </c>
      <c r="D5928" s="0">
        <v>22318.986328</v>
      </c>
      <c r="E5928" s="0">
        <v>-0.00911</v>
      </c>
      <c r="F5928" s="0">
        <v>9.966814</v>
      </c>
      <c r="G5928" s="0">
        <v>-0.230545</v>
      </c>
      <c r="H5928" s="0">
        <v>0.010168</v>
      </c>
      <c r="I5928" s="0">
        <v>0.005006</v>
      </c>
      <c r="J5928" s="0">
        <v>-0.013266</v>
      </c>
      <c r="K5928" s="0">
        <v>1021.969971</v>
      </c>
      <c r="L5928" s="0">
        <v>40.135662</v>
      </c>
      <c r="W5928" s="0">
        <f t="shared" si="92"/>
        <v>51828.205495062328</v>
      </c>
    </row>
    <row r="5929">
      <c r="A5929" s="0">
        <v>161.92125</v>
      </c>
      <c r="B5929" s="0">
        <v>-17.062719</v>
      </c>
      <c r="C5929" s="0">
        <v>-46886.015625</v>
      </c>
      <c r="D5929" s="0">
        <v>22346.902344</v>
      </c>
      <c r="E5929" s="0">
        <v>-0.018637</v>
      </c>
      <c r="F5929" s="0">
        <v>9.963217</v>
      </c>
      <c r="G5929" s="0">
        <v>-0.243</v>
      </c>
      <c r="H5929" s="0">
        <v>0.026396</v>
      </c>
      <c r="I5929" s="0">
        <v>0.006602</v>
      </c>
      <c r="J5929" s="0">
        <v>-0.019616</v>
      </c>
      <c r="K5929" s="0">
        <v>1021.969971</v>
      </c>
      <c r="L5929" s="0">
        <v>40.135662</v>
      </c>
      <c r="W5929" s="0">
        <f t="shared" si="92"/>
        <v>51939.222141811064</v>
      </c>
    </row>
    <row r="5930">
      <c r="A5930" s="0">
        <v>161.9325</v>
      </c>
      <c r="B5930" s="0">
        <v>-114.191826</v>
      </c>
      <c r="C5930" s="0">
        <v>-46861.964844</v>
      </c>
      <c r="D5930" s="0">
        <v>22394.923828</v>
      </c>
      <c r="E5930" s="0">
        <v>-0.028141</v>
      </c>
      <c r="F5930" s="0">
        <v>9.964471</v>
      </c>
      <c r="G5930" s="0">
        <v>-0.233896</v>
      </c>
      <c r="H5930" s="0">
        <v>0.048062</v>
      </c>
      <c r="I5930" s="0">
        <v>0.008923</v>
      </c>
      <c r="J5930" s="0">
        <v>-0.024847</v>
      </c>
      <c r="K5930" s="0">
        <v>1021.969971</v>
      </c>
      <c r="L5930" s="0">
        <v>40.135662</v>
      </c>
      <c r="W5930" s="0">
        <f t="shared" si="92"/>
        <v>51938.323057982336</v>
      </c>
    </row>
    <row r="5931">
      <c r="A5931" s="0">
        <v>161.94375</v>
      </c>
      <c r="B5931" s="0">
        <v>-68.478577</v>
      </c>
      <c r="C5931" s="0">
        <v>-46926.320312</v>
      </c>
      <c r="D5931" s="0">
        <v>22350.048828</v>
      </c>
      <c r="E5931" s="0">
        <v>-0.028331</v>
      </c>
      <c r="F5931" s="0">
        <v>9.973014</v>
      </c>
      <c r="G5931" s="0">
        <v>-0.232083</v>
      </c>
      <c r="H5931" s="0">
        <v>0.067694</v>
      </c>
      <c r="I5931" s="0">
        <v>0.012294</v>
      </c>
      <c r="J5931" s="0">
        <v>-0.028047</v>
      </c>
      <c r="K5931" s="0">
        <v>1021.969971</v>
      </c>
      <c r="L5931" s="0">
        <v>40.135662</v>
      </c>
      <c r="W5931" s="0">
        <f t="shared" si="92"/>
        <v>51977.003664639196</v>
      </c>
    </row>
    <row r="5932">
      <c r="A5932" s="0">
        <v>161.955</v>
      </c>
      <c r="B5932" s="0">
        <v>-2.477626</v>
      </c>
      <c r="C5932" s="0">
        <v>-46911.0625</v>
      </c>
      <c r="D5932" s="0">
        <v>22322.806641</v>
      </c>
      <c r="E5932" s="0">
        <v>-0.026958</v>
      </c>
      <c r="F5932" s="0">
        <v>9.965688</v>
      </c>
      <c r="G5932" s="0">
        <v>-0.222933</v>
      </c>
      <c r="H5932" s="0">
        <v>0.075576</v>
      </c>
      <c r="I5932" s="0">
        <v>0.014198</v>
      </c>
      <c r="J5932" s="0">
        <v>-0.027574</v>
      </c>
      <c r="K5932" s="0">
        <v>1021.969971</v>
      </c>
      <c r="L5932" s="0">
        <v>40.135662</v>
      </c>
      <c r="W5932" s="0">
        <f t="shared" si="92"/>
        <v>51951.472427150809</v>
      </c>
    </row>
    <row r="5933">
      <c r="A5933" s="0">
        <v>161.96625</v>
      </c>
      <c r="B5933" s="0">
        <v>-139.929276</v>
      </c>
      <c r="C5933" s="0">
        <v>-46891.007812</v>
      </c>
      <c r="D5933" s="0">
        <v>22294.685547</v>
      </c>
      <c r="E5933" s="0">
        <v>-0.015297</v>
      </c>
      <c r="F5933" s="0">
        <v>9.976391</v>
      </c>
      <c r="G5933" s="0">
        <v>-0.223913</v>
      </c>
      <c r="H5933" s="0">
        <v>0.077811</v>
      </c>
      <c r="I5933" s="0">
        <v>0.0144</v>
      </c>
      <c r="J5933" s="0">
        <v>-0.025453</v>
      </c>
      <c r="K5933" s="0">
        <v>1021.969971</v>
      </c>
      <c r="L5933" s="0">
        <v>40.135662</v>
      </c>
      <c r="W5933" s="0">
        <f t="shared" si="92"/>
        <v>51921.471449362238</v>
      </c>
    </row>
    <row r="5934">
      <c r="A5934" s="0">
        <v>161.9775</v>
      </c>
      <c r="B5934" s="0">
        <v>-25.315565</v>
      </c>
      <c r="C5934" s="0">
        <v>-46971</v>
      </c>
      <c r="D5934" s="0">
        <v>22300.570312</v>
      </c>
      <c r="E5934" s="0">
        <v>-0.018954</v>
      </c>
      <c r="F5934" s="0">
        <v>9.977077</v>
      </c>
      <c r="G5934" s="0">
        <v>-0.232377</v>
      </c>
      <c r="H5934" s="0">
        <v>0.07238</v>
      </c>
      <c r="I5934" s="0">
        <v>0.013991</v>
      </c>
      <c r="J5934" s="0">
        <v>-0.023016</v>
      </c>
      <c r="K5934" s="0">
        <v>1021.969971</v>
      </c>
      <c r="L5934" s="0">
        <v>40.135662</v>
      </c>
      <c r="W5934" s="0">
        <f t="shared" si="92"/>
        <v>51996.066371585141</v>
      </c>
    </row>
    <row r="5935">
      <c r="A5935" s="0">
        <v>161.98875</v>
      </c>
      <c r="B5935" s="0">
        <v>-118.719742</v>
      </c>
      <c r="C5935" s="0">
        <v>-46931.820312</v>
      </c>
      <c r="D5935" s="0">
        <v>22247.591797</v>
      </c>
      <c r="E5935" s="0">
        <v>-0.018537</v>
      </c>
      <c r="F5935" s="0">
        <v>9.967467</v>
      </c>
      <c r="G5935" s="0">
        <v>-0.23947</v>
      </c>
      <c r="H5935" s="0">
        <v>0.056881</v>
      </c>
      <c r="I5935" s="0">
        <v>0.012118</v>
      </c>
      <c r="J5935" s="0">
        <v>-0.019371</v>
      </c>
      <c r="K5935" s="0">
        <v>1021.969971</v>
      </c>
      <c r="L5935" s="0">
        <v>40.135662</v>
      </c>
      <c r="W5935" s="0">
        <f t="shared" si="92"/>
        <v>51938.090000893739</v>
      </c>
    </row>
    <row r="5936">
      <c r="A5936" s="0">
        <v>162</v>
      </c>
      <c r="B5936" s="0">
        <v>-94.041786</v>
      </c>
      <c r="C5936" s="0">
        <v>-47037.640625</v>
      </c>
      <c r="D5936" s="0">
        <v>22031.423828</v>
      </c>
      <c r="E5936" s="0">
        <v>-0.018376</v>
      </c>
      <c r="F5936" s="0">
        <v>9.966417</v>
      </c>
      <c r="G5936" s="0">
        <v>-0.232488</v>
      </c>
      <c r="H5936" s="0">
        <v>0.037319</v>
      </c>
      <c r="I5936" s="0">
        <v>0.009945</v>
      </c>
      <c r="J5936" s="0">
        <v>-0.012962</v>
      </c>
      <c r="K5936" s="0">
        <v>1021.929993</v>
      </c>
      <c r="L5936" s="0">
        <v>40.138008</v>
      </c>
      <c r="W5936" s="0">
        <f t="shared" si="92"/>
        <v>51941.622185999644</v>
      </c>
    </row>
    <row r="5937">
      <c r="A5937" s="0">
        <v>162.01125</v>
      </c>
      <c r="B5937" s="0">
        <v>76.605804</v>
      </c>
      <c r="C5937" s="0">
        <v>-46983.789062</v>
      </c>
      <c r="D5937" s="0">
        <v>22346.630859</v>
      </c>
      <c r="E5937" s="0">
        <v>-0.018268</v>
      </c>
      <c r="F5937" s="0">
        <v>9.979313</v>
      </c>
      <c r="G5937" s="0">
        <v>-0.236355</v>
      </c>
      <c r="H5937" s="0">
        <v>0.012183</v>
      </c>
      <c r="I5937" s="0">
        <v>0.006739</v>
      </c>
      <c r="J5937" s="0">
        <v>-0.005812</v>
      </c>
      <c r="K5937" s="0">
        <v>1021.929993</v>
      </c>
      <c r="L5937" s="0">
        <v>40.138008</v>
      </c>
      <c r="W5937" s="0">
        <f t="shared" si="92"/>
        <v>52027.43712523354</v>
      </c>
    </row>
    <row r="5938">
      <c r="A5938" s="0">
        <v>162.0225</v>
      </c>
      <c r="B5938" s="0">
        <v>-12.26298</v>
      </c>
      <c r="C5938" s="0">
        <v>-47025.050781</v>
      </c>
      <c r="D5938" s="0">
        <v>22208.111328</v>
      </c>
      <c r="E5938" s="0">
        <v>-0.028536</v>
      </c>
      <c r="F5938" s="0">
        <v>9.980863</v>
      </c>
      <c r="G5938" s="0">
        <v>-0.233919</v>
      </c>
      <c r="H5938" s="0">
        <v>-0.010575</v>
      </c>
      <c r="I5938" s="0">
        <v>0.004488</v>
      </c>
      <c r="J5938" s="0">
        <v>0.000499</v>
      </c>
      <c r="K5938" s="0">
        <v>1021.929993</v>
      </c>
      <c r="L5938" s="0">
        <v>40.138008</v>
      </c>
      <c r="W5938" s="0">
        <f t="shared" si="92"/>
        <v>52005.343572494057</v>
      </c>
    </row>
    <row r="5939">
      <c r="A5939" s="0">
        <v>162.03375</v>
      </c>
      <c r="B5939" s="0">
        <v>74.81662</v>
      </c>
      <c r="C5939" s="0">
        <v>-46970.292969</v>
      </c>
      <c r="D5939" s="0">
        <v>22185.064453</v>
      </c>
      <c r="E5939" s="0">
        <v>-0.026484</v>
      </c>
      <c r="F5939" s="0">
        <v>9.9779</v>
      </c>
      <c r="G5939" s="0">
        <v>-0.229884</v>
      </c>
      <c r="H5939" s="0">
        <v>-0.025719</v>
      </c>
      <c r="I5939" s="0">
        <v>0.001786</v>
      </c>
      <c r="J5939" s="0">
        <v>0.004594</v>
      </c>
      <c r="K5939" s="0">
        <v>1021.929993</v>
      </c>
      <c r="L5939" s="0">
        <v>40.138008</v>
      </c>
      <c r="W5939" s="0">
        <f t="shared" si="92"/>
        <v>51946.04031015341</v>
      </c>
    </row>
    <row r="5940">
      <c r="A5940" s="0">
        <v>162.045</v>
      </c>
      <c r="B5940" s="0">
        <v>-36.1558</v>
      </c>
      <c r="C5940" s="0">
        <v>-47009.972656</v>
      </c>
      <c r="D5940" s="0">
        <v>22137.265625</v>
      </c>
      <c r="E5940" s="0">
        <v>-0.017035</v>
      </c>
      <c r="F5940" s="0">
        <v>9.968592</v>
      </c>
      <c r="G5940" s="0">
        <v>-0.222925</v>
      </c>
      <c r="H5940" s="0">
        <v>-0.036948</v>
      </c>
      <c r="I5940" s="0">
        <v>-0.000692</v>
      </c>
      <c r="J5940" s="0">
        <v>0.007322</v>
      </c>
      <c r="K5940" s="0">
        <v>1021.929993</v>
      </c>
      <c r="L5940" s="0">
        <v>40.138008</v>
      </c>
      <c r="W5940" s="0">
        <f t="shared" si="92"/>
        <v>51961.498878607686</v>
      </c>
    </row>
    <row r="5941">
      <c r="A5941" s="0">
        <v>162.05625</v>
      </c>
      <c r="B5941" s="0">
        <v>-38.237476</v>
      </c>
      <c r="C5941" s="0">
        <v>-47083.671875</v>
      </c>
      <c r="D5941" s="0">
        <v>22343.669922</v>
      </c>
      <c r="E5941" s="0">
        <v>-0.013425</v>
      </c>
      <c r="F5941" s="0">
        <v>9.963001</v>
      </c>
      <c r="G5941" s="0">
        <v>-0.235985</v>
      </c>
      <c r="H5941" s="0">
        <v>-0.035826</v>
      </c>
      <c r="I5941" s="0">
        <v>-0.001468</v>
      </c>
      <c r="J5941" s="0">
        <v>0.005358</v>
      </c>
      <c r="K5941" s="0">
        <v>1021.929993</v>
      </c>
      <c r="L5941" s="0">
        <v>40.138008</v>
      </c>
      <c r="W5941" s="0">
        <f t="shared" si="92"/>
        <v>52116.342973394865</v>
      </c>
    </row>
    <row r="5942">
      <c r="A5942" s="0">
        <v>162.0675</v>
      </c>
      <c r="B5942" s="0">
        <v>-32.382179</v>
      </c>
      <c r="C5942" s="0">
        <v>-47007.050781</v>
      </c>
      <c r="D5942" s="0">
        <v>22274</v>
      </c>
      <c r="E5942" s="0">
        <v>-0.020616</v>
      </c>
      <c r="F5942" s="0">
        <v>9.965401</v>
      </c>
      <c r="G5942" s="0">
        <v>-0.229632</v>
      </c>
      <c r="H5942" s="0">
        <v>-0.029654</v>
      </c>
      <c r="I5942" s="0">
        <v>-0.000192</v>
      </c>
      <c r="J5942" s="0">
        <v>0.001604</v>
      </c>
      <c r="K5942" s="0">
        <v>1021.929993</v>
      </c>
      <c r="L5942" s="0">
        <v>40.138008</v>
      </c>
      <c r="W5942" s="0">
        <f t="shared" si="92"/>
        <v>52017.256249566155</v>
      </c>
    </row>
    <row r="5943">
      <c r="A5943" s="0">
        <v>162.07875</v>
      </c>
      <c r="B5943" s="0">
        <v>-5.404131</v>
      </c>
      <c r="C5943" s="0">
        <v>-47096.121094</v>
      </c>
      <c r="D5943" s="0">
        <v>22197.369141</v>
      </c>
      <c r="E5943" s="0">
        <v>-0.010262</v>
      </c>
      <c r="F5943" s="0">
        <v>9.96186</v>
      </c>
      <c r="G5943" s="0">
        <v>-0.228671</v>
      </c>
      <c r="H5943" s="0">
        <v>-0.015521</v>
      </c>
      <c r="I5943" s="0">
        <v>0.000598</v>
      </c>
      <c r="J5943" s="0">
        <v>-0.00379</v>
      </c>
      <c r="K5943" s="0">
        <v>1021.929993</v>
      </c>
      <c r="L5943" s="0">
        <v>40.138008</v>
      </c>
      <c r="W5943" s="0">
        <f t="shared" si="92"/>
        <v>52065.034793872583</v>
      </c>
    </row>
    <row r="5944">
      <c r="A5944" s="0">
        <v>162.09</v>
      </c>
      <c r="B5944" s="0">
        <v>-33.114468</v>
      </c>
      <c r="C5944" s="0">
        <v>-47033.695312</v>
      </c>
      <c r="D5944" s="0">
        <v>22181.990234</v>
      </c>
      <c r="E5944" s="0">
        <v>-0.018079</v>
      </c>
      <c r="F5944" s="0">
        <v>9.978794</v>
      </c>
      <c r="G5944" s="0">
        <v>-0.245639</v>
      </c>
      <c r="H5944" s="0">
        <v>-0.002308</v>
      </c>
      <c r="I5944" s="0">
        <v>0.002455</v>
      </c>
      <c r="J5944" s="0">
        <v>-0.01039</v>
      </c>
      <c r="K5944" s="0">
        <v>1021.929993</v>
      </c>
      <c r="L5944" s="0">
        <v>40.138008</v>
      </c>
      <c r="W5944" s="0">
        <f t="shared" si="92"/>
        <v>52002.021903107896</v>
      </c>
    </row>
    <row r="5945">
      <c r="A5945" s="0">
        <v>162.10125</v>
      </c>
      <c r="B5945" s="0">
        <v>-140.325974</v>
      </c>
      <c r="C5945" s="0">
        <v>-47117.53125</v>
      </c>
      <c r="D5945" s="0">
        <v>22227.744141</v>
      </c>
      <c r="E5945" s="0">
        <v>-0.029361</v>
      </c>
      <c r="F5945" s="0">
        <v>9.967295</v>
      </c>
      <c r="G5945" s="0">
        <v>-0.238719</v>
      </c>
      <c r="H5945" s="0">
        <v>0.024805</v>
      </c>
      <c r="I5945" s="0">
        <v>0.005859</v>
      </c>
      <c r="J5945" s="0">
        <v>-0.019973</v>
      </c>
      <c r="K5945" s="0">
        <v>1021.929993</v>
      </c>
      <c r="L5945" s="0">
        <v>40.14035</v>
      </c>
      <c r="W5945" s="0">
        <f t="shared" si="92"/>
        <v>52097.543628000982</v>
      </c>
    </row>
    <row r="5946">
      <c r="A5946" s="0">
        <v>162.1125</v>
      </c>
      <c r="B5946" s="0">
        <v>-121.239479</v>
      </c>
      <c r="C5946" s="0">
        <v>-47044.359375</v>
      </c>
      <c r="D5946" s="0">
        <v>22261.791016</v>
      </c>
      <c r="E5946" s="0">
        <v>-0.009216</v>
      </c>
      <c r="F5946" s="0">
        <v>9.95626</v>
      </c>
      <c r="G5946" s="0">
        <v>-0.217</v>
      </c>
      <c r="H5946" s="0">
        <v>0.044437</v>
      </c>
      <c r="I5946" s="0">
        <v>0.009447</v>
      </c>
      <c r="J5946" s="0">
        <v>-0.023965</v>
      </c>
      <c r="K5946" s="0">
        <v>1021.929993</v>
      </c>
      <c r="L5946" s="0">
        <v>40.14035</v>
      </c>
      <c r="W5946" s="0">
        <f t="shared" si="92"/>
        <v>52045.881559019414</v>
      </c>
    </row>
    <row r="5947">
      <c r="A5947" s="0">
        <v>162.12375</v>
      </c>
      <c r="B5947" s="0">
        <v>-55.568813</v>
      </c>
      <c r="C5947" s="0">
        <v>-47086.75</v>
      </c>
      <c r="D5947" s="0">
        <v>22336.503906</v>
      </c>
      <c r="E5947" s="0">
        <v>-0.017767</v>
      </c>
      <c r="F5947" s="0">
        <v>9.973561</v>
      </c>
      <c r="G5947" s="0">
        <v>-0.242333</v>
      </c>
      <c r="H5947" s="0">
        <v>0.061597</v>
      </c>
      <c r="I5947" s="0">
        <v>0.011128</v>
      </c>
      <c r="J5947" s="0">
        <v>-0.026982</v>
      </c>
      <c r="K5947" s="0">
        <v>1021.929993</v>
      </c>
      <c r="L5947" s="0">
        <v>40.14035</v>
      </c>
      <c r="W5947" s="0">
        <f t="shared" si="92"/>
        <v>52116.067773751231</v>
      </c>
    </row>
    <row r="5948">
      <c r="A5948" s="0">
        <v>162.135</v>
      </c>
      <c r="B5948" s="0">
        <v>-0.631691</v>
      </c>
      <c r="C5948" s="0">
        <v>-47145.203125</v>
      </c>
      <c r="D5948" s="0">
        <v>22216.335937</v>
      </c>
      <c r="E5948" s="0">
        <v>-0.024317</v>
      </c>
      <c r="F5948" s="0">
        <v>9.971323</v>
      </c>
      <c r="G5948" s="0">
        <v>-0.239724</v>
      </c>
      <c r="H5948" s="0">
        <v>0.077079</v>
      </c>
      <c r="I5948" s="0">
        <v>0.01336</v>
      </c>
      <c r="J5948" s="0">
        <v>-0.028752</v>
      </c>
      <c r="K5948" s="0">
        <v>1021.929993</v>
      </c>
      <c r="L5948" s="0">
        <v>40.14035</v>
      </c>
      <c r="W5948" s="0">
        <f t="shared" si="92"/>
        <v>52117.518749094161</v>
      </c>
    </row>
    <row r="5949">
      <c r="A5949" s="0">
        <v>162.14625</v>
      </c>
      <c r="B5949" s="0">
        <v>-89.47216</v>
      </c>
      <c r="C5949" s="0">
        <v>-47119.1875</v>
      </c>
      <c r="D5949" s="0">
        <v>22160.886719</v>
      </c>
      <c r="E5949" s="0">
        <v>-0.016513</v>
      </c>
      <c r="F5949" s="0">
        <v>9.966333</v>
      </c>
      <c r="G5949" s="0">
        <v>-0.228112</v>
      </c>
      <c r="H5949" s="0">
        <v>0.079329</v>
      </c>
      <c r="I5949" s="0">
        <v>0.014691</v>
      </c>
      <c r="J5949" s="0">
        <v>-0.02646</v>
      </c>
      <c r="K5949" s="0">
        <v>1021.929993</v>
      </c>
      <c r="L5949" s="0">
        <v>40.14035</v>
      </c>
      <c r="W5949" s="0">
        <f t="shared" si="92"/>
        <v>52070.440137374695</v>
      </c>
    </row>
    <row r="5950">
      <c r="A5950" s="0">
        <v>162.1575</v>
      </c>
      <c r="B5950" s="0">
        <v>-70.912582</v>
      </c>
      <c r="C5950" s="0">
        <v>-47210.226562</v>
      </c>
      <c r="D5950" s="0">
        <v>22096.640625</v>
      </c>
      <c r="E5950" s="0">
        <v>-0.012087</v>
      </c>
      <c r="F5950" s="0">
        <v>9.968069</v>
      </c>
      <c r="G5950" s="0">
        <v>-0.242241</v>
      </c>
      <c r="H5950" s="0">
        <v>0.073373</v>
      </c>
      <c r="I5950" s="0">
        <v>0.014124</v>
      </c>
      <c r="J5950" s="0">
        <v>-0.022617</v>
      </c>
      <c r="K5950" s="0">
        <v>1021.929993</v>
      </c>
      <c r="L5950" s="0">
        <v>40.14035</v>
      </c>
      <c r="W5950" s="0">
        <f t="shared" si="92"/>
        <v>52125.541220596046</v>
      </c>
    </row>
    <row r="5951">
      <c r="A5951" s="0">
        <v>162.16875</v>
      </c>
      <c r="B5951" s="0">
        <v>-145.231552</v>
      </c>
      <c r="C5951" s="0">
        <v>-47110.03125</v>
      </c>
      <c r="D5951" s="0">
        <v>22213.621094</v>
      </c>
      <c r="E5951" s="0">
        <v>-0.02884</v>
      </c>
      <c r="F5951" s="0">
        <v>9.961113</v>
      </c>
      <c r="G5951" s="0">
        <v>-0.241203</v>
      </c>
      <c r="H5951" s="0">
        <v>0.056614</v>
      </c>
      <c r="I5951" s="0">
        <v>0.012027</v>
      </c>
      <c r="J5951" s="0">
        <v>-0.018218</v>
      </c>
      <c r="K5951" s="0">
        <v>1021.929993</v>
      </c>
      <c r="L5951" s="0">
        <v>40.14035</v>
      </c>
      <c r="W5951" s="0">
        <f t="shared" si="92"/>
        <v>52084.749194821648</v>
      </c>
    </row>
    <row r="5952">
      <c r="A5952" s="0">
        <v>162.18</v>
      </c>
      <c r="B5952" s="0">
        <v>-255.232056</v>
      </c>
      <c r="C5952" s="0">
        <v>-47235.359375</v>
      </c>
      <c r="D5952" s="0">
        <v>22212.271484</v>
      </c>
      <c r="E5952" s="0">
        <v>-0.013835</v>
      </c>
      <c r="F5952" s="0">
        <v>9.963894</v>
      </c>
      <c r="G5952" s="0">
        <v>-0.230726</v>
      </c>
      <c r="H5952" s="0">
        <v>0.047096</v>
      </c>
      <c r="I5952" s="0">
        <v>0.011799</v>
      </c>
      <c r="J5952" s="0">
        <v>-0.016263</v>
      </c>
      <c r="K5952" s="0">
        <v>1021.929993</v>
      </c>
      <c r="L5952" s="0">
        <v>40.14035</v>
      </c>
      <c r="W5952" s="0">
        <f t="shared" si="92"/>
        <v>52197.981983662263</v>
      </c>
    </row>
    <row r="5953">
      <c r="A5953" s="0">
        <v>162.19125</v>
      </c>
      <c r="B5953" s="0">
        <v>-18.150967</v>
      </c>
      <c r="C5953" s="0">
        <v>-47165.886719</v>
      </c>
      <c r="D5953" s="0">
        <v>22189.144531</v>
      </c>
      <c r="E5953" s="0">
        <v>-0.022518</v>
      </c>
      <c r="F5953" s="0">
        <v>9.961735</v>
      </c>
      <c r="G5953" s="0">
        <v>-0.233794</v>
      </c>
      <c r="H5953" s="0">
        <v>0.022227</v>
      </c>
      <c r="I5953" s="0">
        <v>0.008252</v>
      </c>
      <c r="J5953" s="0">
        <v>-0.009823</v>
      </c>
      <c r="K5953" s="0">
        <v>1021.929993</v>
      </c>
      <c r="L5953" s="0">
        <v>40.14035</v>
      </c>
      <c r="W5953" s="0">
        <f t="shared" si="92"/>
        <v>52124.651888187713</v>
      </c>
    </row>
    <row r="5954">
      <c r="A5954" s="0">
        <v>162.2025</v>
      </c>
      <c r="B5954" s="0">
        <v>-171.056061</v>
      </c>
      <c r="C5954" s="0">
        <v>-47261.46875</v>
      </c>
      <c r="D5954" s="0">
        <v>22170.697266</v>
      </c>
      <c r="E5954" s="0">
        <v>-0.019967</v>
      </c>
      <c r="F5954" s="0">
        <v>9.960926</v>
      </c>
      <c r="G5954" s="0">
        <v>-0.227322</v>
      </c>
      <c r="H5954" s="0">
        <v>-0.001157</v>
      </c>
      <c r="I5954" s="0">
        <v>0.005332</v>
      </c>
      <c r="J5954" s="0">
        <v>-0.004032</v>
      </c>
      <c r="K5954" s="0">
        <v>1021.940002</v>
      </c>
      <c r="L5954" s="0">
        <v>40.145233</v>
      </c>
      <c r="W5954" s="0">
        <f ref="W5954:W6017" t="shared" si="93">SQRT((B5954)^2+(C5954)^2+(D5954)^2)</f>
        <v>52203.596675361856</v>
      </c>
    </row>
    <row r="5955">
      <c r="A5955" s="0">
        <v>162.21375</v>
      </c>
      <c r="B5955" s="0">
        <v>-38.832264</v>
      </c>
      <c r="C5955" s="0">
        <v>-47209.570312</v>
      </c>
      <c r="D5955" s="0">
        <v>22172.828125</v>
      </c>
      <c r="E5955" s="0">
        <v>-0.0285</v>
      </c>
      <c r="F5955" s="0">
        <v>9.966156</v>
      </c>
      <c r="G5955" s="0">
        <v>-0.223014</v>
      </c>
      <c r="H5955" s="0">
        <v>-0.020376</v>
      </c>
      <c r="I5955" s="0">
        <v>0.001957</v>
      </c>
      <c r="J5955" s="0">
        <v>0.00174</v>
      </c>
      <c r="K5955" s="0">
        <v>1021.940002</v>
      </c>
      <c r="L5955" s="0">
        <v>40.145233</v>
      </c>
      <c r="W5955" s="0">
        <f t="shared" si="93"/>
        <v>52157.255909884589</v>
      </c>
    </row>
    <row r="5956">
      <c r="A5956" s="0">
        <v>162.225</v>
      </c>
      <c r="B5956" s="0">
        <v>-171.060028</v>
      </c>
      <c r="C5956" s="0">
        <v>-47221.644531</v>
      </c>
      <c r="D5956" s="0">
        <v>22283.056641</v>
      </c>
      <c r="E5956" s="0">
        <v>-0.017273</v>
      </c>
      <c r="F5956" s="0">
        <v>9.972427</v>
      </c>
      <c r="G5956" s="0">
        <v>-0.229064</v>
      </c>
      <c r="H5956" s="0">
        <v>-0.036595</v>
      </c>
      <c r="I5956" s="0">
        <v>-0.000293</v>
      </c>
      <c r="J5956" s="0">
        <v>0.006921</v>
      </c>
      <c r="K5956" s="0">
        <v>1021.940002</v>
      </c>
      <c r="L5956" s="0">
        <v>40.145233</v>
      </c>
      <c r="W5956" s="0">
        <f t="shared" si="93"/>
        <v>52215.396072531286</v>
      </c>
    </row>
    <row r="5957">
      <c r="A5957" s="0">
        <v>162.23625</v>
      </c>
      <c r="B5957" s="0">
        <v>-150.680679</v>
      </c>
      <c r="C5957" s="0">
        <v>-47262.066406</v>
      </c>
      <c r="D5957" s="0">
        <v>22243.396484</v>
      </c>
      <c r="E5957" s="0">
        <v>-0.014585</v>
      </c>
      <c r="F5957" s="0">
        <v>9.958591</v>
      </c>
      <c r="G5957" s="0">
        <v>-0.226983</v>
      </c>
      <c r="H5957" s="0">
        <v>-0.038105</v>
      </c>
      <c r="I5957" s="0">
        <v>-0.000982</v>
      </c>
      <c r="J5957" s="0">
        <v>0.005877</v>
      </c>
      <c r="K5957" s="0">
        <v>1021.940002</v>
      </c>
      <c r="L5957" s="0">
        <v>40.145233</v>
      </c>
      <c r="W5957" s="0">
        <f t="shared" si="93"/>
        <v>52234.991268081983</v>
      </c>
    </row>
    <row r="5958">
      <c r="A5958" s="0">
        <v>162.2475</v>
      </c>
      <c r="B5958" s="0">
        <v>-141.101334</v>
      </c>
      <c r="C5958" s="0">
        <v>-47185.589844</v>
      </c>
      <c r="D5958" s="0">
        <v>22299.285156</v>
      </c>
      <c r="E5958" s="0">
        <v>-0.017268</v>
      </c>
      <c r="F5958" s="0">
        <v>9.955481</v>
      </c>
      <c r="G5958" s="0">
        <v>-0.215116</v>
      </c>
      <c r="H5958" s="0">
        <v>-0.032878</v>
      </c>
      <c r="I5958" s="0">
        <v>-0.001057</v>
      </c>
      <c r="J5958" s="0">
        <v>0.004752</v>
      </c>
      <c r="K5958" s="0">
        <v>1021.940002</v>
      </c>
      <c r="L5958" s="0">
        <v>40.145233</v>
      </c>
      <c r="W5958" s="0">
        <f t="shared" si="93"/>
        <v>52189.634190912424</v>
      </c>
    </row>
    <row r="5959">
      <c r="A5959" s="0">
        <v>162.25875</v>
      </c>
      <c r="B5959" s="0">
        <v>-154.48378</v>
      </c>
      <c r="C5959" s="0">
        <v>-47279.523437</v>
      </c>
      <c r="D5959" s="0">
        <v>22209.429687</v>
      </c>
      <c r="E5959" s="0">
        <v>-0.024487</v>
      </c>
      <c r="F5959" s="0">
        <v>9.968661</v>
      </c>
      <c r="G5959" s="0">
        <v>-0.22636</v>
      </c>
      <c r="H5959" s="0">
        <v>-0.016254</v>
      </c>
      <c r="I5959" s="0">
        <v>9.725281E-05</v>
      </c>
      <c r="J5959" s="0">
        <v>-0.004416</v>
      </c>
      <c r="K5959" s="0">
        <v>1021.940002</v>
      </c>
      <c r="L5959" s="0">
        <v>40.145233</v>
      </c>
      <c r="W5959" s="0">
        <f t="shared" si="93"/>
        <v>52236.347198956326</v>
      </c>
    </row>
    <row r="5960">
      <c r="A5960" s="0">
        <v>162.27</v>
      </c>
      <c r="B5960" s="0">
        <v>-181.708313</v>
      </c>
      <c r="C5960" s="0">
        <v>-47202.722656</v>
      </c>
      <c r="D5960" s="0">
        <v>22191.900391</v>
      </c>
      <c r="E5960" s="0">
        <v>-0.01247</v>
      </c>
      <c r="F5960" s="0">
        <v>9.967344</v>
      </c>
      <c r="G5960" s="0">
        <v>-0.229244</v>
      </c>
      <c r="H5960" s="0">
        <v>-0.005906</v>
      </c>
      <c r="I5960" s="0">
        <v>0.000873</v>
      </c>
      <c r="J5960" s="0">
        <v>-0.009991</v>
      </c>
      <c r="K5960" s="0">
        <v>1021.940002</v>
      </c>
      <c r="L5960" s="0">
        <v>40.145233</v>
      </c>
      <c r="W5960" s="0">
        <f t="shared" si="93"/>
        <v>52159.471690329978</v>
      </c>
    </row>
    <row r="5961">
      <c r="A5961" s="0">
        <v>162.28125</v>
      </c>
      <c r="B5961" s="0">
        <v>-117.388199</v>
      </c>
      <c r="C5961" s="0">
        <v>-47254.023437</v>
      </c>
      <c r="D5961" s="0">
        <v>22263.611328</v>
      </c>
      <c r="E5961" s="0">
        <v>-0.016558</v>
      </c>
      <c r="F5961" s="0">
        <v>9.969302</v>
      </c>
      <c r="G5961" s="0">
        <v>-0.218629</v>
      </c>
      <c r="H5961" s="0">
        <v>0.016853</v>
      </c>
      <c r="I5961" s="0">
        <v>0.004092</v>
      </c>
      <c r="J5961" s="0">
        <v>-0.017696</v>
      </c>
      <c r="K5961" s="0">
        <v>1021.940002</v>
      </c>
      <c r="L5961" s="0">
        <v>40.145233</v>
      </c>
      <c r="W5961" s="0">
        <f t="shared" si="93"/>
        <v>52236.241253923123</v>
      </c>
    </row>
    <row r="5962">
      <c r="A5962" s="0">
        <v>162.2925</v>
      </c>
      <c r="B5962" s="0">
        <v>-29.061747</v>
      </c>
      <c r="C5962" s="0">
        <v>-47180.582031</v>
      </c>
      <c r="D5962" s="0">
        <v>22297.900391</v>
      </c>
      <c r="E5962" s="0">
        <v>-0.015931</v>
      </c>
      <c r="F5962" s="0">
        <v>9.964499</v>
      </c>
      <c r="G5962" s="0">
        <v>-0.225457</v>
      </c>
      <c r="H5962" s="0">
        <v>0.040911</v>
      </c>
      <c r="I5962" s="0">
        <v>0.008698</v>
      </c>
      <c r="J5962" s="0">
        <v>-0.023592</v>
      </c>
      <c r="K5962" s="0">
        <v>1021.940002</v>
      </c>
      <c r="L5962" s="0">
        <v>40.145233</v>
      </c>
      <c r="W5962" s="0">
        <f t="shared" si="93"/>
        <v>52184.33220053713</v>
      </c>
    </row>
    <row r="5963">
      <c r="A5963" s="0">
        <v>162.30375</v>
      </c>
      <c r="B5963" s="0">
        <v>-165.081268</v>
      </c>
      <c r="C5963" s="0">
        <v>-47214.351562</v>
      </c>
      <c r="D5963" s="0">
        <v>22124.28125</v>
      </c>
      <c r="E5963" s="0">
        <v>-0.017556</v>
      </c>
      <c r="F5963" s="0">
        <v>9.964033</v>
      </c>
      <c r="G5963" s="0">
        <v>-0.216812</v>
      </c>
      <c r="H5963" s="0">
        <v>0.062156</v>
      </c>
      <c r="I5963" s="0">
        <v>0.012244</v>
      </c>
      <c r="J5963" s="0">
        <v>-0.027062</v>
      </c>
      <c r="K5963" s="0">
        <v>1021.969971</v>
      </c>
      <c r="L5963" s="0">
        <v>40.147774</v>
      </c>
      <c r="W5963" s="0">
        <f t="shared" si="93"/>
        <v>52141.212740732051</v>
      </c>
    </row>
    <row r="5964">
      <c r="A5964" s="0">
        <v>162.315</v>
      </c>
      <c r="B5964" s="0">
        <v>-79.130806</v>
      </c>
      <c r="C5964" s="0">
        <v>-47206.242187</v>
      </c>
      <c r="D5964" s="0">
        <v>22306.162109</v>
      </c>
      <c r="E5964" s="0">
        <v>-0.009257</v>
      </c>
      <c r="F5964" s="0">
        <v>9.975187</v>
      </c>
      <c r="G5964" s="0">
        <v>-0.223556</v>
      </c>
      <c r="H5964" s="0">
        <v>0.075451</v>
      </c>
      <c r="I5964" s="0">
        <v>0.013896</v>
      </c>
      <c r="J5964" s="0">
        <v>-0.02865</v>
      </c>
      <c r="K5964" s="0">
        <v>1021.969971</v>
      </c>
      <c r="L5964" s="0">
        <v>40.147774</v>
      </c>
      <c r="W5964" s="0">
        <f t="shared" si="93"/>
        <v>52211.114057594525</v>
      </c>
    </row>
    <row r="5965">
      <c r="A5965" s="0">
        <v>162.32625</v>
      </c>
      <c r="B5965" s="0">
        <v>-112.189552</v>
      </c>
      <c r="C5965" s="0">
        <v>-47203.265625</v>
      </c>
      <c r="D5965" s="0">
        <v>22258.375</v>
      </c>
      <c r="E5965" s="0">
        <v>-0.017248</v>
      </c>
      <c r="F5965" s="0">
        <v>9.976927</v>
      </c>
      <c r="G5965" s="0">
        <v>-0.227171</v>
      </c>
      <c r="H5965" s="0">
        <v>0.078922</v>
      </c>
      <c r="I5965" s="0">
        <v>0.014341</v>
      </c>
      <c r="J5965" s="0">
        <v>-0.027486</v>
      </c>
      <c r="K5965" s="0">
        <v>1021.969971</v>
      </c>
      <c r="L5965" s="0">
        <v>40.147774</v>
      </c>
      <c r="W5965" s="0">
        <f t="shared" si="93"/>
        <v>52188.08417445988</v>
      </c>
    </row>
    <row r="5966">
      <c r="A5966" s="0">
        <v>162.3375</v>
      </c>
      <c r="B5966" s="0">
        <v>-118.167625</v>
      </c>
      <c r="C5966" s="0">
        <v>-47261.648437</v>
      </c>
      <c r="D5966" s="0">
        <v>22153.076172</v>
      </c>
      <c r="E5966" s="0">
        <v>-0.021235</v>
      </c>
      <c r="F5966" s="0">
        <v>9.975064</v>
      </c>
      <c r="G5966" s="0">
        <v>-0.242118</v>
      </c>
      <c r="H5966" s="0">
        <v>0.071959</v>
      </c>
      <c r="I5966" s="0">
        <v>0.013879</v>
      </c>
      <c r="J5966" s="0">
        <v>-0.023754</v>
      </c>
      <c r="K5966" s="0">
        <v>1021.969971</v>
      </c>
      <c r="L5966" s="0">
        <v>40.147774</v>
      </c>
      <c r="W5966" s="0">
        <f t="shared" si="93"/>
        <v>52196.131661767977</v>
      </c>
    </row>
    <row r="5967">
      <c r="A5967" s="0">
        <v>162.34875</v>
      </c>
      <c r="B5967" s="0">
        <v>-283.445251</v>
      </c>
      <c r="C5967" s="0">
        <v>-47193.191406</v>
      </c>
      <c r="D5967" s="0">
        <v>22263.064453</v>
      </c>
      <c r="E5967" s="0">
        <v>-0.021673</v>
      </c>
      <c r="F5967" s="0">
        <v>9.96703</v>
      </c>
      <c r="G5967" s="0">
        <v>-0.230528</v>
      </c>
      <c r="H5967" s="0">
        <v>0.064837</v>
      </c>
      <c r="I5967" s="0">
        <v>0.013025</v>
      </c>
      <c r="J5967" s="0">
        <v>-0.022408</v>
      </c>
      <c r="K5967" s="0">
        <v>1021.969971</v>
      </c>
      <c r="L5967" s="0">
        <v>40.147774</v>
      </c>
      <c r="W5967" s="0">
        <f t="shared" si="93"/>
        <v>52181.6221972075</v>
      </c>
    </row>
    <row r="5968">
      <c r="A5968" s="0">
        <v>162.36</v>
      </c>
      <c r="B5968" s="0">
        <v>-219.376343</v>
      </c>
      <c r="C5968" s="0">
        <v>-47259.777344</v>
      </c>
      <c r="D5968" s="0">
        <v>22152.966797</v>
      </c>
      <c r="E5968" s="0">
        <v>-0.018234</v>
      </c>
      <c r="F5968" s="0">
        <v>9.975061</v>
      </c>
      <c r="G5968" s="0">
        <v>-0.221056</v>
      </c>
      <c r="H5968" s="0">
        <v>0.045549</v>
      </c>
      <c r="I5968" s="0">
        <v>0.010478</v>
      </c>
      <c r="J5968" s="0">
        <v>-0.016039</v>
      </c>
      <c r="K5968" s="0">
        <v>1021.969971</v>
      </c>
      <c r="L5968" s="0">
        <v>40.147774</v>
      </c>
      <c r="W5968" s="0">
        <f t="shared" si="93"/>
        <v>52194.718300737179</v>
      </c>
    </row>
    <row r="5969">
      <c r="A5969" s="0">
        <v>162.37125</v>
      </c>
      <c r="B5969" s="0">
        <v>-252.559479</v>
      </c>
      <c r="C5969" s="0">
        <v>-47193.40625</v>
      </c>
      <c r="D5969" s="0">
        <v>22198.701172</v>
      </c>
      <c r="E5969" s="0">
        <v>-0.020415</v>
      </c>
      <c r="F5969" s="0">
        <v>9.966611</v>
      </c>
      <c r="G5969" s="0">
        <v>-0.238089</v>
      </c>
      <c r="H5969" s="0">
        <v>0.021947</v>
      </c>
      <c r="I5969" s="0">
        <v>0.007469</v>
      </c>
      <c r="J5969" s="0">
        <v>-0.009845</v>
      </c>
      <c r="K5969" s="0">
        <v>1021.969971</v>
      </c>
      <c r="L5969" s="0">
        <v>40.147774</v>
      </c>
      <c r="W5969" s="0">
        <f t="shared" si="93"/>
        <v>52154.230063262621</v>
      </c>
    </row>
    <row r="5970">
      <c r="A5970" s="0">
        <v>162.3825</v>
      </c>
      <c r="B5970" s="0">
        <v>-61.105625</v>
      </c>
      <c r="C5970" s="0">
        <v>-47262.914062</v>
      </c>
      <c r="D5970" s="0">
        <v>22207.152344</v>
      </c>
      <c r="E5970" s="0">
        <v>-0.017372</v>
      </c>
      <c r="F5970" s="0">
        <v>9.981392</v>
      </c>
      <c r="G5970" s="0">
        <v>-0.234584</v>
      </c>
      <c r="H5970" s="0">
        <v>0.00256</v>
      </c>
      <c r="I5970" s="0">
        <v>0.005178</v>
      </c>
      <c r="J5970" s="0">
        <v>-0.005574</v>
      </c>
      <c r="K5970" s="0">
        <v>1021.969971</v>
      </c>
      <c r="L5970" s="0">
        <v>40.147774</v>
      </c>
      <c r="W5970" s="0">
        <f t="shared" si="93"/>
        <v>52220.153147602206</v>
      </c>
    </row>
    <row r="5971">
      <c r="A5971" s="0">
        <v>162.39375</v>
      </c>
      <c r="B5971" s="0">
        <v>-15.390543</v>
      </c>
      <c r="C5971" s="0">
        <v>-47236.542969</v>
      </c>
      <c r="D5971" s="0">
        <v>22272.388672</v>
      </c>
      <c r="E5971" s="0">
        <v>-0.010238</v>
      </c>
      <c r="F5971" s="0">
        <v>9.960733</v>
      </c>
      <c r="G5971" s="0">
        <v>-0.218825</v>
      </c>
      <c r="H5971" s="0">
        <v>-0.013689</v>
      </c>
      <c r="I5971" s="0">
        <v>0.003171</v>
      </c>
      <c r="J5971" s="0">
        <v>-0.000872</v>
      </c>
      <c r="K5971" s="0">
        <v>1021.969971</v>
      </c>
      <c r="L5971" s="0">
        <v>40.147774</v>
      </c>
      <c r="W5971" s="0">
        <f t="shared" si="93"/>
        <v>52224.041644511111</v>
      </c>
    </row>
    <row r="5972">
      <c r="A5972" s="0">
        <v>162.405</v>
      </c>
      <c r="B5972" s="0">
        <v>-96.268791</v>
      </c>
      <c r="C5972" s="0">
        <v>-47233.875</v>
      </c>
      <c r="D5972" s="0">
        <v>22197.103516</v>
      </c>
      <c r="E5972" s="0">
        <v>-0.009788</v>
      </c>
      <c r="F5972" s="0">
        <v>9.960247</v>
      </c>
      <c r="G5972" s="0">
        <v>-0.236961</v>
      </c>
      <c r="H5972" s="0">
        <v>-0.028851</v>
      </c>
      <c r="I5972" s="0">
        <v>-0.00052</v>
      </c>
      <c r="J5972" s="0">
        <v>0.004512</v>
      </c>
      <c r="K5972" s="0">
        <v>1021.959961</v>
      </c>
      <c r="L5972" s="0">
        <v>40.150116</v>
      </c>
      <c r="W5972" s="0">
        <f t="shared" si="93"/>
        <v>52189.6505036752</v>
      </c>
    </row>
    <row r="5973">
      <c r="A5973" s="0">
        <v>162.41625</v>
      </c>
      <c r="B5973" s="0">
        <v>-64.886185</v>
      </c>
      <c r="C5973" s="0">
        <v>-47266.03125</v>
      </c>
      <c r="D5973" s="0">
        <v>22138.128906</v>
      </c>
      <c r="E5973" s="0">
        <v>-0.023871</v>
      </c>
      <c r="F5973" s="0">
        <v>9.971604</v>
      </c>
      <c r="G5973" s="0">
        <v>-0.239227</v>
      </c>
      <c r="H5973" s="0">
        <v>-0.036253</v>
      </c>
      <c r="I5973" s="0">
        <v>-0.001121</v>
      </c>
      <c r="J5973" s="0">
        <v>0.005827</v>
      </c>
      <c r="K5973" s="0">
        <v>1021.959961</v>
      </c>
      <c r="L5973" s="0">
        <v>40.150116</v>
      </c>
      <c r="W5973" s="0">
        <f t="shared" si="93"/>
        <v>52193.665054311459</v>
      </c>
    </row>
    <row r="5974">
      <c r="A5974" s="0">
        <v>162.4275</v>
      </c>
      <c r="B5974" s="0">
        <v>-39.181324</v>
      </c>
      <c r="C5974" s="0">
        <v>-47231.734375</v>
      </c>
      <c r="D5974" s="0">
        <v>22149.091797</v>
      </c>
      <c r="E5974" s="0">
        <v>-0.026881</v>
      </c>
      <c r="F5974" s="0">
        <v>9.974498</v>
      </c>
      <c r="G5974" s="0">
        <v>-0.215761</v>
      </c>
      <c r="H5974" s="0">
        <v>-0.034013</v>
      </c>
      <c r="I5974" s="0">
        <v>-0.001047</v>
      </c>
      <c r="J5974" s="0">
        <v>0.004099</v>
      </c>
      <c r="K5974" s="0">
        <v>1021.959961</v>
      </c>
      <c r="L5974" s="0">
        <v>40.150116</v>
      </c>
      <c r="W5974" s="0">
        <f t="shared" si="93"/>
        <v>52167.236218517843</v>
      </c>
    </row>
    <row r="5975">
      <c r="A5975" s="0">
        <v>162.43875</v>
      </c>
      <c r="B5975" s="0">
        <v>-43.807278</v>
      </c>
      <c r="C5975" s="0">
        <v>-47308.566406</v>
      </c>
      <c r="D5975" s="0">
        <v>22194.732422</v>
      </c>
      <c r="E5975" s="0">
        <v>-0.029217</v>
      </c>
      <c r="F5975" s="0">
        <v>9.979659</v>
      </c>
      <c r="G5975" s="0">
        <v>-0.222716</v>
      </c>
      <c r="H5975" s="0">
        <v>-0.025017</v>
      </c>
      <c r="I5975" s="0">
        <v>0.000257</v>
      </c>
      <c r="J5975" s="0">
        <v>-0.00243</v>
      </c>
      <c r="K5975" s="0">
        <v>1021.959961</v>
      </c>
      <c r="L5975" s="0">
        <v>40.150116</v>
      </c>
      <c r="W5975" s="0">
        <f t="shared" si="93"/>
        <v>52256.181660667622</v>
      </c>
    </row>
    <row r="5976">
      <c r="A5976" s="0">
        <v>162.45</v>
      </c>
      <c r="B5976" s="0">
        <v>-57.585426</v>
      </c>
      <c r="C5976" s="0">
        <v>-47268.410156</v>
      </c>
      <c r="D5976" s="0">
        <v>22060.96875</v>
      </c>
      <c r="E5976" s="0">
        <v>-0.025502</v>
      </c>
      <c r="F5976" s="0">
        <v>9.972465</v>
      </c>
      <c r="G5976" s="0">
        <v>-0.228805</v>
      </c>
      <c r="H5976" s="0">
        <v>-0.010736</v>
      </c>
      <c r="I5976" s="0">
        <v>0.001173</v>
      </c>
      <c r="J5976" s="0">
        <v>-0.008162</v>
      </c>
      <c r="K5976" s="0">
        <v>1021.959961</v>
      </c>
      <c r="L5976" s="0">
        <v>40.150116</v>
      </c>
      <c r="W5976" s="0">
        <f t="shared" si="93"/>
        <v>52163.131203423822</v>
      </c>
    </row>
    <row r="5977">
      <c r="A5977" s="0">
        <v>162.46125</v>
      </c>
      <c r="B5977" s="0">
        <v>-155.567841</v>
      </c>
      <c r="C5977" s="0">
        <v>-47374.375</v>
      </c>
      <c r="D5977" s="0">
        <v>22194.556641</v>
      </c>
      <c r="E5977" s="0">
        <v>-0.014988</v>
      </c>
      <c r="F5977" s="0">
        <v>9.975747</v>
      </c>
      <c r="G5977" s="0">
        <v>-0.232206</v>
      </c>
      <c r="H5977" s="0">
        <v>0.015817</v>
      </c>
      <c r="I5977" s="0">
        <v>0.00402</v>
      </c>
      <c r="J5977" s="0">
        <v>-0.017258</v>
      </c>
      <c r="K5977" s="0">
        <v>1021.959961</v>
      </c>
      <c r="L5977" s="0">
        <v>40.150116</v>
      </c>
      <c r="W5977" s="0">
        <f t="shared" si="93"/>
        <v>52315.905348988614</v>
      </c>
    </row>
    <row r="5978">
      <c r="A5978" s="0">
        <v>162.4725</v>
      </c>
      <c r="B5978" s="0">
        <v>-149.890808</v>
      </c>
      <c r="C5978" s="0">
        <v>-47263.371094</v>
      </c>
      <c r="D5978" s="0">
        <v>22234.988281</v>
      </c>
      <c r="E5978" s="0">
        <v>-0.020635</v>
      </c>
      <c r="F5978" s="0">
        <v>9.979676</v>
      </c>
      <c r="G5978" s="0">
        <v>-0.220301</v>
      </c>
      <c r="H5978" s="0">
        <v>0.040368</v>
      </c>
      <c r="I5978" s="0">
        <v>0.008702</v>
      </c>
      <c r="J5978" s="0">
        <v>-0.023759</v>
      </c>
      <c r="K5978" s="0">
        <v>1021.959961</v>
      </c>
      <c r="L5978" s="0">
        <v>40.150116</v>
      </c>
      <c r="W5978" s="0">
        <f t="shared" si="93"/>
        <v>52232.58961873981</v>
      </c>
    </row>
    <row r="5979">
      <c r="A5979" s="0">
        <v>162.48375</v>
      </c>
      <c r="B5979" s="0">
        <v>-134.802322</v>
      </c>
      <c r="C5979" s="0">
        <v>-47284.75</v>
      </c>
      <c r="D5979" s="0">
        <v>22096.576172</v>
      </c>
      <c r="E5979" s="0">
        <v>-0.001391</v>
      </c>
      <c r="F5979" s="0">
        <v>9.973694</v>
      </c>
      <c r="G5979" s="0">
        <v>-0.226844</v>
      </c>
      <c r="H5979" s="0">
        <v>0.057461</v>
      </c>
      <c r="I5979" s="0">
        <v>0.010559</v>
      </c>
      <c r="J5979" s="0">
        <v>-0.026421</v>
      </c>
      <c r="K5979" s="0">
        <v>1021.959961</v>
      </c>
      <c r="L5979" s="0">
        <v>40.150116</v>
      </c>
      <c r="W5979" s="0">
        <f t="shared" si="93"/>
        <v>52193.1454575552</v>
      </c>
    </row>
    <row r="5980">
      <c r="A5980" s="0">
        <v>162.495</v>
      </c>
      <c r="B5980" s="0">
        <v>-227.085953</v>
      </c>
      <c r="C5980" s="0">
        <v>-47271.066406</v>
      </c>
      <c r="D5980" s="0">
        <v>22259.566406</v>
      </c>
      <c r="E5980" s="0">
        <v>-0.014</v>
      </c>
      <c r="F5980" s="0">
        <v>9.971733</v>
      </c>
      <c r="G5980" s="0">
        <v>-0.23021</v>
      </c>
      <c r="H5980" s="0">
        <v>0.074227</v>
      </c>
      <c r="I5980" s="0">
        <v>0.013622</v>
      </c>
      <c r="J5980" s="0">
        <v>-0.029138</v>
      </c>
      <c r="K5980" s="0">
        <v>1021.959961</v>
      </c>
      <c r="L5980" s="0">
        <v>40.150116</v>
      </c>
      <c r="W5980" s="0">
        <f t="shared" si="93"/>
        <v>52250.297451532606</v>
      </c>
    </row>
    <row r="5981">
      <c r="A5981" s="0">
        <v>162.50625</v>
      </c>
      <c r="B5981" s="0">
        <v>-133.569244</v>
      </c>
      <c r="C5981" s="0">
        <v>-47262.527344</v>
      </c>
      <c r="D5981" s="0">
        <v>22322.935547</v>
      </c>
      <c r="E5981" s="0">
        <v>-0.017746</v>
      </c>
      <c r="F5981" s="0">
        <v>9.970397</v>
      </c>
      <c r="G5981" s="0">
        <v>-0.222444</v>
      </c>
      <c r="H5981" s="0">
        <v>0.079803</v>
      </c>
      <c r="I5981" s="0">
        <v>0.014369</v>
      </c>
      <c r="J5981" s="0">
        <v>-0.028443</v>
      </c>
      <c r="K5981" s="0">
        <v>1021.97998</v>
      </c>
      <c r="L5981" s="0">
        <v>40.150116</v>
      </c>
      <c r="W5981" s="0">
        <f t="shared" si="93"/>
        <v>52269.28144829243</v>
      </c>
    </row>
    <row r="5982">
      <c r="A5982" s="0">
        <v>162.5175</v>
      </c>
      <c r="B5982" s="0">
        <v>-201.574768</v>
      </c>
      <c r="C5982" s="0">
        <v>-47333.660156</v>
      </c>
      <c r="D5982" s="0">
        <v>22293.009766</v>
      </c>
      <c r="E5982" s="0">
        <v>-0.011975</v>
      </c>
      <c r="F5982" s="0">
        <v>9.969453</v>
      </c>
      <c r="G5982" s="0">
        <v>-0.233366</v>
      </c>
      <c r="H5982" s="0">
        <v>0.076128</v>
      </c>
      <c r="I5982" s="0">
        <v>0.013781</v>
      </c>
      <c r="J5982" s="0">
        <v>-0.025845</v>
      </c>
      <c r="K5982" s="0">
        <v>1021.97998</v>
      </c>
      <c r="L5982" s="0">
        <v>40.150116</v>
      </c>
      <c r="W5982" s="0">
        <f t="shared" si="93"/>
        <v>52321.069375326872</v>
      </c>
    </row>
    <row r="5983">
      <c r="A5983" s="0">
        <v>162.52875</v>
      </c>
      <c r="B5983" s="0">
        <v>-7.937958</v>
      </c>
      <c r="C5983" s="0">
        <v>-47253.285156</v>
      </c>
      <c r="D5983" s="0">
        <v>22260.412109</v>
      </c>
      <c r="E5983" s="0">
        <v>-0.011934</v>
      </c>
      <c r="F5983" s="0">
        <v>9.96909</v>
      </c>
      <c r="G5983" s="0">
        <v>-0.224738</v>
      </c>
      <c r="H5983" s="0">
        <v>0.065097</v>
      </c>
      <c r="I5983" s="0">
        <v>0.012458</v>
      </c>
      <c r="J5983" s="0">
        <v>-0.022857</v>
      </c>
      <c r="K5983" s="0">
        <v>1021.97998</v>
      </c>
      <c r="L5983" s="0">
        <v>40.150116</v>
      </c>
      <c r="W5983" s="0">
        <f t="shared" si="93"/>
        <v>52234.0786106919</v>
      </c>
    </row>
    <row r="5984">
      <c r="A5984" s="0">
        <v>162.54</v>
      </c>
      <c r="B5984" s="0">
        <v>-38.941841</v>
      </c>
      <c r="C5984" s="0">
        <v>-47331.3125</v>
      </c>
      <c r="D5984" s="0">
        <v>22317.167969</v>
      </c>
      <c r="E5984" s="0">
        <v>-0.008078</v>
      </c>
      <c r="F5984" s="0">
        <v>9.975777</v>
      </c>
      <c r="G5984" s="0">
        <v>-0.230055</v>
      </c>
      <c r="H5984" s="0">
        <v>0.04991</v>
      </c>
      <c r="I5984" s="0">
        <v>0.011172</v>
      </c>
      <c r="J5984" s="0">
        <v>-0.01819</v>
      </c>
      <c r="K5984" s="0">
        <v>1021.97998</v>
      </c>
      <c r="L5984" s="0">
        <v>40.150116</v>
      </c>
      <c r="W5984" s="0">
        <f t="shared" si="93"/>
        <v>52328.870096689418</v>
      </c>
    </row>
    <row r="5985">
      <c r="A5985" s="0">
        <v>162.55125</v>
      </c>
      <c r="B5985" s="0">
        <v>-128.127319</v>
      </c>
      <c r="C5985" s="0">
        <v>-47283.589844</v>
      </c>
      <c r="D5985" s="0">
        <v>22296.355469</v>
      </c>
      <c r="E5985" s="0">
        <v>-0.001086</v>
      </c>
      <c r="F5985" s="0">
        <v>9.960436</v>
      </c>
      <c r="G5985" s="0">
        <v>-0.234362</v>
      </c>
      <c r="H5985" s="0">
        <v>0.030917</v>
      </c>
      <c r="I5985" s="0">
        <v>0.008862</v>
      </c>
      <c r="J5985" s="0">
        <v>-0.012386</v>
      </c>
      <c r="K5985" s="0">
        <v>1021.97998</v>
      </c>
      <c r="L5985" s="0">
        <v>40.150116</v>
      </c>
      <c r="W5985" s="0">
        <f t="shared" si="93"/>
        <v>52276.971529971976</v>
      </c>
    </row>
    <row r="5986">
      <c r="A5986" s="0">
        <v>162.5625</v>
      </c>
      <c r="B5986" s="0">
        <v>-208.895187</v>
      </c>
      <c r="C5986" s="0">
        <v>-47343.507812</v>
      </c>
      <c r="D5986" s="0">
        <v>22247.441406</v>
      </c>
      <c r="E5986" s="0">
        <v>-0.003769</v>
      </c>
      <c r="F5986" s="0">
        <v>9.96716</v>
      </c>
      <c r="G5986" s="0">
        <v>-0.232271</v>
      </c>
      <c r="H5986" s="0">
        <v>0.010931</v>
      </c>
      <c r="I5986" s="0">
        <v>0.006996</v>
      </c>
      <c r="J5986" s="0">
        <v>-0.00865</v>
      </c>
      <c r="K5986" s="0">
        <v>1021.97998</v>
      </c>
      <c r="L5986" s="0">
        <v>40.150116</v>
      </c>
      <c r="W5986" s="0">
        <f t="shared" si="93"/>
        <v>52310.610952821611</v>
      </c>
    </row>
    <row r="5987">
      <c r="A5987" s="0">
        <v>162.57375</v>
      </c>
      <c r="B5987" s="0">
        <v>-209.103958</v>
      </c>
      <c r="C5987" s="0">
        <v>-47319.722656</v>
      </c>
      <c r="D5987" s="0">
        <v>22203.640625</v>
      </c>
      <c r="E5987" s="0">
        <v>-0.028251</v>
      </c>
      <c r="F5987" s="0">
        <v>9.960639</v>
      </c>
      <c r="G5987" s="0">
        <v>-0.229829</v>
      </c>
      <c r="H5987" s="0">
        <v>-0.016401</v>
      </c>
      <c r="I5987" s="0">
        <v>0.002407</v>
      </c>
      <c r="J5987" s="0">
        <v>-0.00094</v>
      </c>
      <c r="K5987" s="0">
        <v>1021.97998</v>
      </c>
      <c r="L5987" s="0">
        <v>40.150116</v>
      </c>
      <c r="W5987" s="0">
        <f t="shared" si="93"/>
        <v>52270.465214212141</v>
      </c>
    </row>
    <row r="5988">
      <c r="A5988" s="0">
        <v>162.585</v>
      </c>
      <c r="B5988" s="0">
        <v>-184.124176</v>
      </c>
      <c r="C5988" s="0">
        <v>-47318.824219</v>
      </c>
      <c r="D5988" s="0">
        <v>22260.898437</v>
      </c>
      <c r="E5988" s="0">
        <v>-0.02836</v>
      </c>
      <c r="F5988" s="0">
        <v>9.961807</v>
      </c>
      <c r="G5988" s="0">
        <v>-0.227407</v>
      </c>
      <c r="H5988" s="0">
        <v>-0.03101</v>
      </c>
      <c r="I5988" s="0">
        <v>0.000672</v>
      </c>
      <c r="J5988" s="0">
        <v>0.004869</v>
      </c>
      <c r="K5988" s="0">
        <v>1021.97998</v>
      </c>
      <c r="L5988" s="0">
        <v>40.150116</v>
      </c>
      <c r="W5988" s="0">
        <f t="shared" si="93"/>
        <v>52293.906207159918</v>
      </c>
    </row>
    <row r="5989">
      <c r="A5989" s="0">
        <v>162.59625</v>
      </c>
      <c r="B5989" s="0">
        <v>-103.422966</v>
      </c>
      <c r="C5989" s="0">
        <v>-47378.804687</v>
      </c>
      <c r="D5989" s="0">
        <v>22281.828125</v>
      </c>
      <c r="E5989" s="0">
        <v>-0.016161</v>
      </c>
      <c r="F5989" s="0">
        <v>9.975084</v>
      </c>
      <c r="G5989" s="0">
        <v>-0.226464</v>
      </c>
      <c r="H5989" s="0">
        <v>-0.03975</v>
      </c>
      <c r="I5989" s="0">
        <v>-0.001468</v>
      </c>
      <c r="J5989" s="0">
        <v>0.005698</v>
      </c>
      <c r="K5989" s="0">
        <v>1021.97998</v>
      </c>
      <c r="L5989" s="0">
        <v>40.150116</v>
      </c>
      <c r="W5989" s="0">
        <f t="shared" si="93"/>
        <v>52356.868646537972</v>
      </c>
    </row>
    <row r="5990">
      <c r="A5990" s="0">
        <v>162.6075</v>
      </c>
      <c r="B5990" s="0">
        <v>-9.207903</v>
      </c>
      <c r="C5990" s="0">
        <v>-47314.019531</v>
      </c>
      <c r="D5990" s="0">
        <v>22240.123047</v>
      </c>
      <c r="E5990" s="0">
        <v>-0.013988</v>
      </c>
      <c r="F5990" s="0">
        <v>9.969554</v>
      </c>
      <c r="G5990" s="0">
        <v>-0.223248</v>
      </c>
      <c r="H5990" s="0">
        <v>-0.03856</v>
      </c>
      <c r="I5990" s="0">
        <v>-0.001543</v>
      </c>
      <c r="J5990" s="0">
        <v>0.005898</v>
      </c>
      <c r="K5990" s="0">
        <v>1021.959961</v>
      </c>
      <c r="L5990" s="0">
        <v>40.150116</v>
      </c>
      <c r="W5990" s="0">
        <f t="shared" si="93"/>
        <v>52280.394050839241</v>
      </c>
    </row>
    <row r="5991">
      <c r="A5991" s="0">
        <v>162.61875</v>
      </c>
      <c r="B5991" s="0">
        <v>-156.832962</v>
      </c>
      <c r="C5991" s="0">
        <v>-47405.488281</v>
      </c>
      <c r="D5991" s="0">
        <v>22116.613281</v>
      </c>
      <c r="E5991" s="0">
        <v>-0.014229</v>
      </c>
      <c r="F5991" s="0">
        <v>9.961332</v>
      </c>
      <c r="G5991" s="0">
        <v>-0.233687</v>
      </c>
      <c r="H5991" s="0">
        <v>-0.028869</v>
      </c>
      <c r="I5991" s="0">
        <v>-0.000585</v>
      </c>
      <c r="J5991" s="0">
        <v>0.000333</v>
      </c>
      <c r="K5991" s="0">
        <v>1021.959961</v>
      </c>
      <c r="L5991" s="0">
        <v>40.150116</v>
      </c>
      <c r="W5991" s="0">
        <f t="shared" si="93"/>
        <v>52311.083899679456</v>
      </c>
    </row>
    <row r="5992">
      <c r="A5992" s="0">
        <v>162.63</v>
      </c>
      <c r="B5992" s="0">
        <v>29.212667</v>
      </c>
      <c r="C5992" s="0">
        <v>-47300.304687</v>
      </c>
      <c r="D5992" s="0">
        <v>22218.189453</v>
      </c>
      <c r="E5992" s="0">
        <v>-0.012359</v>
      </c>
      <c r="F5992" s="0">
        <v>9.965361</v>
      </c>
      <c r="G5992" s="0">
        <v>-0.219082</v>
      </c>
      <c r="H5992" s="0">
        <v>-0.014001</v>
      </c>
      <c r="I5992" s="0">
        <v>-2.611034E-05</v>
      </c>
      <c r="J5992" s="0">
        <v>-0.006092</v>
      </c>
      <c r="K5992" s="0">
        <v>1021.959961</v>
      </c>
      <c r="L5992" s="0">
        <v>40.150116</v>
      </c>
      <c r="W5992" s="0">
        <f t="shared" si="93"/>
        <v>52258.660712195335</v>
      </c>
    </row>
    <row r="5993">
      <c r="A5993" s="0">
        <v>162.64125</v>
      </c>
      <c r="B5993" s="0">
        <v>-203.002563</v>
      </c>
      <c r="C5993" s="0">
        <v>-47388.511719</v>
      </c>
      <c r="D5993" s="0">
        <v>22147.779297</v>
      </c>
      <c r="E5993" s="0">
        <v>-0.017759</v>
      </c>
      <c r="F5993" s="0">
        <v>9.969688</v>
      </c>
      <c r="G5993" s="0">
        <v>-0.220192</v>
      </c>
      <c r="H5993" s="0">
        <v>0.010779</v>
      </c>
      <c r="I5993" s="0">
        <v>0.003793</v>
      </c>
      <c r="J5993" s="0">
        <v>-0.015001</v>
      </c>
      <c r="K5993" s="0">
        <v>1021.959961</v>
      </c>
      <c r="L5993" s="0">
        <v>40.150116</v>
      </c>
      <c r="W5993" s="0">
        <f t="shared" si="93"/>
        <v>52309.046834854555</v>
      </c>
    </row>
    <row r="5994">
      <c r="A5994" s="0">
        <v>162.6525</v>
      </c>
      <c r="B5994" s="0">
        <v>-194.964203</v>
      </c>
      <c r="C5994" s="0">
        <v>-47311.097656</v>
      </c>
      <c r="D5994" s="0">
        <v>22230.199219</v>
      </c>
      <c r="E5994" s="0">
        <v>-0.034812</v>
      </c>
      <c r="F5994" s="0">
        <v>9.966398</v>
      </c>
      <c r="G5994" s="0">
        <v>-0.234066</v>
      </c>
      <c r="H5994" s="0">
        <v>0.034945</v>
      </c>
      <c r="I5994" s="0">
        <v>0.007947</v>
      </c>
      <c r="J5994" s="0">
        <v>-0.022679</v>
      </c>
      <c r="K5994" s="0">
        <v>1021.959961</v>
      </c>
      <c r="L5994" s="0">
        <v>40.150116</v>
      </c>
      <c r="W5994" s="0">
        <f t="shared" si="93"/>
        <v>52273.891473396623</v>
      </c>
    </row>
    <row r="5995">
      <c r="A5995" s="0">
        <v>162.66375</v>
      </c>
      <c r="B5995" s="0">
        <v>-90.693405</v>
      </c>
      <c r="C5995" s="0">
        <v>-47345.449219</v>
      </c>
      <c r="D5995" s="0">
        <v>22181.615234</v>
      </c>
      <c r="E5995" s="0">
        <v>-0.02071</v>
      </c>
      <c r="F5995" s="0">
        <v>9.976269</v>
      </c>
      <c r="G5995" s="0">
        <v>-0.233306</v>
      </c>
      <c r="H5995" s="0">
        <v>0.053588</v>
      </c>
      <c r="I5995" s="0">
        <v>0.009995</v>
      </c>
      <c r="J5995" s="0">
        <v>-0.025982</v>
      </c>
      <c r="K5995" s="0">
        <v>1021.959961</v>
      </c>
      <c r="L5995" s="0">
        <v>40.150116</v>
      </c>
      <c r="W5995" s="0">
        <f t="shared" si="93"/>
        <v>52284.068715353817</v>
      </c>
    </row>
    <row r="5996">
      <c r="A5996" s="0">
        <v>162.675</v>
      </c>
      <c r="B5996" s="0">
        <v>-136.701401</v>
      </c>
      <c r="C5996" s="0">
        <v>-47333.085937</v>
      </c>
      <c r="D5996" s="0">
        <v>22228.136719</v>
      </c>
      <c r="E5996" s="0">
        <v>-0.023239</v>
      </c>
      <c r="F5996" s="0">
        <v>9.968925</v>
      </c>
      <c r="G5996" s="0">
        <v>-0.219202</v>
      </c>
      <c r="H5996" s="0">
        <v>0.072502</v>
      </c>
      <c r="I5996" s="0">
        <v>0.013293</v>
      </c>
      <c r="J5996" s="0">
        <v>-0.029196</v>
      </c>
      <c r="K5996" s="0">
        <v>1021.959961</v>
      </c>
      <c r="L5996" s="0">
        <v>40.150116</v>
      </c>
      <c r="W5996" s="0">
        <f t="shared" si="93"/>
        <v>52292.731556030034</v>
      </c>
    </row>
    <row r="5997">
      <c r="A5997" s="0">
        <v>162.68625</v>
      </c>
      <c r="B5997" s="0">
        <v>-268.823151</v>
      </c>
      <c r="C5997" s="0">
        <v>-47320.265625</v>
      </c>
      <c r="D5997" s="0">
        <v>22135.019531</v>
      </c>
      <c r="E5997" s="0">
        <v>-0.018671</v>
      </c>
      <c r="F5997" s="0">
        <v>9.959591</v>
      </c>
      <c r="G5997" s="0">
        <v>-0.228065</v>
      </c>
      <c r="H5997" s="0">
        <v>0.079406</v>
      </c>
      <c r="I5997" s="0">
        <v>0.014784</v>
      </c>
      <c r="J5997" s="0">
        <v>-0.029613</v>
      </c>
      <c r="K5997" s="0">
        <v>1021.959961</v>
      </c>
      <c r="L5997" s="0">
        <v>40.150116</v>
      </c>
      <c r="W5997" s="0">
        <f t="shared" si="93"/>
        <v>52242.118011665858</v>
      </c>
    </row>
    <row r="5998">
      <c r="A5998" s="0">
        <v>162.6975</v>
      </c>
      <c r="B5998" s="0">
        <v>-192.27179</v>
      </c>
      <c r="C5998" s="0">
        <v>-47426.367187</v>
      </c>
      <c r="D5998" s="0">
        <v>22062.988281</v>
      </c>
      <c r="E5998" s="0">
        <v>-0.017588</v>
      </c>
      <c r="F5998" s="0">
        <v>9.972943</v>
      </c>
      <c r="G5998" s="0">
        <v>-0.225372</v>
      </c>
      <c r="H5998" s="0">
        <v>0.080308</v>
      </c>
      <c r="I5998" s="0">
        <v>0.014173</v>
      </c>
      <c r="J5998" s="0">
        <v>-0.027302</v>
      </c>
      <c r="K5998" s="0">
        <v>1021.959961</v>
      </c>
      <c r="L5998" s="0">
        <v>40.150116</v>
      </c>
      <c r="W5998" s="0">
        <f t="shared" si="93"/>
        <v>52307.482494237134</v>
      </c>
    </row>
    <row r="5999">
      <c r="A5999" s="0">
        <v>162.70875</v>
      </c>
      <c r="B5999" s="0">
        <v>-79.941742</v>
      </c>
      <c r="C5999" s="0">
        <v>-47351.4375</v>
      </c>
      <c r="D5999" s="0">
        <v>22148.21875</v>
      </c>
      <c r="E5999" s="0">
        <v>-0.017017</v>
      </c>
      <c r="F5999" s="0">
        <v>9.970464</v>
      </c>
      <c r="G5999" s="0">
        <v>-0.21865</v>
      </c>
      <c r="H5999" s="0">
        <v>0.068622</v>
      </c>
      <c r="I5999" s="0">
        <v>0.012793</v>
      </c>
      <c r="J5999" s="0">
        <v>-0.022403</v>
      </c>
      <c r="K5999" s="0">
        <v>1021.959961</v>
      </c>
      <c r="L5999" s="0">
        <v>40.154999</v>
      </c>
      <c r="W5999" s="0">
        <f t="shared" si="93"/>
        <v>52275.315568596736</v>
      </c>
    </row>
    <row r="6000">
      <c r="A6000" s="0">
        <v>162.72</v>
      </c>
      <c r="B6000" s="0">
        <v>-100.538116</v>
      </c>
      <c r="C6000" s="0">
        <v>-47414.171875</v>
      </c>
      <c r="D6000" s="0">
        <v>22288.322266</v>
      </c>
      <c r="E6000" s="0">
        <v>-0.015778</v>
      </c>
      <c r="F6000" s="0">
        <v>9.975663</v>
      </c>
      <c r="G6000" s="0">
        <v>-0.223938</v>
      </c>
      <c r="H6000" s="0">
        <v>0.059196</v>
      </c>
      <c r="I6000" s="0">
        <v>0.012255</v>
      </c>
      <c r="J6000" s="0">
        <v>-0.020267</v>
      </c>
      <c r="K6000" s="0">
        <v>1021.959961</v>
      </c>
      <c r="L6000" s="0">
        <v>40.154999</v>
      </c>
      <c r="W6000" s="0">
        <f t="shared" si="93"/>
        <v>52391.632079349096</v>
      </c>
    </row>
    <row r="6001">
      <c r="A6001" s="0">
        <v>162.73125</v>
      </c>
      <c r="B6001" s="0">
        <v>-72.304199</v>
      </c>
      <c r="C6001" s="0">
        <v>-47373.871094</v>
      </c>
      <c r="D6001" s="0">
        <v>22203.980469</v>
      </c>
      <c r="E6001" s="0">
        <v>-0.011772</v>
      </c>
      <c r="F6001" s="0">
        <v>9.969182</v>
      </c>
      <c r="G6001" s="0">
        <v>-0.229396</v>
      </c>
      <c r="H6001" s="0">
        <v>0.036707</v>
      </c>
      <c r="I6001" s="0">
        <v>0.009681</v>
      </c>
      <c r="J6001" s="0">
        <v>-0.014118</v>
      </c>
      <c r="K6001" s="0">
        <v>1021.959961</v>
      </c>
      <c r="L6001" s="0">
        <v>40.154999</v>
      </c>
      <c r="W6001" s="0">
        <f t="shared" si="93"/>
        <v>52319.266422569948</v>
      </c>
    </row>
    <row r="6002">
      <c r="A6002" s="0">
        <v>162.7425</v>
      </c>
      <c r="B6002" s="0">
        <v>-75.720848</v>
      </c>
      <c r="C6002" s="0">
        <v>-47470.8125</v>
      </c>
      <c r="D6002" s="0">
        <v>22188.789062</v>
      </c>
      <c r="E6002" s="0">
        <v>-0.00903</v>
      </c>
      <c r="F6002" s="0">
        <v>9.967227</v>
      </c>
      <c r="G6002" s="0">
        <v>-0.214629</v>
      </c>
      <c r="H6002" s="0">
        <v>0.011149</v>
      </c>
      <c r="I6002" s="0">
        <v>0.006204</v>
      </c>
      <c r="J6002" s="0">
        <v>-0.007573</v>
      </c>
      <c r="K6002" s="0">
        <v>1021.959961</v>
      </c>
      <c r="L6002" s="0">
        <v>40.154999</v>
      </c>
      <c r="W6002" s="0">
        <f t="shared" si="93"/>
        <v>52400.631037182262</v>
      </c>
    </row>
    <row r="6003">
      <c r="A6003" s="0">
        <v>162.75375</v>
      </c>
      <c r="B6003" s="0">
        <v>-198.78981</v>
      </c>
      <c r="C6003" s="0">
        <v>-47438.660156</v>
      </c>
      <c r="D6003" s="0">
        <v>22294.740234</v>
      </c>
      <c r="E6003" s="0">
        <v>-0.02244</v>
      </c>
      <c r="F6003" s="0">
        <v>9.976202</v>
      </c>
      <c r="G6003" s="0">
        <v>-0.234038</v>
      </c>
      <c r="H6003" s="0">
        <v>-0.008593</v>
      </c>
      <c r="I6003" s="0">
        <v>0.003235</v>
      </c>
      <c r="J6003" s="0">
        <v>-0.002808</v>
      </c>
      <c r="K6003" s="0">
        <v>1021.959961</v>
      </c>
      <c r="L6003" s="0">
        <v>40.154999</v>
      </c>
      <c r="W6003" s="0">
        <f t="shared" si="93"/>
        <v>52416.804909175458</v>
      </c>
    </row>
    <row r="6004">
      <c r="A6004" s="0">
        <v>162.765</v>
      </c>
      <c r="B6004" s="0">
        <v>-258.40036</v>
      </c>
      <c r="C6004" s="0">
        <v>-47435.125</v>
      </c>
      <c r="D6004" s="0">
        <v>22192.353516</v>
      </c>
      <c r="E6004" s="0">
        <v>-0.016573</v>
      </c>
      <c r="F6004" s="0">
        <v>9.970782</v>
      </c>
      <c r="G6004" s="0">
        <v>-0.235536</v>
      </c>
      <c r="H6004" s="0">
        <v>-0.027504</v>
      </c>
      <c r="I6004" s="0">
        <v>0.000968</v>
      </c>
      <c r="J6004" s="0">
        <v>0.002932</v>
      </c>
      <c r="K6004" s="0">
        <v>1021.959961</v>
      </c>
      <c r="L6004" s="0">
        <v>40.154999</v>
      </c>
      <c r="W6004" s="0">
        <f t="shared" si="93"/>
        <v>52370.396304503854</v>
      </c>
    </row>
    <row r="6005">
      <c r="A6005" s="0">
        <v>162.77625</v>
      </c>
      <c r="B6005" s="0">
        <v>-124.36013</v>
      </c>
      <c r="C6005" s="0">
        <v>-47438.746094</v>
      </c>
      <c r="D6005" s="0">
        <v>22263.890625</v>
      </c>
      <c r="E6005" s="0">
        <v>-0.01846</v>
      </c>
      <c r="F6005" s="0">
        <v>9.96511</v>
      </c>
      <c r="G6005" s="0">
        <v>-0.221072</v>
      </c>
      <c r="H6005" s="0">
        <v>-0.033052</v>
      </c>
      <c r="I6005" s="0">
        <v>-0.000397</v>
      </c>
      <c r="J6005" s="0">
        <v>0.005146</v>
      </c>
      <c r="K6005" s="0">
        <v>1021.959961</v>
      </c>
      <c r="L6005" s="0">
        <v>40.154999</v>
      </c>
      <c r="W6005" s="0">
        <f t="shared" si="93"/>
        <v>52403.539214206678</v>
      </c>
    </row>
    <row r="6006">
      <c r="A6006" s="0">
        <v>162.7875</v>
      </c>
      <c r="B6006" s="0">
        <v>-273.317902</v>
      </c>
      <c r="C6006" s="0">
        <v>-47422.90625</v>
      </c>
      <c r="D6006" s="0">
        <v>22264.830078</v>
      </c>
      <c r="E6006" s="0">
        <v>-0.026276</v>
      </c>
      <c r="F6006" s="0">
        <v>9.971725</v>
      </c>
      <c r="G6006" s="0">
        <v>-0.220739</v>
      </c>
      <c r="H6006" s="0">
        <v>-0.038552</v>
      </c>
      <c r="I6006" s="0">
        <v>-0.001048</v>
      </c>
      <c r="J6006" s="0">
        <v>0.006011</v>
      </c>
      <c r="K6006" s="0">
        <v>1021.959961</v>
      </c>
      <c r="L6006" s="0">
        <v>40.154999</v>
      </c>
      <c r="W6006" s="0">
        <f t="shared" si="93"/>
        <v>52390.165091112824</v>
      </c>
    </row>
    <row r="6007">
      <c r="A6007" s="0">
        <v>162.79875</v>
      </c>
      <c r="B6007" s="0">
        <v>-307.420624</v>
      </c>
      <c r="C6007" s="0">
        <v>-47482.320312</v>
      </c>
      <c r="D6007" s="0">
        <v>22279.537109</v>
      </c>
      <c r="E6007" s="0">
        <v>-0.012766</v>
      </c>
      <c r="F6007" s="0">
        <v>9.972173</v>
      </c>
      <c r="G6007" s="0">
        <v>-0.226797</v>
      </c>
      <c r="H6007" s="0">
        <v>-0.030097</v>
      </c>
      <c r="I6007" s="0">
        <v>-0.000386</v>
      </c>
      <c r="J6007" s="0">
        <v>0.000835</v>
      </c>
      <c r="K6007" s="0">
        <v>1021.959961</v>
      </c>
      <c r="L6007" s="0">
        <v>40.154999</v>
      </c>
      <c r="W6007" s="0">
        <f t="shared" si="93"/>
        <v>52450.386304037231</v>
      </c>
    </row>
    <row r="6008">
      <c r="A6008" s="0">
        <v>162.81</v>
      </c>
      <c r="B6008" s="0">
        <v>-137.975067</v>
      </c>
      <c r="C6008" s="0">
        <v>-47410.453125</v>
      </c>
      <c r="D6008" s="0">
        <v>22154.027344</v>
      </c>
      <c r="E6008" s="0">
        <v>-0.013602</v>
      </c>
      <c r="F6008" s="0">
        <v>9.969827</v>
      </c>
      <c r="G6008" s="0">
        <v>-0.217762</v>
      </c>
      <c r="H6008" s="0">
        <v>-0.015221</v>
      </c>
      <c r="I6008" s="0">
        <v>0.000635</v>
      </c>
      <c r="J6008" s="0">
        <v>-0.005673</v>
      </c>
      <c r="K6008" s="0">
        <v>1021.969971</v>
      </c>
      <c r="L6008" s="0">
        <v>40.157539</v>
      </c>
      <c r="W6008" s="0">
        <f t="shared" si="93"/>
        <v>52331.358000682871</v>
      </c>
    </row>
    <row r="6009">
      <c r="A6009" s="0">
        <v>162.82125</v>
      </c>
      <c r="B6009" s="0">
        <v>-273.639008</v>
      </c>
      <c r="C6009" s="0">
        <v>-47484.882812</v>
      </c>
      <c r="D6009" s="0">
        <v>22176.617187</v>
      </c>
      <c r="E6009" s="0">
        <v>-0.009712</v>
      </c>
      <c r="F6009" s="0">
        <v>9.974332</v>
      </c>
      <c r="G6009" s="0">
        <v>-0.239477</v>
      </c>
      <c r="H6009" s="0">
        <v>0.009816</v>
      </c>
      <c r="I6009" s="0">
        <v>0.004353</v>
      </c>
      <c r="J6009" s="0">
        <v>-0.014476</v>
      </c>
      <c r="K6009" s="0">
        <v>1021.969971</v>
      </c>
      <c r="L6009" s="0">
        <v>40.157539</v>
      </c>
      <c r="W6009" s="0">
        <f t="shared" si="93"/>
        <v>52408.885924381342</v>
      </c>
    </row>
    <row r="6010">
      <c r="A6010" s="0">
        <v>162.8325</v>
      </c>
      <c r="B6010" s="0">
        <v>-230.004868</v>
      </c>
      <c r="C6010" s="0">
        <v>-47380.09375</v>
      </c>
      <c r="D6010" s="0">
        <v>22263.326172</v>
      </c>
      <c r="E6010" s="0">
        <v>-0.002345</v>
      </c>
      <c r="F6010" s="0">
        <v>9.968106</v>
      </c>
      <c r="G6010" s="0">
        <v>-0.23415</v>
      </c>
      <c r="H6010" s="0">
        <v>0.029882</v>
      </c>
      <c r="I6010" s="0">
        <v>0.007615</v>
      </c>
      <c r="J6010" s="0">
        <v>-0.021379</v>
      </c>
      <c r="K6010" s="0">
        <v>1021.969971</v>
      </c>
      <c r="L6010" s="0">
        <v>40.157539</v>
      </c>
      <c r="W6010" s="0">
        <f t="shared" si="93"/>
        <v>52350.567124329726</v>
      </c>
    </row>
    <row r="6011">
      <c r="A6011" s="0">
        <v>162.84375</v>
      </c>
      <c r="B6011" s="0">
        <v>-155.63942</v>
      </c>
      <c r="C6011" s="0">
        <v>-47433.738281</v>
      </c>
      <c r="D6011" s="0">
        <v>22262.753906</v>
      </c>
      <c r="E6011" s="0">
        <v>-0.003198</v>
      </c>
      <c r="F6011" s="0">
        <v>9.97777</v>
      </c>
      <c r="G6011" s="0">
        <v>-0.229608</v>
      </c>
      <c r="H6011" s="0">
        <v>0.053146</v>
      </c>
      <c r="I6011" s="0">
        <v>0.010155</v>
      </c>
      <c r="J6011" s="0">
        <v>-0.026579</v>
      </c>
      <c r="K6011" s="0">
        <v>1021.969971</v>
      </c>
      <c r="L6011" s="0">
        <v>40.157539</v>
      </c>
      <c r="W6011" s="0">
        <f t="shared" si="93"/>
        <v>52398.606493098472</v>
      </c>
    </row>
    <row r="6012">
      <c r="A6012" s="0">
        <v>162.855</v>
      </c>
      <c r="B6012" s="0">
        <v>-93.900848</v>
      </c>
      <c r="C6012" s="0">
        <v>-47415.414062</v>
      </c>
      <c r="D6012" s="0">
        <v>22221.392578</v>
      </c>
      <c r="E6012" s="0">
        <v>-0.021369</v>
      </c>
      <c r="F6012" s="0">
        <v>9.96534</v>
      </c>
      <c r="G6012" s="0">
        <v>-0.224963</v>
      </c>
      <c r="H6012" s="0">
        <v>0.067376</v>
      </c>
      <c r="I6012" s="0">
        <v>0.013142</v>
      </c>
      <c r="J6012" s="0">
        <v>-0.029247</v>
      </c>
      <c r="K6012" s="0">
        <v>1021.969971</v>
      </c>
      <c r="L6012" s="0">
        <v>40.157539</v>
      </c>
      <c r="W6012" s="0">
        <f t="shared" si="93"/>
        <v>52364.306508782829</v>
      </c>
    </row>
    <row r="6013">
      <c r="A6013" s="0">
        <v>162.86625</v>
      </c>
      <c r="B6013" s="0">
        <v>-75.09343</v>
      </c>
      <c r="C6013" s="0">
        <v>-47369.890625</v>
      </c>
      <c r="D6013" s="0">
        <v>22328.767578</v>
      </c>
      <c r="E6013" s="0">
        <v>-0.021573</v>
      </c>
      <c r="F6013" s="0">
        <v>9.960857</v>
      </c>
      <c r="G6013" s="0">
        <v>-0.2387</v>
      </c>
      <c r="H6013" s="0">
        <v>0.07081</v>
      </c>
      <c r="I6013" s="0">
        <v>0.013964</v>
      </c>
      <c r="J6013" s="0">
        <v>-0.027004</v>
      </c>
      <c r="K6013" s="0">
        <v>1021.969971</v>
      </c>
      <c r="L6013" s="0">
        <v>40.157539</v>
      </c>
      <c r="W6013" s="0">
        <f t="shared" si="93"/>
        <v>52368.750590404925</v>
      </c>
    </row>
    <row r="6014">
      <c r="A6014" s="0">
        <v>162.8775</v>
      </c>
      <c r="B6014" s="0">
        <v>-124.887207</v>
      </c>
      <c r="C6014" s="0">
        <v>-47448.628906</v>
      </c>
      <c r="D6014" s="0">
        <v>22224.896484</v>
      </c>
      <c r="E6014" s="0">
        <v>-0.014842</v>
      </c>
      <c r="F6014" s="0">
        <v>9.978029</v>
      </c>
      <c r="G6014" s="0">
        <v>-0.226589</v>
      </c>
      <c r="H6014" s="0">
        <v>0.076271</v>
      </c>
      <c r="I6014" s="0">
        <v>0.013812</v>
      </c>
      <c r="J6014" s="0">
        <v>-0.027346</v>
      </c>
      <c r="K6014" s="0">
        <v>1021.969971</v>
      </c>
      <c r="L6014" s="0">
        <v>40.157539</v>
      </c>
      <c r="W6014" s="0">
        <f t="shared" si="93"/>
        <v>52395.935010249472</v>
      </c>
    </row>
    <row r="6015">
      <c r="A6015" s="0">
        <v>162.88875</v>
      </c>
      <c r="B6015" s="0">
        <v>-320.839355</v>
      </c>
      <c r="C6015" s="0">
        <v>-47380.558594</v>
      </c>
      <c r="D6015" s="0">
        <v>22206.003906</v>
      </c>
      <c r="E6015" s="0">
        <v>-0.005284</v>
      </c>
      <c r="F6015" s="0">
        <v>9.973393</v>
      </c>
      <c r="G6015" s="0">
        <v>-0.231063</v>
      </c>
      <c r="H6015" s="0">
        <v>0.069096</v>
      </c>
      <c r="I6015" s="0">
        <v>0.013002</v>
      </c>
      <c r="J6015" s="0">
        <v>-0.021774</v>
      </c>
      <c r="K6015" s="0">
        <v>1021.969971</v>
      </c>
      <c r="L6015" s="0">
        <v>40.157539</v>
      </c>
      <c r="W6015" s="0">
        <f t="shared" si="93"/>
        <v>52327.114195648814</v>
      </c>
    </row>
    <row r="6016">
      <c r="A6016" s="0">
        <v>162.9</v>
      </c>
      <c r="B6016" s="0">
        <v>-215.813126</v>
      </c>
      <c r="C6016" s="0">
        <v>-47437.960937</v>
      </c>
      <c r="D6016" s="0">
        <v>22334.828125</v>
      </c>
      <c r="E6016" s="0">
        <v>-0.010699</v>
      </c>
      <c r="F6016" s="0">
        <v>9.968188</v>
      </c>
      <c r="G6016" s="0">
        <v>-0.239772</v>
      </c>
      <c r="H6016" s="0">
        <v>0.058602</v>
      </c>
      <c r="I6016" s="0">
        <v>0.012274</v>
      </c>
      <c r="J6016" s="0">
        <v>-0.019558</v>
      </c>
      <c r="K6016" s="0">
        <v>1021.959961</v>
      </c>
      <c r="L6016" s="0">
        <v>40.154999</v>
      </c>
      <c r="W6016" s="0">
        <f t="shared" si="93"/>
        <v>52433.302971861151</v>
      </c>
    </row>
    <row r="6017">
      <c r="A6017" s="0">
        <v>162.91125</v>
      </c>
      <c r="B6017" s="0">
        <v>-159.724503</v>
      </c>
      <c r="C6017" s="0">
        <v>-47313.386719</v>
      </c>
      <c r="D6017" s="0">
        <v>22289.160156</v>
      </c>
      <c r="E6017" s="0">
        <v>-0.026231</v>
      </c>
      <c r="F6017" s="0">
        <v>9.961652</v>
      </c>
      <c r="G6017" s="0">
        <v>-0.237054</v>
      </c>
      <c r="H6017" s="0">
        <v>0.03997</v>
      </c>
      <c r="I6017" s="0">
        <v>0.010012</v>
      </c>
      <c r="J6017" s="0">
        <v>-0.014893</v>
      </c>
      <c r="K6017" s="0">
        <v>1021.959961</v>
      </c>
      <c r="L6017" s="0">
        <v>40.154999</v>
      </c>
      <c r="W6017" s="0">
        <f t="shared" si="93"/>
        <v>52300.943922632243</v>
      </c>
    </row>
    <row r="6018">
      <c r="A6018" s="0">
        <v>162.9225</v>
      </c>
      <c r="B6018" s="0">
        <v>-162.349045</v>
      </c>
      <c r="C6018" s="0">
        <v>-47359.105469</v>
      </c>
      <c r="D6018" s="0">
        <v>22225.671875</v>
      </c>
      <c r="E6018" s="0">
        <v>-0.027786</v>
      </c>
      <c r="F6018" s="0">
        <v>9.966556</v>
      </c>
      <c r="G6018" s="0">
        <v>-0.245751</v>
      </c>
      <c r="H6018" s="0">
        <v>0.016093</v>
      </c>
      <c r="I6018" s="0">
        <v>0.007411</v>
      </c>
      <c r="J6018" s="0">
        <v>-0.009607</v>
      </c>
      <c r="K6018" s="0">
        <v>1021.959961</v>
      </c>
      <c r="L6018" s="0">
        <v>40.154999</v>
      </c>
      <c r="W6018" s="0">
        <f ref="W6018:W6081" t="shared" si="94">SQRT((B6018)^2+(C6018)^2+(D6018)^2)</f>
        <v>52315.31055371309</v>
      </c>
    </row>
    <row r="6019">
      <c r="A6019" s="0">
        <v>162.93375</v>
      </c>
      <c r="B6019" s="0">
        <v>-66.461098</v>
      </c>
      <c r="C6019" s="0">
        <v>-47340.070312</v>
      </c>
      <c r="D6019" s="0">
        <v>22215.957031</v>
      </c>
      <c r="E6019" s="0">
        <v>-0.023708</v>
      </c>
      <c r="F6019" s="0">
        <v>9.960199</v>
      </c>
      <c r="G6019" s="0">
        <v>-0.24006</v>
      </c>
      <c r="H6019" s="0">
        <v>-0.006915</v>
      </c>
      <c r="I6019" s="0">
        <v>0.003354</v>
      </c>
      <c r="J6019" s="0">
        <v>-0.004818</v>
      </c>
      <c r="K6019" s="0">
        <v>1021.959961</v>
      </c>
      <c r="L6019" s="0">
        <v>40.154999</v>
      </c>
      <c r="W6019" s="0">
        <f t="shared" si="94"/>
        <v>52293.741700378356</v>
      </c>
    </row>
    <row r="6020">
      <c r="A6020" s="0">
        <v>162.945</v>
      </c>
      <c r="B6020" s="0">
        <v>-61.42915</v>
      </c>
      <c r="C6020" s="0">
        <v>-47362.199219</v>
      </c>
      <c r="D6020" s="0">
        <v>22265.640625</v>
      </c>
      <c r="E6020" s="0">
        <v>-0.01115</v>
      </c>
      <c r="F6020" s="0">
        <v>9.962235</v>
      </c>
      <c r="G6020" s="0">
        <v>-0.221886</v>
      </c>
      <c r="H6020" s="0">
        <v>-0.023917</v>
      </c>
      <c r="I6020" s="0">
        <v>0.001285</v>
      </c>
      <c r="J6020" s="0">
        <v>0.00283</v>
      </c>
      <c r="K6020" s="0">
        <v>1021.959961</v>
      </c>
      <c r="L6020" s="0">
        <v>40.154999</v>
      </c>
      <c r="W6020" s="0">
        <f t="shared" si="94"/>
        <v>52334.887415971047</v>
      </c>
    </row>
    <row r="6021">
      <c r="A6021" s="0">
        <v>162.95625</v>
      </c>
      <c r="B6021" s="0">
        <v>-259.457367</v>
      </c>
      <c r="C6021" s="0">
        <v>-47351.867187</v>
      </c>
      <c r="D6021" s="0">
        <v>22153.433594</v>
      </c>
      <c r="E6021" s="0">
        <v>-0.017527</v>
      </c>
      <c r="F6021" s="0">
        <v>9.953696</v>
      </c>
      <c r="G6021" s="0">
        <v>-0.22517</v>
      </c>
      <c r="H6021" s="0">
        <v>-0.031145</v>
      </c>
      <c r="I6021" s="0">
        <v>0.000411</v>
      </c>
      <c r="J6021" s="0">
        <v>0.005331</v>
      </c>
      <c r="K6021" s="0">
        <v>1021.959961</v>
      </c>
      <c r="L6021" s="0">
        <v>40.154999</v>
      </c>
      <c r="W6021" s="0">
        <f t="shared" si="94"/>
        <v>52278.497149634532</v>
      </c>
    </row>
    <row r="6022">
      <c r="A6022" s="0">
        <v>162.9675</v>
      </c>
      <c r="B6022" s="0">
        <v>-187.674835</v>
      </c>
      <c r="C6022" s="0">
        <v>-47346.214844</v>
      </c>
      <c r="D6022" s="0">
        <v>22193.4375</v>
      </c>
      <c r="E6022" s="0">
        <v>-0.021505</v>
      </c>
      <c r="F6022" s="0">
        <v>9.968419</v>
      </c>
      <c r="G6022" s="0">
        <v>-0.23128</v>
      </c>
      <c r="H6022" s="0">
        <v>-0.035939</v>
      </c>
      <c r="I6022" s="0">
        <v>0.000257</v>
      </c>
      <c r="J6022" s="0">
        <v>0.005227</v>
      </c>
      <c r="K6022" s="0">
        <v>1021.959961</v>
      </c>
      <c r="L6022" s="0">
        <v>40.154999</v>
      </c>
      <c r="W6022" s="0">
        <f t="shared" si="94"/>
        <v>52290.036813568076</v>
      </c>
    </row>
    <row r="6023">
      <c r="A6023" s="0">
        <v>162.97875</v>
      </c>
      <c r="B6023" s="0">
        <v>-248.319427</v>
      </c>
      <c r="C6023" s="0">
        <v>-47414.800781</v>
      </c>
      <c r="D6023" s="0">
        <v>22252.541016</v>
      </c>
      <c r="E6023" s="0">
        <v>-0.011328</v>
      </c>
      <c r="F6023" s="0">
        <v>9.958883</v>
      </c>
      <c r="G6023" s="0">
        <v>-0.232114</v>
      </c>
      <c r="H6023" s="0">
        <v>-0.033922</v>
      </c>
      <c r="I6023" s="0">
        <v>-0.000758</v>
      </c>
      <c r="J6023" s="0">
        <v>0.004224</v>
      </c>
      <c r="K6023" s="0">
        <v>1021.959961</v>
      </c>
      <c r="L6023" s="0">
        <v>40.154999</v>
      </c>
      <c r="W6023" s="0">
        <f t="shared" si="94"/>
        <v>52377.481586159774</v>
      </c>
    </row>
    <row r="6024">
      <c r="A6024" s="0">
        <v>162.99</v>
      </c>
      <c r="B6024" s="0">
        <v>-258.964203</v>
      </c>
      <c r="C6024" s="0">
        <v>-47298.753906</v>
      </c>
      <c r="D6024" s="0">
        <v>22329.453125</v>
      </c>
      <c r="E6024" s="0">
        <v>-0.015818</v>
      </c>
      <c r="F6024" s="0">
        <v>9.963092</v>
      </c>
      <c r="G6024" s="0">
        <v>-0.226376</v>
      </c>
      <c r="H6024" s="0">
        <v>-0.023017</v>
      </c>
      <c r="I6024" s="0">
        <v>-7.846218E-05</v>
      </c>
      <c r="J6024" s="0">
        <v>-0.00355</v>
      </c>
      <c r="K6024" s="0">
        <v>1021.959961</v>
      </c>
      <c r="L6024" s="0">
        <v>40.154999</v>
      </c>
      <c r="W6024" s="0">
        <f t="shared" si="94"/>
        <v>52305.292852448096</v>
      </c>
    </row>
    <row r="6025">
      <c r="A6025" s="0">
        <v>163.00125</v>
      </c>
      <c r="B6025" s="0">
        <v>-211.540146</v>
      </c>
      <c r="C6025" s="0">
        <v>-47355.738281</v>
      </c>
      <c r="D6025" s="0">
        <v>22198.898437</v>
      </c>
      <c r="E6025" s="0">
        <v>-0.014481</v>
      </c>
      <c r="F6025" s="0">
        <v>9.972948</v>
      </c>
      <c r="G6025" s="0">
        <v>-0.225762</v>
      </c>
      <c r="H6025" s="0">
        <v>0.004157</v>
      </c>
      <c r="I6025" s="0">
        <v>0.004176</v>
      </c>
      <c r="J6025" s="0">
        <v>-0.011888</v>
      </c>
      <c r="K6025" s="0">
        <v>1021.940002</v>
      </c>
      <c r="L6025" s="0">
        <v>40.157539</v>
      </c>
      <c r="W6025" s="0">
        <f t="shared" si="94"/>
        <v>52301.068719369207</v>
      </c>
    </row>
    <row r="6026">
      <c r="A6026" s="0">
        <v>163.0125</v>
      </c>
      <c r="B6026" s="0">
        <v>-383.05542</v>
      </c>
      <c r="C6026" s="0">
        <v>-47272.964844</v>
      </c>
      <c r="D6026" s="0">
        <v>22241.251953</v>
      </c>
      <c r="E6026" s="0">
        <v>-0.022076</v>
      </c>
      <c r="F6026" s="0">
        <v>9.963133</v>
      </c>
      <c r="G6026" s="0">
        <v>-0.222275</v>
      </c>
      <c r="H6026" s="0">
        <v>0.021458</v>
      </c>
      <c r="I6026" s="0">
        <v>0.006216</v>
      </c>
      <c r="J6026" s="0">
        <v>-0.016916</v>
      </c>
      <c r="K6026" s="0">
        <v>1021.940002</v>
      </c>
      <c r="L6026" s="0">
        <v>40.157539</v>
      </c>
      <c r="W6026" s="0">
        <f t="shared" si="94"/>
        <v>52245.126328047845</v>
      </c>
    </row>
    <row r="6027">
      <c r="A6027" s="0">
        <v>163.02375</v>
      </c>
      <c r="B6027" s="0">
        <v>-296.606476</v>
      </c>
      <c r="C6027" s="0">
        <v>-47279.570312</v>
      </c>
      <c r="D6027" s="0">
        <v>22160.589844</v>
      </c>
      <c r="E6027" s="0">
        <v>-0.015597</v>
      </c>
      <c r="F6027" s="0">
        <v>9.961217</v>
      </c>
      <c r="G6027" s="0">
        <v>-0.220417</v>
      </c>
      <c r="H6027" s="0">
        <v>0.049337</v>
      </c>
      <c r="I6027" s="0">
        <v>0.009652</v>
      </c>
      <c r="J6027" s="0">
        <v>-0.024607</v>
      </c>
      <c r="K6027" s="0">
        <v>1021.940002</v>
      </c>
      <c r="L6027" s="0">
        <v>40.157539</v>
      </c>
      <c r="W6027" s="0">
        <f t="shared" si="94"/>
        <v>52216.256917965242</v>
      </c>
    </row>
    <row r="6028">
      <c r="A6028" s="0">
        <v>163.035</v>
      </c>
      <c r="B6028" s="0">
        <v>-127.001266</v>
      </c>
      <c r="C6028" s="0">
        <v>-47242.648437</v>
      </c>
      <c r="D6028" s="0">
        <v>22222.644531</v>
      </c>
      <c r="E6028" s="0">
        <v>-0.013641</v>
      </c>
      <c r="F6028" s="0">
        <v>9.970116</v>
      </c>
      <c r="G6028" s="0">
        <v>-0.228823</v>
      </c>
      <c r="H6028" s="0">
        <v>0.063276</v>
      </c>
      <c r="I6028" s="0">
        <v>0.01149</v>
      </c>
      <c r="J6028" s="0">
        <v>-0.028241</v>
      </c>
      <c r="K6028" s="0">
        <v>1021.940002</v>
      </c>
      <c r="L6028" s="0">
        <v>40.157539</v>
      </c>
      <c r="W6028" s="0">
        <f t="shared" si="94"/>
        <v>52208.523160636607</v>
      </c>
    </row>
    <row r="6029">
      <c r="A6029" s="0">
        <v>163.04625</v>
      </c>
      <c r="B6029" s="0">
        <v>-200.026001</v>
      </c>
      <c r="C6029" s="0">
        <v>-47238.175781</v>
      </c>
      <c r="D6029" s="0">
        <v>22241.404297</v>
      </c>
      <c r="E6029" s="0">
        <v>-0.005608</v>
      </c>
      <c r="F6029" s="0">
        <v>9.968022</v>
      </c>
      <c r="G6029" s="0">
        <v>-0.227704</v>
      </c>
      <c r="H6029" s="0">
        <v>0.070548</v>
      </c>
      <c r="I6029" s="0">
        <v>0.012164</v>
      </c>
      <c r="J6029" s="0">
        <v>-0.027758</v>
      </c>
      <c r="K6029" s="0">
        <v>1021.940002</v>
      </c>
      <c r="L6029" s="0">
        <v>40.157539</v>
      </c>
      <c r="W6029" s="0">
        <f t="shared" si="94"/>
        <v>52212.6931561698</v>
      </c>
    </row>
    <row r="6030">
      <c r="A6030" s="0">
        <v>163.0575</v>
      </c>
      <c r="B6030" s="0">
        <v>-292.11084</v>
      </c>
      <c r="C6030" s="0">
        <v>-47227.195312</v>
      </c>
      <c r="D6030" s="0">
        <v>22197.316406</v>
      </c>
      <c r="E6030" s="0">
        <v>-0.012276</v>
      </c>
      <c r="F6030" s="0">
        <v>9.968662</v>
      </c>
      <c r="G6030" s="0">
        <v>-0.226962</v>
      </c>
      <c r="H6030" s="0">
        <v>0.07475</v>
      </c>
      <c r="I6030" s="0">
        <v>0.013536</v>
      </c>
      <c r="J6030" s="0">
        <v>-0.026508</v>
      </c>
      <c r="K6030" s="0">
        <v>1021.940002</v>
      </c>
      <c r="L6030" s="0">
        <v>40.157539</v>
      </c>
      <c r="W6030" s="0">
        <f t="shared" si="94"/>
        <v>52184.424509701334</v>
      </c>
    </row>
    <row r="6031">
      <c r="A6031" s="0">
        <v>163.06875</v>
      </c>
      <c r="B6031" s="0">
        <v>-196.31488</v>
      </c>
      <c r="C6031" s="0">
        <v>-47177.636719</v>
      </c>
      <c r="D6031" s="0">
        <v>22134.847656</v>
      </c>
      <c r="E6031" s="0">
        <v>-0.013569</v>
      </c>
      <c r="F6031" s="0">
        <v>9.962111</v>
      </c>
      <c r="G6031" s="0">
        <v>-0.234545</v>
      </c>
      <c r="H6031" s="0">
        <v>0.074171</v>
      </c>
      <c r="I6031" s="0">
        <v>0.013564</v>
      </c>
      <c r="J6031" s="0">
        <v>-0.024417</v>
      </c>
      <c r="K6031" s="0">
        <v>1021.940002</v>
      </c>
      <c r="L6031" s="0">
        <v>40.157539</v>
      </c>
      <c r="W6031" s="0">
        <f t="shared" si="94"/>
        <v>52112.564959675277</v>
      </c>
    </row>
    <row r="6032">
      <c r="A6032" s="0">
        <v>163.08</v>
      </c>
      <c r="B6032" s="0">
        <v>-155.013123</v>
      </c>
      <c r="C6032" s="0">
        <v>-47288.542969</v>
      </c>
      <c r="D6032" s="0">
        <v>22098.296875</v>
      </c>
      <c r="E6032" s="0">
        <v>-0.019324</v>
      </c>
      <c r="F6032" s="0">
        <v>9.971246</v>
      </c>
      <c r="G6032" s="0">
        <v>-0.221323</v>
      </c>
      <c r="H6032" s="0">
        <v>0.060102</v>
      </c>
      <c r="I6032" s="0">
        <v>0.012411</v>
      </c>
      <c r="J6032" s="0">
        <v>-0.01936</v>
      </c>
      <c r="K6032" s="0">
        <v>1021.940002</v>
      </c>
      <c r="L6032" s="0">
        <v>40.157539</v>
      </c>
      <c r="W6032" s="0">
        <f t="shared" si="94"/>
        <v>52197.366312630147</v>
      </c>
    </row>
    <row r="6033">
      <c r="A6033" s="0">
        <v>163.09125</v>
      </c>
      <c r="B6033" s="0">
        <v>-75.152199</v>
      </c>
      <c r="C6033" s="0">
        <v>-47151.5</v>
      </c>
      <c r="D6033" s="0">
        <v>22047.017578</v>
      </c>
      <c r="E6033" s="0">
        <v>-0.007699</v>
      </c>
      <c r="F6033" s="0">
        <v>9.983925</v>
      </c>
      <c r="G6033" s="0">
        <v>-0.228026</v>
      </c>
      <c r="H6033" s="0">
        <v>0.038828</v>
      </c>
      <c r="I6033" s="0">
        <v>0.009611</v>
      </c>
      <c r="J6033" s="0">
        <v>-0.01531</v>
      </c>
      <c r="K6033" s="0">
        <v>1021.940002</v>
      </c>
      <c r="L6033" s="0">
        <v>40.157539</v>
      </c>
      <c r="W6033" s="0">
        <f t="shared" si="94"/>
        <v>52051.32644023258</v>
      </c>
    </row>
    <row r="6034">
      <c r="A6034" s="0">
        <v>163.1025</v>
      </c>
      <c r="B6034" s="0">
        <v>-201.978714</v>
      </c>
      <c r="C6034" s="0">
        <v>-47235.761719</v>
      </c>
      <c r="D6034" s="0">
        <v>22212.304687</v>
      </c>
      <c r="E6034" s="0">
        <v>-0.009161</v>
      </c>
      <c r="F6034" s="0">
        <v>9.974294</v>
      </c>
      <c r="G6034" s="0">
        <v>-0.22898</v>
      </c>
      <c r="H6034" s="0">
        <v>0.015081</v>
      </c>
      <c r="I6034" s="0">
        <v>0.006627</v>
      </c>
      <c r="J6034" s="0">
        <v>-0.009617</v>
      </c>
      <c r="K6034" s="0">
        <v>1021.959961</v>
      </c>
      <c r="L6034" s="0">
        <v>40.159882</v>
      </c>
      <c r="W6034" s="0">
        <f t="shared" si="94"/>
        <v>52198.126978687433</v>
      </c>
    </row>
    <row r="6035">
      <c r="A6035" s="0">
        <v>163.11375</v>
      </c>
      <c r="B6035" s="0">
        <v>-242.095673</v>
      </c>
      <c r="C6035" s="0">
        <v>-47190.148437</v>
      </c>
      <c r="D6035" s="0">
        <v>22303.304687</v>
      </c>
      <c r="E6035" s="0">
        <v>-0.017864</v>
      </c>
      <c r="F6035" s="0">
        <v>9.96818</v>
      </c>
      <c r="G6035" s="0">
        <v>-0.227741</v>
      </c>
      <c r="H6035" s="0">
        <v>-0.006046</v>
      </c>
      <c r="I6035" s="0">
        <v>0.003353</v>
      </c>
      <c r="J6035" s="0">
        <v>-0.003876</v>
      </c>
      <c r="K6035" s="0">
        <v>1021.959961</v>
      </c>
      <c r="L6035" s="0">
        <v>40.159882</v>
      </c>
      <c r="W6035" s="0">
        <f t="shared" si="94"/>
        <v>52195.843893763566</v>
      </c>
    </row>
    <row r="6036">
      <c r="A6036" s="0">
        <v>163.125</v>
      </c>
      <c r="B6036" s="0">
        <v>-281.930176</v>
      </c>
      <c r="C6036" s="0">
        <v>-47175.320312</v>
      </c>
      <c r="D6036" s="0">
        <v>22216.287109</v>
      </c>
      <c r="E6036" s="0">
        <v>-0.016436</v>
      </c>
      <c r="F6036" s="0">
        <v>9.973744</v>
      </c>
      <c r="G6036" s="0">
        <v>-0.220944</v>
      </c>
      <c r="H6036" s="0">
        <v>-0.019652</v>
      </c>
      <c r="I6036" s="0">
        <v>0.002285</v>
      </c>
      <c r="J6036" s="0">
        <v>0.002981</v>
      </c>
      <c r="K6036" s="0">
        <v>1021.959961</v>
      </c>
      <c r="L6036" s="0">
        <v>40.159882</v>
      </c>
      <c r="W6036" s="0">
        <f t="shared" si="94"/>
        <v>52145.505502137567</v>
      </c>
    </row>
    <row r="6037">
      <c r="A6037" s="0">
        <v>163.13625</v>
      </c>
      <c r="B6037" s="0">
        <v>-308.558655</v>
      </c>
      <c r="C6037" s="0">
        <v>-47207.628906</v>
      </c>
      <c r="D6037" s="0">
        <v>22183.720703</v>
      </c>
      <c r="E6037" s="0">
        <v>-0.010468</v>
      </c>
      <c r="F6037" s="0">
        <v>9.97198</v>
      </c>
      <c r="G6037" s="0">
        <v>-0.21825</v>
      </c>
      <c r="H6037" s="0">
        <v>-0.030742</v>
      </c>
      <c r="I6037" s="0">
        <v>0.000483</v>
      </c>
      <c r="J6037" s="0">
        <v>0.00696</v>
      </c>
      <c r="K6037" s="0">
        <v>1021.959961</v>
      </c>
      <c r="L6037" s="0">
        <v>40.159882</v>
      </c>
      <c r="W6037" s="0">
        <f t="shared" si="94"/>
        <v>52161.028551964853</v>
      </c>
    </row>
    <row r="6038">
      <c r="A6038" s="0">
        <v>163.1475</v>
      </c>
      <c r="B6038" s="0">
        <v>-279.428772</v>
      </c>
      <c r="C6038" s="0">
        <v>-47160.109375</v>
      </c>
      <c r="D6038" s="0">
        <v>22305.990234</v>
      </c>
      <c r="E6038" s="0">
        <v>-0.023097</v>
      </c>
      <c r="F6038" s="0">
        <v>9.976275</v>
      </c>
      <c r="G6038" s="0">
        <v>-0.227609</v>
      </c>
      <c r="H6038" s="0">
        <v>-0.03669</v>
      </c>
      <c r="I6038" s="0">
        <v>-0.00133</v>
      </c>
      <c r="J6038" s="0">
        <v>0.006899</v>
      </c>
      <c r="K6038" s="0">
        <v>1021.959961</v>
      </c>
      <c r="L6038" s="0">
        <v>40.159882</v>
      </c>
      <c r="W6038" s="0">
        <f t="shared" si="94"/>
        <v>52170.022014753718</v>
      </c>
    </row>
    <row r="6039">
      <c r="A6039" s="0">
        <v>163.15875</v>
      </c>
      <c r="B6039" s="0">
        <v>-222.846298</v>
      </c>
      <c r="C6039" s="0">
        <v>-47260.433594</v>
      </c>
      <c r="D6039" s="0">
        <v>22220.597656</v>
      </c>
      <c r="E6039" s="0">
        <v>-0.019989</v>
      </c>
      <c r="F6039" s="0">
        <v>9.966323</v>
      </c>
      <c r="G6039" s="0">
        <v>-0.21283</v>
      </c>
      <c r="H6039" s="0">
        <v>-0.034779</v>
      </c>
      <c r="I6039" s="0">
        <v>-0.001391</v>
      </c>
      <c r="J6039" s="0">
        <v>0.004311</v>
      </c>
      <c r="K6039" s="0">
        <v>1021.959961</v>
      </c>
      <c r="L6039" s="0">
        <v>40.159882</v>
      </c>
      <c r="W6039" s="0">
        <f t="shared" si="94"/>
        <v>52224.0672885141</v>
      </c>
    </row>
    <row r="6040">
      <c r="A6040" s="0">
        <v>163.17</v>
      </c>
      <c r="B6040" s="0">
        <v>-141.0979</v>
      </c>
      <c r="C6040" s="0">
        <v>-47122.867187</v>
      </c>
      <c r="D6040" s="0">
        <v>22144.943359</v>
      </c>
      <c r="E6040" s="0">
        <v>-0.024231</v>
      </c>
      <c r="F6040" s="0">
        <v>9.973457</v>
      </c>
      <c r="G6040" s="0">
        <v>-0.219367</v>
      </c>
      <c r="H6040" s="0">
        <v>-0.019035</v>
      </c>
      <c r="I6040" s="0">
        <v>0.001008</v>
      </c>
      <c r="J6040" s="0">
        <v>-0.003865</v>
      </c>
      <c r="K6040" s="0">
        <v>1021.959961</v>
      </c>
      <c r="L6040" s="0">
        <v>40.159882</v>
      </c>
      <c r="W6040" s="0">
        <f t="shared" si="94"/>
        <v>52067.101291644271</v>
      </c>
    </row>
    <row r="6041">
      <c r="A6041" s="0">
        <v>163.18125</v>
      </c>
      <c r="B6041" s="0">
        <v>-87.885201</v>
      </c>
      <c r="C6041" s="0">
        <v>-47215.011719</v>
      </c>
      <c r="D6041" s="0">
        <v>22229.228516</v>
      </c>
      <c r="E6041" s="0">
        <v>-0.010419</v>
      </c>
      <c r="F6041" s="0">
        <v>9.962416</v>
      </c>
      <c r="G6041" s="0">
        <v>-0.227942</v>
      </c>
      <c r="H6041" s="0">
        <v>-0.00341</v>
      </c>
      <c r="I6041" s="0">
        <v>0.002478</v>
      </c>
      <c r="J6041" s="0">
        <v>-0.009179</v>
      </c>
      <c r="K6041" s="0">
        <v>1021.959961</v>
      </c>
      <c r="L6041" s="0">
        <v>40.159882</v>
      </c>
      <c r="W6041" s="0">
        <f t="shared" si="94"/>
        <v>52186.24010072396</v>
      </c>
    </row>
    <row r="6042">
      <c r="A6042" s="0">
        <v>163.1925</v>
      </c>
      <c r="B6042" s="0">
        <v>-91.337715</v>
      </c>
      <c r="C6042" s="0">
        <v>-47125.5</v>
      </c>
      <c r="D6042" s="0">
        <v>22172.660156</v>
      </c>
      <c r="E6042" s="0">
        <v>-0.019808</v>
      </c>
      <c r="F6042" s="0">
        <v>9.967557</v>
      </c>
      <c r="G6042" s="0">
        <v>-0.229314</v>
      </c>
      <c r="H6042" s="0">
        <v>0.025192</v>
      </c>
      <c r="I6042" s="0">
        <v>0.006442</v>
      </c>
      <c r="J6042" s="0">
        <v>-0.017916</v>
      </c>
      <c r="K6042" s="0">
        <v>1021.959961</v>
      </c>
      <c r="L6042" s="0">
        <v>40.159882</v>
      </c>
      <c r="W6042" s="0">
        <f t="shared" si="94"/>
        <v>52081.166953339773</v>
      </c>
    </row>
    <row r="6043">
      <c r="A6043" s="0">
        <v>163.20375</v>
      </c>
      <c r="B6043" s="0">
        <v>-183.142502</v>
      </c>
      <c r="C6043" s="0">
        <v>-47167.316406</v>
      </c>
      <c r="D6043" s="0">
        <v>22185.25</v>
      </c>
      <c r="E6043" s="0">
        <v>-0.009133</v>
      </c>
      <c r="F6043" s="0">
        <v>9.973312</v>
      </c>
      <c r="G6043" s="0">
        <v>-0.229682</v>
      </c>
      <c r="H6043" s="0">
        <v>0.043845</v>
      </c>
      <c r="I6043" s="0">
        <v>0.009314</v>
      </c>
      <c r="J6043" s="0">
        <v>-0.023237</v>
      </c>
      <c r="K6043" s="0">
        <v>1021.969971</v>
      </c>
      <c r="L6043" s="0">
        <v>40.162422</v>
      </c>
      <c r="W6043" s="0">
        <f t="shared" si="94"/>
        <v>52124.60643191712</v>
      </c>
    </row>
    <row r="6044">
      <c r="A6044" s="0">
        <v>163.215</v>
      </c>
      <c r="B6044" s="0">
        <v>-152.627792</v>
      </c>
      <c r="C6044" s="0">
        <v>-47124.21875</v>
      </c>
      <c r="D6044" s="0">
        <v>22143.085937</v>
      </c>
      <c r="E6044" s="0">
        <v>-0.016391</v>
      </c>
      <c r="F6044" s="0">
        <v>9.967488</v>
      </c>
      <c r="G6044" s="0">
        <v>-0.233247</v>
      </c>
      <c r="H6044" s="0">
        <v>0.057227</v>
      </c>
      <c r="I6044" s="0">
        <v>0.009959</v>
      </c>
      <c r="J6044" s="0">
        <v>-0.025888</v>
      </c>
      <c r="K6044" s="0">
        <v>1021.969971</v>
      </c>
      <c r="L6044" s="0">
        <v>40.162422</v>
      </c>
      <c r="W6044" s="0">
        <f t="shared" si="94"/>
        <v>52067.567091752135</v>
      </c>
    </row>
    <row r="6045">
      <c r="A6045" s="0">
        <v>163.22625</v>
      </c>
      <c r="B6045" s="0">
        <v>-264.848663</v>
      </c>
      <c r="C6045" s="0">
        <v>-47083.929687</v>
      </c>
      <c r="D6045" s="0">
        <v>22178.449219</v>
      </c>
      <c r="E6045" s="0">
        <v>-0.012595</v>
      </c>
      <c r="F6045" s="0">
        <v>9.969445</v>
      </c>
      <c r="G6045" s="0">
        <v>-0.23194</v>
      </c>
      <c r="H6045" s="0">
        <v>0.070569</v>
      </c>
      <c r="I6045" s="0">
        <v>0.011923</v>
      </c>
      <c r="J6045" s="0">
        <v>-0.026998</v>
      </c>
      <c r="K6045" s="0">
        <v>1021.969971</v>
      </c>
      <c r="L6045" s="0">
        <v>40.162422</v>
      </c>
      <c r="W6045" s="0">
        <f t="shared" si="94"/>
        <v>52046.615541689309</v>
      </c>
    </row>
    <row r="6046">
      <c r="A6046" s="0">
        <v>163.2375</v>
      </c>
      <c r="B6046" s="0">
        <v>-256.58477800000003</v>
      </c>
      <c r="C6046" s="0">
        <v>-47139.972656</v>
      </c>
      <c r="D6046" s="0">
        <v>22136.630859</v>
      </c>
      <c r="E6046" s="0">
        <v>-0.02726</v>
      </c>
      <c r="F6046" s="0">
        <v>9.970394</v>
      </c>
      <c r="G6046" s="0">
        <v>-0.221687</v>
      </c>
      <c r="H6046" s="0">
        <v>0.075179</v>
      </c>
      <c r="I6046" s="0">
        <v>0.013857</v>
      </c>
      <c r="J6046" s="0">
        <v>-0.025834</v>
      </c>
      <c r="K6046" s="0">
        <v>1021.969971</v>
      </c>
      <c r="L6046" s="0">
        <v>40.162422</v>
      </c>
      <c r="W6046" s="0">
        <f t="shared" si="94"/>
        <v>52079.490046892359</v>
      </c>
    </row>
    <row r="6047">
      <c r="A6047" s="0">
        <v>163.24875</v>
      </c>
      <c r="B6047" s="0">
        <v>-143.602936</v>
      </c>
      <c r="C6047" s="0">
        <v>-47063.191406</v>
      </c>
      <c r="D6047" s="0">
        <v>22189.515625</v>
      </c>
      <c r="E6047" s="0">
        <v>-0.014261</v>
      </c>
      <c r="F6047" s="0">
        <v>9.968719</v>
      </c>
      <c r="G6047" s="0">
        <v>-0.218794</v>
      </c>
      <c r="H6047" s="0">
        <v>0.07844</v>
      </c>
      <c r="I6047" s="0">
        <v>0.015054</v>
      </c>
      <c r="J6047" s="0">
        <v>-0.024465</v>
      </c>
      <c r="K6047" s="0">
        <v>1021.969971</v>
      </c>
      <c r="L6047" s="0">
        <v>40.162422</v>
      </c>
      <c r="W6047" s="0">
        <f t="shared" si="94"/>
        <v>52032.097889602133</v>
      </c>
    </row>
    <row r="6048">
      <c r="A6048" s="0">
        <v>163.26</v>
      </c>
      <c r="B6048" s="0">
        <v>-153.227997</v>
      </c>
      <c r="C6048" s="0">
        <v>-47116.011719</v>
      </c>
      <c r="D6048" s="0">
        <v>22144.138672</v>
      </c>
      <c r="E6048" s="0">
        <v>-0.002617</v>
      </c>
      <c r="F6048" s="0">
        <v>9.970266</v>
      </c>
      <c r="G6048" s="0">
        <v>-0.229745</v>
      </c>
      <c r="H6048" s="0">
        <v>0.065965</v>
      </c>
      <c r="I6048" s="0">
        <v>0.012937</v>
      </c>
      <c r="J6048" s="0">
        <v>-0.021203</v>
      </c>
      <c r="K6048" s="0">
        <v>1021.969971</v>
      </c>
      <c r="L6048" s="0">
        <v>40.162422</v>
      </c>
      <c r="W6048" s="0">
        <f t="shared" si="94"/>
        <v>52060.588900326278</v>
      </c>
    </row>
    <row r="6049">
      <c r="A6049" s="0">
        <v>163.27125</v>
      </c>
      <c r="B6049" s="0">
        <v>-188.371994</v>
      </c>
      <c r="C6049" s="0">
        <v>-47005.207031</v>
      </c>
      <c r="D6049" s="0">
        <v>22152.294922</v>
      </c>
      <c r="E6049" s="0">
        <v>-0.011189</v>
      </c>
      <c r="F6049" s="0">
        <v>9.968037</v>
      </c>
      <c r="G6049" s="0">
        <v>-0.230319</v>
      </c>
      <c r="H6049" s="0">
        <v>0.045849</v>
      </c>
      <c r="I6049" s="0">
        <v>0.010349</v>
      </c>
      <c r="J6049" s="0">
        <v>-0.01571</v>
      </c>
      <c r="K6049" s="0">
        <v>1021.969971</v>
      </c>
      <c r="L6049" s="0">
        <v>40.162422</v>
      </c>
      <c r="W6049" s="0">
        <f t="shared" si="94"/>
        <v>51963.921545112069</v>
      </c>
    </row>
    <row r="6050">
      <c r="A6050" s="0">
        <v>163.2825</v>
      </c>
      <c r="B6050" s="0">
        <v>-271.359375</v>
      </c>
      <c r="C6050" s="0">
        <v>-47078.394531</v>
      </c>
      <c r="D6050" s="0">
        <v>22136.414062</v>
      </c>
      <c r="E6050" s="0">
        <v>-0.016097</v>
      </c>
      <c r="F6050" s="0">
        <v>9.966395</v>
      </c>
      <c r="G6050" s="0">
        <v>-0.222911</v>
      </c>
      <c r="H6050" s="0">
        <v>0.020897</v>
      </c>
      <c r="I6050" s="0">
        <v>0.007602</v>
      </c>
      <c r="J6050" s="0">
        <v>-0.009694</v>
      </c>
      <c r="K6050" s="0">
        <v>1021.969971</v>
      </c>
      <c r="L6050" s="0">
        <v>40.162422</v>
      </c>
      <c r="W6050" s="0">
        <f t="shared" si="94"/>
        <v>52023.741647936105</v>
      </c>
    </row>
    <row r="6051">
      <c r="A6051" s="0">
        <v>163.29375</v>
      </c>
      <c r="B6051" s="0">
        <v>-161.580505</v>
      </c>
      <c r="C6051" s="0">
        <v>-47059.761719</v>
      </c>
      <c r="D6051" s="0">
        <v>22270.328125</v>
      </c>
      <c r="E6051" s="0">
        <v>-0.022266</v>
      </c>
      <c r="F6051" s="0">
        <v>9.970038</v>
      </c>
      <c r="G6051" s="0">
        <v>-0.232388</v>
      </c>
      <c r="H6051" s="0">
        <v>-0.003574</v>
      </c>
      <c r="I6051" s="0">
        <v>0.004906</v>
      </c>
      <c r="J6051" s="0">
        <v>-0.00176</v>
      </c>
      <c r="K6051" s="0">
        <v>1021.969971</v>
      </c>
      <c r="L6051" s="0">
        <v>40.162422</v>
      </c>
      <c r="W6051" s="0">
        <f t="shared" si="94"/>
        <v>52063.564957692055</v>
      </c>
    </row>
    <row r="6052">
      <c r="A6052" s="0">
        <v>163.305</v>
      </c>
      <c r="B6052" s="0">
        <v>-175.212265</v>
      </c>
      <c r="C6052" s="0">
        <v>-47059.375</v>
      </c>
      <c r="D6052" s="0">
        <v>22248.769531</v>
      </c>
      <c r="E6052" s="0">
        <v>-0.028261</v>
      </c>
      <c r="F6052" s="0">
        <v>9.961998</v>
      </c>
      <c r="G6052" s="0">
        <v>-0.22422</v>
      </c>
      <c r="H6052" s="0">
        <v>-0.018188</v>
      </c>
      <c r="I6052" s="0">
        <v>0.00249</v>
      </c>
      <c r="J6052" s="0">
        <v>0.002833</v>
      </c>
      <c r="K6052" s="0">
        <v>1021.949951</v>
      </c>
      <c r="L6052" s="0">
        <v>40.167305</v>
      </c>
      <c r="W6052" s="0">
        <f t="shared" si="94"/>
        <v>52054.041345240286</v>
      </c>
    </row>
    <row r="6053">
      <c r="A6053" s="0">
        <v>163.31625</v>
      </c>
      <c r="B6053" s="0">
        <v>-125.298256</v>
      </c>
      <c r="C6053" s="0">
        <v>-47080.503906</v>
      </c>
      <c r="D6053" s="0">
        <v>22184.207031</v>
      </c>
      <c r="E6053" s="0">
        <v>-0.009549</v>
      </c>
      <c r="F6053" s="0">
        <v>9.963046</v>
      </c>
      <c r="G6053" s="0">
        <v>-0.220186</v>
      </c>
      <c r="H6053" s="0">
        <v>-0.026115</v>
      </c>
      <c r="I6053" s="0">
        <v>0.001073</v>
      </c>
      <c r="J6053" s="0">
        <v>0.004427</v>
      </c>
      <c r="K6053" s="0">
        <v>1021.949951</v>
      </c>
      <c r="L6053" s="0">
        <v>40.167305</v>
      </c>
      <c r="W6053" s="0">
        <f t="shared" si="94"/>
        <v>52045.447344509463</v>
      </c>
    </row>
    <row r="6054">
      <c r="A6054" s="0">
        <v>163.3275</v>
      </c>
      <c r="B6054" s="0">
        <v>-110.672058</v>
      </c>
      <c r="C6054" s="0">
        <v>-47049.261719</v>
      </c>
      <c r="D6054" s="0">
        <v>22261.083984</v>
      </c>
      <c r="E6054" s="0">
        <v>-0.016133</v>
      </c>
      <c r="F6054" s="0">
        <v>9.970488</v>
      </c>
      <c r="G6054" s="0">
        <v>-0.218384</v>
      </c>
      <c r="H6054" s="0">
        <v>-0.038727</v>
      </c>
      <c r="I6054" s="0">
        <v>-0.001119</v>
      </c>
      <c r="J6054" s="0">
        <v>0.007519</v>
      </c>
      <c r="K6054" s="0">
        <v>1021.949951</v>
      </c>
      <c r="L6054" s="0">
        <v>40.167305</v>
      </c>
      <c r="W6054" s="0">
        <f t="shared" si="94"/>
        <v>52049.986904417965</v>
      </c>
    </row>
    <row r="6055">
      <c r="A6055" s="0">
        <v>163.33875</v>
      </c>
      <c r="B6055" s="0">
        <v>-84.092834</v>
      </c>
      <c r="C6055" s="0">
        <v>-47126.5</v>
      </c>
      <c r="D6055" s="0">
        <v>22141.623047</v>
      </c>
      <c r="E6055" s="0">
        <v>-0.013462</v>
      </c>
      <c r="F6055" s="0">
        <v>9.962694</v>
      </c>
      <c r="G6055" s="0">
        <v>-0.222251</v>
      </c>
      <c r="H6055" s="0">
        <v>-0.032097</v>
      </c>
      <c r="I6055" s="0">
        <v>-0.001708</v>
      </c>
      <c r="J6055" s="0">
        <v>0.004438</v>
      </c>
      <c r="K6055" s="0">
        <v>1021.949951</v>
      </c>
      <c r="L6055" s="0">
        <v>40.167305</v>
      </c>
      <c r="W6055" s="0">
        <f t="shared" si="94"/>
        <v>52068.85388608215</v>
      </c>
    </row>
    <row r="6056">
      <c r="A6056" s="0">
        <v>163.35</v>
      </c>
      <c r="B6056" s="0">
        <v>-89.526039</v>
      </c>
      <c r="C6056" s="0">
        <v>-47031.246094</v>
      </c>
      <c r="D6056" s="0">
        <v>22291.064453</v>
      </c>
      <c r="E6056" s="0">
        <v>-0.011277</v>
      </c>
      <c r="F6056" s="0">
        <v>9.975525</v>
      </c>
      <c r="G6056" s="0">
        <v>-0.226022</v>
      </c>
      <c r="H6056" s="0">
        <v>-0.026055</v>
      </c>
      <c r="I6056" s="0">
        <v>0.000188</v>
      </c>
      <c r="J6056" s="0">
        <v>-0.001343</v>
      </c>
      <c r="K6056" s="0">
        <v>1021.949951</v>
      </c>
      <c r="L6056" s="0">
        <v>40.167305</v>
      </c>
      <c r="W6056" s="0">
        <f t="shared" si="94"/>
        <v>52046.495352846287</v>
      </c>
    </row>
    <row r="6057">
      <c r="A6057" s="0">
        <v>163.36125</v>
      </c>
      <c r="B6057" s="0">
        <v>-215.06485</v>
      </c>
      <c r="C6057" s="0">
        <v>-47125.414062</v>
      </c>
      <c r="D6057" s="0">
        <v>22175.736328</v>
      </c>
      <c r="E6057" s="0">
        <v>-0.016431</v>
      </c>
      <c r="F6057" s="0">
        <v>9.976738</v>
      </c>
      <c r="G6057" s="0">
        <v>-0.24286</v>
      </c>
      <c r="H6057" s="0">
        <v>-0.007464</v>
      </c>
      <c r="I6057" s="0">
        <v>0.002721</v>
      </c>
      <c r="J6057" s="0">
        <v>-0.006726</v>
      </c>
      <c r="K6057" s="0">
        <v>1021.949951</v>
      </c>
      <c r="L6057" s="0">
        <v>40.167305</v>
      </c>
      <c r="W6057" s="0">
        <f t="shared" si="94"/>
        <v>52082.7628404411</v>
      </c>
    </row>
    <row r="6058">
      <c r="A6058" s="0">
        <v>163.3725</v>
      </c>
      <c r="B6058" s="0">
        <v>-163.618942</v>
      </c>
      <c r="C6058" s="0">
        <v>-47054.640625</v>
      </c>
      <c r="D6058" s="0">
        <v>22176.070312</v>
      </c>
      <c r="E6058" s="0">
        <v>-6.54048E-05</v>
      </c>
      <c r="F6058" s="0">
        <v>9.98205</v>
      </c>
      <c r="G6058" s="0">
        <v>-0.235127</v>
      </c>
      <c r="H6058" s="0">
        <v>0.019397</v>
      </c>
      <c r="I6058" s="0">
        <v>0.006242</v>
      </c>
      <c r="J6058" s="0">
        <v>-0.0156</v>
      </c>
      <c r="K6058" s="0">
        <v>1021.949951</v>
      </c>
      <c r="L6058" s="0">
        <v>40.167305</v>
      </c>
      <c r="W6058" s="0">
        <f t="shared" si="94"/>
        <v>52018.689621989222</v>
      </c>
    </row>
    <row r="6059">
      <c r="A6059" s="0">
        <v>163.38375</v>
      </c>
      <c r="B6059" s="0">
        <v>-231.475449</v>
      </c>
      <c r="C6059" s="0">
        <v>-47054.632812</v>
      </c>
      <c r="D6059" s="0">
        <v>22189.816406</v>
      </c>
      <c r="E6059" s="0">
        <v>-0.010195</v>
      </c>
      <c r="F6059" s="0">
        <v>9.964862</v>
      </c>
      <c r="G6059" s="0">
        <v>-0.215201</v>
      </c>
      <c r="H6059" s="0">
        <v>0.04042</v>
      </c>
      <c r="I6059" s="0">
        <v>0.008908</v>
      </c>
      <c r="J6059" s="0">
        <v>-0.022623</v>
      </c>
      <c r="K6059" s="0">
        <v>1021.949951</v>
      </c>
      <c r="L6059" s="0">
        <v>40.167305</v>
      </c>
      <c r="W6059" s="0">
        <f t="shared" si="94"/>
        <v>52024.801797677457</v>
      </c>
    </row>
    <row r="6060">
      <c r="A6060" s="0">
        <v>163.395</v>
      </c>
      <c r="B6060" s="0">
        <v>-115.449883</v>
      </c>
      <c r="C6060" s="0">
        <v>-47049.789062</v>
      </c>
      <c r="D6060" s="0">
        <v>22245.697266</v>
      </c>
      <c r="E6060" s="0">
        <v>-0.00505</v>
      </c>
      <c r="F6060" s="0">
        <v>9.961083</v>
      </c>
      <c r="G6060" s="0">
        <v>-0.23567</v>
      </c>
      <c r="H6060" s="0">
        <v>0.054717</v>
      </c>
      <c r="I6060" s="0">
        <v>0.010261</v>
      </c>
      <c r="J6060" s="0">
        <v>-0.025882</v>
      </c>
      <c r="K6060" s="0">
        <v>1021.949951</v>
      </c>
      <c r="L6060" s="0">
        <v>40.167305</v>
      </c>
      <c r="W6060" s="0">
        <f t="shared" si="94"/>
        <v>52043.895187665381</v>
      </c>
    </row>
    <row r="6061">
      <c r="A6061" s="0">
        <v>163.40625</v>
      </c>
      <c r="B6061" s="0">
        <v>-168.675552</v>
      </c>
      <c r="C6061" s="0">
        <v>-46996.734375</v>
      </c>
      <c r="D6061" s="0">
        <v>22206.238281</v>
      </c>
      <c r="E6061" s="0">
        <v>-0.021063</v>
      </c>
      <c r="F6061" s="0">
        <v>9.969445</v>
      </c>
      <c r="G6061" s="0">
        <v>-0.229776</v>
      </c>
      <c r="H6061" s="0">
        <v>0.072028</v>
      </c>
      <c r="I6061" s="0">
        <v>0.012917</v>
      </c>
      <c r="J6061" s="0">
        <v>-0.027578</v>
      </c>
      <c r="K6061" s="0">
        <v>1021.949951</v>
      </c>
      <c r="L6061" s="0">
        <v>40.167305</v>
      </c>
      <c r="W6061" s="0">
        <f t="shared" si="94"/>
        <v>51979.21230596611</v>
      </c>
    </row>
    <row r="6062">
      <c r="A6062" s="0">
        <v>163.4175</v>
      </c>
      <c r="B6062" s="0">
        <v>-211.886841</v>
      </c>
      <c r="C6062" s="0">
        <v>-47054.964844</v>
      </c>
      <c r="D6062" s="0">
        <v>22188.183594</v>
      </c>
      <c r="E6062" s="0">
        <v>-0.012197</v>
      </c>
      <c r="F6062" s="0">
        <v>9.97089</v>
      </c>
      <c r="G6062" s="0">
        <v>-0.228499</v>
      </c>
      <c r="H6062" s="0">
        <v>0.082135</v>
      </c>
      <c r="I6062" s="0">
        <v>0.014238</v>
      </c>
      <c r="J6062" s="0">
        <v>-0.029027</v>
      </c>
      <c r="K6062" s="0">
        <v>1021.949951</v>
      </c>
      <c r="L6062" s="0">
        <v>40.167305</v>
      </c>
      <c r="W6062" s="0">
        <f t="shared" si="94"/>
        <v>52024.32223205331</v>
      </c>
    </row>
    <row r="6063">
      <c r="A6063" s="0">
        <v>163.42875</v>
      </c>
      <c r="B6063" s="0">
        <v>-284.603363</v>
      </c>
      <c r="C6063" s="0">
        <v>-46956.253906</v>
      </c>
      <c r="D6063" s="0">
        <v>22218.439453</v>
      </c>
      <c r="E6063" s="0">
        <v>-0.01532</v>
      </c>
      <c r="F6063" s="0">
        <v>9.959706</v>
      </c>
      <c r="G6063" s="0">
        <v>-0.216327</v>
      </c>
      <c r="H6063" s="0">
        <v>0.075091</v>
      </c>
      <c r="I6063" s="0">
        <v>0.014278</v>
      </c>
      <c r="J6063" s="0">
        <v>-0.025259</v>
      </c>
      <c r="K6063" s="0">
        <v>1021.949951</v>
      </c>
      <c r="L6063" s="0">
        <v>40.167305</v>
      </c>
      <c r="W6063" s="0">
        <f t="shared" si="94"/>
        <v>51948.33810321171</v>
      </c>
    </row>
    <row r="6064">
      <c r="A6064" s="0">
        <v>163.44</v>
      </c>
      <c r="B6064" s="0">
        <v>-221.13147</v>
      </c>
      <c r="C6064" s="0">
        <v>-47028.824219</v>
      </c>
      <c r="D6064" s="0">
        <v>22390.259766</v>
      </c>
      <c r="E6064" s="0">
        <v>-0.014493</v>
      </c>
      <c r="F6064" s="0">
        <v>9.973571</v>
      </c>
      <c r="G6064" s="0">
        <v>-0.223655</v>
      </c>
      <c r="H6064" s="0">
        <v>0.064106</v>
      </c>
      <c r="I6064" s="0">
        <v>0.012782</v>
      </c>
      <c r="J6064" s="0">
        <v>-0.021212</v>
      </c>
      <c r="K6064" s="0">
        <v>1021.949951</v>
      </c>
      <c r="L6064" s="0">
        <v>40.167305</v>
      </c>
      <c r="W6064" s="0">
        <f t="shared" si="94"/>
        <v>52087.262732241783</v>
      </c>
    </row>
    <row r="6065">
      <c r="A6065" s="0">
        <v>163.45125</v>
      </c>
      <c r="B6065" s="0">
        <v>-143.505081</v>
      </c>
      <c r="C6065" s="0">
        <v>-46933.03125</v>
      </c>
      <c r="D6065" s="0">
        <v>22230.408203</v>
      </c>
      <c r="E6065" s="0">
        <v>-0.018816</v>
      </c>
      <c r="F6065" s="0">
        <v>9.971828</v>
      </c>
      <c r="G6065" s="0">
        <v>-0.234666</v>
      </c>
      <c r="H6065" s="0">
        <v>0.045195</v>
      </c>
      <c r="I6065" s="0">
        <v>0.011318</v>
      </c>
      <c r="J6065" s="0">
        <v>-0.015777</v>
      </c>
      <c r="K6065" s="0">
        <v>1021.949951</v>
      </c>
      <c r="L6065" s="0">
        <v>40.167305</v>
      </c>
      <c r="W6065" s="0">
        <f t="shared" si="94"/>
        <v>51931.888709094332</v>
      </c>
    </row>
    <row r="6066">
      <c r="A6066" s="0">
        <v>163.4625</v>
      </c>
      <c r="B6066" s="0">
        <v>-238.07518</v>
      </c>
      <c r="C6066" s="0">
        <v>-47000.71875</v>
      </c>
      <c r="D6066" s="0">
        <v>22094.402344</v>
      </c>
      <c r="E6066" s="0">
        <v>-0.017759</v>
      </c>
      <c r="F6066" s="0">
        <v>9.968583</v>
      </c>
      <c r="G6066" s="0">
        <v>-0.237925</v>
      </c>
      <c r="H6066" s="0">
        <v>0.02389</v>
      </c>
      <c r="I6066" s="0">
        <v>0.008078</v>
      </c>
      <c r="J6066" s="0">
        <v>-0.009756</v>
      </c>
      <c r="K6066" s="0">
        <v>1021.949951</v>
      </c>
      <c r="L6066" s="0">
        <v>40.167305</v>
      </c>
      <c r="W6066" s="0">
        <f t="shared" si="94"/>
        <v>51935.41044168696</v>
      </c>
    </row>
    <row r="6067">
      <c r="A6067" s="0">
        <v>163.47375</v>
      </c>
      <c r="B6067" s="0">
        <v>-93.845978</v>
      </c>
      <c r="C6067" s="0">
        <v>-46934.609375</v>
      </c>
      <c r="D6067" s="0">
        <v>22305.636719</v>
      </c>
      <c r="E6067" s="0">
        <v>-0.01679</v>
      </c>
      <c r="F6067" s="0">
        <v>9.963766</v>
      </c>
      <c r="G6067" s="0">
        <v>-0.220275</v>
      </c>
      <c r="H6067" s="0">
        <v>0.004661</v>
      </c>
      <c r="I6067" s="0">
        <v>0.006052</v>
      </c>
      <c r="J6067" s="0">
        <v>-0.003554</v>
      </c>
      <c r="K6067" s="0">
        <v>1021.949951</v>
      </c>
      <c r="L6067" s="0">
        <v>40.167305</v>
      </c>
      <c r="W6067" s="0">
        <f t="shared" si="94"/>
        <v>51965.448075537905</v>
      </c>
    </row>
    <row r="6068">
      <c r="A6068" s="0">
        <v>163.485</v>
      </c>
      <c r="B6068" s="0">
        <v>-291.35025</v>
      </c>
      <c r="C6068" s="0">
        <v>-46932.019531</v>
      </c>
      <c r="D6068" s="0">
        <v>22124.818359</v>
      </c>
      <c r="E6068" s="0">
        <v>-0.014998</v>
      </c>
      <c r="F6068" s="0">
        <v>9.974928</v>
      </c>
      <c r="G6068" s="0">
        <v>-0.218873</v>
      </c>
      <c r="H6068" s="0">
        <v>-0.011616</v>
      </c>
      <c r="I6068" s="0">
        <v>0.003501</v>
      </c>
      <c r="J6068" s="0">
        <v>-0.000181</v>
      </c>
      <c r="K6068" s="0">
        <v>1021.949951</v>
      </c>
      <c r="L6068" s="0">
        <v>40.167305</v>
      </c>
      <c r="W6068" s="0">
        <f t="shared" si="94"/>
        <v>51886.481183879521</v>
      </c>
    </row>
    <row r="6069">
      <c r="A6069" s="0">
        <v>163.49625</v>
      </c>
      <c r="B6069" s="0">
        <v>-200.210739</v>
      </c>
      <c r="C6069" s="0">
        <v>-46925.9375</v>
      </c>
      <c r="D6069" s="0">
        <v>22084.839844</v>
      </c>
      <c r="E6069" s="0">
        <v>-0.013367</v>
      </c>
      <c r="F6069" s="0">
        <v>9.975751</v>
      </c>
      <c r="G6069" s="0">
        <v>-0.230421</v>
      </c>
      <c r="H6069" s="0">
        <v>-0.030148</v>
      </c>
      <c r="I6069" s="0">
        <v>0.000814</v>
      </c>
      <c r="J6069" s="0">
        <v>0.005106</v>
      </c>
      <c r="K6069" s="0">
        <v>1021.949951</v>
      </c>
      <c r="L6069" s="0">
        <v>40.167305</v>
      </c>
      <c r="W6069" s="0">
        <f t="shared" si="94"/>
        <v>51863.511696847592</v>
      </c>
    </row>
    <row r="6070">
      <c r="A6070" s="0">
        <v>163.5075</v>
      </c>
      <c r="B6070" s="0">
        <v>-209.808304</v>
      </c>
      <c r="C6070" s="0">
        <v>-46898.777344</v>
      </c>
      <c r="D6070" s="0">
        <v>22138.623047</v>
      </c>
      <c r="E6070" s="0">
        <v>-0.015445</v>
      </c>
      <c r="F6070" s="0">
        <v>9.968157</v>
      </c>
      <c r="G6070" s="0">
        <v>-0.225578</v>
      </c>
      <c r="H6070" s="0">
        <v>-0.038428</v>
      </c>
      <c r="I6070" s="0">
        <v>-0.001388</v>
      </c>
      <c r="J6070" s="0">
        <v>0.007054</v>
      </c>
      <c r="K6070" s="0">
        <v>1021.949951</v>
      </c>
      <c r="L6070" s="0">
        <v>40.169647</v>
      </c>
      <c r="W6070" s="0">
        <f t="shared" si="94"/>
        <v>51861.912482125786</v>
      </c>
    </row>
    <row r="6071">
      <c r="A6071" s="0">
        <v>163.51875</v>
      </c>
      <c r="B6071" s="0">
        <v>-288.579346</v>
      </c>
      <c r="C6071" s="0">
        <v>-47005.792969</v>
      </c>
      <c r="D6071" s="0">
        <v>22197.349609</v>
      </c>
      <c r="E6071" s="0">
        <v>-0.027644</v>
      </c>
      <c r="F6071" s="0">
        <v>9.978708</v>
      </c>
      <c r="G6071" s="0">
        <v>-0.220698</v>
      </c>
      <c r="H6071" s="0">
        <v>-0.035562</v>
      </c>
      <c r="I6071" s="0">
        <v>-0.000205</v>
      </c>
      <c r="J6071" s="0">
        <v>0.004618</v>
      </c>
      <c r="K6071" s="0">
        <v>1021.949951</v>
      </c>
      <c r="L6071" s="0">
        <v>40.169647</v>
      </c>
      <c r="W6071" s="0">
        <f t="shared" si="94"/>
        <v>51984.133928994146</v>
      </c>
    </row>
    <row r="6072">
      <c r="A6072" s="0">
        <v>163.53</v>
      </c>
      <c r="B6072" s="0">
        <v>-339.768402</v>
      </c>
      <c r="C6072" s="0">
        <v>-46860.34375</v>
      </c>
      <c r="D6072" s="0">
        <v>22136.705078</v>
      </c>
      <c r="E6072" s="0">
        <v>-0.019456</v>
      </c>
      <c r="F6072" s="0">
        <v>9.975425</v>
      </c>
      <c r="G6072" s="0">
        <v>-0.236574</v>
      </c>
      <c r="H6072" s="0">
        <v>-0.024572</v>
      </c>
      <c r="I6072" s="0">
        <v>8.077385E-05</v>
      </c>
      <c r="J6072" s="0">
        <v>0.000316</v>
      </c>
      <c r="K6072" s="0">
        <v>1021.949951</v>
      </c>
      <c r="L6072" s="0">
        <v>40.169647</v>
      </c>
      <c r="W6072" s="0">
        <f t="shared" si="94"/>
        <v>51827.029344209113</v>
      </c>
    </row>
    <row r="6073">
      <c r="A6073" s="0">
        <v>163.54125</v>
      </c>
      <c r="B6073" s="0">
        <v>-366.825958</v>
      </c>
      <c r="C6073" s="0">
        <v>-46980.253906</v>
      </c>
      <c r="D6073" s="0">
        <v>22107.351562</v>
      </c>
      <c r="E6073" s="0">
        <v>-0.023836</v>
      </c>
      <c r="F6073" s="0">
        <v>9.966684</v>
      </c>
      <c r="G6073" s="0">
        <v>-0.236743</v>
      </c>
      <c r="H6073" s="0">
        <v>-0.008647</v>
      </c>
      <c r="I6073" s="0">
        <v>0.001734</v>
      </c>
      <c r="J6073" s="0">
        <v>-0.006123</v>
      </c>
      <c r="K6073" s="0">
        <v>1021.949951</v>
      </c>
      <c r="L6073" s="0">
        <v>40.169647</v>
      </c>
      <c r="W6073" s="0">
        <f t="shared" si="94"/>
        <v>51923.152942031113</v>
      </c>
    </row>
    <row r="6074">
      <c r="A6074" s="0">
        <v>163.5525</v>
      </c>
      <c r="B6074" s="0">
        <v>-261.717682</v>
      </c>
      <c r="C6074" s="0">
        <v>-46931.832031</v>
      </c>
      <c r="D6074" s="0">
        <v>22169.951172</v>
      </c>
      <c r="E6074" s="0">
        <v>-0.016844</v>
      </c>
      <c r="F6074" s="0">
        <v>9.969333</v>
      </c>
      <c r="G6074" s="0">
        <v>-0.217043</v>
      </c>
      <c r="H6074" s="0">
        <v>0.009634</v>
      </c>
      <c r="I6074" s="0">
        <v>0.003459</v>
      </c>
      <c r="J6074" s="0">
        <v>-0.014561</v>
      </c>
      <c r="K6074" s="0">
        <v>1021.949951</v>
      </c>
      <c r="L6074" s="0">
        <v>40.169647</v>
      </c>
      <c r="W6074" s="0">
        <f t="shared" si="94"/>
        <v>51905.41483217269</v>
      </c>
    </row>
    <row r="6075">
      <c r="A6075" s="0">
        <v>163.56375</v>
      </c>
      <c r="B6075" s="0">
        <v>-135.75119</v>
      </c>
      <c r="C6075" s="0">
        <v>-46970.289062</v>
      </c>
      <c r="D6075" s="0">
        <v>22090.316406</v>
      </c>
      <c r="E6075" s="0">
        <v>-0.008811</v>
      </c>
      <c r="F6075" s="0">
        <v>9.975157</v>
      </c>
      <c r="G6075" s="0">
        <v>-0.223305</v>
      </c>
      <c r="H6075" s="0">
        <v>0.040626</v>
      </c>
      <c r="I6075" s="0">
        <v>0.008038</v>
      </c>
      <c r="J6075" s="0">
        <v>-0.024821</v>
      </c>
      <c r="K6075" s="0">
        <v>1021.949951</v>
      </c>
      <c r="L6075" s="0">
        <v>40.169647</v>
      </c>
      <c r="W6075" s="0">
        <f t="shared" si="94"/>
        <v>51905.766171694413</v>
      </c>
    </row>
    <row r="6076">
      <c r="A6076" s="0">
        <v>163.575</v>
      </c>
      <c r="B6076" s="0">
        <v>-184.541183</v>
      </c>
      <c r="C6076" s="0">
        <v>-46908.121094</v>
      </c>
      <c r="D6076" s="0">
        <v>22156.816406</v>
      </c>
      <c r="E6076" s="0">
        <v>-0.021812</v>
      </c>
      <c r="F6076" s="0">
        <v>9.971963</v>
      </c>
      <c r="G6076" s="0">
        <v>-0.231561</v>
      </c>
      <c r="H6076" s="0">
        <v>0.055456</v>
      </c>
      <c r="I6076" s="0">
        <v>0.010494</v>
      </c>
      <c r="J6076" s="0">
        <v>-0.027082</v>
      </c>
      <c r="K6076" s="0">
        <v>1021.949951</v>
      </c>
      <c r="L6076" s="0">
        <v>40.169647</v>
      </c>
      <c r="W6076" s="0">
        <f t="shared" si="94"/>
        <v>51878.033822291123</v>
      </c>
    </row>
    <row r="6077">
      <c r="A6077" s="0">
        <v>163.58625</v>
      </c>
      <c r="B6077" s="0">
        <v>-275.713928</v>
      </c>
      <c r="C6077" s="0">
        <v>-46890.914062</v>
      </c>
      <c r="D6077" s="0">
        <v>22261.273437</v>
      </c>
      <c r="E6077" s="0">
        <v>-0.01614</v>
      </c>
      <c r="F6077" s="0">
        <v>9.9839</v>
      </c>
      <c r="G6077" s="0">
        <v>-0.217888</v>
      </c>
      <c r="H6077" s="0">
        <v>0.073047</v>
      </c>
      <c r="I6077" s="0">
        <v>0.012373</v>
      </c>
      <c r="J6077" s="0">
        <v>-0.027541</v>
      </c>
      <c r="K6077" s="0">
        <v>1021.949951</v>
      </c>
      <c r="L6077" s="0">
        <v>40.169647</v>
      </c>
      <c r="W6077" s="0">
        <f t="shared" si="94"/>
        <v>51907.592265263513</v>
      </c>
    </row>
    <row r="6078">
      <c r="A6078" s="0">
        <v>163.5975</v>
      </c>
      <c r="B6078" s="0">
        <v>-175.750671</v>
      </c>
      <c r="C6078" s="0">
        <v>-46923.21875</v>
      </c>
      <c r="D6078" s="0">
        <v>22175.351562</v>
      </c>
      <c r="E6078" s="0">
        <v>-0.033082</v>
      </c>
      <c r="F6078" s="0">
        <v>9.961001</v>
      </c>
      <c r="G6078" s="0">
        <v>-0.226163</v>
      </c>
      <c r="H6078" s="0">
        <v>0.082066</v>
      </c>
      <c r="I6078" s="0">
        <v>0.014534</v>
      </c>
      <c r="J6078" s="0">
        <v>-0.028528</v>
      </c>
      <c r="K6078" s="0">
        <v>1021.949951</v>
      </c>
      <c r="L6078" s="0">
        <v>40.169647</v>
      </c>
      <c r="W6078" s="0">
        <f t="shared" si="94"/>
        <v>51899.571896664085</v>
      </c>
    </row>
    <row r="6079">
      <c r="A6079" s="0">
        <v>163.60875</v>
      </c>
      <c r="B6079" s="0">
        <v>-303.403412</v>
      </c>
      <c r="C6079" s="0">
        <v>-46834.714844</v>
      </c>
      <c r="D6079" s="0">
        <v>22127.794922</v>
      </c>
      <c r="E6079" s="0">
        <v>-0.01397</v>
      </c>
      <c r="F6079" s="0">
        <v>9.968631</v>
      </c>
      <c r="G6079" s="0">
        <v>-0.236102</v>
      </c>
      <c r="H6079" s="0">
        <v>0.075494</v>
      </c>
      <c r="I6079" s="0">
        <v>0.014436</v>
      </c>
      <c r="J6079" s="0">
        <v>-0.024778</v>
      </c>
      <c r="K6079" s="0">
        <v>1021.949951</v>
      </c>
      <c r="L6079" s="0">
        <v>40.172188</v>
      </c>
      <c r="W6079" s="0">
        <f t="shared" si="94"/>
        <v>51799.825060122508</v>
      </c>
    </row>
    <row r="6080">
      <c r="A6080" s="0">
        <v>163.62</v>
      </c>
      <c r="B6080" s="0">
        <v>-257.192108</v>
      </c>
      <c r="C6080" s="0">
        <v>-46896.351562</v>
      </c>
      <c r="D6080" s="0">
        <v>22170.808594</v>
      </c>
      <c r="E6080" s="0">
        <v>-0.014899</v>
      </c>
      <c r="F6080" s="0">
        <v>9.963639</v>
      </c>
      <c r="G6080" s="0">
        <v>-0.228436</v>
      </c>
      <c r="H6080" s="0">
        <v>0.073174</v>
      </c>
      <c r="I6080" s="0">
        <v>0.013728</v>
      </c>
      <c r="J6080" s="0">
        <v>-0.023387</v>
      </c>
      <c r="K6080" s="0">
        <v>1021.949951</v>
      </c>
      <c r="L6080" s="0">
        <v>40.172188</v>
      </c>
      <c r="W6080" s="0">
        <f t="shared" si="94"/>
        <v>51873.680140499979</v>
      </c>
    </row>
    <row r="6081">
      <c r="A6081" s="0">
        <v>163.63125</v>
      </c>
      <c r="B6081" s="0">
        <v>-211.472229</v>
      </c>
      <c r="C6081" s="0">
        <v>-46781.082031</v>
      </c>
      <c r="D6081" s="0">
        <v>22146.189453</v>
      </c>
      <c r="E6081" s="0">
        <v>-0.020186</v>
      </c>
      <c r="F6081" s="0">
        <v>9.96097</v>
      </c>
      <c r="G6081" s="0">
        <v>-0.22365</v>
      </c>
      <c r="H6081" s="0">
        <v>0.054374</v>
      </c>
      <c r="I6081" s="0">
        <v>0.011361</v>
      </c>
      <c r="J6081" s="0">
        <v>-0.017933</v>
      </c>
      <c r="K6081" s="0">
        <v>1021.949951</v>
      </c>
      <c r="L6081" s="0">
        <v>40.172188</v>
      </c>
      <c r="W6081" s="0">
        <f t="shared" si="94"/>
        <v>51758.748669021719</v>
      </c>
    </row>
    <row r="6082">
      <c r="A6082" s="0">
        <v>163.6425</v>
      </c>
      <c r="B6082" s="0">
        <v>-221.570816</v>
      </c>
      <c r="C6082" s="0">
        <v>-46839.660156</v>
      </c>
      <c r="D6082" s="0">
        <v>22250.103516</v>
      </c>
      <c r="E6082" s="0">
        <v>-0.005943</v>
      </c>
      <c r="F6082" s="0">
        <v>9.965889</v>
      </c>
      <c r="G6082" s="0">
        <v>-0.231865</v>
      </c>
      <c r="H6082" s="0">
        <v>0.035781</v>
      </c>
      <c r="I6082" s="0">
        <v>0.010538</v>
      </c>
      <c r="J6082" s="0">
        <v>-0.012857</v>
      </c>
      <c r="K6082" s="0">
        <v>1021.949951</v>
      </c>
      <c r="L6082" s="0">
        <v>40.172188</v>
      </c>
      <c r="W6082" s="0">
        <f ref="W6082:W6145" t="shared" si="95">SQRT((B6082)^2+(C6082)^2+(D6082)^2)</f>
        <v>51856.24324639023</v>
      </c>
    </row>
    <row r="6083">
      <c r="A6083" s="0">
        <v>163.65375</v>
      </c>
      <c r="B6083" s="0">
        <v>-156.440292</v>
      </c>
      <c r="C6083" s="0">
        <v>-46809.628906</v>
      </c>
      <c r="D6083" s="0">
        <v>22196.021484</v>
      </c>
      <c r="E6083" s="0">
        <v>-0.018492</v>
      </c>
      <c r="F6083" s="0">
        <v>9.969669</v>
      </c>
      <c r="G6083" s="0">
        <v>-0.228424</v>
      </c>
      <c r="H6083" s="0">
        <v>0.007555</v>
      </c>
      <c r="I6083" s="0">
        <v>0.007395</v>
      </c>
      <c r="J6083" s="0">
        <v>-0.005408</v>
      </c>
      <c r="K6083" s="0">
        <v>1021.949951</v>
      </c>
      <c r="L6083" s="0">
        <v>40.172188</v>
      </c>
      <c r="W6083" s="0">
        <f t="shared" si="95"/>
        <v>51805.686961959895</v>
      </c>
    </row>
    <row r="6084">
      <c r="A6084" s="0">
        <v>163.665</v>
      </c>
      <c r="B6084" s="0">
        <v>-131.930878</v>
      </c>
      <c r="C6084" s="0">
        <v>-46848.316406</v>
      </c>
      <c r="D6084" s="0">
        <v>22170.414062</v>
      </c>
      <c r="E6084" s="0">
        <v>-0.014636</v>
      </c>
      <c r="F6084" s="0">
        <v>9.964589</v>
      </c>
      <c r="G6084" s="0">
        <v>-0.224245</v>
      </c>
      <c r="H6084" s="0">
        <v>-0.012844</v>
      </c>
      <c r="I6084" s="0">
        <v>0.003029</v>
      </c>
      <c r="J6084" s="0">
        <v>0.00015</v>
      </c>
      <c r="K6084" s="0">
        <v>1021.949951</v>
      </c>
      <c r="L6084" s="0">
        <v>40.172188</v>
      </c>
      <c r="W6084" s="0">
        <f t="shared" si="95"/>
        <v>51829.619094816677</v>
      </c>
    </row>
    <row r="6085">
      <c r="A6085" s="0">
        <v>163.67625</v>
      </c>
      <c r="B6085" s="0">
        <v>-59.866692</v>
      </c>
      <c r="C6085" s="0">
        <v>-46844.527344</v>
      </c>
      <c r="D6085" s="0">
        <v>22226.630859</v>
      </c>
      <c r="E6085" s="0">
        <v>-0.019767</v>
      </c>
      <c r="F6085" s="0">
        <v>9.965599</v>
      </c>
      <c r="G6085" s="0">
        <v>-0.230777</v>
      </c>
      <c r="H6085" s="0">
        <v>-0.029179</v>
      </c>
      <c r="I6085" s="0">
        <v>0.000433</v>
      </c>
      <c r="J6085" s="0">
        <v>0.004776</v>
      </c>
      <c r="K6085" s="0">
        <v>1021.949951</v>
      </c>
      <c r="L6085" s="0">
        <v>40.172188</v>
      </c>
      <c r="W6085" s="0">
        <f t="shared" si="95"/>
        <v>51850.134478570311</v>
      </c>
    </row>
    <row r="6086">
      <c r="A6086" s="0">
        <v>163.6875</v>
      </c>
      <c r="B6086" s="0">
        <v>-70.917542</v>
      </c>
      <c r="C6086" s="0">
        <v>-46765.207031</v>
      </c>
      <c r="D6086" s="0">
        <v>22188.472656</v>
      </c>
      <c r="E6086" s="0">
        <v>-0.015685</v>
      </c>
      <c r="F6086" s="0">
        <v>9.963776</v>
      </c>
      <c r="G6086" s="0">
        <v>-0.226574</v>
      </c>
      <c r="H6086" s="0">
        <v>-0.036346</v>
      </c>
      <c r="I6086" s="0">
        <v>-0.000955</v>
      </c>
      <c r="J6086" s="0">
        <v>0.005859</v>
      </c>
      <c r="K6086" s="0">
        <v>1021.949951</v>
      </c>
      <c r="L6086" s="0">
        <v>40.172188</v>
      </c>
      <c r="W6086" s="0">
        <f t="shared" si="95"/>
        <v>51762.128402492446</v>
      </c>
    </row>
    <row r="6087">
      <c r="A6087" s="0">
        <v>163.69875</v>
      </c>
      <c r="B6087" s="0">
        <v>-144.450302</v>
      </c>
      <c r="C6087" s="0">
        <v>-46843.617187</v>
      </c>
      <c r="D6087" s="0">
        <v>22348.439453</v>
      </c>
      <c r="E6087" s="0">
        <v>-0.015831</v>
      </c>
      <c r="F6087" s="0">
        <v>9.961222</v>
      </c>
      <c r="G6087" s="0">
        <v>-0.234354</v>
      </c>
      <c r="H6087" s="0">
        <v>-0.036346</v>
      </c>
      <c r="I6087" s="0">
        <v>-0.00093</v>
      </c>
      <c r="J6087" s="0">
        <v>0.0054</v>
      </c>
      <c r="K6087" s="0">
        <v>1021.949951</v>
      </c>
      <c r="L6087" s="0">
        <v>40.172188</v>
      </c>
      <c r="W6087" s="0">
        <f t="shared" si="95"/>
        <v>51901.811943672612</v>
      </c>
    </row>
    <row r="6088">
      <c r="A6088" s="0">
        <v>163.71</v>
      </c>
      <c r="B6088" s="0">
        <v>-180.443588</v>
      </c>
      <c r="C6088" s="0">
        <v>-46714.210937</v>
      </c>
      <c r="D6088" s="0">
        <v>22233.693359</v>
      </c>
      <c r="E6088" s="0">
        <v>-0.021478</v>
      </c>
      <c r="F6088" s="0">
        <v>9.967542</v>
      </c>
      <c r="G6088" s="0">
        <v>-0.22961</v>
      </c>
      <c r="H6088" s="0">
        <v>-0.029823</v>
      </c>
      <c r="I6088" s="0">
        <v>-0.000515</v>
      </c>
      <c r="J6088" s="0">
        <v>0.002139</v>
      </c>
      <c r="K6088" s="0">
        <v>1021.940002</v>
      </c>
      <c r="L6088" s="0">
        <v>40.172188</v>
      </c>
      <c r="W6088" s="0">
        <f t="shared" si="95"/>
        <v>51735.74377291798</v>
      </c>
    </row>
    <row r="6089">
      <c r="A6089" s="0">
        <v>163.72125</v>
      </c>
      <c r="B6089" s="0">
        <v>-291.815674</v>
      </c>
      <c r="C6089" s="0">
        <v>-46867.464844</v>
      </c>
      <c r="D6089" s="0">
        <v>22123.865234</v>
      </c>
      <c r="E6089" s="0">
        <v>-0.019495</v>
      </c>
      <c r="F6089" s="0">
        <v>9.95889</v>
      </c>
      <c r="G6089" s="0">
        <v>-0.225718</v>
      </c>
      <c r="H6089" s="0">
        <v>-0.010755</v>
      </c>
      <c r="I6089" s="0">
        <v>0.002446</v>
      </c>
      <c r="J6089" s="0">
        <v>-0.007586</v>
      </c>
      <c r="K6089" s="0">
        <v>1021.940002</v>
      </c>
      <c r="L6089" s="0">
        <v>40.172188</v>
      </c>
      <c r="W6089" s="0">
        <f t="shared" si="95"/>
        <v>51827.693660661396</v>
      </c>
    </row>
    <row r="6090">
      <c r="A6090" s="0">
        <v>163.7325</v>
      </c>
      <c r="B6090" s="0">
        <v>-291.846619</v>
      </c>
      <c r="C6090" s="0">
        <v>-46800.589844</v>
      </c>
      <c r="D6090" s="0">
        <v>22071.421875</v>
      </c>
      <c r="E6090" s="0">
        <v>-0.015782</v>
      </c>
      <c r="F6090" s="0">
        <v>9.972877</v>
      </c>
      <c r="G6090" s="0">
        <v>-0.225155</v>
      </c>
      <c r="H6090" s="0">
        <v>0.009606</v>
      </c>
      <c r="I6090" s="0">
        <v>0.003935</v>
      </c>
      <c r="J6090" s="0">
        <v>-0.014675</v>
      </c>
      <c r="K6090" s="0">
        <v>1021.940002</v>
      </c>
      <c r="L6090" s="0">
        <v>40.172188</v>
      </c>
      <c r="W6090" s="0">
        <f t="shared" si="95"/>
        <v>51744.835952774709</v>
      </c>
    </row>
    <row r="6091">
      <c r="A6091" s="0">
        <v>163.74375</v>
      </c>
      <c r="B6091" s="0">
        <v>-215.917236</v>
      </c>
      <c r="C6091" s="0">
        <v>-46802.9375</v>
      </c>
      <c r="D6091" s="0">
        <v>21970.115234</v>
      </c>
      <c r="E6091" s="0">
        <v>-0.004771</v>
      </c>
      <c r="F6091" s="0">
        <v>9.971629</v>
      </c>
      <c r="G6091" s="0">
        <v>-0.225853</v>
      </c>
      <c r="H6091" s="0">
        <v>0.033617</v>
      </c>
      <c r="I6091" s="0">
        <v>0.006887</v>
      </c>
      <c r="J6091" s="0">
        <v>-0.022631</v>
      </c>
      <c r="K6091" s="0">
        <v>1021.940002</v>
      </c>
      <c r="L6091" s="0">
        <v>40.172188</v>
      </c>
      <c r="W6091" s="0">
        <f t="shared" si="95"/>
        <v>51703.457740048172</v>
      </c>
    </row>
    <row r="6092">
      <c r="A6092" s="0">
        <v>163.755</v>
      </c>
      <c r="B6092" s="0">
        <v>-146.449646</v>
      </c>
      <c r="C6092" s="0">
        <v>-46815.679687</v>
      </c>
      <c r="D6092" s="0">
        <v>22074.179687</v>
      </c>
      <c r="E6092" s="0">
        <v>-0.009649</v>
      </c>
      <c r="F6092" s="0">
        <v>9.966676</v>
      </c>
      <c r="G6092" s="0">
        <v>-0.230548</v>
      </c>
      <c r="H6092" s="0">
        <v>0.056184</v>
      </c>
      <c r="I6092" s="0">
        <v>0.010418</v>
      </c>
      <c r="J6092" s="0">
        <v>-0.026931</v>
      </c>
      <c r="K6092" s="0">
        <v>1021.940002</v>
      </c>
      <c r="L6092" s="0">
        <v>40.172188</v>
      </c>
      <c r="W6092" s="0">
        <f t="shared" si="95"/>
        <v>51759.044822219832</v>
      </c>
    </row>
    <row r="6093">
      <c r="A6093" s="0">
        <v>163.76625</v>
      </c>
      <c r="B6093" s="0">
        <v>-211.385223</v>
      </c>
      <c r="C6093" s="0">
        <v>-46785.335937</v>
      </c>
      <c r="D6093" s="0">
        <v>22181.939453</v>
      </c>
      <c r="E6093" s="0">
        <v>-0.011833</v>
      </c>
      <c r="F6093" s="0">
        <v>9.969478</v>
      </c>
      <c r="G6093" s="0">
        <v>-0.226582</v>
      </c>
      <c r="H6093" s="0">
        <v>0.066818</v>
      </c>
      <c r="I6093" s="0">
        <v>0.010911</v>
      </c>
      <c r="J6093" s="0">
        <v>-0.027668</v>
      </c>
      <c r="K6093" s="0">
        <v>1021.940002</v>
      </c>
      <c r="L6093" s="0">
        <v>40.172188</v>
      </c>
      <c r="W6093" s="0">
        <f t="shared" si="95"/>
        <v>51777.898570210484</v>
      </c>
    </row>
    <row r="6094">
      <c r="A6094" s="0">
        <v>163.7775</v>
      </c>
      <c r="B6094" s="0">
        <v>-288.785583</v>
      </c>
      <c r="C6094" s="0">
        <v>-46814.335937</v>
      </c>
      <c r="D6094" s="0">
        <v>22152.123047</v>
      </c>
      <c r="E6094" s="0">
        <v>-0.022475</v>
      </c>
      <c r="F6094" s="0">
        <v>9.970432</v>
      </c>
      <c r="G6094" s="0">
        <v>-0.23119</v>
      </c>
      <c r="H6094" s="0">
        <v>0.079072</v>
      </c>
      <c r="I6094" s="0">
        <v>0.014155</v>
      </c>
      <c r="J6094" s="0">
        <v>-0.028661</v>
      </c>
      <c r="K6094" s="0">
        <v>1021.940002</v>
      </c>
      <c r="L6094" s="0">
        <v>40.172188</v>
      </c>
      <c r="W6094" s="0">
        <f t="shared" si="95"/>
        <v>51791.717502170817</v>
      </c>
    </row>
    <row r="6095">
      <c r="A6095" s="0">
        <v>163.78875</v>
      </c>
      <c r="B6095" s="0">
        <v>-246.827316</v>
      </c>
      <c r="C6095" s="0">
        <v>-46739.621094</v>
      </c>
      <c r="D6095" s="0">
        <v>22023.013672</v>
      </c>
      <c r="E6095" s="0">
        <v>-0.014329</v>
      </c>
      <c r="F6095" s="0">
        <v>9.971235</v>
      </c>
      <c r="G6095" s="0">
        <v>-0.237562</v>
      </c>
      <c r="H6095" s="0">
        <v>0.077052</v>
      </c>
      <c r="I6095" s="0">
        <v>0.013849</v>
      </c>
      <c r="J6095" s="0">
        <v>-0.02535</v>
      </c>
      <c r="K6095" s="0">
        <v>1021.940002</v>
      </c>
      <c r="L6095" s="0">
        <v>40.172188</v>
      </c>
      <c r="W6095" s="0">
        <f t="shared" si="95"/>
        <v>51668.812981640214</v>
      </c>
    </row>
    <row r="6096">
      <c r="A6096" s="0">
        <v>163.8</v>
      </c>
      <c r="B6096" s="0">
        <v>-242.001434</v>
      </c>
      <c r="C6096" s="0">
        <v>-46826.316406</v>
      </c>
      <c r="D6096" s="0">
        <v>22176.197266</v>
      </c>
      <c r="E6096" s="0">
        <v>-0.014004</v>
      </c>
      <c r="F6096" s="0">
        <v>9.975585</v>
      </c>
      <c r="G6096" s="0">
        <v>-0.243478</v>
      </c>
      <c r="H6096" s="0">
        <v>0.067195</v>
      </c>
      <c r="I6096" s="0">
        <v>0.012711</v>
      </c>
      <c r="J6096" s="0">
        <v>-0.021509</v>
      </c>
      <c r="K6096" s="0">
        <v>1021.949951</v>
      </c>
      <c r="L6096" s="0">
        <v>40.17453</v>
      </c>
      <c r="W6096" s="0">
        <f t="shared" si="95"/>
        <v>51812.606555059829</v>
      </c>
    </row>
    <row r="6097">
      <c r="A6097" s="0">
        <v>163.81125</v>
      </c>
      <c r="B6097" s="0">
        <v>-179.069717</v>
      </c>
      <c r="C6097" s="0">
        <v>-46709.25</v>
      </c>
      <c r="D6097" s="0">
        <v>22031.925781</v>
      </c>
      <c r="E6097" s="0">
        <v>-0.01185</v>
      </c>
      <c r="F6097" s="0">
        <v>9.980906</v>
      </c>
      <c r="G6097" s="0">
        <v>-0.246449</v>
      </c>
      <c r="H6097" s="0">
        <v>0.058001</v>
      </c>
      <c r="I6097" s="0">
        <v>0.011631</v>
      </c>
      <c r="J6097" s="0">
        <v>-0.019458</v>
      </c>
      <c r="K6097" s="0">
        <v>1021.949951</v>
      </c>
      <c r="L6097" s="0">
        <v>40.17453</v>
      </c>
      <c r="W6097" s="0">
        <f t="shared" si="95"/>
        <v>51644.862814664717</v>
      </c>
    </row>
    <row r="6098">
      <c r="A6098" s="0">
        <v>163.8225</v>
      </c>
      <c r="B6098" s="0">
        <v>-230.85022</v>
      </c>
      <c r="C6098" s="0">
        <v>-46816.292969</v>
      </c>
      <c r="D6098" s="0">
        <v>22019.085937</v>
      </c>
      <c r="E6098" s="0">
        <v>-0.013639</v>
      </c>
      <c r="F6098" s="0">
        <v>9.976717</v>
      </c>
      <c r="G6098" s="0">
        <v>-0.233192</v>
      </c>
      <c r="H6098" s="0">
        <v>0.033222</v>
      </c>
      <c r="I6098" s="0">
        <v>0.009343</v>
      </c>
      <c r="J6098" s="0">
        <v>-0.013026</v>
      </c>
      <c r="K6098" s="0">
        <v>1021.949951</v>
      </c>
      <c r="L6098" s="0">
        <v>40.17453</v>
      </c>
      <c r="W6098" s="0">
        <f t="shared" si="95"/>
        <v>51736.43517565068</v>
      </c>
    </row>
    <row r="6099">
      <c r="A6099" s="0">
        <v>163.83375</v>
      </c>
      <c r="B6099" s="0">
        <v>-175.670959</v>
      </c>
      <c r="C6099" s="0">
        <v>-46764.242187</v>
      </c>
      <c r="D6099" s="0">
        <v>22073.710937</v>
      </c>
      <c r="E6099" s="0">
        <v>-0.023916</v>
      </c>
      <c r="F6099" s="0">
        <v>9.965723</v>
      </c>
      <c r="G6099" s="0">
        <v>-0.231069</v>
      </c>
      <c r="H6099" s="0">
        <v>0.016118</v>
      </c>
      <c r="I6099" s="0">
        <v>0.007206</v>
      </c>
      <c r="J6099" s="0">
        <v>-0.009315</v>
      </c>
      <c r="K6099" s="0">
        <v>1021.949951</v>
      </c>
      <c r="L6099" s="0">
        <v>40.17453</v>
      </c>
      <c r="W6099" s="0">
        <f t="shared" si="95"/>
        <v>51712.415551204525</v>
      </c>
    </row>
    <row r="6100">
      <c r="A6100" s="0">
        <v>163.845</v>
      </c>
      <c r="B6100" s="0">
        <v>-164.014069</v>
      </c>
      <c r="C6100" s="0">
        <v>-46767.921875</v>
      </c>
      <c r="D6100" s="0">
        <v>22065.392578</v>
      </c>
      <c r="E6100" s="0">
        <v>-0.024037</v>
      </c>
      <c r="F6100" s="0">
        <v>9.958419</v>
      </c>
      <c r="G6100" s="0">
        <v>-0.229084</v>
      </c>
      <c r="H6100" s="0">
        <v>-0.007609</v>
      </c>
      <c r="I6100" s="0">
        <v>0.003449</v>
      </c>
      <c r="J6100" s="0">
        <v>-0.00196</v>
      </c>
      <c r="K6100" s="0">
        <v>1021.949951</v>
      </c>
      <c r="L6100" s="0">
        <v>40.17453</v>
      </c>
      <c r="W6100" s="0">
        <f t="shared" si="95"/>
        <v>51712.154922631009</v>
      </c>
    </row>
    <row r="6101">
      <c r="A6101" s="0">
        <v>163.85625</v>
      </c>
      <c r="B6101" s="0">
        <v>-127.830246</v>
      </c>
      <c r="C6101" s="0">
        <v>-46752.820312</v>
      </c>
      <c r="D6101" s="0">
        <v>22168.839844</v>
      </c>
      <c r="E6101" s="0">
        <v>-0.028993</v>
      </c>
      <c r="F6101" s="0">
        <v>9.97403</v>
      </c>
      <c r="G6101" s="0">
        <v>-0.23293</v>
      </c>
      <c r="H6101" s="0">
        <v>-0.024088</v>
      </c>
      <c r="I6101" s="0">
        <v>0.001407</v>
      </c>
      <c r="J6101" s="0">
        <v>0.003444</v>
      </c>
      <c r="K6101" s="0">
        <v>1021.949951</v>
      </c>
      <c r="L6101" s="0">
        <v>40.17453</v>
      </c>
      <c r="W6101" s="0">
        <f t="shared" si="95"/>
        <v>51742.632400438175</v>
      </c>
    </row>
    <row r="6102">
      <c r="A6102" s="0">
        <v>163.8675</v>
      </c>
      <c r="B6102" s="0">
        <v>-158.121231</v>
      </c>
      <c r="C6102" s="0">
        <v>-46763.164062</v>
      </c>
      <c r="D6102" s="0">
        <v>22107.714844</v>
      </c>
      <c r="E6102" s="0">
        <v>-0.012697</v>
      </c>
      <c r="F6102" s="0">
        <v>9.965286</v>
      </c>
      <c r="G6102" s="0">
        <v>-0.222479</v>
      </c>
      <c r="H6102" s="0">
        <v>-0.036652</v>
      </c>
      <c r="I6102" s="0">
        <v>-0.000671</v>
      </c>
      <c r="J6102" s="0">
        <v>0.006339</v>
      </c>
      <c r="K6102" s="0">
        <v>1021.949951</v>
      </c>
      <c r="L6102" s="0">
        <v>40.17453</v>
      </c>
      <c r="W6102" s="0">
        <f t="shared" si="95"/>
        <v>51725.908121915454</v>
      </c>
    </row>
    <row r="6103">
      <c r="A6103" s="0">
        <v>163.87875</v>
      </c>
      <c r="B6103" s="0">
        <v>-106.7164</v>
      </c>
      <c r="C6103" s="0">
        <v>-46823.800781</v>
      </c>
      <c r="D6103" s="0">
        <v>22008.664062</v>
      </c>
      <c r="E6103" s="0">
        <v>-0.014757</v>
      </c>
      <c r="F6103" s="0">
        <v>9.965131</v>
      </c>
      <c r="G6103" s="0">
        <v>-0.227951</v>
      </c>
      <c r="H6103" s="0">
        <v>-0.03719</v>
      </c>
      <c r="I6103" s="0">
        <v>-0.000893</v>
      </c>
      <c r="J6103" s="0">
        <v>0.005645</v>
      </c>
      <c r="K6103" s="0">
        <v>1021.949951</v>
      </c>
      <c r="L6103" s="0">
        <v>40.17453</v>
      </c>
      <c r="W6103" s="0">
        <f t="shared" si="95"/>
        <v>51738.390019044615</v>
      </c>
    </row>
    <row r="6104">
      <c r="A6104" s="0">
        <v>163.89</v>
      </c>
      <c r="B6104" s="0">
        <v>-195.248993</v>
      </c>
      <c r="C6104" s="0">
        <v>-46795.195312</v>
      </c>
      <c r="D6104" s="0">
        <v>22133.064453</v>
      </c>
      <c r="E6104" s="0">
        <v>-0.013059</v>
      </c>
      <c r="F6104" s="0">
        <v>9.965972</v>
      </c>
      <c r="G6104" s="0">
        <v>-0.226121</v>
      </c>
      <c r="H6104" s="0">
        <v>-0.032885</v>
      </c>
      <c r="I6104" s="0">
        <v>-0.000768</v>
      </c>
      <c r="J6104" s="0">
        <v>0.002807</v>
      </c>
      <c r="K6104" s="0">
        <v>1021.949951</v>
      </c>
      <c r="L6104" s="0">
        <v>40.17453</v>
      </c>
      <c r="W6104" s="0">
        <f t="shared" si="95"/>
        <v>51765.828193298978</v>
      </c>
    </row>
    <row r="6105">
      <c r="A6105" s="0">
        <v>163.90125</v>
      </c>
      <c r="B6105" s="0">
        <v>-265.307312</v>
      </c>
      <c r="C6105" s="0">
        <v>-46866.832031</v>
      </c>
      <c r="D6105" s="0">
        <v>22146.660156</v>
      </c>
      <c r="E6105" s="0">
        <v>-0.011412</v>
      </c>
      <c r="F6105" s="0">
        <v>9.957305</v>
      </c>
      <c r="G6105" s="0">
        <v>-0.221774</v>
      </c>
      <c r="H6105" s="0">
        <v>-0.018746</v>
      </c>
      <c r="I6105" s="0">
        <v>0.001195</v>
      </c>
      <c r="J6105" s="0">
        <v>-0.00493</v>
      </c>
      <c r="K6105" s="0">
        <v>1021.949951</v>
      </c>
      <c r="L6105" s="0">
        <v>40.176872</v>
      </c>
      <c r="W6105" s="0">
        <f t="shared" si="95"/>
        <v>51836.713713902871</v>
      </c>
    </row>
    <row r="6106">
      <c r="A6106" s="0">
        <v>163.9125</v>
      </c>
      <c r="B6106" s="0">
        <v>-106.693596</v>
      </c>
      <c r="C6106" s="0">
        <v>-46785.542969</v>
      </c>
      <c r="D6106" s="0">
        <v>22116.78125</v>
      </c>
      <c r="E6106" s="0">
        <v>-0.022221</v>
      </c>
      <c r="F6106" s="0">
        <v>9.981729</v>
      </c>
      <c r="G6106" s="0">
        <v>-0.224844</v>
      </c>
      <c r="H6106" s="0">
        <v>0.005364</v>
      </c>
      <c r="I6106" s="0">
        <v>0.003786</v>
      </c>
      <c r="J6106" s="0">
        <v>-0.014348</v>
      </c>
      <c r="K6106" s="0">
        <v>1021.949951</v>
      </c>
      <c r="L6106" s="0">
        <v>40.176872</v>
      </c>
      <c r="W6106" s="0">
        <f t="shared" si="95"/>
        <v>51749.883355307429</v>
      </c>
    </row>
    <row r="6107">
      <c r="A6107" s="0">
        <v>163.92375</v>
      </c>
      <c r="B6107" s="0">
        <v>-174.690582</v>
      </c>
      <c r="C6107" s="0">
        <v>-46833.425781</v>
      </c>
      <c r="D6107" s="0">
        <v>22187.855469</v>
      </c>
      <c r="E6107" s="0">
        <v>-0.018584</v>
      </c>
      <c r="F6107" s="0">
        <v>9.971869</v>
      </c>
      <c r="G6107" s="0">
        <v>-0.233743</v>
      </c>
      <c r="H6107" s="0">
        <v>0.025964</v>
      </c>
      <c r="I6107" s="0">
        <v>0.006021</v>
      </c>
      <c r="J6107" s="0">
        <v>-0.019647</v>
      </c>
      <c r="K6107" s="0">
        <v>1021.949951</v>
      </c>
      <c r="L6107" s="0">
        <v>40.176872</v>
      </c>
      <c r="W6107" s="0">
        <f t="shared" si="95"/>
        <v>51823.751480350278</v>
      </c>
    </row>
    <row r="6108">
      <c r="A6108" s="0">
        <v>163.935</v>
      </c>
      <c r="B6108" s="0">
        <v>-20.29723</v>
      </c>
      <c r="C6108" s="0">
        <v>-46856.804687</v>
      </c>
      <c r="D6108" s="0">
        <v>22250.048828</v>
      </c>
      <c r="E6108" s="0">
        <v>-0.019361</v>
      </c>
      <c r="F6108" s="0">
        <v>9.96912</v>
      </c>
      <c r="G6108" s="0">
        <v>-0.239032</v>
      </c>
      <c r="H6108" s="0">
        <v>0.050212</v>
      </c>
      <c r="I6108" s="0">
        <v>0.009916</v>
      </c>
      <c r="J6108" s="0">
        <v>-0.026517</v>
      </c>
      <c r="K6108" s="0">
        <v>1021.949951</v>
      </c>
      <c r="L6108" s="0">
        <v>40.176872</v>
      </c>
      <c r="W6108" s="0">
        <f t="shared" si="95"/>
        <v>51871.237023051566</v>
      </c>
    </row>
    <row r="6109">
      <c r="A6109" s="0">
        <v>163.94625</v>
      </c>
      <c r="B6109" s="0">
        <v>-75.153847</v>
      </c>
      <c r="C6109" s="0">
        <v>-46806.089844</v>
      </c>
      <c r="D6109" s="0">
        <v>22102.580078</v>
      </c>
      <c r="E6109" s="0">
        <v>-0.015292</v>
      </c>
      <c r="F6109" s="0">
        <v>9.966874</v>
      </c>
      <c r="G6109" s="0">
        <v>-0.222484</v>
      </c>
      <c r="H6109" s="0">
        <v>0.069876</v>
      </c>
      <c r="I6109" s="0">
        <v>0.012295</v>
      </c>
      <c r="J6109" s="0">
        <v>-0.029448</v>
      </c>
      <c r="K6109" s="0">
        <v>1021.949951</v>
      </c>
      <c r="L6109" s="0">
        <v>40.176872</v>
      </c>
      <c r="W6109" s="0">
        <f t="shared" si="95"/>
        <v>51762.339018727907</v>
      </c>
    </row>
    <row r="6110">
      <c r="A6110" s="0">
        <v>163.9575</v>
      </c>
      <c r="B6110" s="0">
        <v>-112.534348</v>
      </c>
      <c r="C6110" s="0">
        <v>-46901.726562</v>
      </c>
      <c r="D6110" s="0">
        <v>22144.013672</v>
      </c>
      <c r="E6110" s="0">
        <v>-0.013679</v>
      </c>
      <c r="F6110" s="0">
        <v>9.970329</v>
      </c>
      <c r="G6110" s="0">
        <v>-0.220891</v>
      </c>
      <c r="H6110" s="0">
        <v>0.077033</v>
      </c>
      <c r="I6110" s="0">
        <v>0.015261</v>
      </c>
      <c r="J6110" s="0">
        <v>-0.02932</v>
      </c>
      <c r="K6110" s="0">
        <v>1021.949951</v>
      </c>
      <c r="L6110" s="0">
        <v>40.176872</v>
      </c>
      <c r="W6110" s="0">
        <f t="shared" si="95"/>
        <v>51866.578448764281</v>
      </c>
    </row>
    <row r="6111">
      <c r="A6111" s="0">
        <v>163.96875</v>
      </c>
      <c r="B6111" s="0">
        <v>-95.898933</v>
      </c>
      <c r="C6111" s="0">
        <v>-46807.679687</v>
      </c>
      <c r="D6111" s="0">
        <v>22228.513672</v>
      </c>
      <c r="E6111" s="0">
        <v>-0.008074</v>
      </c>
      <c r="F6111" s="0">
        <v>9.951882</v>
      </c>
      <c r="G6111" s="0">
        <v>-0.223287</v>
      </c>
      <c r="H6111" s="0">
        <v>0.077083</v>
      </c>
      <c r="I6111" s="0">
        <v>0.014362</v>
      </c>
      <c r="J6111" s="0">
        <v>-0.025938</v>
      </c>
      <c r="K6111" s="0">
        <v>1021.949951</v>
      </c>
      <c r="L6111" s="0">
        <v>40.176872</v>
      </c>
      <c r="W6111" s="0">
        <f t="shared" si="95"/>
        <v>51817.708308573761</v>
      </c>
    </row>
    <row r="6112">
      <c r="A6112" s="0">
        <v>163.98</v>
      </c>
      <c r="B6112" s="0">
        <v>-250.038269</v>
      </c>
      <c r="C6112" s="0">
        <v>-46921.109375</v>
      </c>
      <c r="D6112" s="0">
        <v>22167.648437</v>
      </c>
      <c r="E6112" s="0">
        <v>-0.009281</v>
      </c>
      <c r="F6112" s="0">
        <v>9.961036</v>
      </c>
      <c r="G6112" s="0">
        <v>-0.215126</v>
      </c>
      <c r="H6112" s="0">
        <v>0.066911</v>
      </c>
      <c r="I6112" s="0">
        <v>0.012942</v>
      </c>
      <c r="J6112" s="0">
        <v>-0.022203</v>
      </c>
      <c r="K6112" s="0">
        <v>1021.949951</v>
      </c>
      <c r="L6112" s="0">
        <v>40.176872</v>
      </c>
      <c r="W6112" s="0">
        <f t="shared" si="95"/>
        <v>51894.678545522431</v>
      </c>
    </row>
    <row r="6113">
      <c r="A6113" s="0">
        <v>163.99125</v>
      </c>
      <c r="B6113" s="0">
        <v>-190.356293</v>
      </c>
      <c r="C6113" s="0">
        <v>-46822.527344</v>
      </c>
      <c r="D6113" s="0">
        <v>22201.28125</v>
      </c>
      <c r="E6113" s="0">
        <v>-0.014367</v>
      </c>
      <c r="F6113" s="0">
        <v>9.955856</v>
      </c>
      <c r="G6113" s="0">
        <v>-0.228333</v>
      </c>
      <c r="H6113" s="0">
        <v>0.058798</v>
      </c>
      <c r="I6113" s="0">
        <v>0.012144</v>
      </c>
      <c r="J6113" s="0">
        <v>-0.019358</v>
      </c>
      <c r="K6113" s="0">
        <v>1021.949951</v>
      </c>
      <c r="L6113" s="0">
        <v>40.176872</v>
      </c>
      <c r="W6113" s="0">
        <f t="shared" si="95"/>
        <v>51819.708524262409</v>
      </c>
    </row>
    <row r="6114">
      <c r="A6114" s="0">
        <v>164.0025</v>
      </c>
      <c r="B6114" s="0">
        <v>-180.975739</v>
      </c>
      <c r="C6114" s="0">
        <v>-46915.203125</v>
      </c>
      <c r="D6114" s="0">
        <v>22039.060547</v>
      </c>
      <c r="E6114" s="0">
        <v>-0.013201</v>
      </c>
      <c r="F6114" s="0">
        <v>9.966743</v>
      </c>
      <c r="G6114" s="0">
        <v>-0.224325</v>
      </c>
      <c r="H6114" s="0">
        <v>0.038079</v>
      </c>
      <c r="I6114" s="0">
        <v>0.009487</v>
      </c>
      <c r="J6114" s="0">
        <v>-0.013993</v>
      </c>
      <c r="K6114" s="0">
        <v>1021.940002</v>
      </c>
      <c r="L6114" s="0">
        <v>40.179413</v>
      </c>
      <c r="W6114" s="0">
        <f t="shared" si="95"/>
        <v>51834.247619430615</v>
      </c>
    </row>
    <row r="6115">
      <c r="A6115" s="0">
        <v>164.01375</v>
      </c>
      <c r="B6115" s="0">
        <v>-162.874619</v>
      </c>
      <c r="C6115" s="0">
        <v>-46887.789062</v>
      </c>
      <c r="D6115" s="0">
        <v>22110.457031</v>
      </c>
      <c r="E6115" s="0">
        <v>-0.023517</v>
      </c>
      <c r="F6115" s="0">
        <v>9.970138</v>
      </c>
      <c r="G6115" s="0">
        <v>-0.217508</v>
      </c>
      <c r="H6115" s="0">
        <v>0.016524</v>
      </c>
      <c r="I6115" s="0">
        <v>0.007175</v>
      </c>
      <c r="J6115" s="0">
        <v>-0.008593</v>
      </c>
      <c r="K6115" s="0">
        <v>1021.940002</v>
      </c>
      <c r="L6115" s="0">
        <v>40.179413</v>
      </c>
      <c r="W6115" s="0">
        <f t="shared" si="95"/>
        <v>51839.787821554775</v>
      </c>
    </row>
    <row r="6116">
      <c r="A6116" s="0">
        <v>164.025</v>
      </c>
      <c r="B6116" s="0">
        <v>-92.713158</v>
      </c>
      <c r="C6116" s="0">
        <v>-46863.800781</v>
      </c>
      <c r="D6116" s="0">
        <v>22223.273437</v>
      </c>
      <c r="E6116" s="0">
        <v>-0.009616</v>
      </c>
      <c r="F6116" s="0">
        <v>9.969505</v>
      </c>
      <c r="G6116" s="0">
        <v>-0.230659</v>
      </c>
      <c r="H6116" s="0">
        <v>-0.007774</v>
      </c>
      <c r="I6116" s="0">
        <v>0.003617</v>
      </c>
      <c r="J6116" s="0">
        <v>-0.001812</v>
      </c>
      <c r="K6116" s="0">
        <v>1021.940002</v>
      </c>
      <c r="L6116" s="0">
        <v>40.179413</v>
      </c>
      <c r="W6116" s="0">
        <f t="shared" si="95"/>
        <v>51866.157575307152</v>
      </c>
    </row>
    <row r="6117">
      <c r="A6117" s="0">
        <v>164.03625</v>
      </c>
      <c r="B6117" s="0">
        <v>-163.595184</v>
      </c>
      <c r="C6117" s="0">
        <v>-46892.746094</v>
      </c>
      <c r="D6117" s="0">
        <v>22146.556641</v>
      </c>
      <c r="E6117" s="0">
        <v>-0.021714</v>
      </c>
      <c r="F6117" s="0">
        <v>9.971064</v>
      </c>
      <c r="G6117" s="0">
        <v>-0.234665</v>
      </c>
      <c r="H6117" s="0">
        <v>-0.02866</v>
      </c>
      <c r="I6117" s="0">
        <v>0.001077</v>
      </c>
      <c r="J6117" s="0">
        <v>0.005098</v>
      </c>
      <c r="K6117" s="0">
        <v>1021.940002</v>
      </c>
      <c r="L6117" s="0">
        <v>40.179413</v>
      </c>
      <c r="W6117" s="0">
        <f t="shared" si="95"/>
        <v>51859.679623707685</v>
      </c>
    </row>
    <row r="6118">
      <c r="A6118" s="0">
        <v>164.0475</v>
      </c>
      <c r="B6118" s="0">
        <v>-183.648834</v>
      </c>
      <c r="C6118" s="0">
        <v>-46809.25</v>
      </c>
      <c r="D6118" s="0">
        <v>22223.390625</v>
      </c>
      <c r="E6118" s="0">
        <v>-0.00688</v>
      </c>
      <c r="F6118" s="0">
        <v>9.96775</v>
      </c>
      <c r="G6118" s="0">
        <v>-0.219948</v>
      </c>
      <c r="H6118" s="0">
        <v>-0.035807</v>
      </c>
      <c r="I6118" s="0">
        <v>-0.000919</v>
      </c>
      <c r="J6118" s="0">
        <v>0.007022</v>
      </c>
      <c r="K6118" s="0">
        <v>1021.940002</v>
      </c>
      <c r="L6118" s="0">
        <v>40.179413</v>
      </c>
      <c r="W6118" s="0">
        <f t="shared" si="95"/>
        <v>51817.166106687728</v>
      </c>
    </row>
    <row r="6119">
      <c r="A6119" s="0">
        <v>164.05875</v>
      </c>
      <c r="B6119" s="0">
        <v>-149.506577</v>
      </c>
      <c r="C6119" s="0">
        <v>-46879.65625</v>
      </c>
      <c r="D6119" s="0">
        <v>22110.433594</v>
      </c>
      <c r="E6119" s="0">
        <v>-0.027124</v>
      </c>
      <c r="F6119" s="0">
        <v>9.959743</v>
      </c>
      <c r="G6119" s="0">
        <v>-0.227099</v>
      </c>
      <c r="H6119" s="0">
        <v>-0.037222</v>
      </c>
      <c r="I6119" s="0">
        <v>-0.000795</v>
      </c>
      <c r="J6119" s="0">
        <v>0.006298</v>
      </c>
      <c r="K6119" s="0">
        <v>1021.940002</v>
      </c>
      <c r="L6119" s="0">
        <v>40.179413</v>
      </c>
      <c r="W6119" s="0">
        <f t="shared" si="95"/>
        <v>51832.381732363152</v>
      </c>
    </row>
    <row r="6120">
      <c r="A6120" s="0">
        <v>164.07</v>
      </c>
      <c r="B6120" s="0">
        <v>-104.04493</v>
      </c>
      <c r="C6120" s="0">
        <v>-46798.132812</v>
      </c>
      <c r="D6120" s="0">
        <v>22128.1875</v>
      </c>
      <c r="E6120" s="0">
        <v>-0.014861</v>
      </c>
      <c r="F6120" s="0">
        <v>9.970304</v>
      </c>
      <c r="G6120" s="0">
        <v>-0.22426</v>
      </c>
      <c r="H6120" s="0">
        <v>-0.033873</v>
      </c>
      <c r="I6120" s="0">
        <v>-0.000671</v>
      </c>
      <c r="J6120" s="0">
        <v>0.002644</v>
      </c>
      <c r="K6120" s="0">
        <v>1021.940002</v>
      </c>
      <c r="L6120" s="0">
        <v>40.179413</v>
      </c>
      <c r="W6120" s="0">
        <f t="shared" si="95"/>
        <v>51766.1350891894</v>
      </c>
    </row>
    <row r="6121">
      <c r="A6121" s="0">
        <v>164.08125</v>
      </c>
      <c r="B6121" s="0">
        <v>-151.714935</v>
      </c>
      <c r="C6121" s="0">
        <v>-46894.226562</v>
      </c>
      <c r="D6121" s="0">
        <v>22064.339844</v>
      </c>
      <c r="E6121" s="0">
        <v>-0.011573</v>
      </c>
      <c r="F6121" s="0">
        <v>9.971918</v>
      </c>
      <c r="G6121" s="0">
        <v>-0.223893</v>
      </c>
      <c r="H6121" s="0">
        <v>-0.017295</v>
      </c>
      <c r="I6121" s="0">
        <v>0.000949</v>
      </c>
      <c r="J6121" s="0">
        <v>-0.005963</v>
      </c>
      <c r="K6121" s="0">
        <v>1021.940002</v>
      </c>
      <c r="L6121" s="0">
        <v>40.179413</v>
      </c>
      <c r="W6121" s="0">
        <f t="shared" si="95"/>
        <v>51825.925896419976</v>
      </c>
    </row>
    <row r="6122">
      <c r="A6122" s="0">
        <v>164.0925</v>
      </c>
      <c r="B6122" s="0">
        <v>-128.824097</v>
      </c>
      <c r="C6122" s="0">
        <v>-46825.800781</v>
      </c>
      <c r="D6122" s="0">
        <v>22106.324219</v>
      </c>
      <c r="E6122" s="0">
        <v>-0.020358</v>
      </c>
      <c r="F6122" s="0">
        <v>9.958709</v>
      </c>
      <c r="G6122" s="0">
        <v>-0.237674</v>
      </c>
      <c r="H6122" s="0">
        <v>0.00069</v>
      </c>
      <c r="I6122" s="0">
        <v>0.002791</v>
      </c>
      <c r="J6122" s="0">
        <v>-0.011946</v>
      </c>
      <c r="K6122" s="0">
        <v>1021.940002</v>
      </c>
      <c r="L6122" s="0">
        <v>40.179413</v>
      </c>
      <c r="W6122" s="0">
        <f t="shared" si="95"/>
        <v>51781.867336987896</v>
      </c>
    </row>
    <row r="6123">
      <c r="A6123" s="0">
        <v>164.10375</v>
      </c>
      <c r="B6123" s="0">
        <v>-195.268219</v>
      </c>
      <c r="C6123" s="0">
        <v>-46934.960937</v>
      </c>
      <c r="D6123" s="0">
        <v>22243.507812</v>
      </c>
      <c r="E6123" s="0">
        <v>-0.022392</v>
      </c>
      <c r="F6123" s="0">
        <v>9.963304</v>
      </c>
      <c r="G6123" s="0">
        <v>-0.235417</v>
      </c>
      <c r="H6123" s="0">
        <v>0.026292</v>
      </c>
      <c r="I6123" s="0">
        <v>0.006611</v>
      </c>
      <c r="J6123" s="0">
        <v>-0.019612</v>
      </c>
      <c r="K6123" s="0">
        <v>1021.940002</v>
      </c>
      <c r="L6123" s="0">
        <v>40.179413</v>
      </c>
      <c r="W6123" s="0">
        <f t="shared" si="95"/>
        <v>51939.410158545048</v>
      </c>
    </row>
    <row r="6124">
      <c r="A6124" s="0">
        <v>164.115</v>
      </c>
      <c r="B6124" s="0">
        <v>-170.374817</v>
      </c>
      <c r="C6124" s="0">
        <v>-46916.042969</v>
      </c>
      <c r="D6124" s="0">
        <v>22245.035156</v>
      </c>
      <c r="E6124" s="0">
        <v>-0.025717</v>
      </c>
      <c r="F6124" s="0">
        <v>9.973126</v>
      </c>
      <c r="G6124" s="0">
        <v>-0.229721</v>
      </c>
      <c r="H6124" s="0">
        <v>0.044863</v>
      </c>
      <c r="I6124" s="0">
        <v>0.008583</v>
      </c>
      <c r="J6124" s="0">
        <v>-0.024877</v>
      </c>
      <c r="K6124" s="0">
        <v>1021.940002</v>
      </c>
      <c r="L6124" s="0">
        <v>40.179413</v>
      </c>
      <c r="W6124" s="0">
        <f t="shared" si="95"/>
        <v>51922.882282660285</v>
      </c>
    </row>
    <row r="6125">
      <c r="A6125" s="0">
        <v>164.12625</v>
      </c>
      <c r="B6125" s="0">
        <v>-160.430374</v>
      </c>
      <c r="C6125" s="0">
        <v>-46912.621094</v>
      </c>
      <c r="D6125" s="0">
        <v>22334.072266</v>
      </c>
      <c r="E6125" s="0">
        <v>-0.010173</v>
      </c>
      <c r="F6125" s="0">
        <v>9.966766</v>
      </c>
      <c r="G6125" s="0">
        <v>-0.231292</v>
      </c>
      <c r="H6125" s="0">
        <v>0.06477</v>
      </c>
      <c r="I6125" s="0">
        <v>0.01127</v>
      </c>
      <c r="J6125" s="0">
        <v>-0.027291</v>
      </c>
      <c r="K6125" s="0">
        <v>1021.940002</v>
      </c>
      <c r="L6125" s="0">
        <v>40.179413</v>
      </c>
      <c r="W6125" s="0">
        <f t="shared" si="95"/>
        <v>51957.968972978786</v>
      </c>
    </row>
    <row r="6126">
      <c r="A6126" s="0">
        <v>164.1375</v>
      </c>
      <c r="B6126" s="0">
        <v>-232.650909</v>
      </c>
      <c r="C6126" s="0">
        <v>-47009.175781</v>
      </c>
      <c r="D6126" s="0">
        <v>22235.751953</v>
      </c>
      <c r="E6126" s="0">
        <v>-0.027293</v>
      </c>
      <c r="F6126" s="0">
        <v>9.967483</v>
      </c>
      <c r="G6126" s="0">
        <v>-0.230436</v>
      </c>
      <c r="H6126" s="0">
        <v>0.075891</v>
      </c>
      <c r="I6126" s="0">
        <v>0.014185</v>
      </c>
      <c r="J6126" s="0">
        <v>-0.028987</v>
      </c>
      <c r="K6126" s="0">
        <v>1021.940002</v>
      </c>
      <c r="L6126" s="0">
        <v>40.179413</v>
      </c>
      <c r="W6126" s="0">
        <f t="shared" si="95"/>
        <v>52003.321037889094</v>
      </c>
    </row>
    <row r="6127">
      <c r="A6127" s="0">
        <v>164.14875</v>
      </c>
      <c r="B6127" s="0">
        <v>-157.846085</v>
      </c>
      <c r="C6127" s="0">
        <v>-46926.027344</v>
      </c>
      <c r="D6127" s="0">
        <v>22244.408203</v>
      </c>
      <c r="E6127" s="0">
        <v>-0.020463</v>
      </c>
      <c r="F6127" s="0">
        <v>9.974882</v>
      </c>
      <c r="G6127" s="0">
        <v>-0.226987</v>
      </c>
      <c r="H6127" s="0">
        <v>0.077171</v>
      </c>
      <c r="I6127" s="0">
        <v>0.01422</v>
      </c>
      <c r="J6127" s="0">
        <v>-0.02701</v>
      </c>
      <c r="K6127" s="0">
        <v>1021.940002</v>
      </c>
      <c r="L6127" s="0">
        <v>40.179413</v>
      </c>
      <c r="W6127" s="0">
        <f t="shared" si="95"/>
        <v>51931.595912104218</v>
      </c>
    </row>
    <row r="6128">
      <c r="A6128" s="0">
        <v>164.16</v>
      </c>
      <c r="B6128" s="0">
        <v>-122.925217</v>
      </c>
      <c r="C6128" s="0">
        <v>-47027.402344</v>
      </c>
      <c r="D6128" s="0">
        <v>22165.027344</v>
      </c>
      <c r="E6128" s="0">
        <v>-0.01665</v>
      </c>
      <c r="F6128" s="0">
        <v>9.977335</v>
      </c>
      <c r="G6128" s="0">
        <v>-0.214972</v>
      </c>
      <c r="H6128" s="0">
        <v>0.071985</v>
      </c>
      <c r="I6128" s="0">
        <v>0.013508</v>
      </c>
      <c r="J6128" s="0">
        <v>-0.024516</v>
      </c>
      <c r="K6128" s="0">
        <v>1021.940002</v>
      </c>
      <c r="L6128" s="0">
        <v>40.179413</v>
      </c>
      <c r="W6128" s="0">
        <f t="shared" si="95"/>
        <v>51989.230798249933</v>
      </c>
    </row>
    <row r="6129">
      <c r="A6129" s="0">
        <v>164.17125</v>
      </c>
      <c r="B6129" s="0">
        <v>-179.258438</v>
      </c>
      <c r="C6129" s="0">
        <v>-46966.726562</v>
      </c>
      <c r="D6129" s="0">
        <v>22115.064453</v>
      </c>
      <c r="E6129" s="0">
        <v>-0.012084</v>
      </c>
      <c r="F6129" s="0">
        <v>9.97398</v>
      </c>
      <c r="G6129" s="0">
        <v>-0.230039</v>
      </c>
      <c r="H6129" s="0">
        <v>0.05973</v>
      </c>
      <c r="I6129" s="0">
        <v>0.01282</v>
      </c>
      <c r="J6129" s="0">
        <v>-0.018901</v>
      </c>
      <c r="K6129" s="0">
        <v>1021.940002</v>
      </c>
      <c r="L6129" s="0">
        <v>40.179413</v>
      </c>
      <c r="W6129" s="0">
        <f t="shared" si="95"/>
        <v>51913.21231919303</v>
      </c>
    </row>
    <row r="6130">
      <c r="A6130" s="0">
        <v>164.1825</v>
      </c>
      <c r="B6130" s="0">
        <v>-264.002045</v>
      </c>
      <c r="C6130" s="0">
        <v>-47051.054687</v>
      </c>
      <c r="D6130" s="0">
        <v>22094.587891</v>
      </c>
      <c r="E6130" s="0">
        <v>-0.008324</v>
      </c>
      <c r="F6130" s="0">
        <v>9.967793</v>
      </c>
      <c r="G6130" s="0">
        <v>-0.227126</v>
      </c>
      <c r="H6130" s="0">
        <v>0.043581</v>
      </c>
      <c r="I6130" s="0">
        <v>0.010521</v>
      </c>
      <c r="J6130" s="0">
        <v>-0.015966</v>
      </c>
      <c r="K6130" s="0">
        <v>1021.940002</v>
      </c>
      <c r="L6130" s="0">
        <v>40.179413</v>
      </c>
      <c r="W6130" s="0">
        <f t="shared" si="95"/>
        <v>51981.172152154795</v>
      </c>
    </row>
    <row r="6131">
      <c r="A6131" s="0">
        <v>164.19375</v>
      </c>
      <c r="B6131" s="0">
        <v>-86.714149</v>
      </c>
      <c r="C6131" s="0">
        <v>-47026.230469</v>
      </c>
      <c r="D6131" s="0">
        <v>22153.537109</v>
      </c>
      <c r="E6131" s="0">
        <v>-0.012477</v>
      </c>
      <c r="F6131" s="0">
        <v>9.979322</v>
      </c>
      <c r="G6131" s="0">
        <v>-0.210703</v>
      </c>
      <c r="H6131" s="0">
        <v>0.024281</v>
      </c>
      <c r="I6131" s="0">
        <v>0.007702</v>
      </c>
      <c r="J6131" s="0">
        <v>-0.012082</v>
      </c>
      <c r="K6131" s="0">
        <v>1021.940002</v>
      </c>
      <c r="L6131" s="0">
        <v>40.179413</v>
      </c>
      <c r="W6131" s="0">
        <f t="shared" si="95"/>
        <v>51983.1999583229</v>
      </c>
    </row>
    <row r="6132">
      <c r="A6132" s="0">
        <v>164.205</v>
      </c>
      <c r="B6132" s="0">
        <v>-158.880524</v>
      </c>
      <c r="C6132" s="0">
        <v>-47023.429687</v>
      </c>
      <c r="D6132" s="0">
        <v>22274.955078</v>
      </c>
      <c r="E6132" s="0">
        <v>-0.01624</v>
      </c>
      <c r="F6132" s="0">
        <v>9.975465</v>
      </c>
      <c r="G6132" s="0">
        <v>-0.218409</v>
      </c>
      <c r="H6132" s="0">
        <v>-0.010875</v>
      </c>
      <c r="I6132" s="0">
        <v>0.003739</v>
      </c>
      <c r="J6132" s="0">
        <v>-0.001535</v>
      </c>
      <c r="K6132" s="0">
        <v>1021.929993</v>
      </c>
      <c r="L6132" s="0">
        <v>40.184296</v>
      </c>
      <c r="W6132" s="0">
        <f t="shared" si="95"/>
        <v>52032.69939447748</v>
      </c>
    </row>
    <row r="6133">
      <c r="A6133" s="0">
        <v>164.21625</v>
      </c>
      <c r="B6133" s="0">
        <v>-139.858139</v>
      </c>
      <c r="C6133" s="0">
        <v>-47024.488281</v>
      </c>
      <c r="D6133" s="0">
        <v>22107.65625</v>
      </c>
      <c r="E6133" s="0">
        <v>-0.019033</v>
      </c>
      <c r="F6133" s="0">
        <v>9.970147</v>
      </c>
      <c r="G6133" s="0">
        <v>-0.23046</v>
      </c>
      <c r="H6133" s="0">
        <v>-0.024496</v>
      </c>
      <c r="I6133" s="0">
        <v>0.002127</v>
      </c>
      <c r="J6133" s="0">
        <v>0.002628</v>
      </c>
      <c r="K6133" s="0">
        <v>1021.929993</v>
      </c>
      <c r="L6133" s="0">
        <v>40.184296</v>
      </c>
      <c r="W6133" s="0">
        <f t="shared" si="95"/>
        <v>51962.202832993091</v>
      </c>
    </row>
    <row r="6134">
      <c r="A6134" s="0">
        <v>164.2275</v>
      </c>
      <c r="B6134" s="0">
        <v>-162.958374</v>
      </c>
      <c r="C6134" s="0">
        <v>-46987.558594</v>
      </c>
      <c r="D6134" s="0">
        <v>22196.382812</v>
      </c>
      <c r="E6134" s="0">
        <v>-0.017132</v>
      </c>
      <c r="F6134" s="0">
        <v>9.976315</v>
      </c>
      <c r="G6134" s="0">
        <v>-0.223079</v>
      </c>
      <c r="H6134" s="0">
        <v>-0.038383</v>
      </c>
      <c r="I6134" s="0">
        <v>-0.001093</v>
      </c>
      <c r="J6134" s="0">
        <v>0.007961</v>
      </c>
      <c r="K6134" s="0">
        <v>1021.929993</v>
      </c>
      <c r="L6134" s="0">
        <v>40.184296</v>
      </c>
      <c r="W6134" s="0">
        <f t="shared" si="95"/>
        <v>51966.687675789857</v>
      </c>
    </row>
    <row r="6135">
      <c r="A6135" s="0">
        <v>164.23875</v>
      </c>
      <c r="B6135" s="0">
        <v>-206.986694</v>
      </c>
      <c r="C6135" s="0">
        <v>-47092.859375</v>
      </c>
      <c r="D6135" s="0">
        <v>22234.193359</v>
      </c>
      <c r="E6135" s="0">
        <v>-0.012398</v>
      </c>
      <c r="F6135" s="0">
        <v>9.975325</v>
      </c>
      <c r="G6135" s="0">
        <v>-0.22727</v>
      </c>
      <c r="H6135" s="0">
        <v>-0.040378</v>
      </c>
      <c r="I6135" s="0">
        <v>-0.001902</v>
      </c>
      <c r="J6135" s="0">
        <v>0.006496</v>
      </c>
      <c r="K6135" s="0">
        <v>1021.929993</v>
      </c>
      <c r="L6135" s="0">
        <v>40.184296</v>
      </c>
      <c r="W6135" s="0">
        <f t="shared" si="95"/>
        <v>52078.206592877395</v>
      </c>
    </row>
    <row r="6136">
      <c r="A6136" s="0">
        <v>164.25</v>
      </c>
      <c r="B6136" s="0">
        <v>-156.957565</v>
      </c>
      <c r="C6136" s="0">
        <v>-46999.53125</v>
      </c>
      <c r="D6136" s="0">
        <v>22213.341797</v>
      </c>
      <c r="E6136" s="0">
        <v>-0.022408</v>
      </c>
      <c r="F6136" s="0">
        <v>9.972116</v>
      </c>
      <c r="G6136" s="0">
        <v>-0.237731</v>
      </c>
      <c r="H6136" s="0">
        <v>-0.037053</v>
      </c>
      <c r="I6136" s="0">
        <v>-0.001744</v>
      </c>
      <c r="J6136" s="0">
        <v>0.004065</v>
      </c>
      <c r="K6136" s="0">
        <v>1021.929993</v>
      </c>
      <c r="L6136" s="0">
        <v>40.184296</v>
      </c>
      <c r="W6136" s="0">
        <f t="shared" si="95"/>
        <v>51984.739368273113</v>
      </c>
    </row>
    <row r="6137">
      <c r="A6137" s="0">
        <v>164.26125</v>
      </c>
      <c r="B6137" s="0">
        <v>-149.265625</v>
      </c>
      <c r="C6137" s="0">
        <v>-47113.65625</v>
      </c>
      <c r="D6137" s="0">
        <v>22257.34375</v>
      </c>
      <c r="E6137" s="0">
        <v>-0.01263</v>
      </c>
      <c r="F6137" s="0">
        <v>9.96861</v>
      </c>
      <c r="G6137" s="0">
        <v>-0.226514</v>
      </c>
      <c r="H6137" s="0">
        <v>-0.022885</v>
      </c>
      <c r="I6137" s="0">
        <v>-0.00048</v>
      </c>
      <c r="J6137" s="0">
        <v>-0.002883</v>
      </c>
      <c r="K6137" s="0">
        <v>1021.929993</v>
      </c>
      <c r="L6137" s="0">
        <v>40.184296</v>
      </c>
      <c r="W6137" s="0">
        <f t="shared" si="95"/>
        <v>52106.700493080876</v>
      </c>
    </row>
    <row r="6138">
      <c r="A6138" s="0">
        <v>164.2725</v>
      </c>
      <c r="B6138" s="0">
        <v>-189.857895</v>
      </c>
      <c r="C6138" s="0">
        <v>-47021.65625</v>
      </c>
      <c r="D6138" s="0">
        <v>22165.318359</v>
      </c>
      <c r="E6138" s="0">
        <v>-0.010757</v>
      </c>
      <c r="F6138" s="0">
        <v>9.960423</v>
      </c>
      <c r="G6138" s="0">
        <v>-0.228169</v>
      </c>
      <c r="H6138" s="0">
        <v>-0.005129</v>
      </c>
      <c r="I6138" s="0">
        <v>0.001588</v>
      </c>
      <c r="J6138" s="0">
        <v>-0.010541</v>
      </c>
      <c r="K6138" s="0">
        <v>1021.929993</v>
      </c>
      <c r="L6138" s="0">
        <v>40.184296</v>
      </c>
      <c r="W6138" s="0">
        <f t="shared" si="95"/>
        <v>51984.358613618388</v>
      </c>
    </row>
    <row r="6139">
      <c r="A6139" s="0">
        <v>164.28375</v>
      </c>
      <c r="B6139" s="0">
        <v>-108.442184</v>
      </c>
      <c r="C6139" s="0">
        <v>-47062.53125</v>
      </c>
      <c r="D6139" s="0">
        <v>22127.916016</v>
      </c>
      <c r="E6139" s="0">
        <v>-0.019703</v>
      </c>
      <c r="F6139" s="0">
        <v>9.96682</v>
      </c>
      <c r="G6139" s="0">
        <v>-0.235057</v>
      </c>
      <c r="H6139" s="0">
        <v>0.021707</v>
      </c>
      <c r="I6139" s="0">
        <v>0.004722</v>
      </c>
      <c r="J6139" s="0">
        <v>-0.019261</v>
      </c>
      <c r="K6139" s="0">
        <v>1021.929993</v>
      </c>
      <c r="L6139" s="0">
        <v>40.184296</v>
      </c>
      <c r="W6139" s="0">
        <f t="shared" si="95"/>
        <v>52005.175459521779</v>
      </c>
    </row>
    <row r="6140">
      <c r="A6140" s="0">
        <v>164.295</v>
      </c>
      <c r="B6140" s="0">
        <v>-247.593246</v>
      </c>
      <c r="C6140" s="0">
        <v>-47073.320312</v>
      </c>
      <c r="D6140" s="0">
        <v>22153.955078</v>
      </c>
      <c r="E6140" s="0">
        <v>-0.015275</v>
      </c>
      <c r="F6140" s="0">
        <v>9.959995</v>
      </c>
      <c r="G6140" s="0">
        <v>-0.219227</v>
      </c>
      <c r="H6140" s="0">
        <v>0.049736</v>
      </c>
      <c r="I6140" s="0">
        <v>0.009176</v>
      </c>
      <c r="J6140" s="0">
        <v>-0.026141</v>
      </c>
      <c r="K6140" s="0">
        <v>1021.929993</v>
      </c>
      <c r="L6140" s="0">
        <v>40.184296</v>
      </c>
      <c r="W6140" s="0">
        <f t="shared" si="95"/>
        <v>52026.498183230236</v>
      </c>
    </row>
    <row r="6141">
      <c r="A6141" s="0">
        <v>164.30625</v>
      </c>
      <c r="B6141" s="0">
        <v>-201.463593</v>
      </c>
      <c r="C6141" s="0">
        <v>-47095.910156</v>
      </c>
      <c r="D6141" s="0">
        <v>22219.753906</v>
      </c>
      <c r="E6141" s="0">
        <v>-0.012522</v>
      </c>
      <c r="F6141" s="0">
        <v>9.965212</v>
      </c>
      <c r="G6141" s="0">
        <v>-0.222575</v>
      </c>
      <c r="H6141" s="0">
        <v>0.067464</v>
      </c>
      <c r="I6141" s="0">
        <v>0.012182</v>
      </c>
      <c r="J6141" s="0">
        <v>-0.029082</v>
      </c>
      <c r="K6141" s="0">
        <v>1021.949951</v>
      </c>
      <c r="L6141" s="0">
        <v>40.186638</v>
      </c>
      <c r="W6141" s="0">
        <f t="shared" si="95"/>
        <v>52074.780889068854</v>
      </c>
    </row>
    <row r="6142">
      <c r="A6142" s="0">
        <v>164.3175</v>
      </c>
      <c r="B6142" s="0">
        <v>-254.780167</v>
      </c>
      <c r="C6142" s="0">
        <v>-47157.757812</v>
      </c>
      <c r="D6142" s="0">
        <v>22286.681641</v>
      </c>
      <c r="E6142" s="0">
        <v>-0.014981</v>
      </c>
      <c r="F6142" s="0">
        <v>9.958359</v>
      </c>
      <c r="G6142" s="0">
        <v>-0.218121</v>
      </c>
      <c r="H6142" s="0">
        <v>0.077385</v>
      </c>
      <c r="I6142" s="0">
        <v>0.014716</v>
      </c>
      <c r="J6142" s="0">
        <v>-0.029681</v>
      </c>
      <c r="K6142" s="0">
        <v>1021.949951</v>
      </c>
      <c r="L6142" s="0">
        <v>40.186638</v>
      </c>
      <c r="W6142" s="0">
        <f t="shared" si="95"/>
        <v>52159.516996958766</v>
      </c>
    </row>
    <row r="6143">
      <c r="A6143" s="0">
        <v>164.32875</v>
      </c>
      <c r="B6143" s="0">
        <v>-249.580246</v>
      </c>
      <c r="C6143" s="0">
        <v>-47069.042969</v>
      </c>
      <c r="D6143" s="0">
        <v>22230.474609</v>
      </c>
      <c r="E6143" s="0">
        <v>-0.020176</v>
      </c>
      <c r="F6143" s="0">
        <v>9.962778</v>
      </c>
      <c r="G6143" s="0">
        <v>-0.24055</v>
      </c>
      <c r="H6143" s="0">
        <v>0.077323</v>
      </c>
      <c r="I6143" s="0">
        <v>0.014822</v>
      </c>
      <c r="J6143" s="0">
        <v>-0.027238</v>
      </c>
      <c r="K6143" s="0">
        <v>1021.949951</v>
      </c>
      <c r="L6143" s="0">
        <v>40.186638</v>
      </c>
      <c r="W6143" s="0">
        <f t="shared" si="95"/>
        <v>52055.26964350637</v>
      </c>
    </row>
    <row r="6144">
      <c r="A6144" s="0">
        <v>164.34</v>
      </c>
      <c r="B6144" s="0">
        <v>-249.140839</v>
      </c>
      <c r="C6144" s="0">
        <v>-47173.832031</v>
      </c>
      <c r="D6144" s="0">
        <v>22156.304687</v>
      </c>
      <c r="E6144" s="0">
        <v>-0.015091</v>
      </c>
      <c r="F6144" s="0">
        <v>9.967716</v>
      </c>
      <c r="G6144" s="0">
        <v>-0.227931</v>
      </c>
      <c r="H6144" s="0">
        <v>0.076482</v>
      </c>
      <c r="I6144" s="0">
        <v>0.013336</v>
      </c>
      <c r="J6144" s="0">
        <v>-0.025089</v>
      </c>
      <c r="K6144" s="0">
        <v>1021.949951</v>
      </c>
      <c r="L6144" s="0">
        <v>40.186638</v>
      </c>
      <c r="W6144" s="0">
        <f t="shared" si="95"/>
        <v>52118.464453875051</v>
      </c>
    </row>
    <row r="6145">
      <c r="A6145" s="0">
        <v>164.35125</v>
      </c>
      <c r="B6145" s="0">
        <v>-262.604095</v>
      </c>
      <c r="C6145" s="0">
        <v>-47080.382812</v>
      </c>
      <c r="D6145" s="0">
        <v>22263.9375</v>
      </c>
      <c r="E6145" s="0">
        <v>-0.006735</v>
      </c>
      <c r="F6145" s="0">
        <v>9.968354</v>
      </c>
      <c r="G6145" s="0">
        <v>-0.231407</v>
      </c>
      <c r="H6145" s="0">
        <v>0.060006</v>
      </c>
      <c r="I6145" s="0">
        <v>0.012603</v>
      </c>
      <c r="J6145" s="0">
        <v>-0.020616</v>
      </c>
      <c r="K6145" s="0">
        <v>1021.949951</v>
      </c>
      <c r="L6145" s="0">
        <v>40.186638</v>
      </c>
      <c r="W6145" s="0">
        <f t="shared" si="95"/>
        <v>52079.8840209834</v>
      </c>
    </row>
    <row r="6146">
      <c r="A6146" s="0">
        <v>164.3625</v>
      </c>
      <c r="B6146" s="0">
        <v>-281.671082</v>
      </c>
      <c r="C6146" s="0">
        <v>-47186.5625</v>
      </c>
      <c r="D6146" s="0">
        <v>22261.330078</v>
      </c>
      <c r="E6146" s="0">
        <v>-0.014549</v>
      </c>
      <c r="F6146" s="0">
        <v>9.962495</v>
      </c>
      <c r="G6146" s="0">
        <v>-0.23142</v>
      </c>
      <c r="H6146" s="0">
        <v>0.042149</v>
      </c>
      <c r="I6146" s="0">
        <v>0.010147</v>
      </c>
      <c r="J6146" s="0">
        <v>-0.016001</v>
      </c>
      <c r="K6146" s="0">
        <v>1021.949951</v>
      </c>
      <c r="L6146" s="0">
        <v>40.186638</v>
      </c>
      <c r="W6146" s="0">
        <f ref="W6146:W6209" t="shared" si="96">SQRT((B6146)^2+(C6146)^2+(D6146)^2)</f>
        <v>52174.877441221739</v>
      </c>
    </row>
    <row r="6147">
      <c r="A6147" s="0">
        <v>164.37375</v>
      </c>
      <c r="B6147" s="0">
        <v>-77.9524</v>
      </c>
      <c r="C6147" s="0">
        <v>-47097.230469</v>
      </c>
      <c r="D6147" s="0">
        <v>22283.701172</v>
      </c>
      <c r="E6147" s="0">
        <v>-0.022134</v>
      </c>
      <c r="F6147" s="0">
        <v>9.966644</v>
      </c>
      <c r="G6147" s="0">
        <v>-0.228178</v>
      </c>
      <c r="H6147" s="0">
        <v>0.020204</v>
      </c>
      <c r="I6147" s="0">
        <v>0.007657</v>
      </c>
      <c r="J6147" s="0">
        <v>-0.010164</v>
      </c>
      <c r="K6147" s="0">
        <v>1021.949951</v>
      </c>
      <c r="L6147" s="0">
        <v>40.186638</v>
      </c>
      <c r="W6147" s="0">
        <f t="shared" si="96"/>
        <v>52102.960878915146</v>
      </c>
    </row>
    <row r="6148">
      <c r="A6148" s="0">
        <v>164.385</v>
      </c>
      <c r="B6148" s="0">
        <v>-227.38176</v>
      </c>
      <c r="C6148" s="0">
        <v>-47150.683594</v>
      </c>
      <c r="D6148" s="0">
        <v>22188.271484</v>
      </c>
      <c r="E6148" s="0">
        <v>-0.013646</v>
      </c>
      <c r="F6148" s="0">
        <v>9.971111</v>
      </c>
      <c r="G6148" s="0">
        <v>-0.231167</v>
      </c>
      <c r="H6148" s="0">
        <v>-0.006274</v>
      </c>
      <c r="I6148" s="0">
        <v>0.004521</v>
      </c>
      <c r="J6148" s="0">
        <v>-0.003093</v>
      </c>
      <c r="K6148" s="0">
        <v>1021.949951</v>
      </c>
      <c r="L6148" s="0">
        <v>40.186638</v>
      </c>
      <c r="W6148" s="0">
        <f t="shared" si="96"/>
        <v>52111.016659569876</v>
      </c>
    </row>
    <row r="6149">
      <c r="A6149" s="0">
        <v>164.39625</v>
      </c>
      <c r="B6149" s="0">
        <v>-10.719981</v>
      </c>
      <c r="C6149" s="0">
        <v>-47180.863281</v>
      </c>
      <c r="D6149" s="0">
        <v>22172.1875</v>
      </c>
      <c r="E6149" s="0">
        <v>-0.016473</v>
      </c>
      <c r="F6149" s="0">
        <v>9.961525</v>
      </c>
      <c r="G6149" s="0">
        <v>-0.233137</v>
      </c>
      <c r="H6149" s="0">
        <v>-0.02643</v>
      </c>
      <c r="I6149" s="0">
        <v>0.000824</v>
      </c>
      <c r="J6149" s="0">
        <v>0.00207</v>
      </c>
      <c r="K6149" s="0">
        <v>1021.949951</v>
      </c>
      <c r="L6149" s="0">
        <v>40.186638</v>
      </c>
      <c r="W6149" s="0">
        <f t="shared" si="96"/>
        <v>52130.9876502792</v>
      </c>
    </row>
    <row r="6150">
      <c r="A6150" s="0">
        <v>164.4075</v>
      </c>
      <c r="B6150" s="0">
        <v>-60.985226</v>
      </c>
      <c r="C6150" s="0">
        <v>-47109.503906</v>
      </c>
      <c r="D6150" s="0">
        <v>22177.107422</v>
      </c>
      <c r="E6150" s="0">
        <v>-0.00536</v>
      </c>
      <c r="F6150" s="0">
        <v>9.968323</v>
      </c>
      <c r="G6150" s="0">
        <v>-0.231357</v>
      </c>
      <c r="H6150" s="0">
        <v>-0.034172</v>
      </c>
      <c r="I6150" s="0">
        <v>-0.000568</v>
      </c>
      <c r="J6150" s="0">
        <v>0.005442</v>
      </c>
      <c r="K6150" s="0">
        <v>1021.940002</v>
      </c>
      <c r="L6150" s="0">
        <v>40.186638</v>
      </c>
      <c r="W6150" s="0">
        <f t="shared" si="96"/>
        <v>52068.543008943</v>
      </c>
    </row>
    <row r="6151">
      <c r="A6151" s="0">
        <v>164.41875</v>
      </c>
      <c r="B6151" s="0">
        <v>-85.133118</v>
      </c>
      <c r="C6151" s="0">
        <v>-47210.878906</v>
      </c>
      <c r="D6151" s="0">
        <v>22332.068359</v>
      </c>
      <c r="E6151" s="0">
        <v>-0.01752</v>
      </c>
      <c r="F6151" s="0">
        <v>9.971307</v>
      </c>
      <c r="G6151" s="0">
        <v>-0.240464</v>
      </c>
      <c r="H6151" s="0">
        <v>-0.035014</v>
      </c>
      <c r="I6151" s="0">
        <v>-0.001422</v>
      </c>
      <c r="J6151" s="0">
        <v>0.005819</v>
      </c>
      <c r="K6151" s="0">
        <v>1021.940002</v>
      </c>
      <c r="L6151" s="0">
        <v>40.186638</v>
      </c>
      <c r="W6151" s="0">
        <f t="shared" si="96"/>
        <v>52226.388080316494</v>
      </c>
    </row>
    <row r="6152">
      <c r="A6152" s="0">
        <v>164.43</v>
      </c>
      <c r="B6152" s="0">
        <v>-136.3508</v>
      </c>
      <c r="C6152" s="0">
        <v>-47113.988281</v>
      </c>
      <c r="D6152" s="0">
        <v>22160.357422</v>
      </c>
      <c r="E6152" s="0">
        <v>-0.019677</v>
      </c>
      <c r="F6152" s="0">
        <v>9.96506</v>
      </c>
      <c r="G6152" s="0">
        <v>-0.233378</v>
      </c>
      <c r="H6152" s="0">
        <v>-0.034816</v>
      </c>
      <c r="I6152" s="0">
        <v>-0.000465</v>
      </c>
      <c r="J6152" s="0">
        <v>0.00257</v>
      </c>
      <c r="K6152" s="0">
        <v>1021.940002</v>
      </c>
      <c r="L6152" s="0">
        <v>40.186638</v>
      </c>
      <c r="W6152" s="0">
        <f t="shared" si="96"/>
        <v>52065.611725530092</v>
      </c>
    </row>
    <row r="6153">
      <c r="A6153" s="0">
        <v>164.44125</v>
      </c>
      <c r="B6153" s="0">
        <v>-297.791168</v>
      </c>
      <c r="C6153" s="0">
        <v>-47230.65625</v>
      </c>
      <c r="D6153" s="0">
        <v>22290.208984</v>
      </c>
      <c r="E6153" s="0">
        <v>-0.024617</v>
      </c>
      <c r="F6153" s="0">
        <v>9.968504</v>
      </c>
      <c r="G6153" s="0">
        <v>-0.221296</v>
      </c>
      <c r="H6153" s="0">
        <v>-0.02193</v>
      </c>
      <c r="I6153" s="0">
        <v>-3.338111E-05</v>
      </c>
      <c r="J6153" s="0">
        <v>-0.002904</v>
      </c>
      <c r="K6153" s="0">
        <v>1021.940002</v>
      </c>
      <c r="L6153" s="0">
        <v>40.186638</v>
      </c>
      <c r="W6153" s="0">
        <f t="shared" si="96"/>
        <v>52227.167125317043</v>
      </c>
    </row>
    <row r="6154">
      <c r="A6154" s="0">
        <v>164.4525</v>
      </c>
      <c r="B6154" s="0">
        <v>-175.578033</v>
      </c>
      <c r="C6154" s="0">
        <v>-47114.777344</v>
      </c>
      <c r="D6154" s="0">
        <v>22327.707031</v>
      </c>
      <c r="E6154" s="0">
        <v>-0.009781</v>
      </c>
      <c r="F6154" s="0">
        <v>9.971351</v>
      </c>
      <c r="G6154" s="0">
        <v>-0.230364</v>
      </c>
      <c r="H6154" s="0">
        <v>-0.000528</v>
      </c>
      <c r="I6154" s="0">
        <v>0.002348</v>
      </c>
      <c r="J6154" s="0">
        <v>-0.012184</v>
      </c>
      <c r="K6154" s="0">
        <v>1021.940002</v>
      </c>
      <c r="L6154" s="0">
        <v>40.186638</v>
      </c>
      <c r="W6154" s="0">
        <f t="shared" si="96"/>
        <v>52137.8899945379</v>
      </c>
    </row>
    <row r="6155">
      <c r="A6155" s="0">
        <v>164.46375</v>
      </c>
      <c r="B6155" s="0">
        <v>-198.851898</v>
      </c>
      <c r="C6155" s="0">
        <v>-47193.082031</v>
      </c>
      <c r="D6155" s="0">
        <v>22097.375</v>
      </c>
      <c r="E6155" s="0">
        <v>-0.01664</v>
      </c>
      <c r="F6155" s="0">
        <v>9.974263</v>
      </c>
      <c r="G6155" s="0">
        <v>-0.232625</v>
      </c>
      <c r="H6155" s="0">
        <v>0.024637</v>
      </c>
      <c r="I6155" s="0">
        <v>0.006797</v>
      </c>
      <c r="J6155" s="0">
        <v>-0.019206</v>
      </c>
      <c r="K6155" s="0">
        <v>1021.940002</v>
      </c>
      <c r="L6155" s="0">
        <v>40.186638</v>
      </c>
      <c r="W6155" s="0">
        <f t="shared" si="96"/>
        <v>52110.656449066715</v>
      </c>
    </row>
    <row r="6156">
      <c r="A6156" s="0">
        <v>164.475</v>
      </c>
      <c r="B6156" s="0">
        <v>-153.248184</v>
      </c>
      <c r="C6156" s="0">
        <v>-47191.949219</v>
      </c>
      <c r="D6156" s="0">
        <v>22056.839844</v>
      </c>
      <c r="E6156" s="0">
        <v>-0.018305</v>
      </c>
      <c r="F6156" s="0">
        <v>9.967982</v>
      </c>
      <c r="G6156" s="0">
        <v>-0.228538</v>
      </c>
      <c r="H6156" s="0">
        <v>0.04779</v>
      </c>
      <c r="I6156" s="0">
        <v>0.010127</v>
      </c>
      <c r="J6156" s="0">
        <v>-0.025869</v>
      </c>
      <c r="K6156" s="0">
        <v>1021.940002</v>
      </c>
      <c r="L6156" s="0">
        <v>40.186638</v>
      </c>
      <c r="W6156" s="0">
        <f t="shared" si="96"/>
        <v>52092.3001987668</v>
      </c>
    </row>
    <row r="6157">
      <c r="A6157" s="0">
        <v>164.48625</v>
      </c>
      <c r="B6157" s="0">
        <v>-245.843353</v>
      </c>
      <c r="C6157" s="0">
        <v>-47156.683594</v>
      </c>
      <c r="D6157" s="0">
        <v>22057.978516</v>
      </c>
      <c r="E6157" s="0">
        <v>-0.016867</v>
      </c>
      <c r="F6157" s="0">
        <v>9.979502</v>
      </c>
      <c r="G6157" s="0">
        <v>-0.222728</v>
      </c>
      <c r="H6157" s="0">
        <v>0.059953</v>
      </c>
      <c r="I6157" s="0">
        <v>0.011492</v>
      </c>
      <c r="J6157" s="0">
        <v>-0.027902</v>
      </c>
      <c r="K6157" s="0">
        <v>1021.940002</v>
      </c>
      <c r="L6157" s="0">
        <v>40.186638</v>
      </c>
      <c r="W6157" s="0">
        <f t="shared" si="96"/>
        <v>52061.191522583889</v>
      </c>
    </row>
    <row r="6158">
      <c r="A6158" s="0">
        <v>164.4975</v>
      </c>
      <c r="B6158" s="0">
        <v>-185.300262</v>
      </c>
      <c r="C6158" s="0">
        <v>-47230.894531</v>
      </c>
      <c r="D6158" s="0">
        <v>22199.021484</v>
      </c>
      <c r="E6158" s="0">
        <v>-0.009048</v>
      </c>
      <c r="F6158" s="0">
        <v>9.976748</v>
      </c>
      <c r="G6158" s="0">
        <v>-0.220684</v>
      </c>
      <c r="H6158" s="0">
        <v>0.069822</v>
      </c>
      <c r="I6158" s="0">
        <v>0.01197</v>
      </c>
      <c r="J6158" s="0">
        <v>-0.027745</v>
      </c>
      <c r="K6158" s="0">
        <v>1021.940002</v>
      </c>
      <c r="L6158" s="0">
        <v>40.186638</v>
      </c>
      <c r="W6158" s="0">
        <f t="shared" si="96"/>
        <v>52188.009056033516</v>
      </c>
    </row>
    <row r="6159">
      <c r="A6159" s="0">
        <v>164.50875</v>
      </c>
      <c r="B6159" s="0">
        <v>-172.447418</v>
      </c>
      <c r="C6159" s="0">
        <v>-47187.859375</v>
      </c>
      <c r="D6159" s="0">
        <v>22302.927734</v>
      </c>
      <c r="E6159" s="0">
        <v>-0.018684</v>
      </c>
      <c r="F6159" s="0">
        <v>9.968115</v>
      </c>
      <c r="G6159" s="0">
        <v>-0.22102</v>
      </c>
      <c r="H6159" s="0">
        <v>0.077942</v>
      </c>
      <c r="I6159" s="0">
        <v>0.013979</v>
      </c>
      <c r="J6159" s="0">
        <v>-0.028178</v>
      </c>
      <c r="K6159" s="0">
        <v>1021.949951</v>
      </c>
      <c r="L6159" s="0">
        <v>40.191521</v>
      </c>
      <c r="W6159" s="0">
        <f t="shared" si="96"/>
        <v>52193.33670129528</v>
      </c>
    </row>
    <row r="6160">
      <c r="A6160" s="0">
        <v>164.52</v>
      </c>
      <c r="B6160" s="0">
        <v>-260.365936</v>
      </c>
      <c r="C6160" s="0">
        <v>-47283.515625</v>
      </c>
      <c r="D6160" s="0">
        <v>22155.693359</v>
      </c>
      <c r="E6160" s="0">
        <v>-0.008989</v>
      </c>
      <c r="F6160" s="0">
        <v>9.971907</v>
      </c>
      <c r="G6160" s="0">
        <v>-0.222431</v>
      </c>
      <c r="H6160" s="0">
        <v>0.077258</v>
      </c>
      <c r="I6160" s="0">
        <v>0.014696</v>
      </c>
      <c r="J6160" s="0">
        <v>-0.025501</v>
      </c>
      <c r="K6160" s="0">
        <v>1021.949951</v>
      </c>
      <c r="L6160" s="0">
        <v>40.191521</v>
      </c>
      <c r="W6160" s="0">
        <f t="shared" si="96"/>
        <v>52217.558239525955</v>
      </c>
    </row>
    <row r="6161">
      <c r="A6161" s="0">
        <v>164.53125</v>
      </c>
      <c r="B6161" s="0">
        <v>-121.255936</v>
      </c>
      <c r="C6161" s="0">
        <v>-47216.207031</v>
      </c>
      <c r="D6161" s="0">
        <v>22261.537109</v>
      </c>
      <c r="E6161" s="0">
        <v>-0.011858</v>
      </c>
      <c r="F6161" s="0">
        <v>9.972592</v>
      </c>
      <c r="G6161" s="0">
        <v>-0.231521</v>
      </c>
      <c r="H6161" s="0">
        <v>0.063796</v>
      </c>
      <c r="I6161" s="0">
        <v>0.012794</v>
      </c>
      <c r="J6161" s="0">
        <v>-0.021169</v>
      </c>
      <c r="K6161" s="0">
        <v>1021.949951</v>
      </c>
      <c r="L6161" s="0">
        <v>40.191521</v>
      </c>
      <c r="W6161" s="0">
        <f t="shared" si="96"/>
        <v>52201.158453157463</v>
      </c>
    </row>
    <row r="6162">
      <c r="A6162" s="0">
        <v>164.5425</v>
      </c>
      <c r="B6162" s="0">
        <v>-82.480057</v>
      </c>
      <c r="C6162" s="0">
        <v>-47330.570312</v>
      </c>
      <c r="D6162" s="0">
        <v>22328.003906</v>
      </c>
      <c r="E6162" s="0">
        <v>-0.017192</v>
      </c>
      <c r="F6162" s="0">
        <v>9.983088</v>
      </c>
      <c r="G6162" s="0">
        <v>-0.230845</v>
      </c>
      <c r="H6162" s="0">
        <v>0.047608</v>
      </c>
      <c r="I6162" s="0">
        <v>0.011159</v>
      </c>
      <c r="J6162" s="0">
        <v>-0.017046</v>
      </c>
      <c r="K6162" s="0">
        <v>1021.949951</v>
      </c>
      <c r="L6162" s="0">
        <v>40.191521</v>
      </c>
      <c r="W6162" s="0">
        <f t="shared" si="96"/>
        <v>52332.871576527592</v>
      </c>
    </row>
    <row r="6163">
      <c r="A6163" s="0">
        <v>164.55375</v>
      </c>
      <c r="B6163" s="0">
        <v>-140.664825</v>
      </c>
      <c r="C6163" s="0">
        <v>-47288.761719</v>
      </c>
      <c r="D6163" s="0">
        <v>22281.736328</v>
      </c>
      <c r="E6163" s="0">
        <v>-0.023386</v>
      </c>
      <c r="F6163" s="0">
        <v>9.966849</v>
      </c>
      <c r="G6163" s="0">
        <v>-0.213966</v>
      </c>
      <c r="H6163" s="0">
        <v>0.020044</v>
      </c>
      <c r="I6163" s="0">
        <v>0.007529</v>
      </c>
      <c r="J6163" s="0">
        <v>-0.010278</v>
      </c>
      <c r="K6163" s="0">
        <v>1021.949951</v>
      </c>
      <c r="L6163" s="0">
        <v>40.191521</v>
      </c>
      <c r="W6163" s="0">
        <f t="shared" si="96"/>
        <v>52275.448781429579</v>
      </c>
    </row>
    <row r="6164">
      <c r="A6164" s="0">
        <v>164.565</v>
      </c>
      <c r="B6164" s="0">
        <v>-184.68129</v>
      </c>
      <c r="C6164" s="0">
        <v>-47294.644531</v>
      </c>
      <c r="D6164" s="0">
        <v>22239.662109</v>
      </c>
      <c r="E6164" s="0">
        <v>-0.007002</v>
      </c>
      <c r="F6164" s="0">
        <v>9.957268</v>
      </c>
      <c r="G6164" s="0">
        <v>-0.231622</v>
      </c>
      <c r="H6164" s="0">
        <v>-0.001782</v>
      </c>
      <c r="I6164" s="0">
        <v>0.004718</v>
      </c>
      <c r="J6164" s="0">
        <v>-0.004632</v>
      </c>
      <c r="K6164" s="0">
        <v>1021.949951</v>
      </c>
      <c r="L6164" s="0">
        <v>40.191521</v>
      </c>
      <c r="W6164" s="0">
        <f t="shared" si="96"/>
        <v>52262.989574028528</v>
      </c>
    </row>
    <row r="6165">
      <c r="A6165" s="0">
        <v>164.57625</v>
      </c>
      <c r="B6165" s="0">
        <v>-176.769592</v>
      </c>
      <c r="C6165" s="0">
        <v>-47313.589844</v>
      </c>
      <c r="D6165" s="0">
        <v>22266.587891</v>
      </c>
      <c r="E6165" s="0">
        <v>-0.012613</v>
      </c>
      <c r="F6165" s="0">
        <v>9.961973</v>
      </c>
      <c r="G6165" s="0">
        <v>-0.230293</v>
      </c>
      <c r="H6165" s="0">
        <v>-0.02199</v>
      </c>
      <c r="I6165" s="0">
        <v>0.002264</v>
      </c>
      <c r="J6165" s="0">
        <v>0.00142</v>
      </c>
      <c r="K6165" s="0">
        <v>1021.949951</v>
      </c>
      <c r="L6165" s="0">
        <v>40.191521</v>
      </c>
      <c r="W6165" s="0">
        <f t="shared" si="96"/>
        <v>52291.566889150912</v>
      </c>
    </row>
    <row r="6166">
      <c r="A6166" s="0">
        <v>164.5875</v>
      </c>
      <c r="B6166" s="0">
        <v>-28.26828</v>
      </c>
      <c r="C6166" s="0">
        <v>-47251.308594</v>
      </c>
      <c r="D6166" s="0">
        <v>22124.912109</v>
      </c>
      <c r="E6166" s="0">
        <v>-0.018058</v>
      </c>
      <c r="F6166" s="0">
        <v>9.971954</v>
      </c>
      <c r="G6166" s="0">
        <v>-0.221059</v>
      </c>
      <c r="H6166" s="0">
        <v>-0.034242</v>
      </c>
      <c r="I6166" s="0">
        <v>0.000904</v>
      </c>
      <c r="J6166" s="0">
        <v>0.007641</v>
      </c>
      <c r="K6166" s="0">
        <v>1021.949951</v>
      </c>
      <c r="L6166" s="0">
        <v>40.191521</v>
      </c>
      <c r="W6166" s="0">
        <f t="shared" si="96"/>
        <v>52174.694045792428</v>
      </c>
    </row>
    <row r="6167">
      <c r="A6167" s="0">
        <v>164.59875</v>
      </c>
      <c r="B6167" s="0">
        <v>5.134621</v>
      </c>
      <c r="C6167" s="0">
        <v>-47342.777344</v>
      </c>
      <c r="D6167" s="0">
        <v>22199.988281</v>
      </c>
      <c r="E6167" s="0">
        <v>-0.020341</v>
      </c>
      <c r="F6167" s="0">
        <v>9.976998</v>
      </c>
      <c r="G6167" s="0">
        <v>-0.240377</v>
      </c>
      <c r="H6167" s="0">
        <v>-0.035468</v>
      </c>
      <c r="I6167" s="0">
        <v>0.000574</v>
      </c>
      <c r="J6167" s="0">
        <v>0.006482</v>
      </c>
      <c r="K6167" s="0">
        <v>1021.949951</v>
      </c>
      <c r="L6167" s="0">
        <v>40.191521</v>
      </c>
      <c r="W6167" s="0">
        <f t="shared" si="96"/>
        <v>52289.368639183529</v>
      </c>
    </row>
    <row r="6168">
      <c r="A6168" s="0">
        <v>164.61</v>
      </c>
      <c r="B6168" s="0">
        <v>-127.68737</v>
      </c>
      <c r="C6168" s="0">
        <v>-47278.078125</v>
      </c>
      <c r="D6168" s="0">
        <v>22307.328125</v>
      </c>
      <c r="E6168" s="0">
        <v>-0.01124</v>
      </c>
      <c r="F6168" s="0">
        <v>9.966675</v>
      </c>
      <c r="G6168" s="0">
        <v>-0.231873</v>
      </c>
      <c r="H6168" s="0">
        <v>-0.036966</v>
      </c>
      <c r="I6168" s="0">
        <v>-0.00124</v>
      </c>
      <c r="J6168" s="0">
        <v>0.004946</v>
      </c>
      <c r="K6168" s="0">
        <v>1021.929993</v>
      </c>
      <c r="L6168" s="0">
        <v>40.196404</v>
      </c>
      <c r="W6168" s="0">
        <f t="shared" si="96"/>
        <v>52276.666528523761</v>
      </c>
    </row>
    <row r="6169">
      <c r="A6169" s="0">
        <v>164.62125</v>
      </c>
      <c r="B6169" s="0">
        <v>-43.169716</v>
      </c>
      <c r="C6169" s="0">
        <v>-47395.648437</v>
      </c>
      <c r="D6169" s="0">
        <v>22257.085937</v>
      </c>
      <c r="E6169" s="0">
        <v>-0.024693</v>
      </c>
      <c r="F6169" s="0">
        <v>9.965842</v>
      </c>
      <c r="G6169" s="0">
        <v>-0.236123</v>
      </c>
      <c r="H6169" s="0">
        <v>-0.021107</v>
      </c>
      <c r="I6169" s="0">
        <v>0.000565</v>
      </c>
      <c r="J6169" s="0">
        <v>-0.003819</v>
      </c>
      <c r="K6169" s="0">
        <v>1021.929993</v>
      </c>
      <c r="L6169" s="0">
        <v>40.196404</v>
      </c>
      <c r="W6169" s="0">
        <f t="shared" si="96"/>
        <v>52361.50521895913</v>
      </c>
    </row>
    <row r="6170">
      <c r="A6170" s="0">
        <v>164.6325</v>
      </c>
      <c r="B6170" s="0">
        <v>-118.310432</v>
      </c>
      <c r="C6170" s="0">
        <v>-47262.011719</v>
      </c>
      <c r="D6170" s="0">
        <v>22247.84375</v>
      </c>
      <c r="E6170" s="0">
        <v>-0.030285</v>
      </c>
      <c r="F6170" s="0">
        <v>9.966698</v>
      </c>
      <c r="G6170" s="0">
        <v>-0.235629</v>
      </c>
      <c r="H6170" s="0">
        <v>-0.002324</v>
      </c>
      <c r="I6170" s="0">
        <v>0.002898</v>
      </c>
      <c r="J6170" s="0">
        <v>-0.010565</v>
      </c>
      <c r="K6170" s="0">
        <v>1021.929993</v>
      </c>
      <c r="L6170" s="0">
        <v>40.196404</v>
      </c>
      <c r="W6170" s="0">
        <f t="shared" si="96"/>
        <v>52236.752393402363</v>
      </c>
    </row>
    <row r="6171">
      <c r="A6171" s="0">
        <v>164.64375</v>
      </c>
      <c r="B6171" s="0">
        <v>-184.317169</v>
      </c>
      <c r="C6171" s="0">
        <v>-47324.777344</v>
      </c>
      <c r="D6171" s="0">
        <v>22121.613281</v>
      </c>
      <c r="E6171" s="0">
        <v>-0.030569</v>
      </c>
      <c r="F6171" s="0">
        <v>9.965839</v>
      </c>
      <c r="G6171" s="0">
        <v>-0.225298</v>
      </c>
      <c r="H6171" s="0">
        <v>0.01768</v>
      </c>
      <c r="I6171" s="0">
        <v>0.005642</v>
      </c>
      <c r="J6171" s="0">
        <v>-0.017028</v>
      </c>
      <c r="K6171" s="0">
        <v>1021.929993</v>
      </c>
      <c r="L6171" s="0">
        <v>40.196404</v>
      </c>
      <c r="W6171" s="0">
        <f t="shared" si="96"/>
        <v>52240.159816295352</v>
      </c>
    </row>
    <row r="6172">
      <c r="A6172" s="0">
        <v>164.655</v>
      </c>
      <c r="B6172" s="0">
        <v>-110.73436</v>
      </c>
      <c r="C6172" s="0">
        <v>-47278.425781</v>
      </c>
      <c r="D6172" s="0">
        <v>22193.361328</v>
      </c>
      <c r="E6172" s="0">
        <v>-0.009377</v>
      </c>
      <c r="F6172" s="0">
        <v>9.972266</v>
      </c>
      <c r="G6172" s="0">
        <v>-0.223901</v>
      </c>
      <c r="H6172" s="0">
        <v>0.04319</v>
      </c>
      <c r="I6172" s="0">
        <v>0.008752</v>
      </c>
      <c r="J6172" s="0">
        <v>-0.024278</v>
      </c>
      <c r="K6172" s="0">
        <v>1021.929993</v>
      </c>
      <c r="L6172" s="0">
        <v>40.196404</v>
      </c>
      <c r="W6172" s="0">
        <f t="shared" si="96"/>
        <v>52228.412702887836</v>
      </c>
    </row>
    <row r="6173">
      <c r="A6173" s="0">
        <v>164.66625</v>
      </c>
      <c r="B6173" s="0">
        <v>-203.177628</v>
      </c>
      <c r="C6173" s="0">
        <v>-47309.101562</v>
      </c>
      <c r="D6173" s="0">
        <v>22366.818359</v>
      </c>
      <c r="E6173" s="0">
        <v>-0.013119</v>
      </c>
      <c r="F6173" s="0">
        <v>9.967156</v>
      </c>
      <c r="G6173" s="0">
        <v>-0.221902</v>
      </c>
      <c r="H6173" s="0">
        <v>0.065253</v>
      </c>
      <c r="I6173" s="0">
        <v>0.012263</v>
      </c>
      <c r="J6173" s="0">
        <v>-0.028527</v>
      </c>
      <c r="K6173" s="0">
        <v>1021.929993</v>
      </c>
      <c r="L6173" s="0">
        <v>40.196404</v>
      </c>
      <c r="W6173" s="0">
        <f t="shared" si="96"/>
        <v>52330.363416057509</v>
      </c>
    </row>
    <row r="6174">
      <c r="A6174" s="0">
        <v>164.6775</v>
      </c>
      <c r="B6174" s="0">
        <v>-69.047852</v>
      </c>
      <c r="C6174" s="0">
        <v>-47351.101562</v>
      </c>
      <c r="D6174" s="0">
        <v>22154.441406</v>
      </c>
      <c r="E6174" s="0">
        <v>-0.018978</v>
      </c>
      <c r="F6174" s="0">
        <v>9.96841</v>
      </c>
      <c r="G6174" s="0">
        <v>-0.228289</v>
      </c>
      <c r="H6174" s="0">
        <v>0.074965</v>
      </c>
      <c r="I6174" s="0">
        <v>0.013237</v>
      </c>
      <c r="J6174" s="0">
        <v>-0.030539</v>
      </c>
      <c r="K6174" s="0">
        <v>1021.929993</v>
      </c>
      <c r="L6174" s="0">
        <v>40.196404</v>
      </c>
      <c r="W6174" s="0">
        <f t="shared" si="96"/>
        <v>52277.632509062532</v>
      </c>
    </row>
    <row r="6175">
      <c r="A6175" s="0">
        <v>164.68875</v>
      </c>
      <c r="B6175" s="0">
        <v>-59.34853</v>
      </c>
      <c r="C6175" s="0">
        <v>-47294.269531</v>
      </c>
      <c r="D6175" s="0">
        <v>22228.220703</v>
      </c>
      <c r="E6175" s="0">
        <v>-0.014191</v>
      </c>
      <c r="F6175" s="0">
        <v>9.966332</v>
      </c>
      <c r="G6175" s="0">
        <v>-0.231602</v>
      </c>
      <c r="H6175" s="0">
        <v>0.075568</v>
      </c>
      <c r="I6175" s="0">
        <v>0.014265</v>
      </c>
      <c r="J6175" s="0">
        <v>-0.027335</v>
      </c>
      <c r="K6175" s="0">
        <v>1021.929993</v>
      </c>
      <c r="L6175" s="0">
        <v>40.196404</v>
      </c>
      <c r="W6175" s="0">
        <f t="shared" si="96"/>
        <v>52257.489877912863</v>
      </c>
    </row>
    <row r="6176">
      <c r="A6176" s="0">
        <v>164.7</v>
      </c>
      <c r="B6176" s="0">
        <v>-111.288368</v>
      </c>
      <c r="C6176" s="0">
        <v>-47412.066406</v>
      </c>
      <c r="D6176" s="0">
        <v>22158.693359</v>
      </c>
      <c r="E6176" s="0">
        <v>-0.023932</v>
      </c>
      <c r="F6176" s="0">
        <v>9.968582</v>
      </c>
      <c r="G6176" s="0">
        <v>-0.232912</v>
      </c>
      <c r="H6176" s="0">
        <v>0.075033</v>
      </c>
      <c r="I6176" s="0">
        <v>0.013959</v>
      </c>
      <c r="J6176" s="0">
        <v>-0.024925</v>
      </c>
      <c r="K6176" s="0">
        <v>1021.969971</v>
      </c>
      <c r="L6176" s="0">
        <v>40.196404</v>
      </c>
      <c r="W6176" s="0">
        <f t="shared" si="96"/>
        <v>52334.731463589225</v>
      </c>
    </row>
    <row r="6177">
      <c r="A6177" s="0">
        <v>164.71125</v>
      </c>
      <c r="B6177" s="0">
        <v>-109.203392</v>
      </c>
      <c r="C6177" s="0">
        <v>-47343.894531</v>
      </c>
      <c r="D6177" s="0">
        <v>22236.900391</v>
      </c>
      <c r="E6177" s="0">
        <v>-0.022945</v>
      </c>
      <c r="F6177" s="0">
        <v>9.969624</v>
      </c>
      <c r="G6177" s="0">
        <v>-0.23212</v>
      </c>
      <c r="H6177" s="0">
        <v>0.065627</v>
      </c>
      <c r="I6177" s="0">
        <v>0.012745</v>
      </c>
      <c r="J6177" s="0">
        <v>-0.020802</v>
      </c>
      <c r="K6177" s="0">
        <v>1021.969971</v>
      </c>
      <c r="L6177" s="0">
        <v>40.196404</v>
      </c>
      <c r="W6177" s="0">
        <f t="shared" si="96"/>
        <v>52306.175674986334</v>
      </c>
    </row>
    <row r="6178">
      <c r="A6178" s="0">
        <v>164.7225</v>
      </c>
      <c r="B6178" s="0">
        <v>-71.278748</v>
      </c>
      <c r="C6178" s="0">
        <v>-47444.527344</v>
      </c>
      <c r="D6178" s="0">
        <v>22253.580078</v>
      </c>
      <c r="E6178" s="0">
        <v>-0.018874</v>
      </c>
      <c r="F6178" s="0">
        <v>9.959223</v>
      </c>
      <c r="G6178" s="0">
        <v>-0.231441</v>
      </c>
      <c r="H6178" s="0">
        <v>0.046866</v>
      </c>
      <c r="I6178" s="0">
        <v>0.010505</v>
      </c>
      <c r="J6178" s="0">
        <v>-0.016497</v>
      </c>
      <c r="K6178" s="0">
        <v>1021.969971</v>
      </c>
      <c r="L6178" s="0">
        <v>40.196404</v>
      </c>
      <c r="W6178" s="0">
        <f t="shared" si="96"/>
        <v>52404.294498098519</v>
      </c>
    </row>
    <row r="6179">
      <c r="A6179" s="0">
        <v>164.73375</v>
      </c>
      <c r="B6179" s="0">
        <v>-0.092196</v>
      </c>
      <c r="C6179" s="0">
        <v>-47377.867187</v>
      </c>
      <c r="D6179" s="0">
        <v>22243.416016</v>
      </c>
      <c r="E6179" s="0">
        <v>-0.005754</v>
      </c>
      <c r="F6179" s="0">
        <v>9.968511</v>
      </c>
      <c r="G6179" s="0">
        <v>-0.224719</v>
      </c>
      <c r="H6179" s="0">
        <v>0.02646</v>
      </c>
      <c r="I6179" s="0">
        <v>0.00776</v>
      </c>
      <c r="J6179" s="0">
        <v>-0.012196</v>
      </c>
      <c r="K6179" s="0">
        <v>1021.969971</v>
      </c>
      <c r="L6179" s="0">
        <v>40.196404</v>
      </c>
      <c r="W6179" s="0">
        <f t="shared" si="96"/>
        <v>52339.582108174662</v>
      </c>
    </row>
    <row r="6180">
      <c r="A6180" s="0">
        <v>164.745</v>
      </c>
      <c r="B6180" s="0">
        <v>-127.925018</v>
      </c>
      <c r="C6180" s="0">
        <v>-47394.238281</v>
      </c>
      <c r="D6180" s="0">
        <v>22296.474609</v>
      </c>
      <c r="E6180" s="0">
        <v>-0.00447</v>
      </c>
      <c r="F6180" s="0">
        <v>9.97242</v>
      </c>
      <c r="G6180" s="0">
        <v>-0.228936</v>
      </c>
      <c r="H6180" s="0">
        <v>-0.002558</v>
      </c>
      <c r="I6180" s="0">
        <v>0.003468</v>
      </c>
      <c r="J6180" s="0">
        <v>-0.004825</v>
      </c>
      <c r="K6180" s="0">
        <v>1021.969971</v>
      </c>
      <c r="L6180" s="0">
        <v>40.196404</v>
      </c>
      <c r="W6180" s="0">
        <f t="shared" si="96"/>
        <v>52377.122553995054</v>
      </c>
    </row>
    <row r="6181">
      <c r="A6181" s="0">
        <v>164.75625</v>
      </c>
      <c r="B6181" s="0">
        <v>-169.275192</v>
      </c>
      <c r="C6181" s="0">
        <v>-47446.585937</v>
      </c>
      <c r="D6181" s="0">
        <v>22349.320312</v>
      </c>
      <c r="E6181" s="0">
        <v>-0.021352</v>
      </c>
      <c r="F6181" s="0">
        <v>9.96352</v>
      </c>
      <c r="G6181" s="0">
        <v>-0.220078</v>
      </c>
      <c r="H6181" s="0">
        <v>-0.019021</v>
      </c>
      <c r="I6181" s="0">
        <v>0.001849</v>
      </c>
      <c r="J6181" s="0">
        <v>0.00183</v>
      </c>
      <c r="K6181" s="0">
        <v>1021.969971</v>
      </c>
      <c r="L6181" s="0">
        <v>40.196404</v>
      </c>
      <c r="W6181" s="0">
        <f t="shared" si="96"/>
        <v>52447.109449197756</v>
      </c>
    </row>
    <row r="6182">
      <c r="A6182" s="0">
        <v>164.7675</v>
      </c>
      <c r="B6182" s="0">
        <v>-200.675613</v>
      </c>
      <c r="C6182" s="0">
        <v>-47404.917969</v>
      </c>
      <c r="D6182" s="0">
        <v>22283.876953</v>
      </c>
      <c r="E6182" s="0">
        <v>-0.018892</v>
      </c>
      <c r="F6182" s="0">
        <v>9.965356</v>
      </c>
      <c r="G6182" s="0">
        <v>-0.227757</v>
      </c>
      <c r="H6182" s="0">
        <v>-0.031222</v>
      </c>
      <c r="I6182" s="0">
        <v>0.001136</v>
      </c>
      <c r="J6182" s="0">
        <v>0.00679</v>
      </c>
      <c r="K6182" s="0">
        <v>1021.969971</v>
      </c>
      <c r="L6182" s="0">
        <v>40.196404</v>
      </c>
      <c r="W6182" s="0">
        <f t="shared" si="96"/>
        <v>52381.654139648141</v>
      </c>
    </row>
    <row r="6183">
      <c r="A6183" s="0">
        <v>164.77875</v>
      </c>
      <c r="B6183" s="0">
        <v>-191.595642</v>
      </c>
      <c r="C6183" s="0">
        <v>-47482.667969</v>
      </c>
      <c r="D6183" s="0">
        <v>22283.126953</v>
      </c>
      <c r="E6183" s="0">
        <v>-0.023727</v>
      </c>
      <c r="F6183" s="0">
        <v>9.967587</v>
      </c>
      <c r="G6183" s="0">
        <v>-0.227437</v>
      </c>
      <c r="H6183" s="0">
        <v>-0.034765</v>
      </c>
      <c r="I6183" s="0">
        <v>-0.000342</v>
      </c>
      <c r="J6183" s="0">
        <v>0.005856</v>
      </c>
      <c r="K6183" s="0">
        <v>1021.969971</v>
      </c>
      <c r="L6183" s="0">
        <v>40.196404</v>
      </c>
      <c r="W6183" s="0">
        <f t="shared" si="96"/>
        <v>52451.675027093719</v>
      </c>
    </row>
    <row r="6184">
      <c r="A6184" s="0">
        <v>164.79</v>
      </c>
      <c r="B6184" s="0">
        <v>-115.998604</v>
      </c>
      <c r="C6184" s="0">
        <v>-47374.730469</v>
      </c>
      <c r="D6184" s="0">
        <v>22216.175781</v>
      </c>
      <c r="E6184" s="0">
        <v>-0.009322</v>
      </c>
      <c r="F6184" s="0">
        <v>9.966445</v>
      </c>
      <c r="G6184" s="0">
        <v>-0.227178</v>
      </c>
      <c r="H6184" s="0">
        <v>-0.034945</v>
      </c>
      <c r="I6184" s="0">
        <v>-0.000944</v>
      </c>
      <c r="J6184" s="0">
        <v>0.004963</v>
      </c>
      <c r="K6184" s="0">
        <v>1021.969971</v>
      </c>
      <c r="L6184" s="0">
        <v>40.196404</v>
      </c>
      <c r="W6184" s="0">
        <f t="shared" si="96"/>
        <v>52325.299894208132</v>
      </c>
    </row>
    <row r="6185">
      <c r="A6185" s="0">
        <v>164.80125</v>
      </c>
      <c r="B6185" s="0">
        <v>-136.938797</v>
      </c>
      <c r="C6185" s="0">
        <v>-47476.316406</v>
      </c>
      <c r="D6185" s="0">
        <v>22065.908203</v>
      </c>
      <c r="E6185" s="0">
        <v>-0.017361</v>
      </c>
      <c r="F6185" s="0">
        <v>9.968155</v>
      </c>
      <c r="G6185" s="0">
        <v>-0.231618</v>
      </c>
      <c r="H6185" s="0">
        <v>-0.022774</v>
      </c>
      <c r="I6185" s="0">
        <v>-4.285734E-05</v>
      </c>
      <c r="J6185" s="0">
        <v>-0.001284</v>
      </c>
      <c r="K6185" s="0">
        <v>1021.949951</v>
      </c>
      <c r="L6185" s="0">
        <v>40.196404</v>
      </c>
      <c r="W6185" s="0">
        <f t="shared" si="96"/>
        <v>52353.831536383</v>
      </c>
    </row>
    <row r="6186">
      <c r="A6186" s="0">
        <v>164.8125</v>
      </c>
      <c r="B6186" s="0">
        <v>-71.557259</v>
      </c>
      <c r="C6186" s="0">
        <v>-47380.742187</v>
      </c>
      <c r="D6186" s="0">
        <v>22157.603516</v>
      </c>
      <c r="E6186" s="0">
        <v>-0.030921</v>
      </c>
      <c r="F6186" s="0">
        <v>9.968129</v>
      </c>
      <c r="G6186" s="0">
        <v>-0.22727</v>
      </c>
      <c r="H6186" s="0">
        <v>-0.007267</v>
      </c>
      <c r="I6186" s="0">
        <v>0.001949</v>
      </c>
      <c r="J6186" s="0">
        <v>-0.00839</v>
      </c>
      <c r="K6186" s="0">
        <v>1021.949951</v>
      </c>
      <c r="L6186" s="0">
        <v>40.196404</v>
      </c>
      <c r="W6186" s="0">
        <f t="shared" si="96"/>
        <v>52305.824190089319</v>
      </c>
    </row>
    <row r="6187">
      <c r="A6187" s="0">
        <v>164.82375</v>
      </c>
      <c r="B6187" s="0">
        <v>-145.409103</v>
      </c>
      <c r="C6187" s="0">
        <v>-47450.296875</v>
      </c>
      <c r="D6187" s="0">
        <v>22063.576172</v>
      </c>
      <c r="E6187" s="0">
        <v>-0.025455</v>
      </c>
      <c r="F6187" s="0">
        <v>9.966962</v>
      </c>
      <c r="G6187" s="0">
        <v>-0.213574</v>
      </c>
      <c r="H6187" s="0">
        <v>0.018765</v>
      </c>
      <c r="I6187" s="0">
        <v>0.005322</v>
      </c>
      <c r="J6187" s="0">
        <v>-0.016911</v>
      </c>
      <c r="K6187" s="0">
        <v>1021.949951</v>
      </c>
      <c r="L6187" s="0">
        <v>40.196404</v>
      </c>
      <c r="W6187" s="0">
        <f t="shared" si="96"/>
        <v>52329.276804008252</v>
      </c>
    </row>
    <row r="6188">
      <c r="A6188" s="0">
        <v>164.835</v>
      </c>
      <c r="B6188" s="0">
        <v>-59.387772</v>
      </c>
      <c r="C6188" s="0">
        <v>-47434.578125</v>
      </c>
      <c r="D6188" s="0">
        <v>22138.275391</v>
      </c>
      <c r="E6188" s="0">
        <v>-0.017653</v>
      </c>
      <c r="F6188" s="0">
        <v>9.979662</v>
      </c>
      <c r="G6188" s="0">
        <v>-0.222954</v>
      </c>
      <c r="H6188" s="0">
        <v>0.04589</v>
      </c>
      <c r="I6188" s="0">
        <v>0.010373</v>
      </c>
      <c r="J6188" s="0">
        <v>-0.024736</v>
      </c>
      <c r="K6188" s="0">
        <v>1021.949951</v>
      </c>
      <c r="L6188" s="0">
        <v>40.196404</v>
      </c>
      <c r="W6188" s="0">
        <f t="shared" si="96"/>
        <v>52346.403564064909</v>
      </c>
    </row>
    <row r="6189">
      <c r="A6189" s="0">
        <v>164.84625</v>
      </c>
      <c r="B6189" s="0">
        <v>-101.180984</v>
      </c>
      <c r="C6189" s="0">
        <v>-47423.175781</v>
      </c>
      <c r="D6189" s="0">
        <v>22260.166016</v>
      </c>
      <c r="E6189" s="0">
        <v>-0.005271</v>
      </c>
      <c r="F6189" s="0">
        <v>9.97251</v>
      </c>
      <c r="G6189" s="0">
        <v>-0.22562</v>
      </c>
      <c r="H6189" s="0">
        <v>0.058324</v>
      </c>
      <c r="I6189" s="0">
        <v>0.011573</v>
      </c>
      <c r="J6189" s="0">
        <v>-0.026586</v>
      </c>
      <c r="K6189" s="0">
        <v>1021.949951</v>
      </c>
      <c r="L6189" s="0">
        <v>40.196404</v>
      </c>
      <c r="W6189" s="0">
        <f t="shared" si="96"/>
        <v>52387.811844044692</v>
      </c>
    </row>
    <row r="6190">
      <c r="A6190" s="0">
        <v>164.8575</v>
      </c>
      <c r="B6190" s="0">
        <v>-252.621841</v>
      </c>
      <c r="C6190" s="0">
        <v>-47482.007812</v>
      </c>
      <c r="D6190" s="0">
        <v>22204.957031</v>
      </c>
      <c r="E6190" s="0">
        <v>-0.024141</v>
      </c>
      <c r="F6190" s="0">
        <v>9.964609</v>
      </c>
      <c r="G6190" s="0">
        <v>-0.226109</v>
      </c>
      <c r="H6190" s="0">
        <v>0.070758</v>
      </c>
      <c r="I6190" s="0">
        <v>0.012961</v>
      </c>
      <c r="J6190" s="0">
        <v>-0.027823</v>
      </c>
      <c r="K6190" s="0">
        <v>1021.949951</v>
      </c>
      <c r="L6190" s="0">
        <v>40.196404</v>
      </c>
      <c r="W6190" s="0">
        <f t="shared" si="96"/>
        <v>52418.174332972878</v>
      </c>
    </row>
    <row r="6191">
      <c r="A6191" s="0">
        <v>164.86875</v>
      </c>
      <c r="B6191" s="0">
        <v>-179.725021</v>
      </c>
      <c r="C6191" s="0">
        <v>-47412.738281</v>
      </c>
      <c r="D6191" s="0">
        <v>22210.193359</v>
      </c>
      <c r="E6191" s="0">
        <v>-0.029989</v>
      </c>
      <c r="F6191" s="0">
        <v>9.966805</v>
      </c>
      <c r="G6191" s="0">
        <v>-0.234964</v>
      </c>
      <c r="H6191" s="0">
        <v>0.074697</v>
      </c>
      <c r="I6191" s="0">
        <v>0.013456</v>
      </c>
      <c r="J6191" s="0">
        <v>-0.027682</v>
      </c>
      <c r="K6191" s="0">
        <v>1021.949951</v>
      </c>
      <c r="L6191" s="0">
        <v>40.196404</v>
      </c>
      <c r="W6191" s="0">
        <f t="shared" si="96"/>
        <v>52357.356134835</v>
      </c>
    </row>
    <row r="6192">
      <c r="A6192" s="0">
        <v>164.88</v>
      </c>
      <c r="B6192" s="0">
        <v>-38.774853</v>
      </c>
      <c r="C6192" s="0">
        <v>-47490.609375</v>
      </c>
      <c r="D6192" s="0">
        <v>22194.398437</v>
      </c>
      <c r="E6192" s="0">
        <v>-0.01495</v>
      </c>
      <c r="F6192" s="0">
        <v>9.976768</v>
      </c>
      <c r="G6192" s="0">
        <v>-0.231225</v>
      </c>
      <c r="H6192" s="0">
        <v>0.079594</v>
      </c>
      <c r="I6192" s="0">
        <v>0.01468</v>
      </c>
      <c r="J6192" s="0">
        <v>-0.026303</v>
      </c>
      <c r="K6192" s="0">
        <v>1021.949951</v>
      </c>
      <c r="L6192" s="0">
        <v>40.196404</v>
      </c>
      <c r="W6192" s="0">
        <f t="shared" si="96"/>
        <v>52420.900452761889</v>
      </c>
    </row>
    <row r="6193">
      <c r="A6193" s="0">
        <v>164.89125</v>
      </c>
      <c r="B6193" s="0">
        <v>-128.36644</v>
      </c>
      <c r="C6193" s="0">
        <v>-47414.3125</v>
      </c>
      <c r="D6193" s="0">
        <v>22275.226562</v>
      </c>
      <c r="E6193" s="0">
        <v>-0.013383</v>
      </c>
      <c r="F6193" s="0">
        <v>9.971577</v>
      </c>
      <c r="G6193" s="0">
        <v>-0.226306</v>
      </c>
      <c r="H6193" s="0">
        <v>0.065825</v>
      </c>
      <c r="I6193" s="0">
        <v>0.013666</v>
      </c>
      <c r="J6193" s="0">
        <v>-0.022353</v>
      </c>
      <c r="K6193" s="0">
        <v>1021.949951</v>
      </c>
      <c r="L6193" s="0">
        <v>40.196404</v>
      </c>
      <c r="W6193" s="0">
        <f t="shared" si="96"/>
        <v>52386.250354258082</v>
      </c>
    </row>
    <row r="6194">
      <c r="A6194" s="0">
        <v>164.9025</v>
      </c>
      <c r="B6194" s="0">
        <v>-84.464325</v>
      </c>
      <c r="C6194" s="0">
        <v>-47502.535156</v>
      </c>
      <c r="D6194" s="0">
        <v>22269.228516</v>
      </c>
      <c r="E6194" s="0">
        <v>-0.018553</v>
      </c>
      <c r="F6194" s="0">
        <v>9.969778</v>
      </c>
      <c r="G6194" s="0">
        <v>-0.220099</v>
      </c>
      <c r="H6194" s="0">
        <v>0.051054</v>
      </c>
      <c r="I6194" s="0">
        <v>0.011237</v>
      </c>
      <c r="J6194" s="0">
        <v>-0.017918</v>
      </c>
      <c r="K6194" s="0">
        <v>1021.959961</v>
      </c>
      <c r="L6194" s="0">
        <v>40.198944</v>
      </c>
      <c r="W6194" s="0">
        <f t="shared" si="96"/>
        <v>52463.477955307542</v>
      </c>
    </row>
    <row r="6195">
      <c r="A6195" s="0">
        <v>164.91375</v>
      </c>
      <c r="B6195" s="0">
        <v>-246.620041</v>
      </c>
      <c r="C6195" s="0">
        <v>-47442.289062</v>
      </c>
      <c r="D6195" s="0">
        <v>22288.09375</v>
      </c>
      <c r="E6195" s="0">
        <v>-0.020444</v>
      </c>
      <c r="F6195" s="0">
        <v>9.971493</v>
      </c>
      <c r="G6195" s="0">
        <v>-0.22049</v>
      </c>
      <c r="H6195" s="0">
        <v>0.024945</v>
      </c>
      <c r="I6195" s="0">
        <v>0.007129</v>
      </c>
      <c r="J6195" s="0">
        <v>-0.011336</v>
      </c>
      <c r="K6195" s="0">
        <v>1021.959961</v>
      </c>
      <c r="L6195" s="0">
        <v>40.198944</v>
      </c>
      <c r="W6195" s="0">
        <f t="shared" si="96"/>
        <v>52417.465943097413</v>
      </c>
    </row>
    <row r="6196">
      <c r="A6196" s="0">
        <v>164.925</v>
      </c>
      <c r="B6196" s="0">
        <v>-179.567291</v>
      </c>
      <c r="C6196" s="0">
        <v>-47473.050781</v>
      </c>
      <c r="D6196" s="0">
        <v>22327.414062</v>
      </c>
      <c r="E6196" s="0">
        <v>-0.019444</v>
      </c>
      <c r="F6196" s="0">
        <v>9.976792</v>
      </c>
      <c r="G6196" s="0">
        <v>-0.227669</v>
      </c>
      <c r="H6196" s="0">
        <v>0.002927</v>
      </c>
      <c r="I6196" s="0">
        <v>0.005106</v>
      </c>
      <c r="J6196" s="0">
        <v>-0.005326</v>
      </c>
      <c r="K6196" s="0">
        <v>1021.959961</v>
      </c>
      <c r="L6196" s="0">
        <v>40.198944</v>
      </c>
      <c r="W6196" s="0">
        <f t="shared" si="96"/>
        <v>52461.75953552642</v>
      </c>
    </row>
    <row r="6197">
      <c r="A6197" s="0">
        <v>164.93625</v>
      </c>
      <c r="B6197" s="0">
        <v>-106.685104</v>
      </c>
      <c r="C6197" s="0">
        <v>-47480.730469</v>
      </c>
      <c r="D6197" s="0">
        <v>22221.068359</v>
      </c>
      <c r="E6197" s="0">
        <v>-0.018068</v>
      </c>
      <c r="F6197" s="0">
        <v>9.962646</v>
      </c>
      <c r="G6197" s="0">
        <v>-0.222648</v>
      </c>
      <c r="H6197" s="0">
        <v>-0.01541</v>
      </c>
      <c r="I6197" s="0">
        <v>0.003492</v>
      </c>
      <c r="J6197" s="0">
        <v>0.001046</v>
      </c>
      <c r="K6197" s="0">
        <v>1021.959961</v>
      </c>
      <c r="L6197" s="0">
        <v>40.198944</v>
      </c>
      <c r="W6197" s="0">
        <f t="shared" si="96"/>
        <v>52423.344290464636</v>
      </c>
    </row>
    <row r="6198">
      <c r="A6198" s="0">
        <v>164.9475</v>
      </c>
      <c r="B6198" s="0">
        <v>-157.974579</v>
      </c>
      <c r="C6198" s="0">
        <v>-47450.976562</v>
      </c>
      <c r="D6198" s="0">
        <v>22255.765625</v>
      </c>
      <c r="E6198" s="0">
        <v>-0.010897</v>
      </c>
      <c r="F6198" s="0">
        <v>9.977035</v>
      </c>
      <c r="G6198" s="0">
        <v>-0.233394</v>
      </c>
      <c r="H6198" s="0">
        <v>-0.029361</v>
      </c>
      <c r="I6198" s="0">
        <v>0.001242</v>
      </c>
      <c r="J6198" s="0">
        <v>0.005827</v>
      </c>
      <c r="K6198" s="0">
        <v>1021.959961</v>
      </c>
      <c r="L6198" s="0">
        <v>40.198944</v>
      </c>
      <c r="W6198" s="0">
        <f t="shared" si="96"/>
        <v>52411.251046030331</v>
      </c>
    </row>
    <row r="6199">
      <c r="A6199" s="0">
        <v>164.95875</v>
      </c>
      <c r="B6199" s="0">
        <v>-143.291885</v>
      </c>
      <c r="C6199" s="0">
        <v>-47485.023437</v>
      </c>
      <c r="D6199" s="0">
        <v>22222.541016</v>
      </c>
      <c r="E6199" s="0">
        <v>-0.024509</v>
      </c>
      <c r="F6199" s="0">
        <v>9.973204</v>
      </c>
      <c r="G6199" s="0">
        <v>-0.235128</v>
      </c>
      <c r="H6199" s="0">
        <v>-0.035906</v>
      </c>
      <c r="I6199" s="0">
        <v>-0.000322</v>
      </c>
      <c r="J6199" s="0">
        <v>0.006757</v>
      </c>
      <c r="K6199" s="0">
        <v>1021.959961</v>
      </c>
      <c r="L6199" s="0">
        <v>40.198944</v>
      </c>
      <c r="W6199" s="0">
        <f t="shared" si="96"/>
        <v>52427.944004934514</v>
      </c>
    </row>
    <row r="6200">
      <c r="A6200" s="0">
        <v>164.97</v>
      </c>
      <c r="B6200" s="0">
        <v>-327.398437</v>
      </c>
      <c r="C6200" s="0">
        <v>-47432.472656</v>
      </c>
      <c r="D6200" s="0">
        <v>22231.458984</v>
      </c>
      <c r="E6200" s="0">
        <v>-0.026133</v>
      </c>
      <c r="F6200" s="0">
        <v>9.968577</v>
      </c>
      <c r="G6200" s="0">
        <v>-0.233323</v>
      </c>
      <c r="H6200" s="0">
        <v>-0.037103</v>
      </c>
      <c r="I6200" s="0">
        <v>-0.000751</v>
      </c>
      <c r="J6200" s="0">
        <v>0.004009</v>
      </c>
      <c r="K6200" s="0">
        <v>1021.959961</v>
      </c>
      <c r="L6200" s="0">
        <v>40.198944</v>
      </c>
      <c r="W6200" s="0">
        <f t="shared" si="96"/>
        <v>52384.96368764621</v>
      </c>
    </row>
    <row r="6201">
      <c r="A6201" s="0">
        <v>164.98125</v>
      </c>
      <c r="B6201" s="0">
        <v>-213.835037</v>
      </c>
      <c r="C6201" s="0">
        <v>-47499.988281</v>
      </c>
      <c r="D6201" s="0">
        <v>22222.3125</v>
      </c>
      <c r="E6201" s="0">
        <v>-0.016031</v>
      </c>
      <c r="F6201" s="0">
        <v>9.975029</v>
      </c>
      <c r="G6201" s="0">
        <v>-0.234996</v>
      </c>
      <c r="H6201" s="0">
        <v>-0.019126</v>
      </c>
      <c r="I6201" s="0">
        <v>0.000772</v>
      </c>
      <c r="J6201" s="0">
        <v>-0.002056</v>
      </c>
      <c r="K6201" s="0">
        <v>1021.959961</v>
      </c>
      <c r="L6201" s="0">
        <v>40.198944</v>
      </c>
      <c r="W6201" s="0">
        <f t="shared" si="96"/>
        <v>52441.641707385956</v>
      </c>
    </row>
    <row r="6202">
      <c r="A6202" s="0">
        <v>164.9925</v>
      </c>
      <c r="B6202" s="0">
        <v>-182.04776</v>
      </c>
      <c r="C6202" s="0">
        <v>-47384.273437</v>
      </c>
      <c r="D6202" s="0">
        <v>22184.943359</v>
      </c>
      <c r="E6202" s="0">
        <v>-0.009402</v>
      </c>
      <c r="F6202" s="0">
        <v>9.979074</v>
      </c>
      <c r="G6202" s="0">
        <v>-0.222772</v>
      </c>
      <c r="H6202" s="0">
        <v>-0.003823</v>
      </c>
      <c r="I6202" s="0">
        <v>0.002959</v>
      </c>
      <c r="J6202" s="0">
        <v>-0.00935</v>
      </c>
      <c r="K6202" s="0">
        <v>1021.959961</v>
      </c>
      <c r="L6202" s="0">
        <v>40.198944</v>
      </c>
      <c r="W6202" s="0">
        <f t="shared" si="96"/>
        <v>52320.877500108341</v>
      </c>
    </row>
    <row r="6203">
      <c r="A6203" s="0">
        <v>165.00375</v>
      </c>
      <c r="B6203" s="0">
        <v>-236.387589</v>
      </c>
      <c r="C6203" s="0">
        <v>-47428.019531</v>
      </c>
      <c r="D6203" s="0">
        <v>22159.660156</v>
      </c>
      <c r="E6203" s="0">
        <v>-0.002418</v>
      </c>
      <c r="F6203" s="0">
        <v>9.966228</v>
      </c>
      <c r="G6203" s="0">
        <v>-0.224146</v>
      </c>
      <c r="H6203" s="0">
        <v>0.014457</v>
      </c>
      <c r="I6203" s="0">
        <v>0.00508</v>
      </c>
      <c r="J6203" s="0">
        <v>-0.015492</v>
      </c>
      <c r="K6203" s="0">
        <v>1021.959961</v>
      </c>
      <c r="L6203" s="0">
        <v>40.203827</v>
      </c>
      <c r="W6203" s="0">
        <f t="shared" si="96"/>
        <v>52350.0091113131</v>
      </c>
    </row>
    <row r="6204">
      <c r="A6204" s="0">
        <v>165.015</v>
      </c>
      <c r="B6204" s="0">
        <v>-178.649811</v>
      </c>
      <c r="C6204" s="0">
        <v>-47425.636719</v>
      </c>
      <c r="D6204" s="0">
        <v>22191.097656</v>
      </c>
      <c r="E6204" s="0">
        <v>-0.01905</v>
      </c>
      <c r="F6204" s="0">
        <v>9.975016</v>
      </c>
      <c r="G6204" s="0">
        <v>-0.21888</v>
      </c>
      <c r="H6204" s="0">
        <v>0.034931</v>
      </c>
      <c r="I6204" s="0">
        <v>0.008027</v>
      </c>
      <c r="J6204" s="0">
        <v>-0.022274</v>
      </c>
      <c r="K6204" s="0">
        <v>1021.959961</v>
      </c>
      <c r="L6204" s="0">
        <v>40.203827</v>
      </c>
      <c r="W6204" s="0">
        <f t="shared" si="96"/>
        <v>52360.937244625988</v>
      </c>
    </row>
    <row r="6205">
      <c r="A6205" s="0">
        <v>165.02625</v>
      </c>
      <c r="B6205" s="0">
        <v>-135.427826</v>
      </c>
      <c r="C6205" s="0">
        <v>-47381.457031</v>
      </c>
      <c r="D6205" s="0">
        <v>22197.806641</v>
      </c>
      <c r="E6205" s="0">
        <v>-0.018341</v>
      </c>
      <c r="F6205" s="0">
        <v>9.964272</v>
      </c>
      <c r="G6205" s="0">
        <v>-0.228155</v>
      </c>
      <c r="H6205" s="0">
        <v>0.054029</v>
      </c>
      <c r="I6205" s="0">
        <v>0.010473</v>
      </c>
      <c r="J6205" s="0">
        <v>-0.026357</v>
      </c>
      <c r="K6205" s="0">
        <v>1021.959961</v>
      </c>
      <c r="L6205" s="0">
        <v>40.203827</v>
      </c>
      <c r="W6205" s="0">
        <f t="shared" si="96"/>
        <v>52323.641222183476</v>
      </c>
    </row>
    <row r="6206">
      <c r="A6206" s="0">
        <v>165.0375</v>
      </c>
      <c r="B6206" s="0">
        <v>-234.831085</v>
      </c>
      <c r="C6206" s="0">
        <v>-47395.671875</v>
      </c>
      <c r="D6206" s="0">
        <v>22369.505859</v>
      </c>
      <c r="E6206" s="0">
        <v>-0.0171</v>
      </c>
      <c r="F6206" s="0">
        <v>9.953049</v>
      </c>
      <c r="G6206" s="0">
        <v>-0.225964</v>
      </c>
      <c r="H6206" s="0">
        <v>0.07172</v>
      </c>
      <c r="I6206" s="0">
        <v>0.012555</v>
      </c>
      <c r="J6206" s="0">
        <v>-0.028446</v>
      </c>
      <c r="K6206" s="0">
        <v>1021.959961</v>
      </c>
      <c r="L6206" s="0">
        <v>40.203827</v>
      </c>
      <c r="W6206" s="0">
        <f t="shared" si="96"/>
        <v>52409.919390292744</v>
      </c>
    </row>
    <row r="6207">
      <c r="A6207" s="0">
        <v>165.04875</v>
      </c>
      <c r="B6207" s="0">
        <v>-153.114731</v>
      </c>
      <c r="C6207" s="0">
        <v>-47332.230469</v>
      </c>
      <c r="D6207" s="0">
        <v>22309.146484</v>
      </c>
      <c r="E6207" s="0">
        <v>-0.023818</v>
      </c>
      <c r="F6207" s="0">
        <v>9.964543</v>
      </c>
      <c r="G6207" s="0">
        <v>-0.217812</v>
      </c>
      <c r="H6207" s="0">
        <v>0.075597</v>
      </c>
      <c r="I6207" s="0">
        <v>0.014013</v>
      </c>
      <c r="J6207" s="0">
        <v>-0.026036</v>
      </c>
      <c r="K6207" s="0">
        <v>1021.959961</v>
      </c>
      <c r="L6207" s="0">
        <v>40.203827</v>
      </c>
      <c r="W6207" s="0">
        <f t="shared" si="96"/>
        <v>52326.489487982573</v>
      </c>
    </row>
    <row r="6208">
      <c r="A6208" s="0">
        <v>165.06</v>
      </c>
      <c r="B6208" s="0">
        <v>-125.587036</v>
      </c>
      <c r="C6208" s="0">
        <v>-47423.703125</v>
      </c>
      <c r="D6208" s="0">
        <v>22216.109375</v>
      </c>
      <c r="E6208" s="0">
        <v>-0.025289</v>
      </c>
      <c r="F6208" s="0">
        <v>9.97478</v>
      </c>
      <c r="G6208" s="0">
        <v>-0.238568</v>
      </c>
      <c r="H6208" s="0">
        <v>0.076735</v>
      </c>
      <c r="I6208" s="0">
        <v>0.015038</v>
      </c>
      <c r="J6208" s="0">
        <v>-0.024699</v>
      </c>
      <c r="K6208" s="0">
        <v>1021.959961</v>
      </c>
      <c r="L6208" s="0">
        <v>40.203827</v>
      </c>
      <c r="W6208" s="0">
        <f t="shared" si="96"/>
        <v>52369.637252454871</v>
      </c>
    </row>
    <row r="6209">
      <c r="A6209" s="0">
        <v>165.07125</v>
      </c>
      <c r="B6209" s="0">
        <v>-258.460754</v>
      </c>
      <c r="C6209" s="0">
        <v>-47326.695312</v>
      </c>
      <c r="D6209" s="0">
        <v>22158.990234</v>
      </c>
      <c r="E6209" s="0">
        <v>-0.016417</v>
      </c>
      <c r="F6209" s="0">
        <v>9.959837</v>
      </c>
      <c r="G6209" s="0">
        <v>-0.230879</v>
      </c>
      <c r="H6209" s="0">
        <v>0.067214</v>
      </c>
      <c r="I6209" s="0">
        <v>0.013737</v>
      </c>
      <c r="J6209" s="0">
        <v>-0.02038</v>
      </c>
      <c r="K6209" s="0">
        <v>1021.959961</v>
      </c>
      <c r="L6209" s="0">
        <v>40.203827</v>
      </c>
      <c r="W6209" s="0">
        <f t="shared" si="96"/>
        <v>52258.0495168615</v>
      </c>
    </row>
    <row r="6210">
      <c r="A6210" s="0">
        <v>165.0825</v>
      </c>
      <c r="B6210" s="0">
        <v>-184.130417</v>
      </c>
      <c r="C6210" s="0">
        <v>-47393.304687</v>
      </c>
      <c r="D6210" s="0">
        <v>22172.955078</v>
      </c>
      <c r="E6210" s="0">
        <v>-0.025715</v>
      </c>
      <c r="F6210" s="0">
        <v>9.962764</v>
      </c>
      <c r="G6210" s="0">
        <v>-0.222432</v>
      </c>
      <c r="H6210" s="0">
        <v>0.051709</v>
      </c>
      <c r="I6210" s="0">
        <v>0.011364</v>
      </c>
      <c r="J6210" s="0">
        <v>-0.018961</v>
      </c>
      <c r="K6210" s="0">
        <v>1021.959961</v>
      </c>
      <c r="L6210" s="0">
        <v>40.203827</v>
      </c>
      <c r="W6210" s="0">
        <f ref="W6210:W6273" t="shared" si="97">SQRT((B6210)^2+(C6210)^2+(D6210)^2)</f>
        <v>52323.98274268012</v>
      </c>
    </row>
    <row r="6211">
      <c r="A6211" s="0">
        <v>165.09375</v>
      </c>
      <c r="B6211" s="0">
        <v>-193.946136</v>
      </c>
      <c r="C6211" s="0">
        <v>-47344.972656</v>
      </c>
      <c r="D6211" s="0">
        <v>22385.841797</v>
      </c>
      <c r="E6211" s="0">
        <v>-0.021286</v>
      </c>
      <c r="F6211" s="0">
        <v>9.977475</v>
      </c>
      <c r="G6211" s="0">
        <v>-0.229095</v>
      </c>
      <c r="H6211" s="0">
        <v>0.028063</v>
      </c>
      <c r="I6211" s="0">
        <v>0.008242</v>
      </c>
      <c r="J6211" s="0">
        <v>-0.012122</v>
      </c>
      <c r="K6211" s="0">
        <v>1021.959961</v>
      </c>
      <c r="L6211" s="0">
        <v>40.203827</v>
      </c>
      <c r="W6211" s="0">
        <f t="shared" si="97"/>
        <v>52370.888515103208</v>
      </c>
    </row>
    <row r="6212">
      <c r="A6212" s="0">
        <v>165.105</v>
      </c>
      <c r="B6212" s="0">
        <v>-232.99733</v>
      </c>
      <c r="C6212" s="0">
        <v>-47366.632812</v>
      </c>
      <c r="D6212" s="0">
        <v>22246.373047</v>
      </c>
      <c r="E6212" s="0">
        <v>-0.017793</v>
      </c>
      <c r="F6212" s="0">
        <v>9.970288</v>
      </c>
      <c r="G6212" s="0">
        <v>-0.229042</v>
      </c>
      <c r="H6212" s="0">
        <v>0.004152</v>
      </c>
      <c r="I6212" s="0">
        <v>0.005437</v>
      </c>
      <c r="J6212" s="0">
        <v>-0.004079</v>
      </c>
      <c r="K6212" s="0">
        <v>1021.949951</v>
      </c>
      <c r="L6212" s="0">
        <v>40.203827</v>
      </c>
      <c r="W6212" s="0">
        <f t="shared" si="97"/>
        <v>52331.188649302727</v>
      </c>
    </row>
    <row r="6213">
      <c r="A6213" s="0">
        <v>165.11625</v>
      </c>
      <c r="B6213" s="0">
        <v>-108.5896</v>
      </c>
      <c r="C6213" s="0">
        <v>-47408.566406</v>
      </c>
      <c r="D6213" s="0">
        <v>22294.591797</v>
      </c>
      <c r="E6213" s="0">
        <v>-0.018959</v>
      </c>
      <c r="F6213" s="0">
        <v>9.973766</v>
      </c>
      <c r="G6213" s="0">
        <v>-0.231401</v>
      </c>
      <c r="H6213" s="0">
        <v>-0.015704</v>
      </c>
      <c r="I6213" s="0">
        <v>0.004492</v>
      </c>
      <c r="J6213" s="0">
        <v>0.00203</v>
      </c>
      <c r="K6213" s="0">
        <v>1021.949951</v>
      </c>
      <c r="L6213" s="0">
        <v>40.203827</v>
      </c>
      <c r="W6213" s="0">
        <f t="shared" si="97"/>
        <v>52389.243015796666</v>
      </c>
    </row>
    <row r="6214">
      <c r="A6214" s="0">
        <v>165.1275</v>
      </c>
      <c r="B6214" s="0">
        <v>-260.315369</v>
      </c>
      <c r="C6214" s="0">
        <v>-47335.621094</v>
      </c>
      <c r="D6214" s="0">
        <v>22162.476562</v>
      </c>
      <c r="E6214" s="0">
        <v>-0.014784</v>
      </c>
      <c r="F6214" s="0">
        <v>9.969</v>
      </c>
      <c r="G6214" s="0">
        <v>-0.235196</v>
      </c>
      <c r="H6214" s="0">
        <v>-0.028408</v>
      </c>
      <c r="I6214" s="0">
        <v>0.00114</v>
      </c>
      <c r="J6214" s="0">
        <v>0.005691</v>
      </c>
      <c r="K6214" s="0">
        <v>1021.949951</v>
      </c>
      <c r="L6214" s="0">
        <v>40.203827</v>
      </c>
      <c r="W6214" s="0">
        <f t="shared" si="97"/>
        <v>52267.620529418353</v>
      </c>
    </row>
    <row r="6215">
      <c r="A6215" s="0">
        <v>165.13875</v>
      </c>
      <c r="B6215" s="0">
        <v>-117.147728</v>
      </c>
      <c r="C6215" s="0">
        <v>-47405.175781</v>
      </c>
      <c r="D6215" s="0">
        <v>22164.271484</v>
      </c>
      <c r="E6215" s="0">
        <v>-0.013332</v>
      </c>
      <c r="F6215" s="0">
        <v>9.971094</v>
      </c>
      <c r="G6215" s="0">
        <v>-0.232725</v>
      </c>
      <c r="H6215" s="0">
        <v>-0.032444</v>
      </c>
      <c r="I6215" s="0">
        <v>-0.00014</v>
      </c>
      <c r="J6215" s="0">
        <v>0.005383</v>
      </c>
      <c r="K6215" s="0">
        <v>1021.949951</v>
      </c>
      <c r="L6215" s="0">
        <v>40.203827</v>
      </c>
      <c r="W6215" s="0">
        <f t="shared" si="97"/>
        <v>52330.86417052694</v>
      </c>
    </row>
    <row r="6216">
      <c r="A6216" s="0">
        <v>165.15</v>
      </c>
      <c r="B6216" s="0">
        <v>-295.838135</v>
      </c>
      <c r="C6216" s="0">
        <v>-47298.121094</v>
      </c>
      <c r="D6216" s="0">
        <v>22275.605469</v>
      </c>
      <c r="E6216" s="0">
        <v>-0.02233</v>
      </c>
      <c r="F6216" s="0">
        <v>9.95817</v>
      </c>
      <c r="G6216" s="0">
        <v>-0.231777</v>
      </c>
      <c r="H6216" s="0">
        <v>-0.037893</v>
      </c>
      <c r="I6216" s="0">
        <v>-0.001212</v>
      </c>
      <c r="J6216" s="0">
        <v>0.005782</v>
      </c>
      <c r="K6216" s="0">
        <v>1021.949951</v>
      </c>
      <c r="L6216" s="0">
        <v>40.203827</v>
      </c>
      <c r="W6216" s="0">
        <f t="shared" si="97"/>
        <v>52281.950788349037</v>
      </c>
    </row>
    <row r="6217">
      <c r="A6217" s="0">
        <v>165.16125</v>
      </c>
      <c r="B6217" s="0">
        <v>-247.942291</v>
      </c>
      <c r="C6217" s="0">
        <v>-47372.285156</v>
      </c>
      <c r="D6217" s="0">
        <v>22109.173828</v>
      </c>
      <c r="E6217" s="0">
        <v>-0.016179</v>
      </c>
      <c r="F6217" s="0">
        <v>9.984369</v>
      </c>
      <c r="G6217" s="0">
        <v>-0.23812</v>
      </c>
      <c r="H6217" s="0">
        <v>-0.027711</v>
      </c>
      <c r="I6217" s="0">
        <v>-7.615431E-06</v>
      </c>
      <c r="J6217" s="0">
        <v>0.000215</v>
      </c>
      <c r="K6217" s="0">
        <v>1021.949951</v>
      </c>
      <c r="L6217" s="0">
        <v>40.203827</v>
      </c>
      <c r="W6217" s="0">
        <f t="shared" si="97"/>
        <v>52278.20237572983</v>
      </c>
    </row>
    <row r="6218">
      <c r="A6218" s="0">
        <v>165.1725</v>
      </c>
      <c r="B6218" s="0">
        <v>-182.665649</v>
      </c>
      <c r="C6218" s="0">
        <v>-47282.28125</v>
      </c>
      <c r="D6218" s="0">
        <v>22028.072266</v>
      </c>
      <c r="E6218" s="0">
        <v>-0.017225</v>
      </c>
      <c r="F6218" s="0">
        <v>9.981023</v>
      </c>
      <c r="G6218" s="0">
        <v>-0.240117</v>
      </c>
      <c r="H6218" s="0">
        <v>-0.007243</v>
      </c>
      <c r="I6218" s="0">
        <v>0.00257</v>
      </c>
      <c r="J6218" s="0">
        <v>-0.00733</v>
      </c>
      <c r="K6218" s="0">
        <v>1021.949951</v>
      </c>
      <c r="L6218" s="0">
        <v>40.203827</v>
      </c>
      <c r="W6218" s="0">
        <f t="shared" si="97"/>
        <v>52162.088289288651</v>
      </c>
    </row>
    <row r="6219">
      <c r="A6219" s="0">
        <v>165.18375</v>
      </c>
      <c r="B6219" s="0">
        <v>-210.746674</v>
      </c>
      <c r="C6219" s="0">
        <v>-47327.449219</v>
      </c>
      <c r="D6219" s="0">
        <v>22127.583984</v>
      </c>
      <c r="E6219" s="0">
        <v>-0.008792</v>
      </c>
      <c r="F6219" s="0">
        <v>9.971375</v>
      </c>
      <c r="G6219" s="0">
        <v>-0.233172</v>
      </c>
      <c r="H6219" s="0">
        <v>0.016328</v>
      </c>
      <c r="I6219" s="0">
        <v>0.005693</v>
      </c>
      <c r="J6219" s="0">
        <v>-0.016662</v>
      </c>
      <c r="K6219" s="0">
        <v>1021.949951</v>
      </c>
      <c r="L6219" s="0">
        <v>40.203827</v>
      </c>
      <c r="W6219" s="0">
        <f t="shared" si="97"/>
        <v>52245.208744023592</v>
      </c>
    </row>
    <row r="6220">
      <c r="A6220" s="0">
        <v>165.195</v>
      </c>
      <c r="B6220" s="0">
        <v>-110.724854</v>
      </c>
      <c r="C6220" s="0">
        <v>-47339.578125</v>
      </c>
      <c r="D6220" s="0">
        <v>22146.386719</v>
      </c>
      <c r="E6220" s="0">
        <v>-0.021491</v>
      </c>
      <c r="F6220" s="0">
        <v>9.97548</v>
      </c>
      <c r="G6220" s="0">
        <v>-0.22918</v>
      </c>
      <c r="H6220" s="0">
        <v>0.037682</v>
      </c>
      <c r="I6220" s="0">
        <v>0.008328</v>
      </c>
      <c r="J6220" s="0">
        <v>-0.022016</v>
      </c>
      <c r="K6220" s="0">
        <v>1021.949951</v>
      </c>
      <c r="L6220" s="0">
        <v>40.203827</v>
      </c>
      <c r="W6220" s="0">
        <f t="shared" si="97"/>
        <v>52263.8532999029</v>
      </c>
    </row>
    <row r="6221">
      <c r="A6221" s="0">
        <v>165.20625</v>
      </c>
      <c r="B6221" s="0">
        <v>-180.248489</v>
      </c>
      <c r="C6221" s="0">
        <v>-47250.144531</v>
      </c>
      <c r="D6221" s="0">
        <v>22097.201172</v>
      </c>
      <c r="E6221" s="0">
        <v>-0.033295</v>
      </c>
      <c r="F6221" s="0">
        <v>9.972214</v>
      </c>
      <c r="G6221" s="0">
        <v>-0.251493</v>
      </c>
      <c r="H6221" s="0">
        <v>0.057961</v>
      </c>
      <c r="I6221" s="0">
        <v>0.010911</v>
      </c>
      <c r="J6221" s="0">
        <v>-0.026332</v>
      </c>
      <c r="K6221" s="0">
        <v>1021.929993</v>
      </c>
      <c r="L6221" s="0">
        <v>40.201286</v>
      </c>
      <c r="W6221" s="0">
        <f t="shared" si="97"/>
        <v>52162.198452078439</v>
      </c>
    </row>
    <row r="6222">
      <c r="A6222" s="0">
        <v>165.2175</v>
      </c>
      <c r="B6222" s="0">
        <v>-167.629211</v>
      </c>
      <c r="C6222" s="0">
        <v>-47344.542969</v>
      </c>
      <c r="D6222" s="0">
        <v>22164.039062</v>
      </c>
      <c r="E6222" s="0">
        <v>-0.025492</v>
      </c>
      <c r="F6222" s="0">
        <v>9.967044</v>
      </c>
      <c r="G6222" s="0">
        <v>-0.229075</v>
      </c>
      <c r="H6222" s="0">
        <v>0.07294</v>
      </c>
      <c r="I6222" s="0">
        <v>0.013297</v>
      </c>
      <c r="J6222" s="0">
        <v>-0.027319</v>
      </c>
      <c r="K6222" s="0">
        <v>1021.929993</v>
      </c>
      <c r="L6222" s="0">
        <v>40.201286</v>
      </c>
      <c r="W6222" s="0">
        <f t="shared" si="97"/>
        <v>52275.983740506788</v>
      </c>
    </row>
    <row r="6223">
      <c r="A6223" s="0">
        <v>165.22875</v>
      </c>
      <c r="B6223" s="0">
        <v>-218.942215</v>
      </c>
      <c r="C6223" s="0">
        <v>-47262.347656</v>
      </c>
      <c r="D6223" s="0">
        <v>22263.033203</v>
      </c>
      <c r="E6223" s="0">
        <v>-0.007884</v>
      </c>
      <c r="F6223" s="0">
        <v>9.969728</v>
      </c>
      <c r="G6223" s="0">
        <v>-0.231482</v>
      </c>
      <c r="H6223" s="0">
        <v>0.076142</v>
      </c>
      <c r="I6223" s="0">
        <v>0.014346</v>
      </c>
      <c r="J6223" s="0">
        <v>-0.027754</v>
      </c>
      <c r="K6223" s="0">
        <v>1021.929993</v>
      </c>
      <c r="L6223" s="0">
        <v>40.201286</v>
      </c>
      <c r="W6223" s="0">
        <f t="shared" si="97"/>
        <v>52243.852165092096</v>
      </c>
    </row>
    <row r="6224">
      <c r="A6224" s="0">
        <v>165.24</v>
      </c>
      <c r="B6224" s="0">
        <v>-101.003052</v>
      </c>
      <c r="C6224" s="0">
        <v>-47341.503906</v>
      </c>
      <c r="D6224" s="0">
        <v>22141.429687</v>
      </c>
      <c r="E6224" s="0">
        <v>-0.000473</v>
      </c>
      <c r="F6224" s="0">
        <v>9.967705</v>
      </c>
      <c r="G6224" s="0">
        <v>-0.245624</v>
      </c>
      <c r="H6224" s="0">
        <v>0.079404</v>
      </c>
      <c r="I6224" s="0">
        <v>0.014998</v>
      </c>
      <c r="J6224" s="0">
        <v>-0.025481</v>
      </c>
      <c r="K6224" s="0">
        <v>1021.929993</v>
      </c>
      <c r="L6224" s="0">
        <v>40.201286</v>
      </c>
      <c r="W6224" s="0">
        <f t="shared" si="97"/>
        <v>52263.477709416649</v>
      </c>
    </row>
    <row r="6225">
      <c r="A6225" s="0">
        <v>165.25125</v>
      </c>
      <c r="B6225" s="0">
        <v>-213.242889</v>
      </c>
      <c r="C6225" s="0">
        <v>-47229.421875</v>
      </c>
      <c r="D6225" s="0">
        <v>22179.884766</v>
      </c>
      <c r="E6225" s="0">
        <v>-0.013925</v>
      </c>
      <c r="F6225" s="0">
        <v>9.971964</v>
      </c>
      <c r="G6225" s="0">
        <v>-0.241759</v>
      </c>
      <c r="H6225" s="0">
        <v>0.06429</v>
      </c>
      <c r="I6225" s="0">
        <v>0.012548</v>
      </c>
      <c r="J6225" s="0">
        <v>-0.020761</v>
      </c>
      <c r="K6225" s="0">
        <v>1021.929993</v>
      </c>
      <c r="L6225" s="0">
        <v>40.201286</v>
      </c>
      <c r="W6225" s="0">
        <f t="shared" si="97"/>
        <v>52178.645549779045</v>
      </c>
    </row>
    <row r="6226">
      <c r="A6226" s="0">
        <v>165.2625</v>
      </c>
      <c r="B6226" s="0">
        <v>-208.979446</v>
      </c>
      <c r="C6226" s="0">
        <v>-47357.007812</v>
      </c>
      <c r="D6226" s="0">
        <v>22193.964844</v>
      </c>
      <c r="E6226" s="0">
        <v>-0.012812</v>
      </c>
      <c r="F6226" s="0">
        <v>9.985108</v>
      </c>
      <c r="G6226" s="0">
        <v>-0.222575</v>
      </c>
      <c r="H6226" s="0">
        <v>0.047724</v>
      </c>
      <c r="I6226" s="0">
        <v>0.011566</v>
      </c>
      <c r="J6226" s="0">
        <v>-0.015178</v>
      </c>
      <c r="K6226" s="0">
        <v>1021.929993</v>
      </c>
      <c r="L6226" s="0">
        <v>40.201286</v>
      </c>
      <c r="W6226" s="0">
        <f t="shared" si="97"/>
        <v>52300.114118531215</v>
      </c>
    </row>
    <row r="6227">
      <c r="A6227" s="0">
        <v>165.27375</v>
      </c>
      <c r="B6227" s="0">
        <v>-180.858414</v>
      </c>
      <c r="C6227" s="0">
        <v>-47297.207031</v>
      </c>
      <c r="D6227" s="0">
        <v>22195.515625</v>
      </c>
      <c r="E6227" s="0">
        <v>-0.015414</v>
      </c>
      <c r="F6227" s="0">
        <v>9.969913</v>
      </c>
      <c r="G6227" s="0">
        <v>-0.226764</v>
      </c>
      <c r="H6227" s="0">
        <v>0.033458</v>
      </c>
      <c r="I6227" s="0">
        <v>0.009888</v>
      </c>
      <c r="J6227" s="0">
        <v>-0.013625</v>
      </c>
      <c r="K6227" s="0">
        <v>1021.929993</v>
      </c>
      <c r="L6227" s="0">
        <v>40.201286</v>
      </c>
      <c r="W6227" s="0">
        <f t="shared" si="97"/>
        <v>52246.525401779676</v>
      </c>
    </row>
    <row r="6228">
      <c r="A6228" s="0">
        <v>165.285</v>
      </c>
      <c r="B6228" s="0">
        <v>-337.771912</v>
      </c>
      <c r="C6228" s="0">
        <v>-47304.195312</v>
      </c>
      <c r="D6228" s="0">
        <v>22182.583984</v>
      </c>
      <c r="E6228" s="0">
        <v>-0.014</v>
      </c>
      <c r="F6228" s="0">
        <v>9.9644</v>
      </c>
      <c r="G6228" s="0">
        <v>-0.224422</v>
      </c>
      <c r="H6228" s="0">
        <v>0.004737</v>
      </c>
      <c r="I6228" s="0">
        <v>0.00636</v>
      </c>
      <c r="J6228" s="0">
        <v>-0.00458</v>
      </c>
      <c r="K6228" s="0">
        <v>1021.929993</v>
      </c>
      <c r="L6228" s="0">
        <v>40.201286</v>
      </c>
      <c r="W6228" s="0">
        <f t="shared" si="97"/>
        <v>52248.138877739875</v>
      </c>
    </row>
    <row r="6229">
      <c r="A6229" s="0">
        <v>165.29625</v>
      </c>
      <c r="B6229" s="0">
        <v>-173.043854</v>
      </c>
      <c r="C6229" s="0">
        <v>-47343.703125</v>
      </c>
      <c r="D6229" s="0">
        <v>22065.951172</v>
      </c>
      <c r="E6229" s="0">
        <v>-0.012793</v>
      </c>
      <c r="F6229" s="0">
        <v>9.964359</v>
      </c>
      <c r="G6229" s="0">
        <v>-0.219081</v>
      </c>
      <c r="H6229" s="0">
        <v>-0.016459</v>
      </c>
      <c r="I6229" s="0">
        <v>0.00436</v>
      </c>
      <c r="J6229" s="0">
        <v>0.001686</v>
      </c>
      <c r="K6229" s="0">
        <v>1021.929993</v>
      </c>
      <c r="L6229" s="0">
        <v>40.201286</v>
      </c>
      <c r="W6229" s="0">
        <f t="shared" si="97"/>
        <v>52233.728288229919</v>
      </c>
    </row>
    <row r="6230">
      <c r="A6230" s="0">
        <v>165.3075</v>
      </c>
      <c r="B6230" s="0">
        <v>-140.223236</v>
      </c>
      <c r="C6230" s="0">
        <v>-47282.664062</v>
      </c>
      <c r="D6230" s="0">
        <v>22082.828125</v>
      </c>
      <c r="E6230" s="0">
        <v>-0.009994</v>
      </c>
      <c r="F6230" s="0">
        <v>9.967165</v>
      </c>
      <c r="G6230" s="0">
        <v>-0.230224</v>
      </c>
      <c r="H6230" s="0">
        <v>-0.032956</v>
      </c>
      <c r="I6230" s="0">
        <v>0.001148</v>
      </c>
      <c r="J6230" s="0">
        <v>0.006848</v>
      </c>
      <c r="K6230" s="0">
        <v>1021.940002</v>
      </c>
      <c r="L6230" s="0">
        <v>40.20871</v>
      </c>
      <c r="W6230" s="0">
        <f t="shared" si="97"/>
        <v>52185.450858971722</v>
      </c>
    </row>
    <row r="6231">
      <c r="A6231" s="0">
        <v>165.31875</v>
      </c>
      <c r="B6231" s="0">
        <v>-139.585022</v>
      </c>
      <c r="C6231" s="0">
        <v>-47353.570312</v>
      </c>
      <c r="D6231" s="0">
        <v>22212.732422</v>
      </c>
      <c r="E6231" s="0">
        <v>-0.016037</v>
      </c>
      <c r="F6231" s="0">
        <v>9.9684</v>
      </c>
      <c r="G6231" s="0">
        <v>-0.220329</v>
      </c>
      <c r="H6231" s="0">
        <v>-0.039396</v>
      </c>
      <c r="I6231" s="0">
        <v>-0.001178</v>
      </c>
      <c r="J6231" s="0">
        <v>0.0079</v>
      </c>
      <c r="K6231" s="0">
        <v>1021.940002</v>
      </c>
      <c r="L6231" s="0">
        <v>40.20871</v>
      </c>
      <c r="W6231" s="0">
        <f t="shared" si="97"/>
        <v>52304.737710108682</v>
      </c>
    </row>
    <row r="6232">
      <c r="A6232" s="0">
        <v>165.33</v>
      </c>
      <c r="B6232" s="0">
        <v>-69.418854</v>
      </c>
      <c r="C6232" s="0">
        <v>-47242.597656</v>
      </c>
      <c r="D6232" s="0">
        <v>22096.085937</v>
      </c>
      <c r="E6232" s="0">
        <v>-0.010825</v>
      </c>
      <c r="F6232" s="0">
        <v>9.967341</v>
      </c>
      <c r="G6232" s="0">
        <v>-0.215356</v>
      </c>
      <c r="H6232" s="0">
        <v>-0.040329</v>
      </c>
      <c r="I6232" s="0">
        <v>-0.000476</v>
      </c>
      <c r="J6232" s="0">
        <v>0.006582</v>
      </c>
      <c r="K6232" s="0">
        <v>1021.940002</v>
      </c>
      <c r="L6232" s="0">
        <v>40.20871</v>
      </c>
      <c r="W6232" s="0">
        <f t="shared" si="97"/>
        <v>52154.624588805891</v>
      </c>
    </row>
    <row r="6233">
      <c r="A6233" s="0">
        <v>165.34125</v>
      </c>
      <c r="B6233" s="0">
        <v>-237.286835</v>
      </c>
      <c r="C6233" s="0">
        <v>-47351.671875</v>
      </c>
      <c r="D6233" s="0">
        <v>22213.777344</v>
      </c>
      <c r="E6233" s="0">
        <v>-0.018488</v>
      </c>
      <c r="F6233" s="0">
        <v>9.973615</v>
      </c>
      <c r="G6233" s="0">
        <v>-0.232352</v>
      </c>
      <c r="H6233" s="0">
        <v>-0.024697</v>
      </c>
      <c r="I6233" s="0">
        <v>0.000618</v>
      </c>
      <c r="J6233" s="0">
        <v>-0.000283</v>
      </c>
      <c r="K6233" s="0">
        <v>1021.940002</v>
      </c>
      <c r="L6233" s="0">
        <v>40.20871</v>
      </c>
      <c r="W6233" s="0">
        <f t="shared" si="97"/>
        <v>52303.814758471854</v>
      </c>
    </row>
    <row r="6234">
      <c r="A6234" s="0">
        <v>165.3525</v>
      </c>
      <c r="B6234" s="0">
        <v>-94.907761</v>
      </c>
      <c r="C6234" s="0">
        <v>-47286.5</v>
      </c>
      <c r="D6234" s="0">
        <v>22190.28125</v>
      </c>
      <c r="E6234" s="0">
        <v>-0.011854</v>
      </c>
      <c r="F6234" s="0">
        <v>9.97046</v>
      </c>
      <c r="G6234" s="0">
        <v>-0.234414</v>
      </c>
      <c r="H6234" s="0">
        <v>-0.011511</v>
      </c>
      <c r="I6234" s="0">
        <v>0.001656</v>
      </c>
      <c r="J6234" s="0">
        <v>-0.004841</v>
      </c>
      <c r="K6234" s="0">
        <v>1021.940002</v>
      </c>
      <c r="L6234" s="0">
        <v>40.20871</v>
      </c>
      <c r="W6234" s="0">
        <f t="shared" si="97"/>
        <v>52234.382083903314</v>
      </c>
    </row>
    <row r="6235">
      <c r="A6235" s="0">
        <v>165.36375</v>
      </c>
      <c r="B6235" s="0">
        <v>-226.439758</v>
      </c>
      <c r="C6235" s="0">
        <v>-47348.613281</v>
      </c>
      <c r="D6235" s="0">
        <v>22235.109375</v>
      </c>
      <c r="E6235" s="0">
        <v>-0.012923</v>
      </c>
      <c r="F6235" s="0">
        <v>9.964932</v>
      </c>
      <c r="G6235" s="0">
        <v>-0.232339</v>
      </c>
      <c r="H6235" s="0">
        <v>0.01246</v>
      </c>
      <c r="I6235" s="0">
        <v>0.00462</v>
      </c>
      <c r="J6235" s="0">
        <v>-0.01543</v>
      </c>
      <c r="K6235" s="0">
        <v>1021.940002</v>
      </c>
      <c r="L6235" s="0">
        <v>40.20871</v>
      </c>
      <c r="W6235" s="0">
        <f t="shared" si="97"/>
        <v>52310.061589678</v>
      </c>
    </row>
    <row r="6236">
      <c r="A6236" s="0">
        <v>165.375</v>
      </c>
      <c r="B6236" s="0">
        <v>-76.817505</v>
      </c>
      <c r="C6236" s="0">
        <v>-47297.945312</v>
      </c>
      <c r="D6236" s="0">
        <v>22257.746094</v>
      </c>
      <c r="E6236" s="0">
        <v>-0.022446</v>
      </c>
      <c r="F6236" s="0">
        <v>9.961591</v>
      </c>
      <c r="G6236" s="0">
        <v>-0.223331</v>
      </c>
      <c r="H6236" s="0">
        <v>0.036372</v>
      </c>
      <c r="I6236" s="0">
        <v>0.007536</v>
      </c>
      <c r="J6236" s="0">
        <v>-0.022971</v>
      </c>
      <c r="K6236" s="0">
        <v>1021.940002</v>
      </c>
      <c r="L6236" s="0">
        <v>40.20871</v>
      </c>
      <c r="W6236" s="0">
        <f t="shared" si="97"/>
        <v>52273.404259250128</v>
      </c>
    </row>
    <row r="6237">
      <c r="A6237" s="0">
        <v>165.38625</v>
      </c>
      <c r="B6237" s="0">
        <v>-98.63942</v>
      </c>
      <c r="C6237" s="0">
        <v>-47271.589844</v>
      </c>
      <c r="D6237" s="0">
        <v>22211.380859</v>
      </c>
      <c r="E6237" s="0">
        <v>-0.016243</v>
      </c>
      <c r="F6237" s="0">
        <v>9.963862</v>
      </c>
      <c r="G6237" s="0">
        <v>-0.23026</v>
      </c>
      <c r="H6237" s="0">
        <v>0.052515</v>
      </c>
      <c r="I6237" s="0">
        <v>0.009949</v>
      </c>
      <c r="J6237" s="0">
        <v>-0.025372</v>
      </c>
      <c r="K6237" s="0">
        <v>1021.940002</v>
      </c>
      <c r="L6237" s="0">
        <v>40.20871</v>
      </c>
      <c r="W6237" s="0">
        <f t="shared" si="97"/>
        <v>52229.860958824058</v>
      </c>
    </row>
    <row r="6238">
      <c r="A6238" s="0">
        <v>165.3975</v>
      </c>
      <c r="B6238" s="0">
        <v>-199.411133</v>
      </c>
      <c r="C6238" s="0">
        <v>-47340.511719</v>
      </c>
      <c r="D6238" s="0">
        <v>22170.988281</v>
      </c>
      <c r="E6238" s="0">
        <v>-0.020567</v>
      </c>
      <c r="F6238" s="0">
        <v>9.963184</v>
      </c>
      <c r="G6238" s="0">
        <v>-0.233194</v>
      </c>
      <c r="H6238" s="0">
        <v>0.071463</v>
      </c>
      <c r="I6238" s="0">
        <v>0.012152</v>
      </c>
      <c r="J6238" s="0">
        <v>-0.028068</v>
      </c>
      <c r="K6238" s="0">
        <v>1021.940002</v>
      </c>
      <c r="L6238" s="0">
        <v>40.20871</v>
      </c>
      <c r="W6238" s="0">
        <f t="shared" si="97"/>
        <v>52275.39130387242</v>
      </c>
    </row>
    <row r="6239">
      <c r="A6239" s="0">
        <v>165.40875</v>
      </c>
      <c r="B6239" s="0">
        <v>-289.041077</v>
      </c>
      <c r="C6239" s="0">
        <v>-47209.058594</v>
      </c>
      <c r="D6239" s="0">
        <v>22248.580078</v>
      </c>
      <c r="E6239" s="0">
        <v>-0.01952</v>
      </c>
      <c r="F6239" s="0">
        <v>9.961785</v>
      </c>
      <c r="G6239" s="0">
        <v>-0.233781</v>
      </c>
      <c r="H6239" s="0">
        <v>0.077072</v>
      </c>
      <c r="I6239" s="0">
        <v>0.014013</v>
      </c>
      <c r="J6239" s="0">
        <v>-0.028078</v>
      </c>
      <c r="K6239" s="0">
        <v>1021.940002</v>
      </c>
      <c r="L6239" s="0">
        <v>40.206169</v>
      </c>
      <c r="W6239" s="0">
        <f t="shared" si="97"/>
        <v>52189.827299609809</v>
      </c>
    </row>
    <row r="6240">
      <c r="A6240" s="0">
        <v>165.42</v>
      </c>
      <c r="B6240" s="0">
        <v>-237.513229</v>
      </c>
      <c r="C6240" s="0">
        <v>-47316.304687</v>
      </c>
      <c r="D6240" s="0">
        <v>22194.267578</v>
      </c>
      <c r="E6240" s="0">
        <v>-0.014846</v>
      </c>
      <c r="F6240" s="0">
        <v>9.967569</v>
      </c>
      <c r="G6240" s="0">
        <v>-0.240025</v>
      </c>
      <c r="H6240" s="0">
        <v>0.079556</v>
      </c>
      <c r="I6240" s="0">
        <v>0.01491</v>
      </c>
      <c r="J6240" s="0">
        <v>-0.025885</v>
      </c>
      <c r="K6240" s="0">
        <v>1021.940002</v>
      </c>
      <c r="L6240" s="0">
        <v>40.206169</v>
      </c>
      <c r="W6240" s="0">
        <f t="shared" si="97"/>
        <v>52263.511316126</v>
      </c>
    </row>
    <row r="6241">
      <c r="A6241" s="0">
        <v>165.43125</v>
      </c>
      <c r="B6241" s="0">
        <v>-248.977158</v>
      </c>
      <c r="C6241" s="0">
        <v>-47215.277344</v>
      </c>
      <c r="D6241" s="0">
        <v>22128.765625</v>
      </c>
      <c r="E6241" s="0">
        <v>-0.01172</v>
      </c>
      <c r="F6241" s="0">
        <v>9.964031</v>
      </c>
      <c r="G6241" s="0">
        <v>-0.232341</v>
      </c>
      <c r="H6241" s="0">
        <v>0.065201</v>
      </c>
      <c r="I6241" s="0">
        <v>0.013053</v>
      </c>
      <c r="J6241" s="0">
        <v>-0.02124</v>
      </c>
      <c r="K6241" s="0">
        <v>1021.940002</v>
      </c>
      <c r="L6241" s="0">
        <v>40.206169</v>
      </c>
      <c r="W6241" s="0">
        <f t="shared" si="97"/>
        <v>52144.2870541177</v>
      </c>
    </row>
    <row r="6242">
      <c r="A6242" s="0">
        <v>165.4425</v>
      </c>
      <c r="B6242" s="0">
        <v>-277.90802</v>
      </c>
      <c r="C6242" s="0">
        <v>-47317.613281</v>
      </c>
      <c r="D6242" s="0">
        <v>22099.914062</v>
      </c>
      <c r="E6242" s="0">
        <v>-0.012542</v>
      </c>
      <c r="F6242" s="0">
        <v>9.970984</v>
      </c>
      <c r="G6242" s="0">
        <v>-0.220477</v>
      </c>
      <c r="H6242" s="0">
        <v>0.05334</v>
      </c>
      <c r="I6242" s="0">
        <v>0.011816</v>
      </c>
      <c r="J6242" s="0">
        <v>-0.018021</v>
      </c>
      <c r="K6242" s="0">
        <v>1021.940002</v>
      </c>
      <c r="L6242" s="0">
        <v>40.206169</v>
      </c>
      <c r="W6242" s="0">
        <f t="shared" si="97"/>
        <v>52224.897903448633</v>
      </c>
    </row>
    <row r="6243">
      <c r="A6243" s="0">
        <v>165.45375</v>
      </c>
      <c r="B6243" s="0">
        <v>-153.194397</v>
      </c>
      <c r="C6243" s="0">
        <v>-47254.421875</v>
      </c>
      <c r="D6243" s="0">
        <v>22216.130859</v>
      </c>
      <c r="E6243" s="0">
        <v>-0.023148</v>
      </c>
      <c r="F6243" s="0">
        <v>9.959119</v>
      </c>
      <c r="G6243" s="0">
        <v>-0.236131</v>
      </c>
      <c r="H6243" s="0">
        <v>0.035056</v>
      </c>
      <c r="I6243" s="0">
        <v>0.010596</v>
      </c>
      <c r="J6243" s="0">
        <v>-0.013614</v>
      </c>
      <c r="K6243" s="0">
        <v>1021.940002</v>
      </c>
      <c r="L6243" s="0">
        <v>40.206169</v>
      </c>
      <c r="W6243" s="0">
        <f t="shared" si="97"/>
        <v>52216.475614579373</v>
      </c>
    </row>
    <row r="6244">
      <c r="A6244" s="0">
        <v>165.465</v>
      </c>
      <c r="B6244" s="0">
        <v>-191.196732</v>
      </c>
      <c r="C6244" s="0">
        <v>-47266.550781</v>
      </c>
      <c r="D6244" s="0">
        <v>22073.294922</v>
      </c>
      <c r="E6244" s="0">
        <v>-0.018489</v>
      </c>
      <c r="F6244" s="0">
        <v>9.959623</v>
      </c>
      <c r="G6244" s="0">
        <v>-0.234026</v>
      </c>
      <c r="H6244" s="0">
        <v>0.012104</v>
      </c>
      <c r="I6244" s="0">
        <v>0.008036</v>
      </c>
      <c r="J6244" s="0">
        <v>-0.007393</v>
      </c>
      <c r="K6244" s="0">
        <v>1021.940002</v>
      </c>
      <c r="L6244" s="0">
        <v>40.206169</v>
      </c>
      <c r="W6244" s="0">
        <f t="shared" si="97"/>
        <v>52166.97928418676</v>
      </c>
    </row>
    <row r="6245">
      <c r="A6245" s="0">
        <v>165.47625</v>
      </c>
      <c r="B6245" s="0">
        <v>-207.323395</v>
      </c>
      <c r="C6245" s="0">
        <v>-47270.964844</v>
      </c>
      <c r="D6245" s="0">
        <v>22237.306641</v>
      </c>
      <c r="E6245" s="0">
        <v>-0.014107</v>
      </c>
      <c r="F6245" s="0">
        <v>9.959138</v>
      </c>
      <c r="G6245" s="0">
        <v>-0.215686</v>
      </c>
      <c r="H6245" s="0">
        <v>-0.013723</v>
      </c>
      <c r="I6245" s="0">
        <v>0.003507</v>
      </c>
      <c r="J6245" s="0">
        <v>-0.000508</v>
      </c>
      <c r="K6245" s="0">
        <v>1021.940002</v>
      </c>
      <c r="L6245" s="0">
        <v>40.206169</v>
      </c>
      <c r="W6245" s="0">
        <f t="shared" si="97"/>
        <v>52240.644204667507</v>
      </c>
    </row>
    <row r="6246">
      <c r="A6246" s="0">
        <v>165.4875</v>
      </c>
      <c r="B6246" s="0">
        <v>-143.284714</v>
      </c>
      <c r="C6246" s="0">
        <v>-47192.605469</v>
      </c>
      <c r="D6246" s="0">
        <v>22201.285156</v>
      </c>
      <c r="E6246" s="0">
        <v>-0.02183</v>
      </c>
      <c r="F6246" s="0">
        <v>9.958839</v>
      </c>
      <c r="G6246" s="0">
        <v>-0.214962</v>
      </c>
      <c r="H6246" s="0">
        <v>-0.033781</v>
      </c>
      <c r="I6246" s="0">
        <v>0.000448</v>
      </c>
      <c r="J6246" s="0">
        <v>0.006892</v>
      </c>
      <c r="K6246" s="0">
        <v>1021.940002</v>
      </c>
      <c r="L6246" s="0">
        <v>40.206169</v>
      </c>
      <c r="W6246" s="0">
        <f t="shared" si="97"/>
        <v>52154.190666139</v>
      </c>
    </row>
    <row r="6247">
      <c r="A6247" s="0">
        <v>165.49875</v>
      </c>
      <c r="B6247" s="0">
        <v>-249.225494</v>
      </c>
      <c r="C6247" s="0">
        <v>-47271.535156</v>
      </c>
      <c r="D6247" s="0">
        <v>22153.896484</v>
      </c>
      <c r="E6247" s="0">
        <v>-0.028769</v>
      </c>
      <c r="F6247" s="0">
        <v>9.968393</v>
      </c>
      <c r="G6247" s="0">
        <v>-0.236662</v>
      </c>
      <c r="H6247" s="0">
        <v>-0.036117</v>
      </c>
      <c r="I6247" s="0">
        <v>-0.00037</v>
      </c>
      <c r="J6247" s="0">
        <v>0.005613</v>
      </c>
      <c r="K6247" s="0">
        <v>1021.940002</v>
      </c>
      <c r="L6247" s="0">
        <v>40.206169</v>
      </c>
      <c r="W6247" s="0">
        <f t="shared" si="97"/>
        <v>52205.893142207526</v>
      </c>
    </row>
    <row r="6248">
      <c r="A6248" s="0">
        <v>165.51</v>
      </c>
      <c r="B6248" s="0">
        <v>-137.722549</v>
      </c>
      <c r="C6248" s="0">
        <v>-47173.878906</v>
      </c>
      <c r="D6248" s="0">
        <v>22202.064453</v>
      </c>
      <c r="E6248" s="0">
        <v>-0.028156</v>
      </c>
      <c r="F6248" s="0">
        <v>9.970222</v>
      </c>
      <c r="G6248" s="0">
        <v>-0.228789</v>
      </c>
      <c r="H6248" s="0">
        <v>-0.035623</v>
      </c>
      <c r="I6248" s="0">
        <v>-0.000961</v>
      </c>
      <c r="J6248" s="0">
        <v>0.004947</v>
      </c>
      <c r="K6248" s="0">
        <v>1021.940002</v>
      </c>
      <c r="L6248" s="0">
        <v>40.211052</v>
      </c>
      <c r="W6248" s="0">
        <f t="shared" si="97"/>
        <v>52137.563085683447</v>
      </c>
    </row>
    <row r="6249">
      <c r="A6249" s="0">
        <v>165.52125</v>
      </c>
      <c r="B6249" s="0">
        <v>-76.289375</v>
      </c>
      <c r="C6249" s="0">
        <v>-47253.75</v>
      </c>
      <c r="D6249" s="0">
        <v>22123.113281</v>
      </c>
      <c r="E6249" s="0">
        <v>-0.014143</v>
      </c>
      <c r="F6249" s="0">
        <v>9.967427</v>
      </c>
      <c r="G6249" s="0">
        <v>-0.234396</v>
      </c>
      <c r="H6249" s="0">
        <v>-0.027495</v>
      </c>
      <c r="I6249" s="0">
        <v>-0.00051</v>
      </c>
      <c r="J6249" s="0">
        <v>0.001278</v>
      </c>
      <c r="K6249" s="0">
        <v>1021.940002</v>
      </c>
      <c r="L6249" s="0">
        <v>40.211052</v>
      </c>
      <c r="W6249" s="0">
        <f t="shared" si="97"/>
        <v>52176.190454796488</v>
      </c>
    </row>
    <row r="6250">
      <c r="A6250" s="0">
        <v>165.5325</v>
      </c>
      <c r="B6250" s="0">
        <v>-117.829353</v>
      </c>
      <c r="C6250" s="0">
        <v>-47231.878906</v>
      </c>
      <c r="D6250" s="0">
        <v>22246.371094</v>
      </c>
      <c r="E6250" s="0">
        <v>-0.009216</v>
      </c>
      <c r="F6250" s="0">
        <v>9.969387</v>
      </c>
      <c r="G6250" s="0">
        <v>-0.227737</v>
      </c>
      <c r="H6250" s="0">
        <v>-0.013857</v>
      </c>
      <c r="I6250" s="0">
        <v>0.00193</v>
      </c>
      <c r="J6250" s="0">
        <v>-0.004694</v>
      </c>
      <c r="K6250" s="0">
        <v>1021.940002</v>
      </c>
      <c r="L6250" s="0">
        <v>40.211052</v>
      </c>
      <c r="W6250" s="0">
        <f t="shared" si="97"/>
        <v>52208.86223237808</v>
      </c>
    </row>
    <row r="6251">
      <c r="A6251" s="0">
        <v>165.54375</v>
      </c>
      <c r="B6251" s="0">
        <v>-125.243515</v>
      </c>
      <c r="C6251" s="0">
        <v>-47228.339844</v>
      </c>
      <c r="D6251" s="0">
        <v>21944.417969</v>
      </c>
      <c r="E6251" s="0">
        <v>-0.021716</v>
      </c>
      <c r="F6251" s="0">
        <v>9.9706</v>
      </c>
      <c r="G6251" s="0">
        <v>-0.236875</v>
      </c>
      <c r="H6251" s="0">
        <v>0.008222</v>
      </c>
      <c r="I6251" s="0">
        <v>0.0027</v>
      </c>
      <c r="J6251" s="0">
        <v>-0.012842</v>
      </c>
      <c r="K6251" s="0">
        <v>1021.940002</v>
      </c>
      <c r="L6251" s="0">
        <v>40.211052</v>
      </c>
      <c r="W6251" s="0">
        <f t="shared" si="97"/>
        <v>52077.723167939839</v>
      </c>
    </row>
    <row r="6252">
      <c r="A6252" s="0">
        <v>165.555</v>
      </c>
      <c r="B6252" s="0">
        <v>-137.668564</v>
      </c>
      <c r="C6252" s="0">
        <v>-47253.875</v>
      </c>
      <c r="D6252" s="0">
        <v>22071.322266</v>
      </c>
      <c r="E6252" s="0">
        <v>-0.011214</v>
      </c>
      <c r="F6252" s="0">
        <v>9.974075</v>
      </c>
      <c r="G6252" s="0">
        <v>-0.222473</v>
      </c>
      <c r="H6252" s="0">
        <v>0.03361</v>
      </c>
      <c r="I6252" s="0">
        <v>0.006839</v>
      </c>
      <c r="J6252" s="0">
        <v>-0.022313</v>
      </c>
      <c r="K6252" s="0">
        <v>1021.940002</v>
      </c>
      <c r="L6252" s="0">
        <v>40.211052</v>
      </c>
      <c r="W6252" s="0">
        <f t="shared" si="97"/>
        <v>52154.490906524683</v>
      </c>
    </row>
    <row r="6253">
      <c r="A6253" s="0">
        <v>165.56625</v>
      </c>
      <c r="B6253" s="0">
        <v>-243.631866</v>
      </c>
      <c r="C6253" s="0">
        <v>-47216.230469</v>
      </c>
      <c r="D6253" s="0">
        <v>22220.560547</v>
      </c>
      <c r="E6253" s="0">
        <v>-0.011823</v>
      </c>
      <c r="F6253" s="0">
        <v>9.972951</v>
      </c>
      <c r="G6253" s="0">
        <v>-0.229213</v>
      </c>
      <c r="H6253" s="0">
        <v>0.05289</v>
      </c>
      <c r="I6253" s="0">
        <v>0.010121</v>
      </c>
      <c r="J6253" s="0">
        <v>-0.02627</v>
      </c>
      <c r="K6253" s="0">
        <v>1021.940002</v>
      </c>
      <c r="L6253" s="0">
        <v>40.211052</v>
      </c>
      <c r="W6253" s="0">
        <f t="shared" si="97"/>
        <v>52184.145937351008</v>
      </c>
    </row>
    <row r="6254">
      <c r="A6254" s="0">
        <v>165.5775</v>
      </c>
      <c r="B6254" s="0">
        <v>-153.339813</v>
      </c>
      <c r="C6254" s="0">
        <v>-47248.527344</v>
      </c>
      <c r="D6254" s="0">
        <v>22189.992187</v>
      </c>
      <c r="E6254" s="0">
        <v>-0.025612</v>
      </c>
      <c r="F6254" s="0">
        <v>9.967685</v>
      </c>
      <c r="G6254" s="0">
        <v>-0.233056</v>
      </c>
      <c r="H6254" s="0">
        <v>0.073783</v>
      </c>
      <c r="I6254" s="0">
        <v>0.013124</v>
      </c>
      <c r="J6254" s="0">
        <v>-0.029867</v>
      </c>
      <c r="K6254" s="0">
        <v>1021.940002</v>
      </c>
      <c r="L6254" s="0">
        <v>40.211052</v>
      </c>
      <c r="W6254" s="0">
        <f t="shared" si="97"/>
        <v>52200.024928481478</v>
      </c>
    </row>
    <row r="6255">
      <c r="A6255" s="0">
        <v>165.58875</v>
      </c>
      <c r="B6255" s="0">
        <v>-130.151291</v>
      </c>
      <c r="C6255" s="0">
        <v>-47168.886719</v>
      </c>
      <c r="D6255" s="0">
        <v>22076.023437</v>
      </c>
      <c r="E6255" s="0">
        <v>-0.02608</v>
      </c>
      <c r="F6255" s="0">
        <v>9.96979</v>
      </c>
      <c r="G6255" s="0">
        <v>-0.231755</v>
      </c>
      <c r="H6255" s="0">
        <v>0.082714</v>
      </c>
      <c r="I6255" s="0">
        <v>0.01459</v>
      </c>
      <c r="J6255" s="0">
        <v>-0.028325</v>
      </c>
      <c r="K6255" s="0">
        <v>1021.940002</v>
      </c>
      <c r="L6255" s="0">
        <v>40.211052</v>
      </c>
      <c r="W6255" s="0">
        <f t="shared" si="97"/>
        <v>52079.474118498714</v>
      </c>
    </row>
    <row r="6256">
      <c r="A6256" s="0">
        <v>165.6</v>
      </c>
      <c r="B6256" s="0">
        <v>-96.709892</v>
      </c>
      <c r="C6256" s="0">
        <v>-47267.722656</v>
      </c>
      <c r="D6256" s="0">
        <v>22204.056641</v>
      </c>
      <c r="E6256" s="0">
        <v>-0.020947</v>
      </c>
      <c r="F6256" s="0">
        <v>9.971116</v>
      </c>
      <c r="G6256" s="0">
        <v>-0.237289</v>
      </c>
      <c r="H6256" s="0">
        <v>0.078215</v>
      </c>
      <c r="I6256" s="0">
        <v>0.014896</v>
      </c>
      <c r="J6256" s="0">
        <v>-0.025039</v>
      </c>
      <c r="K6256" s="0">
        <v>1021.940002</v>
      </c>
      <c r="L6256" s="0">
        <v>40.213593</v>
      </c>
      <c r="W6256" s="0">
        <f t="shared" si="97"/>
        <v>52223.242806287722</v>
      </c>
    </row>
    <row r="6257">
      <c r="A6257" s="0">
        <v>165.61125</v>
      </c>
      <c r="B6257" s="0">
        <v>-161.58783</v>
      </c>
      <c r="C6257" s="0">
        <v>-47147.71875</v>
      </c>
      <c r="D6257" s="0">
        <v>22272.632812</v>
      </c>
      <c r="E6257" s="0">
        <v>-0.013024</v>
      </c>
      <c r="F6257" s="0">
        <v>9.968102</v>
      </c>
      <c r="G6257" s="0">
        <v>-0.230886</v>
      </c>
      <c r="H6257" s="0">
        <v>0.068113</v>
      </c>
      <c r="I6257" s="0">
        <v>0.01276</v>
      </c>
      <c r="J6257" s="0">
        <v>-0.020905</v>
      </c>
      <c r="K6257" s="0">
        <v>1021.940002</v>
      </c>
      <c r="L6257" s="0">
        <v>40.213593</v>
      </c>
      <c r="W6257" s="0">
        <f t="shared" si="97"/>
        <v>52144.066453759478</v>
      </c>
    </row>
    <row r="6258">
      <c r="A6258" s="0">
        <v>165.6225</v>
      </c>
      <c r="B6258" s="0">
        <v>-250.673233</v>
      </c>
      <c r="C6258" s="0">
        <v>-47190.621094</v>
      </c>
      <c r="D6258" s="0">
        <v>22219.4375</v>
      </c>
      <c r="E6258" s="0">
        <v>-0.012231</v>
      </c>
      <c r="F6258" s="0">
        <v>9.974249</v>
      </c>
      <c r="G6258" s="0">
        <v>-0.223828</v>
      </c>
      <c r="H6258" s="0">
        <v>0.053802</v>
      </c>
      <c r="I6258" s="0">
        <v>0.011509</v>
      </c>
      <c r="J6258" s="0">
        <v>-0.018703</v>
      </c>
      <c r="K6258" s="0">
        <v>1021.940002</v>
      </c>
      <c r="L6258" s="0">
        <v>40.213593</v>
      </c>
      <c r="W6258" s="0">
        <f t="shared" si="97"/>
        <v>52160.53066374638</v>
      </c>
    </row>
    <row r="6259">
      <c r="A6259" s="0">
        <v>165.63375</v>
      </c>
      <c r="B6259" s="0">
        <v>-128.370682</v>
      </c>
      <c r="C6259" s="0">
        <v>-47129.414062</v>
      </c>
      <c r="D6259" s="0">
        <v>22057.416016</v>
      </c>
      <c r="E6259" s="0">
        <v>-0.017298</v>
      </c>
      <c r="F6259" s="0">
        <v>9.96375</v>
      </c>
      <c r="G6259" s="0">
        <v>-0.237005</v>
      </c>
      <c r="H6259" s="0">
        <v>0.032824</v>
      </c>
      <c r="I6259" s="0">
        <v>0.009629</v>
      </c>
      <c r="J6259" s="0">
        <v>-0.012489</v>
      </c>
      <c r="K6259" s="0">
        <v>1021.940002</v>
      </c>
      <c r="L6259" s="0">
        <v>40.213593</v>
      </c>
      <c r="W6259" s="0">
        <f t="shared" si="97"/>
        <v>52035.831406467732</v>
      </c>
    </row>
    <row r="6260">
      <c r="A6260" s="0">
        <v>165.645</v>
      </c>
      <c r="B6260" s="0">
        <v>-159.190063</v>
      </c>
      <c r="C6260" s="0">
        <v>-47155.890625</v>
      </c>
      <c r="D6260" s="0">
        <v>22277.041016</v>
      </c>
      <c r="E6260" s="0">
        <v>-0.017856</v>
      </c>
      <c r="F6260" s="0">
        <v>9.962425</v>
      </c>
      <c r="G6260" s="0">
        <v>-0.246928</v>
      </c>
      <c r="H6260" s="0">
        <v>0.014782</v>
      </c>
      <c r="I6260" s="0">
        <v>0.007628</v>
      </c>
      <c r="J6260" s="0">
        <v>-0.007853</v>
      </c>
      <c r="K6260" s="0">
        <v>1021.940002</v>
      </c>
      <c r="L6260" s="0">
        <v>40.213593</v>
      </c>
      <c r="W6260" s="0">
        <f t="shared" si="97"/>
        <v>52153.330848006895</v>
      </c>
    </row>
    <row r="6261">
      <c r="A6261" s="0">
        <v>165.65625</v>
      </c>
      <c r="B6261" s="0">
        <v>-124.30658</v>
      </c>
      <c r="C6261" s="0">
        <v>-47158.570312</v>
      </c>
      <c r="D6261" s="0">
        <v>22116.464844</v>
      </c>
      <c r="E6261" s="0">
        <v>-0.018929</v>
      </c>
      <c r="F6261" s="0">
        <v>9.971663</v>
      </c>
      <c r="G6261" s="0">
        <v>-0.238023</v>
      </c>
      <c r="H6261" s="0">
        <v>-0.01242</v>
      </c>
      <c r="I6261" s="0">
        <v>0.004273</v>
      </c>
      <c r="J6261" s="0">
        <v>-0.001246</v>
      </c>
      <c r="K6261" s="0">
        <v>1021.940002</v>
      </c>
      <c r="L6261" s="0">
        <v>40.213593</v>
      </c>
      <c r="W6261" s="0">
        <f t="shared" si="97"/>
        <v>52087.275060167689</v>
      </c>
    </row>
    <row r="6262">
      <c r="A6262" s="0">
        <v>165.6675</v>
      </c>
      <c r="B6262" s="0">
        <v>-221.973541</v>
      </c>
      <c r="C6262" s="0">
        <v>-47133.46875</v>
      </c>
      <c r="D6262" s="0">
        <v>22089.482422</v>
      </c>
      <c r="E6262" s="0">
        <v>-0.014785</v>
      </c>
      <c r="F6262" s="0">
        <v>9.967729</v>
      </c>
      <c r="G6262" s="0">
        <v>-0.23209</v>
      </c>
      <c r="H6262" s="0">
        <v>-0.02888</v>
      </c>
      <c r="I6262" s="0">
        <v>0.000628</v>
      </c>
      <c r="J6262" s="0">
        <v>0.004352</v>
      </c>
      <c r="K6262" s="0">
        <v>1021.940002</v>
      </c>
      <c r="L6262" s="0">
        <v>40.213593</v>
      </c>
      <c r="W6262" s="0">
        <f t="shared" si="97"/>
        <v>52053.418546066474</v>
      </c>
    </row>
    <row r="6263">
      <c r="A6263" s="0">
        <v>165.67875</v>
      </c>
      <c r="B6263" s="0">
        <v>-144.460571</v>
      </c>
      <c r="C6263" s="0">
        <v>-47212.5625</v>
      </c>
      <c r="D6263" s="0">
        <v>22272.355469</v>
      </c>
      <c r="E6263" s="0">
        <v>-0.01296</v>
      </c>
      <c r="F6263" s="0">
        <v>9.961392</v>
      </c>
      <c r="G6263" s="0">
        <v>-0.228357</v>
      </c>
      <c r="H6263" s="0">
        <v>-0.034981</v>
      </c>
      <c r="I6263" s="0">
        <v>-0.000775</v>
      </c>
      <c r="J6263" s="0">
        <v>0.005791</v>
      </c>
      <c r="K6263" s="0">
        <v>1021.940002</v>
      </c>
      <c r="L6263" s="0">
        <v>40.213593</v>
      </c>
      <c r="W6263" s="0">
        <f t="shared" si="97"/>
        <v>52202.535808238987</v>
      </c>
    </row>
    <row r="6264">
      <c r="A6264" s="0">
        <v>165.69</v>
      </c>
      <c r="B6264" s="0">
        <v>-70.134781</v>
      </c>
      <c r="C6264" s="0">
        <v>-47143.171875</v>
      </c>
      <c r="D6264" s="0">
        <v>22258.035156</v>
      </c>
      <c r="E6264" s="0">
        <v>-0.016099</v>
      </c>
      <c r="F6264" s="0">
        <v>9.974788</v>
      </c>
      <c r="G6264" s="0">
        <v>-0.230166</v>
      </c>
      <c r="H6264" s="0">
        <v>-0.036916</v>
      </c>
      <c r="I6264" s="0">
        <v>-0.001395</v>
      </c>
      <c r="J6264" s="0">
        <v>0.006203</v>
      </c>
      <c r="K6264" s="0">
        <v>1021.940002</v>
      </c>
      <c r="L6264" s="0">
        <v>40.213593</v>
      </c>
      <c r="W6264" s="0">
        <f t="shared" si="97"/>
        <v>52133.518031387728</v>
      </c>
    </row>
    <row r="6265">
      <c r="A6265" s="0">
        <v>165.70125</v>
      </c>
      <c r="B6265" s="0">
        <v>-164.884216</v>
      </c>
      <c r="C6265" s="0">
        <v>-47245.496094</v>
      </c>
      <c r="D6265" s="0">
        <v>22323.451172</v>
      </c>
      <c r="E6265" s="0">
        <v>-0.017848</v>
      </c>
      <c r="F6265" s="0">
        <v>9.968556</v>
      </c>
      <c r="G6265" s="0">
        <v>-0.241765</v>
      </c>
      <c r="H6265" s="0">
        <v>-0.028812</v>
      </c>
      <c r="I6265" s="0">
        <v>-0.000931</v>
      </c>
      <c r="J6265" s="0">
        <v>-4.148535E-06</v>
      </c>
      <c r="K6265" s="0">
        <v>1021.959961</v>
      </c>
      <c r="L6265" s="0">
        <v>40.215935</v>
      </c>
      <c r="W6265" s="0">
        <f t="shared" si="97"/>
        <v>52254.191795505976</v>
      </c>
    </row>
    <row r="6266">
      <c r="A6266" s="0">
        <v>165.7125</v>
      </c>
      <c r="B6266" s="0">
        <v>-137.661011</v>
      </c>
      <c r="C6266" s="0">
        <v>-47152.949219</v>
      </c>
      <c r="D6266" s="0">
        <v>22101.785156</v>
      </c>
      <c r="E6266" s="0">
        <v>-0.020409</v>
      </c>
      <c r="F6266" s="0">
        <v>9.97313</v>
      </c>
      <c r="G6266" s="0">
        <v>-0.223314</v>
      </c>
      <c r="H6266" s="0">
        <v>-0.01514</v>
      </c>
      <c r="I6266" s="0">
        <v>0.001382</v>
      </c>
      <c r="J6266" s="0">
        <v>-0.006953</v>
      </c>
      <c r="K6266" s="0">
        <v>1021.959961</v>
      </c>
      <c r="L6266" s="0">
        <v>40.215935</v>
      </c>
      <c r="W6266" s="0">
        <f t="shared" si="97"/>
        <v>52075.987534424392</v>
      </c>
    </row>
    <row r="6267">
      <c r="A6267" s="0">
        <v>165.72375</v>
      </c>
      <c r="B6267" s="0">
        <v>-163.585846</v>
      </c>
      <c r="C6267" s="0">
        <v>-47199.859375</v>
      </c>
      <c r="D6267" s="0">
        <v>21947.925781</v>
      </c>
      <c r="E6267" s="0">
        <v>-0.020446</v>
      </c>
      <c r="F6267" s="0">
        <v>9.963369</v>
      </c>
      <c r="G6267" s="0">
        <v>-0.22408</v>
      </c>
      <c r="H6267" s="0">
        <v>0.004691</v>
      </c>
      <c r="I6267" s="0">
        <v>0.00287</v>
      </c>
      <c r="J6267" s="0">
        <v>-0.014615</v>
      </c>
      <c r="K6267" s="0">
        <v>1021.959961</v>
      </c>
      <c r="L6267" s="0">
        <v>40.215935</v>
      </c>
      <c r="W6267" s="0">
        <f t="shared" si="97"/>
        <v>52053.481453569184</v>
      </c>
    </row>
    <row r="6268">
      <c r="A6268" s="0">
        <v>165.735</v>
      </c>
      <c r="B6268" s="0">
        <v>-158.817596</v>
      </c>
      <c r="C6268" s="0">
        <v>-47181.015625</v>
      </c>
      <c r="D6268" s="0">
        <v>22140.494141</v>
      </c>
      <c r="E6268" s="0">
        <v>-0.031958</v>
      </c>
      <c r="F6268" s="0">
        <v>9.969669</v>
      </c>
      <c r="G6268" s="0">
        <v>-0.229778</v>
      </c>
      <c r="H6268" s="0">
        <v>0.030588</v>
      </c>
      <c r="I6268" s="0">
        <v>0.006387</v>
      </c>
      <c r="J6268" s="0">
        <v>-0.021107</v>
      </c>
      <c r="K6268" s="0">
        <v>1021.959961</v>
      </c>
      <c r="L6268" s="0">
        <v>40.215935</v>
      </c>
      <c r="W6268" s="0">
        <f t="shared" si="97"/>
        <v>52117.894616369034</v>
      </c>
    </row>
    <row r="6269">
      <c r="A6269" s="0">
        <v>165.74625</v>
      </c>
      <c r="B6269" s="0">
        <v>-139.657318</v>
      </c>
      <c r="C6269" s="0">
        <v>-47151.136719</v>
      </c>
      <c r="D6269" s="0">
        <v>22242.439453</v>
      </c>
      <c r="E6269" s="0">
        <v>-0.024355</v>
      </c>
      <c r="F6269" s="0">
        <v>9.972437</v>
      </c>
      <c r="G6269" s="0">
        <v>-0.246404</v>
      </c>
      <c r="H6269" s="0">
        <v>0.049765</v>
      </c>
      <c r="I6269" s="0">
        <v>0.009759</v>
      </c>
      <c r="J6269" s="0">
        <v>-0.02566</v>
      </c>
      <c r="K6269" s="0">
        <v>1021.959961</v>
      </c>
      <c r="L6269" s="0">
        <v>40.215935</v>
      </c>
      <c r="W6269" s="0">
        <f t="shared" si="97"/>
        <v>52134.204807215312</v>
      </c>
    </row>
    <row r="6270">
      <c r="A6270" s="0">
        <v>165.7575</v>
      </c>
      <c r="B6270" s="0">
        <v>-273.119293</v>
      </c>
      <c r="C6270" s="0">
        <v>-47205.140625</v>
      </c>
      <c r="D6270" s="0">
        <v>22198.572266</v>
      </c>
      <c r="E6270" s="0">
        <v>-0.014792</v>
      </c>
      <c r="F6270" s="0">
        <v>9.959185</v>
      </c>
      <c r="G6270" s="0">
        <v>-0.228195</v>
      </c>
      <c r="H6270" s="0">
        <v>0.071492</v>
      </c>
      <c r="I6270" s="0">
        <v>0.013332</v>
      </c>
      <c r="J6270" s="0">
        <v>-0.029663</v>
      </c>
      <c r="K6270" s="0">
        <v>1021.959961</v>
      </c>
      <c r="L6270" s="0">
        <v>40.215935</v>
      </c>
      <c r="W6270" s="0">
        <f t="shared" si="97"/>
        <v>52164.8972607352</v>
      </c>
    </row>
    <row r="6271">
      <c r="A6271" s="0">
        <v>165.76875</v>
      </c>
      <c r="B6271" s="0">
        <v>-235.27861</v>
      </c>
      <c r="C6271" s="0">
        <v>-47145.40625</v>
      </c>
      <c r="D6271" s="0">
        <v>22121.945312</v>
      </c>
      <c r="E6271" s="0">
        <v>-0.018866</v>
      </c>
      <c r="F6271" s="0">
        <v>9.967067</v>
      </c>
      <c r="G6271" s="0">
        <v>-0.23313</v>
      </c>
      <c r="H6271" s="0">
        <v>0.077068</v>
      </c>
      <c r="I6271" s="0">
        <v>0.014532</v>
      </c>
      <c r="J6271" s="0">
        <v>-0.028052</v>
      </c>
      <c r="K6271" s="0">
        <v>1021.959961</v>
      </c>
      <c r="L6271" s="0">
        <v>40.215935</v>
      </c>
      <c r="W6271" s="0">
        <f t="shared" si="97"/>
        <v>52078.067849037769</v>
      </c>
    </row>
    <row r="6272">
      <c r="A6272" s="0">
        <v>165.78</v>
      </c>
      <c r="B6272" s="0">
        <v>-231.358795</v>
      </c>
      <c r="C6272" s="0">
        <v>-47241.03125</v>
      </c>
      <c r="D6272" s="0">
        <v>22195.845703</v>
      </c>
      <c r="E6272" s="0">
        <v>-0.017855</v>
      </c>
      <c r="F6272" s="0">
        <v>9.973961</v>
      </c>
      <c r="G6272" s="0">
        <v>-0.236216</v>
      </c>
      <c r="H6272" s="0">
        <v>0.080253</v>
      </c>
      <c r="I6272" s="0">
        <v>0.013513</v>
      </c>
      <c r="J6272" s="0">
        <v>-0.027517</v>
      </c>
      <c r="K6272" s="0">
        <v>1021.959961</v>
      </c>
      <c r="L6272" s="0">
        <v>40.215935</v>
      </c>
      <c r="W6272" s="0">
        <f t="shared" si="97"/>
        <v>52196.016389441866</v>
      </c>
    </row>
    <row r="6273">
      <c r="A6273" s="0">
        <v>165.79125</v>
      </c>
      <c r="B6273" s="0">
        <v>-88.654236</v>
      </c>
      <c r="C6273" s="0">
        <v>-47082.074219</v>
      </c>
      <c r="D6273" s="0">
        <v>22248.119141</v>
      </c>
      <c r="E6273" s="0">
        <v>-0.01452</v>
      </c>
      <c r="F6273" s="0">
        <v>9.969296</v>
      </c>
      <c r="G6273" s="0">
        <v>-0.231433</v>
      </c>
      <c r="H6273" s="0">
        <v>0.071568</v>
      </c>
      <c r="I6273" s="0">
        <v>0.013534</v>
      </c>
      <c r="J6273" s="0">
        <v>-0.023571</v>
      </c>
      <c r="K6273" s="0">
        <v>1021.959961</v>
      </c>
      <c r="L6273" s="0">
        <v>40.215935</v>
      </c>
      <c r="W6273" s="0">
        <f t="shared" si="97"/>
        <v>52074.066267664522</v>
      </c>
    </row>
    <row r="6274">
      <c r="A6274" s="0">
        <v>165.8025</v>
      </c>
      <c r="B6274" s="0">
        <v>-131.195938</v>
      </c>
      <c r="C6274" s="0">
        <v>-47182.144531</v>
      </c>
      <c r="D6274" s="0">
        <v>22138.941406</v>
      </c>
      <c r="E6274" s="0">
        <v>-0.019486</v>
      </c>
      <c r="F6274" s="0">
        <v>9.972663</v>
      </c>
      <c r="G6274" s="0">
        <v>-0.225543</v>
      </c>
      <c r="H6274" s="0">
        <v>0.057916</v>
      </c>
      <c r="I6274" s="0">
        <v>0.012701</v>
      </c>
      <c r="J6274" s="0">
        <v>-0.019195</v>
      </c>
      <c r="K6274" s="0">
        <v>1021.929993</v>
      </c>
      <c r="L6274" s="0">
        <v>40.215935</v>
      </c>
      <c r="W6274" s="0">
        <f ref="W6274:W6337" t="shared" si="98">SQRT((B6274)^2+(C6274)^2+(D6274)^2)</f>
        <v>52118.180143752361</v>
      </c>
    </row>
    <row r="6275">
      <c r="A6275" s="0">
        <v>165.81375</v>
      </c>
      <c r="B6275" s="0">
        <v>-159.596741</v>
      </c>
      <c r="C6275" s="0">
        <v>-47089.972656</v>
      </c>
      <c r="D6275" s="0">
        <v>22317.873047</v>
      </c>
      <c r="E6275" s="0">
        <v>-0.020239</v>
      </c>
      <c r="F6275" s="0">
        <v>9.97492</v>
      </c>
      <c r="G6275" s="0">
        <v>-0.228976</v>
      </c>
      <c r="H6275" s="0">
        <v>0.033074</v>
      </c>
      <c r="I6275" s="0">
        <v>0.009469</v>
      </c>
      <c r="J6275" s="0">
        <v>-0.012742</v>
      </c>
      <c r="K6275" s="0">
        <v>1021.929993</v>
      </c>
      <c r="L6275" s="0">
        <v>40.215935</v>
      </c>
      <c r="W6275" s="0">
        <f t="shared" si="98"/>
        <v>52111.212355927528</v>
      </c>
    </row>
    <row r="6276">
      <c r="A6276" s="0">
        <v>165.825</v>
      </c>
      <c r="B6276" s="0">
        <v>-240.575073</v>
      </c>
      <c r="C6276" s="0">
        <v>-47156.992187</v>
      </c>
      <c r="D6276" s="0">
        <v>22324.175781</v>
      </c>
      <c r="E6276" s="0">
        <v>-0.023663</v>
      </c>
      <c r="F6276" s="0">
        <v>9.974902</v>
      </c>
      <c r="G6276" s="0">
        <v>-0.222142</v>
      </c>
      <c r="H6276" s="0">
        <v>0.006284</v>
      </c>
      <c r="I6276" s="0">
        <v>0.006585</v>
      </c>
      <c r="J6276" s="0">
        <v>-0.006448</v>
      </c>
      <c r="K6276" s="0">
        <v>1021.929993</v>
      </c>
      <c r="L6276" s="0">
        <v>40.215935</v>
      </c>
      <c r="W6276" s="0">
        <f t="shared" si="98"/>
        <v>52174.78905363696</v>
      </c>
    </row>
    <row r="6277">
      <c r="A6277" s="0">
        <v>165.83625</v>
      </c>
      <c r="B6277" s="0">
        <v>-140.364746</v>
      </c>
      <c r="C6277" s="0">
        <v>-47109.460937</v>
      </c>
      <c r="D6277" s="0">
        <v>22113.658203</v>
      </c>
      <c r="E6277" s="0">
        <v>-0.014055</v>
      </c>
      <c r="F6277" s="0">
        <v>9.968249</v>
      </c>
      <c r="G6277" s="0">
        <v>-0.21644</v>
      </c>
      <c r="H6277" s="0">
        <v>-0.012315</v>
      </c>
      <c r="I6277" s="0">
        <v>0.002792</v>
      </c>
      <c r="J6277" s="0">
        <v>-0.001399</v>
      </c>
      <c r="K6277" s="0">
        <v>1021.929993</v>
      </c>
      <c r="L6277" s="0">
        <v>40.215935</v>
      </c>
      <c r="W6277" s="0">
        <f t="shared" si="98"/>
        <v>52041.664953724896</v>
      </c>
    </row>
    <row r="6278">
      <c r="A6278" s="0">
        <v>165.8475</v>
      </c>
      <c r="B6278" s="0">
        <v>-155.060242</v>
      </c>
      <c r="C6278" s="0">
        <v>-47097.808594</v>
      </c>
      <c r="D6278" s="0">
        <v>22132.042969</v>
      </c>
      <c r="E6278" s="0">
        <v>-0.027691</v>
      </c>
      <c r="F6278" s="0">
        <v>9.97292</v>
      </c>
      <c r="G6278" s="0">
        <v>-0.237792</v>
      </c>
      <c r="H6278" s="0">
        <v>-0.030162</v>
      </c>
      <c r="I6278" s="0">
        <v>0.000249</v>
      </c>
      <c r="J6278" s="0">
        <v>0.005121</v>
      </c>
      <c r="K6278" s="0">
        <v>1021.929993</v>
      </c>
      <c r="L6278" s="0">
        <v>40.215935</v>
      </c>
      <c r="W6278" s="0">
        <f t="shared" si="98"/>
        <v>52038.975239885076</v>
      </c>
    </row>
    <row r="6279">
      <c r="A6279" s="0">
        <v>165.85875</v>
      </c>
      <c r="B6279" s="0">
        <v>-162.836121</v>
      </c>
      <c r="C6279" s="0">
        <v>-47198.109375</v>
      </c>
      <c r="D6279" s="0">
        <v>22169.550781</v>
      </c>
      <c r="E6279" s="0">
        <v>-0.016826</v>
      </c>
      <c r="F6279" s="0">
        <v>9.967155</v>
      </c>
      <c r="G6279" s="0">
        <v>-0.230421</v>
      </c>
      <c r="H6279" s="0">
        <v>-0.039148</v>
      </c>
      <c r="I6279" s="0">
        <v>-0.001564</v>
      </c>
      <c r="J6279" s="0">
        <v>0.006926</v>
      </c>
      <c r="K6279" s="0">
        <v>1021.929993</v>
      </c>
      <c r="L6279" s="0">
        <v>40.215935</v>
      </c>
      <c r="W6279" s="0">
        <f t="shared" si="98"/>
        <v>52145.728741749343</v>
      </c>
    </row>
    <row r="6280">
      <c r="A6280" s="0">
        <v>165.87</v>
      </c>
      <c r="B6280" s="0">
        <v>-184.262817</v>
      </c>
      <c r="C6280" s="0">
        <v>-47071.640625</v>
      </c>
      <c r="D6280" s="0">
        <v>22220.263672</v>
      </c>
      <c r="E6280" s="0">
        <v>-0.013909</v>
      </c>
      <c r="F6280" s="0">
        <v>9.969538</v>
      </c>
      <c r="G6280" s="0">
        <v>-0.222367</v>
      </c>
      <c r="H6280" s="0">
        <v>-0.03739</v>
      </c>
      <c r="I6280" s="0">
        <v>-0.001442</v>
      </c>
      <c r="J6280" s="0">
        <v>0.005516</v>
      </c>
      <c r="K6280" s="0">
        <v>1021.929993</v>
      </c>
      <c r="L6280" s="0">
        <v>40.215935</v>
      </c>
      <c r="W6280" s="0">
        <f t="shared" si="98"/>
        <v>52052.986672890176</v>
      </c>
    </row>
    <row r="6281">
      <c r="A6281" s="0">
        <v>165.88125</v>
      </c>
      <c r="B6281" s="0">
        <v>-161.306992</v>
      </c>
      <c r="C6281" s="0">
        <v>-47169.9375</v>
      </c>
      <c r="D6281" s="0">
        <v>22214.818359</v>
      </c>
      <c r="E6281" s="0">
        <v>-0.016766</v>
      </c>
      <c r="F6281" s="0">
        <v>9.969373</v>
      </c>
      <c r="G6281" s="0">
        <v>-0.216815</v>
      </c>
      <c r="H6281" s="0">
        <v>-0.03105</v>
      </c>
      <c r="I6281" s="0">
        <v>-4.756398E-05</v>
      </c>
      <c r="J6281" s="0">
        <v>0.000485</v>
      </c>
      <c r="K6281" s="0">
        <v>1021.929993</v>
      </c>
      <c r="L6281" s="0">
        <v>40.215935</v>
      </c>
      <c r="W6281" s="0">
        <f t="shared" si="98"/>
        <v>52139.497297374648</v>
      </c>
    </row>
    <row r="6282">
      <c r="A6282" s="0">
        <v>165.8925</v>
      </c>
      <c r="B6282" s="0">
        <v>-169.406601</v>
      </c>
      <c r="C6282" s="0">
        <v>-47121.507812</v>
      </c>
      <c r="D6282" s="0">
        <v>22246.814453</v>
      </c>
      <c r="E6282" s="0">
        <v>-0.017029</v>
      </c>
      <c r="F6282" s="0">
        <v>9.971484</v>
      </c>
      <c r="G6282" s="0">
        <v>-0.225243</v>
      </c>
      <c r="H6282" s="0">
        <v>-0.015215</v>
      </c>
      <c r="I6282" s="0">
        <v>0.001574</v>
      </c>
      <c r="J6282" s="0">
        <v>-0.00704</v>
      </c>
      <c r="K6282" s="0">
        <v>1021.929993</v>
      </c>
      <c r="L6282" s="0">
        <v>40.215935</v>
      </c>
      <c r="W6282" s="0">
        <f t="shared" si="98"/>
        <v>52109.365284745596</v>
      </c>
    </row>
    <row r="6283">
      <c r="A6283" s="0">
        <v>165.90375</v>
      </c>
      <c r="B6283" s="0">
        <v>-290.993225</v>
      </c>
      <c r="C6283" s="0">
        <v>-47210.34375</v>
      </c>
      <c r="D6283" s="0">
        <v>22258.714844</v>
      </c>
      <c r="E6283" s="0">
        <v>-0.006909</v>
      </c>
      <c r="F6283" s="0">
        <v>9.956457</v>
      </c>
      <c r="G6283" s="0">
        <v>-0.217215</v>
      </c>
      <c r="H6283" s="0">
        <v>0.004324</v>
      </c>
      <c r="I6283" s="0">
        <v>0.00303</v>
      </c>
      <c r="J6283" s="0">
        <v>-0.012939</v>
      </c>
      <c r="K6283" s="0">
        <v>1021.940002</v>
      </c>
      <c r="L6283" s="0">
        <v>40.218281</v>
      </c>
      <c r="W6283" s="0">
        <f t="shared" si="98"/>
        <v>52195.321826354</v>
      </c>
    </row>
    <row r="6284">
      <c r="A6284" s="0">
        <v>165.915</v>
      </c>
      <c r="B6284" s="0">
        <v>-203.728699</v>
      </c>
      <c r="C6284" s="0">
        <v>-47174.847656</v>
      </c>
      <c r="D6284" s="0">
        <v>22076.574219</v>
      </c>
      <c r="E6284" s="0">
        <v>-0.024164</v>
      </c>
      <c r="F6284" s="0">
        <v>9.972652</v>
      </c>
      <c r="G6284" s="0">
        <v>-0.231178</v>
      </c>
      <c r="H6284" s="0">
        <v>0.028467</v>
      </c>
      <c r="I6284" s="0">
        <v>0.006653</v>
      </c>
      <c r="J6284" s="0">
        <v>-0.020225</v>
      </c>
      <c r="K6284" s="0">
        <v>1021.940002</v>
      </c>
      <c r="L6284" s="0">
        <v>40.218281</v>
      </c>
      <c r="W6284" s="0">
        <f t="shared" si="98"/>
        <v>52085.342333487839</v>
      </c>
    </row>
    <row r="6285">
      <c r="A6285" s="0">
        <v>165.92625</v>
      </c>
      <c r="B6285" s="0">
        <v>-80.965996</v>
      </c>
      <c r="C6285" s="0">
        <v>-47170.621094</v>
      </c>
      <c r="D6285" s="0">
        <v>22230.439453</v>
      </c>
      <c r="E6285" s="0">
        <v>-0.019435</v>
      </c>
      <c r="F6285" s="0">
        <v>9.968192</v>
      </c>
      <c r="G6285" s="0">
        <v>-0.240483</v>
      </c>
      <c r="H6285" s="0">
        <v>0.055081</v>
      </c>
      <c r="I6285" s="0">
        <v>0.010348</v>
      </c>
      <c r="J6285" s="0">
        <v>-0.026433</v>
      </c>
      <c r="K6285" s="0">
        <v>1021.940002</v>
      </c>
      <c r="L6285" s="0">
        <v>40.218281</v>
      </c>
      <c r="W6285" s="0">
        <f t="shared" si="98"/>
        <v>52146.586543701262</v>
      </c>
    </row>
    <row r="6286">
      <c r="A6286" s="0">
        <v>165.9375</v>
      </c>
      <c r="B6286" s="0">
        <v>-253.617828</v>
      </c>
      <c r="C6286" s="0">
        <v>-47241.574219</v>
      </c>
      <c r="D6286" s="0">
        <v>22256.9375</v>
      </c>
      <c r="E6286" s="0">
        <v>-0.014114</v>
      </c>
      <c r="F6286" s="0">
        <v>9.973091</v>
      </c>
      <c r="G6286" s="0">
        <v>-0.233728</v>
      </c>
      <c r="H6286" s="0">
        <v>0.067965</v>
      </c>
      <c r="I6286" s="0">
        <v>0.013041</v>
      </c>
      <c r="J6286" s="0">
        <v>-0.028721</v>
      </c>
      <c r="K6286" s="0">
        <v>1021.940002</v>
      </c>
      <c r="L6286" s="0">
        <v>40.218281</v>
      </c>
      <c r="W6286" s="0">
        <f t="shared" si="98"/>
        <v>52222.618888474666</v>
      </c>
    </row>
    <row r="6287">
      <c r="A6287" s="0">
        <v>165.94875</v>
      </c>
      <c r="B6287" s="0">
        <v>-234.024307</v>
      </c>
      <c r="C6287" s="0">
        <v>-47166.347656</v>
      </c>
      <c r="D6287" s="0">
        <v>22053.208984</v>
      </c>
      <c r="E6287" s="0">
        <v>-0.015642</v>
      </c>
      <c r="F6287" s="0">
        <v>9.965289</v>
      </c>
      <c r="G6287" s="0">
        <v>-0.238577</v>
      </c>
      <c r="H6287" s="0">
        <v>0.080045</v>
      </c>
      <c r="I6287" s="0">
        <v>0.014859</v>
      </c>
      <c r="J6287" s="0">
        <v>-0.028792</v>
      </c>
      <c r="K6287" s="0">
        <v>1021.940002</v>
      </c>
      <c r="L6287" s="0">
        <v>40.218281</v>
      </c>
      <c r="W6287" s="0">
        <f t="shared" si="98"/>
        <v>52067.870564052275</v>
      </c>
    </row>
    <row r="6288">
      <c r="A6288" s="0">
        <v>165.96</v>
      </c>
      <c r="B6288" s="0">
        <v>-214.685043</v>
      </c>
      <c r="C6288" s="0">
        <v>-47243.550781</v>
      </c>
      <c r="D6288" s="0">
        <v>22056.697266</v>
      </c>
      <c r="E6288" s="0">
        <v>-0.021452</v>
      </c>
      <c r="F6288" s="0">
        <v>9.974347</v>
      </c>
      <c r="G6288" s="0">
        <v>-0.239981</v>
      </c>
      <c r="H6288" s="0">
        <v>0.078322</v>
      </c>
      <c r="I6288" s="0">
        <v>0.01492</v>
      </c>
      <c r="J6288" s="0">
        <v>-0.026978</v>
      </c>
      <c r="K6288" s="0">
        <v>1021.940002</v>
      </c>
      <c r="L6288" s="0">
        <v>40.218281</v>
      </c>
      <c r="W6288" s="0">
        <f t="shared" si="98"/>
        <v>52139.2086087676</v>
      </c>
    </row>
    <row r="6289">
      <c r="A6289" s="0">
        <v>165.97125</v>
      </c>
      <c r="B6289" s="0">
        <v>-126.574089</v>
      </c>
      <c r="C6289" s="0">
        <v>-47152.515625</v>
      </c>
      <c r="D6289" s="0">
        <v>22182.138672</v>
      </c>
      <c r="E6289" s="0">
        <v>-0.011077</v>
      </c>
      <c r="F6289" s="0">
        <v>9.971821</v>
      </c>
      <c r="G6289" s="0">
        <v>-0.223896</v>
      </c>
      <c r="H6289" s="0">
        <v>0.070547</v>
      </c>
      <c r="I6289" s="0">
        <v>0.01401</v>
      </c>
      <c r="J6289" s="0">
        <v>-0.024027</v>
      </c>
      <c r="K6289" s="0">
        <v>1021.940002</v>
      </c>
      <c r="L6289" s="0">
        <v>40.218281</v>
      </c>
      <c r="W6289" s="0">
        <f t="shared" si="98"/>
        <v>52109.72103964589</v>
      </c>
    </row>
    <row r="6290">
      <c r="A6290" s="0">
        <v>165.9825</v>
      </c>
      <c r="B6290" s="0">
        <v>-225.672653</v>
      </c>
      <c r="C6290" s="0">
        <v>-47219.402344</v>
      </c>
      <c r="D6290" s="0">
        <v>22231.951172</v>
      </c>
      <c r="E6290" s="0">
        <v>-0.016057</v>
      </c>
      <c r="F6290" s="0">
        <v>9.976107</v>
      </c>
      <c r="G6290" s="0">
        <v>-0.219401</v>
      </c>
      <c r="H6290" s="0">
        <v>0.056594</v>
      </c>
      <c r="I6290" s="0">
        <v>0.012822</v>
      </c>
      <c r="J6290" s="0">
        <v>-0.019324</v>
      </c>
      <c r="K6290" s="0">
        <v>1021.940002</v>
      </c>
      <c r="L6290" s="0">
        <v>40.218281</v>
      </c>
      <c r="W6290" s="0">
        <f t="shared" si="98"/>
        <v>52191.786123728874</v>
      </c>
    </row>
    <row r="6291">
      <c r="A6291" s="0">
        <v>165.99375</v>
      </c>
      <c r="B6291" s="0">
        <v>15.37027</v>
      </c>
      <c r="C6291" s="0">
        <v>-47130.398437</v>
      </c>
      <c r="D6291" s="0">
        <v>22329.222656</v>
      </c>
      <c r="E6291" s="0">
        <v>-0.024094</v>
      </c>
      <c r="F6291" s="0">
        <v>9.964648</v>
      </c>
      <c r="G6291" s="0">
        <v>-0.235581</v>
      </c>
      <c r="H6291" s="0">
        <v>0.033925</v>
      </c>
      <c r="I6291" s="0">
        <v>0.009628</v>
      </c>
      <c r="J6291" s="0">
        <v>-0.013953</v>
      </c>
      <c r="K6291" s="0">
        <v>1021.940002</v>
      </c>
      <c r="L6291" s="0">
        <v>40.218281</v>
      </c>
      <c r="W6291" s="0">
        <f t="shared" si="98"/>
        <v>52152.362146855783</v>
      </c>
    </row>
    <row r="6292">
      <c r="A6292" s="0">
        <v>166.005</v>
      </c>
      <c r="B6292" s="0">
        <v>-136.851471</v>
      </c>
      <c r="C6292" s="0">
        <v>-47196.003906</v>
      </c>
      <c r="D6292" s="0">
        <v>22192.589844</v>
      </c>
      <c r="E6292" s="0">
        <v>-0.020412</v>
      </c>
      <c r="F6292" s="0">
        <v>9.974407</v>
      </c>
      <c r="G6292" s="0">
        <v>-0.22663</v>
      </c>
      <c r="H6292" s="0">
        <v>0.010022</v>
      </c>
      <c r="I6292" s="0">
        <v>0.006457</v>
      </c>
      <c r="J6292" s="0">
        <v>-0.007734</v>
      </c>
      <c r="K6292" s="0">
        <v>1021.940002</v>
      </c>
      <c r="L6292" s="0">
        <v>40.223164</v>
      </c>
      <c r="W6292" s="0">
        <f t="shared" si="98"/>
        <v>52153.54788510839</v>
      </c>
    </row>
    <row r="6293">
      <c r="A6293" s="0">
        <v>166.01625</v>
      </c>
      <c r="B6293" s="0">
        <v>-113.724281</v>
      </c>
      <c r="C6293" s="0">
        <v>-47179.074219</v>
      </c>
      <c r="D6293" s="0">
        <v>22221.150391</v>
      </c>
      <c r="E6293" s="0">
        <v>-0.018913</v>
      </c>
      <c r="F6293" s="0">
        <v>9.969416</v>
      </c>
      <c r="G6293" s="0">
        <v>-0.22062</v>
      </c>
      <c r="H6293" s="0">
        <v>-0.013845</v>
      </c>
      <c r="I6293" s="0">
        <v>0.003606</v>
      </c>
      <c r="J6293" s="0">
        <v>-0.00079</v>
      </c>
      <c r="K6293" s="0">
        <v>1021.940002</v>
      </c>
      <c r="L6293" s="0">
        <v>40.223164</v>
      </c>
      <c r="W6293" s="0">
        <f t="shared" si="98"/>
        <v>52150.3355892696</v>
      </c>
    </row>
    <row r="6294">
      <c r="A6294" s="0">
        <v>166.0275</v>
      </c>
      <c r="B6294" s="0">
        <v>-34.673283</v>
      </c>
      <c r="C6294" s="0">
        <v>-47161.539062</v>
      </c>
      <c r="D6294" s="0">
        <v>22219.193359</v>
      </c>
      <c r="E6294" s="0">
        <v>-0.005347</v>
      </c>
      <c r="F6294" s="0">
        <v>9.961803</v>
      </c>
      <c r="G6294" s="0">
        <v>-0.237668</v>
      </c>
      <c r="H6294" s="0">
        <v>-0.028382</v>
      </c>
      <c r="I6294" s="0">
        <v>0.0005</v>
      </c>
      <c r="J6294" s="0">
        <v>0.004011</v>
      </c>
      <c r="K6294" s="0">
        <v>1021.940002</v>
      </c>
      <c r="L6294" s="0">
        <v>40.223164</v>
      </c>
      <c r="W6294" s="0">
        <f t="shared" si="98"/>
        <v>52133.525897043794</v>
      </c>
    </row>
    <row r="6295">
      <c r="A6295" s="0">
        <v>166.03875</v>
      </c>
      <c r="B6295" s="0">
        <v>-87.37175</v>
      </c>
      <c r="C6295" s="0">
        <v>-47247.472656</v>
      </c>
      <c r="D6295" s="0">
        <v>22285.71875</v>
      </c>
      <c r="E6295" s="0">
        <v>-0.008585</v>
      </c>
      <c r="F6295" s="0">
        <v>9.96011</v>
      </c>
      <c r="G6295" s="0">
        <v>-0.234638</v>
      </c>
      <c r="H6295" s="0">
        <v>-0.036067</v>
      </c>
      <c r="I6295" s="0">
        <v>-0.001152</v>
      </c>
      <c r="J6295" s="0">
        <v>0.005133</v>
      </c>
      <c r="K6295" s="0">
        <v>1021.940002</v>
      </c>
      <c r="L6295" s="0">
        <v>40.223164</v>
      </c>
      <c r="W6295" s="0">
        <f t="shared" si="98"/>
        <v>52239.68382758712</v>
      </c>
    </row>
    <row r="6296">
      <c r="A6296" s="0">
        <v>166.05</v>
      </c>
      <c r="B6296" s="0">
        <v>-107.731003</v>
      </c>
      <c r="C6296" s="0">
        <v>-47197.597656</v>
      </c>
      <c r="D6296" s="0">
        <v>22244.306641</v>
      </c>
      <c r="E6296" s="0">
        <v>-0.02359</v>
      </c>
      <c r="F6296" s="0">
        <v>9.966209</v>
      </c>
      <c r="G6296" s="0">
        <v>-0.229594</v>
      </c>
      <c r="H6296" s="0">
        <v>-0.03579</v>
      </c>
      <c r="I6296" s="0">
        <v>-0.001238</v>
      </c>
      <c r="J6296" s="0">
        <v>0.003669</v>
      </c>
      <c r="K6296" s="0">
        <v>1021.940002</v>
      </c>
      <c r="L6296" s="0">
        <v>40.223164</v>
      </c>
      <c r="W6296" s="0">
        <f t="shared" si="98"/>
        <v>52176.949013961137</v>
      </c>
    </row>
    <row r="6297">
      <c r="A6297" s="0">
        <v>166.06125</v>
      </c>
      <c r="B6297" s="0">
        <v>-170.078949</v>
      </c>
      <c r="C6297" s="0">
        <v>-47299.1875</v>
      </c>
      <c r="D6297" s="0">
        <v>22167.400391</v>
      </c>
      <c r="E6297" s="0">
        <v>-0.023643</v>
      </c>
      <c r="F6297" s="0">
        <v>9.962788</v>
      </c>
      <c r="G6297" s="0">
        <v>-0.245673</v>
      </c>
      <c r="H6297" s="0">
        <v>-0.030964</v>
      </c>
      <c r="I6297" s="0">
        <v>-0.000427</v>
      </c>
      <c r="J6297" s="0">
        <v>0.001503</v>
      </c>
      <c r="K6297" s="0">
        <v>1021.940002</v>
      </c>
      <c r="L6297" s="0">
        <v>40.223164</v>
      </c>
      <c r="W6297" s="0">
        <f t="shared" si="98"/>
        <v>52236.344675943357</v>
      </c>
    </row>
    <row r="6298">
      <c r="A6298" s="0">
        <v>166.0725</v>
      </c>
      <c r="B6298" s="0">
        <v>-49.149204</v>
      </c>
      <c r="C6298" s="0">
        <v>-47231.027344</v>
      </c>
      <c r="D6298" s="0">
        <v>22142.964844</v>
      </c>
      <c r="E6298" s="0">
        <v>-0.004404</v>
      </c>
      <c r="F6298" s="0">
        <v>9.966402</v>
      </c>
      <c r="G6298" s="0">
        <v>-0.230297</v>
      </c>
      <c r="H6298" s="0">
        <v>-0.01476</v>
      </c>
      <c r="I6298" s="0">
        <v>0.001384</v>
      </c>
      <c r="J6298" s="0">
        <v>-0.005137</v>
      </c>
      <c r="K6298" s="0">
        <v>1021.940002</v>
      </c>
      <c r="L6298" s="0">
        <v>40.223164</v>
      </c>
      <c r="W6298" s="0">
        <f t="shared" si="98"/>
        <v>52164.003409406272</v>
      </c>
    </row>
    <row r="6299">
      <c r="A6299" s="0">
        <v>166.08375</v>
      </c>
      <c r="B6299" s="0">
        <v>-169.114609</v>
      </c>
      <c r="C6299" s="0">
        <v>-47342.042969</v>
      </c>
      <c r="D6299" s="0">
        <v>22318.884766</v>
      </c>
      <c r="E6299" s="0">
        <v>-0.017627</v>
      </c>
      <c r="F6299" s="0">
        <v>9.971808</v>
      </c>
      <c r="G6299" s="0">
        <v>-0.211219</v>
      </c>
      <c r="H6299" s="0">
        <v>0.010983</v>
      </c>
      <c r="I6299" s="0">
        <v>0.005291</v>
      </c>
      <c r="J6299" s="0">
        <v>-0.014568</v>
      </c>
      <c r="K6299" s="0">
        <v>1021.940002</v>
      </c>
      <c r="L6299" s="0">
        <v>40.223164</v>
      </c>
      <c r="W6299" s="0">
        <f t="shared" si="98"/>
        <v>52339.566767672106</v>
      </c>
    </row>
    <row r="6300">
      <c r="A6300" s="0">
        <v>166.095</v>
      </c>
      <c r="B6300" s="0">
        <v>-136.128296</v>
      </c>
      <c r="C6300" s="0">
        <v>-47303.335937</v>
      </c>
      <c r="D6300" s="0">
        <v>22165.380859</v>
      </c>
      <c r="E6300" s="0">
        <v>-0.012037</v>
      </c>
      <c r="F6300" s="0">
        <v>9.972832</v>
      </c>
      <c r="G6300" s="0">
        <v>-0.231396</v>
      </c>
      <c r="H6300" s="0">
        <v>0.033818</v>
      </c>
      <c r="I6300" s="0">
        <v>0.0073</v>
      </c>
      <c r="J6300" s="0">
        <v>-0.022306</v>
      </c>
      <c r="K6300" s="0">
        <v>1021.940002</v>
      </c>
      <c r="L6300" s="0">
        <v>40.223164</v>
      </c>
      <c r="W6300" s="0">
        <f t="shared" si="98"/>
        <v>52239.144616907455</v>
      </c>
    </row>
    <row r="6301">
      <c r="A6301" s="0">
        <v>166.10625</v>
      </c>
      <c r="B6301" s="0">
        <v>-45.456081</v>
      </c>
      <c r="C6301" s="0">
        <v>-47305.09375</v>
      </c>
      <c r="D6301" s="0">
        <v>22112.398437</v>
      </c>
      <c r="E6301" s="0">
        <v>-0.016205</v>
      </c>
      <c r="F6301" s="0">
        <v>9.972401</v>
      </c>
      <c r="G6301" s="0">
        <v>-0.236318</v>
      </c>
      <c r="H6301" s="0">
        <v>0.052669</v>
      </c>
      <c r="I6301" s="0">
        <v>0.009869</v>
      </c>
      <c r="J6301" s="0">
        <v>-0.027084</v>
      </c>
      <c r="K6301" s="0">
        <v>1021.940002</v>
      </c>
      <c r="L6301" s="0">
        <v>40.223164</v>
      </c>
      <c r="W6301" s="0">
        <f t="shared" si="98"/>
        <v>52218.120663120666</v>
      </c>
    </row>
    <row r="6302">
      <c r="A6302" s="0">
        <v>166.1175</v>
      </c>
      <c r="B6302" s="0">
        <v>-44.006474</v>
      </c>
      <c r="C6302" s="0">
        <v>-47362.800781</v>
      </c>
      <c r="D6302" s="0">
        <v>22283.257812</v>
      </c>
      <c r="E6302" s="0">
        <v>-0.015727</v>
      </c>
      <c r="F6302" s="0">
        <v>9.96591</v>
      </c>
      <c r="G6302" s="0">
        <v>-0.226167</v>
      </c>
      <c r="H6302" s="0">
        <v>0.069069</v>
      </c>
      <c r="I6302" s="0">
        <v>0.012715</v>
      </c>
      <c r="J6302" s="0">
        <v>-0.027893</v>
      </c>
      <c r="K6302" s="0">
        <v>1021.940002</v>
      </c>
      <c r="L6302" s="0">
        <v>40.223164</v>
      </c>
      <c r="W6302" s="0">
        <f t="shared" si="98"/>
        <v>52342.911775201304</v>
      </c>
    </row>
    <row r="6303">
      <c r="A6303" s="0">
        <v>166.12875</v>
      </c>
      <c r="B6303" s="0">
        <v>-107.6735</v>
      </c>
      <c r="C6303" s="0">
        <v>-47267.589844</v>
      </c>
      <c r="D6303" s="0">
        <v>22209.611328</v>
      </c>
      <c r="E6303" s="0">
        <v>-0.03574</v>
      </c>
      <c r="F6303" s="0">
        <v>9.962041</v>
      </c>
      <c r="G6303" s="0">
        <v>-0.228742</v>
      </c>
      <c r="H6303" s="0">
        <v>0.075782</v>
      </c>
      <c r="I6303" s="0">
        <v>0.01403</v>
      </c>
      <c r="J6303" s="0">
        <v>-0.027821</v>
      </c>
      <c r="K6303" s="0">
        <v>1021.940002</v>
      </c>
      <c r="L6303" s="0">
        <v>40.223164</v>
      </c>
      <c r="W6303" s="0">
        <f t="shared" si="98"/>
        <v>52225.506015586296</v>
      </c>
    </row>
    <row r="6304">
      <c r="A6304" s="0">
        <v>166.14</v>
      </c>
      <c r="B6304" s="0">
        <v>-174.698471</v>
      </c>
      <c r="C6304" s="0">
        <v>-47347.433594</v>
      </c>
      <c r="D6304" s="0">
        <v>22221.109375</v>
      </c>
      <c r="E6304" s="0">
        <v>-0.01459</v>
      </c>
      <c r="F6304" s="0">
        <v>9.978864</v>
      </c>
      <c r="G6304" s="0">
        <v>-0.229831</v>
      </c>
      <c r="H6304" s="0">
        <v>0.077095</v>
      </c>
      <c r="I6304" s="0">
        <v>0.0139</v>
      </c>
      <c r="J6304" s="0">
        <v>-0.027476</v>
      </c>
      <c r="K6304" s="0">
        <v>1021.940002</v>
      </c>
      <c r="L6304" s="0">
        <v>40.223164</v>
      </c>
      <c r="W6304" s="0">
        <f t="shared" si="98"/>
        <v>52302.845901057073</v>
      </c>
    </row>
    <row r="6305">
      <c r="A6305" s="0">
        <v>166.15125</v>
      </c>
      <c r="B6305" s="0">
        <v>-105.291245</v>
      </c>
      <c r="C6305" s="0">
        <v>-47293.480469</v>
      </c>
      <c r="D6305" s="0">
        <v>22368.853516</v>
      </c>
      <c r="E6305" s="0">
        <v>-0.013706</v>
      </c>
      <c r="F6305" s="0">
        <v>9.968925</v>
      </c>
      <c r="G6305" s="0">
        <v>-0.222554</v>
      </c>
      <c r="H6305" s="0">
        <v>0.071897</v>
      </c>
      <c r="I6305" s="0">
        <v>0.01367</v>
      </c>
      <c r="J6305" s="0">
        <v>-0.023858</v>
      </c>
      <c r="K6305" s="0">
        <v>1021.940002</v>
      </c>
      <c r="L6305" s="0">
        <v>40.223164</v>
      </c>
      <c r="W6305" s="0">
        <f t="shared" si="98"/>
        <v>52316.823190425312</v>
      </c>
    </row>
    <row r="6306">
      <c r="A6306" s="0">
        <v>166.1625</v>
      </c>
      <c r="B6306" s="0">
        <v>-33.482094</v>
      </c>
      <c r="C6306" s="0">
        <v>-47376.089844</v>
      </c>
      <c r="D6306" s="0">
        <v>22139.425781</v>
      </c>
      <c r="E6306" s="0">
        <v>-0.022582</v>
      </c>
      <c r="F6306" s="0">
        <v>9.963228</v>
      </c>
      <c r="G6306" s="0">
        <v>-0.22507</v>
      </c>
      <c r="H6306" s="0">
        <v>0.053915</v>
      </c>
      <c r="I6306" s="0">
        <v>0.011888</v>
      </c>
      <c r="J6306" s="0">
        <v>-0.01813</v>
      </c>
      <c r="K6306" s="0">
        <v>1021.940002</v>
      </c>
      <c r="L6306" s="0">
        <v>40.223164</v>
      </c>
      <c r="W6306" s="0">
        <f t="shared" si="98"/>
        <v>52293.873291904725</v>
      </c>
    </row>
    <row r="6307">
      <c r="A6307" s="0">
        <v>166.17375</v>
      </c>
      <c r="B6307" s="0">
        <v>-122.436546</v>
      </c>
      <c r="C6307" s="0">
        <v>-47315.230469</v>
      </c>
      <c r="D6307" s="0">
        <v>22252.830078</v>
      </c>
      <c r="E6307" s="0">
        <v>-0.018791</v>
      </c>
      <c r="F6307" s="0">
        <v>9.969779</v>
      </c>
      <c r="G6307" s="0">
        <v>-0.238537</v>
      </c>
      <c r="H6307" s="0">
        <v>0.033745</v>
      </c>
      <c r="I6307" s="0">
        <v>0.009976</v>
      </c>
      <c r="J6307" s="0">
        <v>-0.013668</v>
      </c>
      <c r="K6307" s="0">
        <v>1021.940002</v>
      </c>
      <c r="L6307" s="0">
        <v>40.223164</v>
      </c>
      <c r="W6307" s="0">
        <f t="shared" si="98"/>
        <v>52287.039230795272</v>
      </c>
    </row>
    <row r="6308">
      <c r="A6308" s="0">
        <v>166.185</v>
      </c>
      <c r="B6308" s="0">
        <v>-104.591316</v>
      </c>
      <c r="C6308" s="0">
        <v>-47324.785156</v>
      </c>
      <c r="D6308" s="0">
        <v>22045.826172</v>
      </c>
      <c r="E6308" s="0">
        <v>-0.023386</v>
      </c>
      <c r="F6308" s="0">
        <v>9.969584</v>
      </c>
      <c r="G6308" s="0">
        <v>-0.227613</v>
      </c>
      <c r="H6308" s="0">
        <v>0.011049</v>
      </c>
      <c r="I6308" s="0">
        <v>0.006164</v>
      </c>
      <c r="J6308" s="0">
        <v>-0.007852</v>
      </c>
      <c r="K6308" s="0">
        <v>1021.940002</v>
      </c>
      <c r="L6308" s="0">
        <v>40.223164</v>
      </c>
      <c r="W6308" s="0">
        <f t="shared" si="98"/>
        <v>52207.898645808193</v>
      </c>
    </row>
    <row r="6309">
      <c r="A6309" s="0">
        <v>166.19625</v>
      </c>
      <c r="B6309" s="0">
        <v>-114.219551</v>
      </c>
      <c r="C6309" s="0">
        <v>-47333.210937</v>
      </c>
      <c r="D6309" s="0">
        <v>22127.941406</v>
      </c>
      <c r="E6309" s="0">
        <v>-0.017467</v>
      </c>
      <c r="F6309" s="0">
        <v>9.963501</v>
      </c>
      <c r="G6309" s="0">
        <v>-0.232491</v>
      </c>
      <c r="H6309" s="0">
        <v>-0.011855</v>
      </c>
      <c r="I6309" s="0">
        <v>0.002979</v>
      </c>
      <c r="J6309" s="0">
        <v>-0.000709</v>
      </c>
      <c r="K6309" s="0">
        <v>1021.940002</v>
      </c>
      <c r="L6309" s="0">
        <v>40.223164</v>
      </c>
      <c r="W6309" s="0">
        <f t="shared" si="98"/>
        <v>52250.279373221885</v>
      </c>
    </row>
    <row r="6310">
      <c r="A6310" s="0">
        <v>166.2075</v>
      </c>
      <c r="B6310" s="0">
        <v>-111.999054</v>
      </c>
      <c r="C6310" s="0">
        <v>-47277.53125</v>
      </c>
      <c r="D6310" s="0">
        <v>22257.210937</v>
      </c>
      <c r="E6310" s="0">
        <v>-0.019799</v>
      </c>
      <c r="F6310" s="0">
        <v>9.966675</v>
      </c>
      <c r="G6310" s="0">
        <v>-0.229855</v>
      </c>
      <c r="H6310" s="0">
        <v>-0.028032</v>
      </c>
      <c r="I6310" s="0">
        <v>0.001086</v>
      </c>
      <c r="J6310" s="0">
        <v>0.00382</v>
      </c>
      <c r="K6310" s="0">
        <v>1021.919983</v>
      </c>
      <c r="L6310" s="0">
        <v>40.228046</v>
      </c>
      <c r="W6310" s="0">
        <f t="shared" si="98"/>
        <v>52254.76957730209</v>
      </c>
    </row>
    <row r="6311">
      <c r="A6311" s="0">
        <v>166.21875</v>
      </c>
      <c r="B6311" s="0">
        <v>-61.801109</v>
      </c>
      <c r="C6311" s="0">
        <v>-47367.839844</v>
      </c>
      <c r="D6311" s="0">
        <v>22311.085937</v>
      </c>
      <c r="E6311" s="0">
        <v>-0.023878</v>
      </c>
      <c r="F6311" s="0">
        <v>9.970485</v>
      </c>
      <c r="G6311" s="0">
        <v>-0.229649</v>
      </c>
      <c r="H6311" s="0">
        <v>-0.033486</v>
      </c>
      <c r="I6311" s="0">
        <v>-3.973389E-05</v>
      </c>
      <c r="J6311" s="0">
        <v>0.005852</v>
      </c>
      <c r="K6311" s="0">
        <v>1021.919983</v>
      </c>
      <c r="L6311" s="0">
        <v>40.228046</v>
      </c>
      <c r="W6311" s="0">
        <f t="shared" si="98"/>
        <v>52359.341349487077</v>
      </c>
    </row>
    <row r="6312">
      <c r="A6312" s="0">
        <v>166.23</v>
      </c>
      <c r="B6312" s="0">
        <v>-102.409348</v>
      </c>
      <c r="C6312" s="0">
        <v>-47281.992187</v>
      </c>
      <c r="D6312" s="0">
        <v>22246.175781</v>
      </c>
      <c r="E6312" s="0">
        <v>-0.019867</v>
      </c>
      <c r="F6312" s="0">
        <v>9.97713</v>
      </c>
      <c r="G6312" s="0">
        <v>-0.226178</v>
      </c>
      <c r="H6312" s="0">
        <v>-0.032574</v>
      </c>
      <c r="I6312" s="0">
        <v>-0.000365</v>
      </c>
      <c r="J6312" s="0">
        <v>0.003012</v>
      </c>
      <c r="K6312" s="0">
        <v>1021.919983</v>
      </c>
      <c r="L6312" s="0">
        <v>40.228046</v>
      </c>
      <c r="W6312" s="0">
        <f t="shared" si="98"/>
        <v>52254.087014560282</v>
      </c>
    </row>
    <row r="6313">
      <c r="A6313" s="0">
        <v>166.24125</v>
      </c>
      <c r="B6313" s="0">
        <v>-112.358658</v>
      </c>
      <c r="C6313" s="0">
        <v>-47378.25</v>
      </c>
      <c r="D6313" s="0">
        <v>22239.208984</v>
      </c>
      <c r="E6313" s="0">
        <v>-0.020376</v>
      </c>
      <c r="F6313" s="0">
        <v>9.962736</v>
      </c>
      <c r="G6313" s="0">
        <v>-0.21712</v>
      </c>
      <c r="H6313" s="0">
        <v>-0.028632</v>
      </c>
      <c r="I6313" s="0">
        <v>-0.000541</v>
      </c>
      <c r="J6313" s="0">
        <v>-0.000356</v>
      </c>
      <c r="K6313" s="0">
        <v>1021.919983</v>
      </c>
      <c r="L6313" s="0">
        <v>40.228046</v>
      </c>
      <c r="W6313" s="0">
        <f t="shared" si="98"/>
        <v>52338.261470596764</v>
      </c>
    </row>
    <row r="6314">
      <c r="A6314" s="0">
        <v>166.2525</v>
      </c>
      <c r="B6314" s="0">
        <v>-102.567383</v>
      </c>
      <c r="C6314" s="0">
        <v>-47309.960937</v>
      </c>
      <c r="D6314" s="0">
        <v>22244.009766</v>
      </c>
      <c r="E6314" s="0">
        <v>-0.02132</v>
      </c>
      <c r="F6314" s="0">
        <v>9.969532</v>
      </c>
      <c r="G6314" s="0">
        <v>-0.228981</v>
      </c>
      <c r="H6314" s="0">
        <v>-0.013108</v>
      </c>
      <c r="I6314" s="0">
        <v>0.001468</v>
      </c>
      <c r="J6314" s="0">
        <v>-0.007193</v>
      </c>
      <c r="K6314" s="0">
        <v>1021.919983</v>
      </c>
      <c r="L6314" s="0">
        <v>40.228046</v>
      </c>
      <c r="W6314" s="0">
        <f t="shared" si="98"/>
        <v>52278.474484231323</v>
      </c>
    </row>
    <row r="6315">
      <c r="A6315" s="0">
        <v>166.26375</v>
      </c>
      <c r="B6315" s="0">
        <v>-147.252548</v>
      </c>
      <c r="C6315" s="0">
        <v>-47403.042969</v>
      </c>
      <c r="D6315" s="0">
        <v>22025.681641</v>
      </c>
      <c r="E6315" s="0">
        <v>-0.018052</v>
      </c>
      <c r="F6315" s="0">
        <v>9.974566</v>
      </c>
      <c r="G6315" s="0">
        <v>-0.237021</v>
      </c>
      <c r="H6315" s="0">
        <v>0.006758</v>
      </c>
      <c r="I6315" s="0">
        <v>0.004018</v>
      </c>
      <c r="J6315" s="0">
        <v>-0.013947</v>
      </c>
      <c r="K6315" s="0">
        <v>1021.919983</v>
      </c>
      <c r="L6315" s="0">
        <v>40.228046</v>
      </c>
      <c r="W6315" s="0">
        <f t="shared" si="98"/>
        <v>52270.45836593015</v>
      </c>
    </row>
    <row r="6316">
      <c r="A6316" s="0">
        <v>166.275</v>
      </c>
      <c r="B6316" s="0">
        <v>-113.966568</v>
      </c>
      <c r="C6316" s="0">
        <v>-47337.957031</v>
      </c>
      <c r="D6316" s="0">
        <v>22211.666016</v>
      </c>
      <c r="E6316" s="0">
        <v>-0.024629</v>
      </c>
      <c r="F6316" s="0">
        <v>9.979852</v>
      </c>
      <c r="G6316" s="0">
        <v>-0.224792</v>
      </c>
      <c r="H6316" s="0">
        <v>0.03572</v>
      </c>
      <c r="I6316" s="0">
        <v>0.007453</v>
      </c>
      <c r="J6316" s="0">
        <v>-0.021461</v>
      </c>
      <c r="K6316" s="0">
        <v>1021.919983</v>
      </c>
      <c r="L6316" s="0">
        <v>40.228046</v>
      </c>
      <c r="W6316" s="0">
        <f t="shared" si="98"/>
        <v>52290.087697896939</v>
      </c>
    </row>
    <row r="6317">
      <c r="A6317" s="0">
        <v>166.28625</v>
      </c>
      <c r="B6317" s="0">
        <v>-133.280853</v>
      </c>
      <c r="C6317" s="0">
        <v>-47341.84375</v>
      </c>
      <c r="D6317" s="0">
        <v>22264.091797</v>
      </c>
      <c r="E6317" s="0">
        <v>-0.019774</v>
      </c>
      <c r="F6317" s="0">
        <v>9.974372</v>
      </c>
      <c r="G6317" s="0">
        <v>-0.233501</v>
      </c>
      <c r="H6317" s="0">
        <v>0.056807</v>
      </c>
      <c r="I6317" s="0">
        <v>0.011203</v>
      </c>
      <c r="J6317" s="0">
        <v>-0.02745</v>
      </c>
      <c r="K6317" s="0">
        <v>1021.919983</v>
      </c>
      <c r="L6317" s="0">
        <v>40.228046</v>
      </c>
      <c r="W6317" s="0">
        <f t="shared" si="98"/>
        <v>52315.941327480992</v>
      </c>
    </row>
    <row r="6318">
      <c r="A6318" s="0">
        <v>166.2975</v>
      </c>
      <c r="B6318" s="0">
        <v>-129.020462</v>
      </c>
      <c r="C6318" s="0">
        <v>-47401.75</v>
      </c>
      <c r="D6318" s="0">
        <v>22272.789062</v>
      </c>
      <c r="E6318" s="0">
        <v>-0.02122</v>
      </c>
      <c r="F6318" s="0">
        <v>9.965753</v>
      </c>
      <c r="G6318" s="0">
        <v>-0.228496</v>
      </c>
      <c r="H6318" s="0">
        <v>0.073889</v>
      </c>
      <c r="I6318" s="0">
        <v>0.013662</v>
      </c>
      <c r="J6318" s="0">
        <v>-0.031042</v>
      </c>
      <c r="K6318" s="0">
        <v>1021.919983</v>
      </c>
      <c r="L6318" s="0">
        <v>40.228046</v>
      </c>
      <c r="W6318" s="0">
        <f t="shared" si="98"/>
        <v>52373.84539961203</v>
      </c>
    </row>
    <row r="6319">
      <c r="A6319" s="0">
        <v>166.30875</v>
      </c>
      <c r="B6319" s="0">
        <v>-1.997481</v>
      </c>
      <c r="C6319" s="0">
        <v>-47322.632812</v>
      </c>
      <c r="D6319" s="0">
        <v>22134.449219</v>
      </c>
      <c r="E6319" s="0">
        <v>-0.027535</v>
      </c>
      <c r="F6319" s="0">
        <v>9.967305</v>
      </c>
      <c r="G6319" s="0">
        <v>-0.232074</v>
      </c>
      <c r="H6319" s="0">
        <v>0.077476</v>
      </c>
      <c r="I6319" s="0">
        <v>0.014135</v>
      </c>
      <c r="J6319" s="0">
        <v>-0.028885</v>
      </c>
      <c r="K6319" s="0">
        <v>1021.919983</v>
      </c>
      <c r="L6319" s="0">
        <v>40.228046</v>
      </c>
      <c r="W6319" s="0">
        <f t="shared" si="98"/>
        <v>52243.328975839577</v>
      </c>
    </row>
    <row r="6320">
      <c r="A6320" s="0">
        <v>166.32</v>
      </c>
      <c r="B6320" s="0">
        <v>-57.516098</v>
      </c>
      <c r="C6320" s="0">
        <v>-47400.734375</v>
      </c>
      <c r="D6320" s="0">
        <v>22211.244141</v>
      </c>
      <c r="E6320" s="0">
        <v>-0.011739</v>
      </c>
      <c r="F6320" s="0">
        <v>9.980259</v>
      </c>
      <c r="G6320" s="0">
        <v>-0.237142</v>
      </c>
      <c r="H6320" s="0">
        <v>0.081103</v>
      </c>
      <c r="I6320" s="0">
        <v>0.014986</v>
      </c>
      <c r="J6320" s="0">
        <v>-0.02685</v>
      </c>
      <c r="K6320" s="0">
        <v>1021.919983</v>
      </c>
      <c r="L6320" s="0">
        <v>40.228046</v>
      </c>
      <c r="W6320" s="0">
        <f t="shared" si="98"/>
        <v>52346.655038139186</v>
      </c>
    </row>
    <row r="6321">
      <c r="A6321" s="0">
        <v>166.33125</v>
      </c>
      <c r="B6321" s="0">
        <v>-52.48621</v>
      </c>
      <c r="C6321" s="0">
        <v>-47339.253906</v>
      </c>
      <c r="D6321" s="0">
        <v>22262.076172</v>
      </c>
      <c r="E6321" s="0">
        <v>-0.004391</v>
      </c>
      <c r="F6321" s="0">
        <v>9.963509</v>
      </c>
      <c r="G6321" s="0">
        <v>-0.218369</v>
      </c>
      <c r="H6321" s="0">
        <v>0.070692</v>
      </c>
      <c r="I6321" s="0">
        <v>0.013442</v>
      </c>
      <c r="J6321" s="0">
        <v>-0.022159</v>
      </c>
      <c r="K6321" s="0">
        <v>1021.919983</v>
      </c>
      <c r="L6321" s="0">
        <v>40.228046</v>
      </c>
      <c r="W6321" s="0">
        <f t="shared" si="98"/>
        <v>52312.596481793051</v>
      </c>
    </row>
    <row r="6322">
      <c r="A6322" s="0">
        <v>166.3425</v>
      </c>
      <c r="B6322" s="0">
        <v>-129.789658</v>
      </c>
      <c r="C6322" s="0">
        <v>-47426.050781</v>
      </c>
      <c r="D6322" s="0">
        <v>22233.828125</v>
      </c>
      <c r="E6322" s="0">
        <v>-0.019007</v>
      </c>
      <c r="F6322" s="0">
        <v>9.956204</v>
      </c>
      <c r="G6322" s="0">
        <v>-0.226297</v>
      </c>
      <c r="H6322" s="0">
        <v>0.056063</v>
      </c>
      <c r="I6322" s="0">
        <v>0.011818</v>
      </c>
      <c r="J6322" s="0">
        <v>-0.01906</v>
      </c>
      <c r="K6322" s="0">
        <v>1021.919983</v>
      </c>
      <c r="L6322" s="0">
        <v>40.228046</v>
      </c>
      <c r="W6322" s="0">
        <f t="shared" si="98"/>
        <v>52379.292197674411</v>
      </c>
    </row>
    <row r="6323">
      <c r="A6323" s="0">
        <v>166.35375</v>
      </c>
      <c r="B6323" s="0">
        <v>-47.773445</v>
      </c>
      <c r="C6323" s="0">
        <v>-47290.925781</v>
      </c>
      <c r="D6323" s="0">
        <v>22168.792969</v>
      </c>
      <c r="E6323" s="0">
        <v>-0.007569</v>
      </c>
      <c r="F6323" s="0">
        <v>9.971118</v>
      </c>
      <c r="G6323" s="0">
        <v>-0.220191</v>
      </c>
      <c r="H6323" s="0">
        <v>0.030592</v>
      </c>
      <c r="I6323" s="0">
        <v>0.009081</v>
      </c>
      <c r="J6323" s="0">
        <v>-0.012665</v>
      </c>
      <c r="K6323" s="0">
        <v>1021.919983</v>
      </c>
      <c r="L6323" s="0">
        <v>40.228046</v>
      </c>
      <c r="W6323" s="0">
        <f t="shared" si="98"/>
        <v>52229.199929048133</v>
      </c>
    </row>
    <row r="6324">
      <c r="A6324" s="0">
        <v>166.365</v>
      </c>
      <c r="B6324" s="0">
        <v>-53.926414</v>
      </c>
      <c r="C6324" s="0">
        <v>-47377.308594</v>
      </c>
      <c r="D6324" s="0">
        <v>22242.291016</v>
      </c>
      <c r="E6324" s="0">
        <v>-0.009191</v>
      </c>
      <c r="F6324" s="0">
        <v>9.95541</v>
      </c>
      <c r="G6324" s="0">
        <v>-0.223469</v>
      </c>
      <c r="H6324" s="0">
        <v>0.002734</v>
      </c>
      <c r="I6324" s="0">
        <v>0.005876</v>
      </c>
      <c r="J6324" s="0">
        <v>-0.00612</v>
      </c>
      <c r="K6324" s="0">
        <v>1021.919983</v>
      </c>
      <c r="L6324" s="0">
        <v>40.228046</v>
      </c>
      <c r="W6324" s="0">
        <f t="shared" si="98"/>
        <v>52338.626150384072</v>
      </c>
    </row>
    <row r="6325">
      <c r="A6325" s="0">
        <v>166.37625</v>
      </c>
      <c r="B6325" s="0">
        <v>-111.905228</v>
      </c>
      <c r="C6325" s="0">
        <v>-47286.722656</v>
      </c>
      <c r="D6325" s="0">
        <v>22195.564453</v>
      </c>
      <c r="E6325" s="0">
        <v>-0.014374</v>
      </c>
      <c r="F6325" s="0">
        <v>9.962776</v>
      </c>
      <c r="G6325" s="0">
        <v>-0.218941</v>
      </c>
      <c r="H6325" s="0">
        <v>-0.016018</v>
      </c>
      <c r="I6325" s="0">
        <v>0.002529</v>
      </c>
      <c r="J6325" s="0">
        <v>-0.000976</v>
      </c>
      <c r="K6325" s="0">
        <v>1021.919983</v>
      </c>
      <c r="L6325" s="0">
        <v>40.228046</v>
      </c>
      <c r="W6325" s="0">
        <f t="shared" si="98"/>
        <v>52236.861924437944</v>
      </c>
    </row>
    <row r="6326">
      <c r="A6326" s="0">
        <v>166.3875</v>
      </c>
      <c r="B6326" s="0">
        <v>-227.245056</v>
      </c>
      <c r="C6326" s="0">
        <v>-47271.132812</v>
      </c>
      <c r="D6326" s="0">
        <v>22359.455078</v>
      </c>
      <c r="E6326" s="0">
        <v>-0.008187</v>
      </c>
      <c r="F6326" s="0">
        <v>9.959161</v>
      </c>
      <c r="G6326" s="0">
        <v>-0.242073</v>
      </c>
      <c r="H6326" s="0">
        <v>-0.030195</v>
      </c>
      <c r="I6326" s="0">
        <v>0.000582</v>
      </c>
      <c r="J6326" s="0">
        <v>0.005043</v>
      </c>
      <c r="K6326" s="0">
        <v>1021.919983</v>
      </c>
      <c r="L6326" s="0">
        <v>40.228046</v>
      </c>
      <c r="W6326" s="0">
        <f t="shared" si="98"/>
        <v>52292.990630010056</v>
      </c>
    </row>
    <row r="6327">
      <c r="A6327" s="0">
        <v>166.39875</v>
      </c>
      <c r="B6327" s="0">
        <v>-170.784195</v>
      </c>
      <c r="C6327" s="0">
        <v>-47320.894531</v>
      </c>
      <c r="D6327" s="0">
        <v>22227.976562</v>
      </c>
      <c r="E6327" s="0">
        <v>-0.016338</v>
      </c>
      <c r="F6327" s="0">
        <v>9.961218</v>
      </c>
      <c r="G6327" s="0">
        <v>-0.2297</v>
      </c>
      <c r="H6327" s="0">
        <v>-0.035278</v>
      </c>
      <c r="I6327" s="0">
        <v>8.263989E-05</v>
      </c>
      <c r="J6327" s="0">
        <v>0.008122</v>
      </c>
      <c r="K6327" s="0">
        <v>1021.919983</v>
      </c>
      <c r="L6327" s="0">
        <v>40.228046</v>
      </c>
      <c r="W6327" s="0">
        <f t="shared" si="98"/>
        <v>52281.728820842458</v>
      </c>
    </row>
    <row r="6328">
      <c r="A6328" s="0">
        <v>166.41</v>
      </c>
      <c r="B6328" s="0">
        <v>-238.259933</v>
      </c>
      <c r="C6328" s="0">
        <v>-47195.984375</v>
      </c>
      <c r="D6328" s="0">
        <v>22252.414062</v>
      </c>
      <c r="E6328" s="0">
        <v>-0.027733</v>
      </c>
      <c r="F6328" s="0">
        <v>9.960353</v>
      </c>
      <c r="G6328" s="0">
        <v>-0.221633</v>
      </c>
      <c r="H6328" s="0">
        <v>-0.037063</v>
      </c>
      <c r="I6328" s="0">
        <v>-0.000954</v>
      </c>
      <c r="J6328" s="0">
        <v>0.006298</v>
      </c>
      <c r="K6328" s="0">
        <v>1021.969971</v>
      </c>
      <c r="L6328" s="0">
        <v>40.230583</v>
      </c>
      <c r="W6328" s="0">
        <f t="shared" si="98"/>
        <v>52179.37945690436</v>
      </c>
    </row>
    <row r="6329">
      <c r="A6329" s="0">
        <v>166.42125</v>
      </c>
      <c r="B6329" s="0">
        <v>-210.564301</v>
      </c>
      <c r="C6329" s="0">
        <v>-47262.265625</v>
      </c>
      <c r="D6329" s="0">
        <v>22090.65625</v>
      </c>
      <c r="E6329" s="0">
        <v>-0.020276</v>
      </c>
      <c r="F6329" s="0">
        <v>9.96346</v>
      </c>
      <c r="G6329" s="0">
        <v>-0.225928</v>
      </c>
      <c r="H6329" s="0">
        <v>-0.030681</v>
      </c>
      <c r="I6329" s="0">
        <v>-0.000165</v>
      </c>
      <c r="J6329" s="0">
        <v>0.00132</v>
      </c>
      <c r="K6329" s="0">
        <v>1021.969971</v>
      </c>
      <c r="L6329" s="0">
        <v>40.230583</v>
      </c>
      <c r="W6329" s="0">
        <f t="shared" si="98"/>
        <v>52170.520247440283</v>
      </c>
    </row>
    <row r="6330">
      <c r="A6330" s="0">
        <v>166.4325</v>
      </c>
      <c r="B6330" s="0">
        <v>-140.653244</v>
      </c>
      <c r="C6330" s="0">
        <v>-47179.128906</v>
      </c>
      <c r="D6330" s="0">
        <v>22163.234375</v>
      </c>
      <c r="E6330" s="0">
        <v>-0.019936</v>
      </c>
      <c r="F6330" s="0">
        <v>9.960327</v>
      </c>
      <c r="G6330" s="0">
        <v>-0.224866</v>
      </c>
      <c r="H6330" s="0">
        <v>-0.013779</v>
      </c>
      <c r="I6330" s="0">
        <v>0.001682</v>
      </c>
      <c r="J6330" s="0">
        <v>-0.006137</v>
      </c>
      <c r="K6330" s="0">
        <v>1021.969971</v>
      </c>
      <c r="L6330" s="0">
        <v>40.230583</v>
      </c>
      <c r="W6330" s="0">
        <f t="shared" si="98"/>
        <v>52125.79923248366</v>
      </c>
    </row>
    <row r="6331">
      <c r="A6331" s="0">
        <v>166.44375</v>
      </c>
      <c r="B6331" s="0">
        <v>-89.944969</v>
      </c>
      <c r="C6331" s="0">
        <v>-47232.582031</v>
      </c>
      <c r="D6331" s="0">
        <v>22245.683594</v>
      </c>
      <c r="E6331" s="0">
        <v>-0.010344</v>
      </c>
      <c r="F6331" s="0">
        <v>9.959446</v>
      </c>
      <c r="G6331" s="0">
        <v>-0.23443</v>
      </c>
      <c r="H6331" s="0">
        <v>0.008418</v>
      </c>
      <c r="I6331" s="0">
        <v>0.004011</v>
      </c>
      <c r="J6331" s="0">
        <v>-0.013448</v>
      </c>
      <c r="K6331" s="0">
        <v>1021.969971</v>
      </c>
      <c r="L6331" s="0">
        <v>40.230583</v>
      </c>
      <c r="W6331" s="0">
        <f t="shared" si="98"/>
        <v>52209.149906668208</v>
      </c>
    </row>
    <row r="6332">
      <c r="A6332" s="0">
        <v>166.455</v>
      </c>
      <c r="B6332" s="0">
        <v>-160.758316</v>
      </c>
      <c r="C6332" s="0">
        <v>-47182.941406</v>
      </c>
      <c r="D6332" s="0">
        <v>22210.980469</v>
      </c>
      <c r="E6332" s="0">
        <v>-0.014563</v>
      </c>
      <c r="F6332" s="0">
        <v>9.970659</v>
      </c>
      <c r="G6332" s="0">
        <v>-0.239206</v>
      </c>
      <c r="H6332" s="0">
        <v>0.032545</v>
      </c>
      <c r="I6332" s="0">
        <v>0.006842</v>
      </c>
      <c r="J6332" s="0">
        <v>-0.021239</v>
      </c>
      <c r="K6332" s="0">
        <v>1021.969971</v>
      </c>
      <c r="L6332" s="0">
        <v>40.230583</v>
      </c>
      <c r="W6332" s="0">
        <f t="shared" si="98"/>
        <v>52149.625658795405</v>
      </c>
    </row>
    <row r="6333">
      <c r="A6333" s="0">
        <v>166.46625</v>
      </c>
      <c r="B6333" s="0">
        <v>-164.466187</v>
      </c>
      <c r="C6333" s="0">
        <v>-47140.988281</v>
      </c>
      <c r="D6333" s="0">
        <v>22303.277344</v>
      </c>
      <c r="E6333" s="0">
        <v>-0.022969</v>
      </c>
      <c r="F6333" s="0">
        <v>9.971265</v>
      </c>
      <c r="G6333" s="0">
        <v>-0.241402</v>
      </c>
      <c r="H6333" s="0">
        <v>0.05632</v>
      </c>
      <c r="I6333" s="0">
        <v>0.010288</v>
      </c>
      <c r="J6333" s="0">
        <v>-0.026863</v>
      </c>
      <c r="K6333" s="0">
        <v>1021.969971</v>
      </c>
      <c r="L6333" s="0">
        <v>40.230583</v>
      </c>
      <c r="W6333" s="0">
        <f t="shared" si="98"/>
        <v>52151.0882486591</v>
      </c>
    </row>
    <row r="6334">
      <c r="A6334" s="0">
        <v>166.4775</v>
      </c>
      <c r="B6334" s="0">
        <v>-125.60881</v>
      </c>
      <c r="C6334" s="0">
        <v>-47186.753906</v>
      </c>
      <c r="D6334" s="0">
        <v>22323.222656</v>
      </c>
      <c r="E6334" s="0">
        <v>-0.017978</v>
      </c>
      <c r="F6334" s="0">
        <v>9.969278</v>
      </c>
      <c r="G6334" s="0">
        <v>-0.227783</v>
      </c>
      <c r="H6334" s="0">
        <v>0.072777</v>
      </c>
      <c r="I6334" s="0">
        <v>0.012523</v>
      </c>
      <c r="J6334" s="0">
        <v>-0.029501</v>
      </c>
      <c r="K6334" s="0">
        <v>1021.969971</v>
      </c>
      <c r="L6334" s="0">
        <v>40.230583</v>
      </c>
      <c r="W6334" s="0">
        <f t="shared" si="98"/>
        <v>52200.879221598443</v>
      </c>
    </row>
    <row r="6335">
      <c r="A6335" s="0">
        <v>166.48875</v>
      </c>
      <c r="B6335" s="0">
        <v>-229.827209</v>
      </c>
      <c r="C6335" s="0">
        <v>-47141.457031</v>
      </c>
      <c r="D6335" s="0">
        <v>22248.580078</v>
      </c>
      <c r="E6335" s="0">
        <v>-0.009466</v>
      </c>
      <c r="F6335" s="0">
        <v>9.963645</v>
      </c>
      <c r="G6335" s="0">
        <v>-0.225336</v>
      </c>
      <c r="H6335" s="0">
        <v>0.077433</v>
      </c>
      <c r="I6335" s="0">
        <v>0.013503</v>
      </c>
      <c r="J6335" s="0">
        <v>-0.028544</v>
      </c>
      <c r="K6335" s="0">
        <v>1021.969971</v>
      </c>
      <c r="L6335" s="0">
        <v>40.230583</v>
      </c>
      <c r="W6335" s="0">
        <f t="shared" si="98"/>
        <v>52128.390604725122</v>
      </c>
    </row>
    <row r="6336">
      <c r="A6336" s="0">
        <v>166.5</v>
      </c>
      <c r="B6336" s="0">
        <v>-151.411011</v>
      </c>
      <c r="C6336" s="0">
        <v>-47170.015625</v>
      </c>
      <c r="D6336" s="0">
        <v>22296.964844</v>
      </c>
      <c r="E6336" s="0">
        <v>-0.0279</v>
      </c>
      <c r="F6336" s="0">
        <v>9.97168</v>
      </c>
      <c r="G6336" s="0">
        <v>-0.228589</v>
      </c>
      <c r="H6336" s="0">
        <v>0.078787</v>
      </c>
      <c r="I6336" s="0">
        <v>0.014587</v>
      </c>
      <c r="J6336" s="0">
        <v>-0.026813</v>
      </c>
      <c r="K6336" s="0">
        <v>1021.969971</v>
      </c>
      <c r="L6336" s="0">
        <v>40.230583</v>
      </c>
      <c r="W6336" s="0">
        <f t="shared" si="98"/>
        <v>52174.590948195924</v>
      </c>
    </row>
    <row r="6337">
      <c r="A6337" s="0">
        <v>166.51125</v>
      </c>
      <c r="B6337" s="0">
        <v>-169.581955</v>
      </c>
      <c r="C6337" s="0">
        <v>-47076.996094</v>
      </c>
      <c r="D6337" s="0">
        <v>22343.765625</v>
      </c>
      <c r="E6337" s="0">
        <v>-0.022669</v>
      </c>
      <c r="F6337" s="0">
        <v>9.973197</v>
      </c>
      <c r="G6337" s="0">
        <v>-0.217245</v>
      </c>
      <c r="H6337" s="0">
        <v>0.06578</v>
      </c>
      <c r="I6337" s="0">
        <v>0.01293</v>
      </c>
      <c r="J6337" s="0">
        <v>-0.022127</v>
      </c>
      <c r="K6337" s="0">
        <v>1021.969971</v>
      </c>
      <c r="L6337" s="0">
        <v>40.230583</v>
      </c>
      <c r="W6337" s="0">
        <f t="shared" si="98"/>
        <v>52110.614864717194</v>
      </c>
    </row>
    <row r="6338">
      <c r="A6338" s="0">
        <v>166.5225</v>
      </c>
      <c r="B6338" s="0">
        <v>-149.050339</v>
      </c>
      <c r="C6338" s="0">
        <v>-47167.972656</v>
      </c>
      <c r="D6338" s="0">
        <v>22279.462891</v>
      </c>
      <c r="E6338" s="0">
        <v>-0.021519</v>
      </c>
      <c r="F6338" s="0">
        <v>9.979712</v>
      </c>
      <c r="G6338" s="0">
        <v>-0.229102</v>
      </c>
      <c r="H6338" s="0">
        <v>0.055822</v>
      </c>
      <c r="I6338" s="0">
        <v>0.011715</v>
      </c>
      <c r="J6338" s="0">
        <v>-0.018585</v>
      </c>
      <c r="K6338" s="0">
        <v>1021.969971</v>
      </c>
      <c r="L6338" s="0">
        <v>40.230583</v>
      </c>
      <c r="W6338" s="0">
        <f ref="W6338:W6401" t="shared" si="99">SQRT((B6338)^2+(C6338)^2+(D6338)^2)</f>
        <v>52165.259773072779</v>
      </c>
    </row>
    <row r="6339">
      <c r="A6339" s="0">
        <v>166.53375</v>
      </c>
      <c r="B6339" s="0">
        <v>-41.698879</v>
      </c>
      <c r="C6339" s="0">
        <v>-47101.027344</v>
      </c>
      <c r="D6339" s="0">
        <v>22249.9375</v>
      </c>
      <c r="E6339" s="0">
        <v>-0.01669</v>
      </c>
      <c r="F6339" s="0">
        <v>9.962303</v>
      </c>
      <c r="G6339" s="0">
        <v>-0.233928</v>
      </c>
      <c r="H6339" s="0">
        <v>0.03331</v>
      </c>
      <c r="I6339" s="0">
        <v>0.00912</v>
      </c>
      <c r="J6339" s="0">
        <v>-0.012445</v>
      </c>
      <c r="K6339" s="0">
        <v>1021.969971</v>
      </c>
      <c r="L6339" s="0">
        <v>40.230583</v>
      </c>
      <c r="W6339" s="0">
        <f t="shared" si="99"/>
        <v>52091.921009026453</v>
      </c>
    </row>
    <row r="6340">
      <c r="A6340" s="0">
        <v>166.545</v>
      </c>
      <c r="B6340" s="0">
        <v>-153.005005</v>
      </c>
      <c r="C6340" s="0">
        <v>-47092.867187</v>
      </c>
      <c r="D6340" s="0">
        <v>22172.029297</v>
      </c>
      <c r="E6340" s="0">
        <v>-0.025178</v>
      </c>
      <c r="F6340" s="0">
        <v>9.96472</v>
      </c>
      <c r="G6340" s="0">
        <v>-0.224672</v>
      </c>
      <c r="H6340" s="0">
        <v>0.009134</v>
      </c>
      <c r="I6340" s="0">
        <v>0.006089</v>
      </c>
      <c r="J6340" s="0">
        <v>-0.007475</v>
      </c>
      <c r="K6340" s="0">
        <v>1021.969971</v>
      </c>
      <c r="L6340" s="0">
        <v>40.230583</v>
      </c>
      <c r="W6340" s="0">
        <f t="shared" si="99"/>
        <v>52051.517111137153</v>
      </c>
    </row>
    <row r="6341">
      <c r="A6341" s="0">
        <v>166.55625</v>
      </c>
      <c r="B6341" s="0">
        <v>-153.139404</v>
      </c>
      <c r="C6341" s="0">
        <v>-47087.152344</v>
      </c>
      <c r="D6341" s="0">
        <v>22150.263672</v>
      </c>
      <c r="E6341" s="0">
        <v>-0.025148</v>
      </c>
      <c r="F6341" s="0">
        <v>9.967198</v>
      </c>
      <c r="G6341" s="0">
        <v>-0.225533</v>
      </c>
      <c r="H6341" s="0">
        <v>-0.010086</v>
      </c>
      <c r="I6341" s="0">
        <v>0.003266</v>
      </c>
      <c r="J6341" s="0">
        <v>-0.003672</v>
      </c>
      <c r="K6341" s="0">
        <v>1021.969971</v>
      </c>
      <c r="L6341" s="0">
        <v>40.230583</v>
      </c>
      <c r="W6341" s="0">
        <f t="shared" si="99"/>
        <v>52037.078590974386</v>
      </c>
    </row>
    <row r="6342">
      <c r="A6342" s="0">
        <v>166.5675</v>
      </c>
      <c r="B6342" s="0">
        <v>-215.922485</v>
      </c>
      <c r="C6342" s="0">
        <v>-46986.039062</v>
      </c>
      <c r="D6342" s="0">
        <v>22237.333984</v>
      </c>
      <c r="E6342" s="0">
        <v>-0.030354</v>
      </c>
      <c r="F6342" s="0">
        <v>9.969797</v>
      </c>
      <c r="G6342" s="0">
        <v>-0.231238</v>
      </c>
      <c r="H6342" s="0">
        <v>-0.022212</v>
      </c>
      <c r="I6342" s="0">
        <v>0.001677</v>
      </c>
      <c r="J6342" s="0">
        <v>0.004397</v>
      </c>
      <c r="K6342" s="0">
        <v>1021.969971</v>
      </c>
      <c r="L6342" s="0">
        <v>40.230583</v>
      </c>
      <c r="W6342" s="0">
        <f t="shared" si="99"/>
        <v>51983.01176318356</v>
      </c>
    </row>
    <row r="6343">
      <c r="A6343" s="0">
        <v>166.57875</v>
      </c>
      <c r="B6343" s="0">
        <v>-268.260101</v>
      </c>
      <c r="C6343" s="0">
        <v>-47072.394531</v>
      </c>
      <c r="D6343" s="0">
        <v>22290.400391</v>
      </c>
      <c r="E6343" s="0">
        <v>-0.026652</v>
      </c>
      <c r="F6343" s="0">
        <v>9.960308</v>
      </c>
      <c r="G6343" s="0">
        <v>-0.231851</v>
      </c>
      <c r="H6343" s="0">
        <v>-0.034093</v>
      </c>
      <c r="I6343" s="0">
        <v>-0.000411</v>
      </c>
      <c r="J6343" s="0">
        <v>0.006097</v>
      </c>
      <c r="K6343" s="0">
        <v>1021.969971</v>
      </c>
      <c r="L6343" s="0">
        <v>40.230583</v>
      </c>
      <c r="W6343" s="0">
        <f t="shared" si="99"/>
        <v>52084.011365821279</v>
      </c>
    </row>
    <row r="6344">
      <c r="A6344" s="0">
        <v>166.59</v>
      </c>
      <c r="B6344" s="0">
        <v>-295.009705</v>
      </c>
      <c r="C6344" s="0">
        <v>-46969.777344</v>
      </c>
      <c r="D6344" s="0">
        <v>22212.53125</v>
      </c>
      <c r="E6344" s="0">
        <v>-0.03343</v>
      </c>
      <c r="F6344" s="0">
        <v>9.964704</v>
      </c>
      <c r="G6344" s="0">
        <v>-0.226003</v>
      </c>
      <c r="H6344" s="0">
        <v>-0.037253</v>
      </c>
      <c r="I6344" s="0">
        <v>-0.001355</v>
      </c>
      <c r="J6344" s="0">
        <v>0.00645</v>
      </c>
      <c r="K6344" s="0">
        <v>1021.969971</v>
      </c>
      <c r="L6344" s="0">
        <v>40.230583</v>
      </c>
      <c r="W6344" s="0">
        <f t="shared" si="99"/>
        <v>51958.094258769794</v>
      </c>
    </row>
    <row r="6345">
      <c r="A6345" s="0">
        <v>166.60125</v>
      </c>
      <c r="B6345" s="0">
        <v>-226.675323</v>
      </c>
      <c r="C6345" s="0">
        <v>-47048.761719</v>
      </c>
      <c r="D6345" s="0">
        <v>22184.111328</v>
      </c>
      <c r="E6345" s="0">
        <v>-0.024718</v>
      </c>
      <c r="F6345" s="0">
        <v>9.97473</v>
      </c>
      <c r="G6345" s="0">
        <v>-0.235805</v>
      </c>
      <c r="H6345" s="0">
        <v>-0.031024</v>
      </c>
      <c r="I6345" s="0">
        <v>-0.00059</v>
      </c>
      <c r="J6345" s="0">
        <v>0.002159</v>
      </c>
      <c r="K6345" s="0">
        <v>1021.97998</v>
      </c>
      <c r="L6345" s="0">
        <v>40.237812</v>
      </c>
      <c r="W6345" s="0">
        <f t="shared" si="99"/>
        <v>52017.037174433492</v>
      </c>
    </row>
    <row r="6346">
      <c r="A6346" s="0">
        <v>166.6125</v>
      </c>
      <c r="B6346" s="0">
        <v>-218.686996</v>
      </c>
      <c r="C6346" s="0">
        <v>-46966.203125</v>
      </c>
      <c r="D6346" s="0">
        <v>22084.871094</v>
      </c>
      <c r="E6346" s="0">
        <v>-0.02285</v>
      </c>
      <c r="F6346" s="0">
        <v>9.983212</v>
      </c>
      <c r="G6346" s="0">
        <v>-0.231791</v>
      </c>
      <c r="H6346" s="0">
        <v>-0.012723</v>
      </c>
      <c r="I6346" s="0">
        <v>0.002099</v>
      </c>
      <c r="J6346" s="0">
        <v>-0.006115</v>
      </c>
      <c r="K6346" s="0">
        <v>1021.97998</v>
      </c>
      <c r="L6346" s="0">
        <v>40.237812</v>
      </c>
      <c r="W6346" s="0">
        <f t="shared" si="99"/>
        <v>51900.034597479564</v>
      </c>
    </row>
    <row r="6347">
      <c r="A6347" s="0">
        <v>166.62375</v>
      </c>
      <c r="B6347" s="0">
        <v>-297.031738</v>
      </c>
      <c r="C6347" s="0">
        <v>-47002.527344</v>
      </c>
      <c r="D6347" s="0">
        <v>22303.375</v>
      </c>
      <c r="E6347" s="0">
        <v>-0.016543</v>
      </c>
      <c r="F6347" s="0">
        <v>9.962997</v>
      </c>
      <c r="G6347" s="0">
        <v>-0.221361</v>
      </c>
      <c r="H6347" s="0">
        <v>0.007336</v>
      </c>
      <c r="I6347" s="0">
        <v>0.004294</v>
      </c>
      <c r="J6347" s="0">
        <v>-0.013013</v>
      </c>
      <c r="K6347" s="0">
        <v>1021.97998</v>
      </c>
      <c r="L6347" s="0">
        <v>40.237812</v>
      </c>
      <c r="W6347" s="0">
        <f t="shared" si="99"/>
        <v>52026.592632686144</v>
      </c>
    </row>
    <row r="6348">
      <c r="A6348" s="0">
        <v>166.635</v>
      </c>
      <c r="B6348" s="0">
        <v>-141.122284</v>
      </c>
      <c r="C6348" s="0">
        <v>-46971.578125</v>
      </c>
      <c r="D6348" s="0">
        <v>22131.121094</v>
      </c>
      <c r="E6348" s="0">
        <v>-0.01697</v>
      </c>
      <c r="F6348" s="0">
        <v>9.969833</v>
      </c>
      <c r="G6348" s="0">
        <v>-0.230462</v>
      </c>
      <c r="H6348" s="0">
        <v>0.029562</v>
      </c>
      <c r="I6348" s="0">
        <v>0.007254</v>
      </c>
      <c r="J6348" s="0">
        <v>-0.020163</v>
      </c>
      <c r="K6348" s="0">
        <v>1021.97998</v>
      </c>
      <c r="L6348" s="0">
        <v>40.237812</v>
      </c>
      <c r="W6348" s="0">
        <f t="shared" si="99"/>
        <v>51924.325589547254</v>
      </c>
    </row>
    <row r="6349">
      <c r="A6349" s="0">
        <v>166.64625</v>
      </c>
      <c r="B6349" s="0">
        <v>-135.936432</v>
      </c>
      <c r="C6349" s="0">
        <v>-46977.007812</v>
      </c>
      <c r="D6349" s="0">
        <v>22110.494141</v>
      </c>
      <c r="E6349" s="0">
        <v>-0.01797</v>
      </c>
      <c r="F6349" s="0">
        <v>9.974884</v>
      </c>
      <c r="G6349" s="0">
        <v>-0.235866</v>
      </c>
      <c r="H6349" s="0">
        <v>0.055653</v>
      </c>
      <c r="I6349" s="0">
        <v>0.010303</v>
      </c>
      <c r="J6349" s="0">
        <v>-0.026125</v>
      </c>
      <c r="K6349" s="0">
        <v>1021.97998</v>
      </c>
      <c r="L6349" s="0">
        <v>40.237812</v>
      </c>
      <c r="W6349" s="0">
        <f t="shared" si="99"/>
        <v>51920.436177303534</v>
      </c>
    </row>
    <row r="6350">
      <c r="A6350" s="0">
        <v>166.6575</v>
      </c>
      <c r="B6350" s="0">
        <v>-231.800919</v>
      </c>
      <c r="C6350" s="0">
        <v>-46994.234375</v>
      </c>
      <c r="D6350" s="0">
        <v>22211.068359</v>
      </c>
      <c r="E6350" s="0">
        <v>-0.027032</v>
      </c>
      <c r="F6350" s="0">
        <v>9.967781</v>
      </c>
      <c r="G6350" s="0">
        <v>-0.229473</v>
      </c>
      <c r="H6350" s="0">
        <v>0.072663</v>
      </c>
      <c r="I6350" s="0">
        <v>0.012368</v>
      </c>
      <c r="J6350" s="0">
        <v>-0.028803</v>
      </c>
      <c r="K6350" s="0">
        <v>1021.97998</v>
      </c>
      <c r="L6350" s="0">
        <v>40.237812</v>
      </c>
      <c r="W6350" s="0">
        <f t="shared" si="99"/>
        <v>51979.258880890673</v>
      </c>
    </row>
    <row r="6351">
      <c r="A6351" s="0">
        <v>166.66875</v>
      </c>
      <c r="B6351" s="0">
        <v>-71.375931</v>
      </c>
      <c r="C6351" s="0">
        <v>-46888.429687</v>
      </c>
      <c r="D6351" s="0">
        <v>22231.005859</v>
      </c>
      <c r="E6351" s="0">
        <v>-0.014778</v>
      </c>
      <c r="F6351" s="0">
        <v>9.963361</v>
      </c>
      <c r="G6351" s="0">
        <v>-0.224857</v>
      </c>
      <c r="H6351" s="0">
        <v>0.077366</v>
      </c>
      <c r="I6351" s="0">
        <v>0.013461</v>
      </c>
      <c r="J6351" s="0">
        <v>-0.028738</v>
      </c>
      <c r="K6351" s="0">
        <v>1021.97998</v>
      </c>
      <c r="L6351" s="0">
        <v>40.237812</v>
      </c>
      <c r="W6351" s="0">
        <f t="shared" si="99"/>
        <v>51891.690611688129</v>
      </c>
    </row>
    <row r="6352">
      <c r="A6352" s="0">
        <v>166.68</v>
      </c>
      <c r="B6352" s="0">
        <v>-105.305237</v>
      </c>
      <c r="C6352" s="0">
        <v>-46971.867187</v>
      </c>
      <c r="D6352" s="0">
        <v>22103.904297</v>
      </c>
      <c r="E6352" s="0">
        <v>-0.011729</v>
      </c>
      <c r="F6352" s="0">
        <v>9.970483</v>
      </c>
      <c r="G6352" s="0">
        <v>-0.235683</v>
      </c>
      <c r="H6352" s="0">
        <v>0.081359</v>
      </c>
      <c r="I6352" s="0">
        <v>0.015453</v>
      </c>
      <c r="J6352" s="0">
        <v>-0.026564</v>
      </c>
      <c r="K6352" s="0">
        <v>1021.97998</v>
      </c>
      <c r="L6352" s="0">
        <v>40.237812</v>
      </c>
      <c r="W6352" s="0">
        <f t="shared" si="99"/>
        <v>51912.907656930976</v>
      </c>
    </row>
    <row r="6353">
      <c r="A6353" s="0">
        <v>166.69125</v>
      </c>
      <c r="B6353" s="0">
        <v>-227.447144</v>
      </c>
      <c r="C6353" s="0">
        <v>-46906.597656</v>
      </c>
      <c r="D6353" s="0">
        <v>22198.056641</v>
      </c>
      <c r="E6353" s="0">
        <v>-0.01877</v>
      </c>
      <c r="F6353" s="0">
        <v>9.96833</v>
      </c>
      <c r="G6353" s="0">
        <v>-0.217668</v>
      </c>
      <c r="H6353" s="0">
        <v>0.073421</v>
      </c>
      <c r="I6353" s="0">
        <v>0.014603</v>
      </c>
      <c r="J6353" s="0">
        <v>-0.023428</v>
      </c>
      <c r="K6353" s="0">
        <v>1021.97998</v>
      </c>
      <c r="L6353" s="0">
        <v>40.237812</v>
      </c>
      <c r="W6353" s="0">
        <f t="shared" si="99"/>
        <v>51894.453985972548</v>
      </c>
    </row>
    <row r="6354">
      <c r="A6354" s="0">
        <v>166.7025</v>
      </c>
      <c r="B6354" s="0">
        <v>-183.521408</v>
      </c>
      <c r="C6354" s="0">
        <v>-46960.804687</v>
      </c>
      <c r="D6354" s="0">
        <v>22225.181641</v>
      </c>
      <c r="E6354" s="0">
        <v>-0.023993</v>
      </c>
      <c r="F6354" s="0">
        <v>9.953774</v>
      </c>
      <c r="G6354" s="0">
        <v>-0.216395</v>
      </c>
      <c r="H6354" s="0">
        <v>0.056615</v>
      </c>
      <c r="I6354" s="0">
        <v>0.011041</v>
      </c>
      <c r="J6354" s="0">
        <v>-0.018172</v>
      </c>
      <c r="K6354" s="0">
        <v>1021.969971</v>
      </c>
      <c r="L6354" s="0">
        <v>40.237812</v>
      </c>
      <c r="W6354" s="0">
        <f t="shared" si="99"/>
        <v>51954.88000114329</v>
      </c>
    </row>
    <row r="6355">
      <c r="A6355" s="0">
        <v>166.71375</v>
      </c>
      <c r="B6355" s="0">
        <v>-48.097443</v>
      </c>
      <c r="C6355" s="0">
        <v>-46903.042969</v>
      </c>
      <c r="D6355" s="0">
        <v>22179.902344</v>
      </c>
      <c r="E6355" s="0">
        <v>-0.018254</v>
      </c>
      <c r="F6355" s="0">
        <v>9.963398</v>
      </c>
      <c r="G6355" s="0">
        <v>-0.220661</v>
      </c>
      <c r="H6355" s="0">
        <v>0.03218</v>
      </c>
      <c r="I6355" s="0">
        <v>0.008801</v>
      </c>
      <c r="J6355" s="0">
        <v>-0.013867</v>
      </c>
      <c r="K6355" s="0">
        <v>1021.969971</v>
      </c>
      <c r="L6355" s="0">
        <v>40.237812</v>
      </c>
      <c r="W6355" s="0">
        <f t="shared" si="99"/>
        <v>51883.001273107366</v>
      </c>
    </row>
    <row r="6356">
      <c r="A6356" s="0">
        <v>166.725</v>
      </c>
      <c r="B6356" s="0">
        <v>-172.238068</v>
      </c>
      <c r="C6356" s="0">
        <v>-46908.539062</v>
      </c>
      <c r="D6356" s="0">
        <v>22225.917969</v>
      </c>
      <c r="E6356" s="0">
        <v>-0.009051</v>
      </c>
      <c r="F6356" s="0">
        <v>9.96007</v>
      </c>
      <c r="G6356" s="0">
        <v>-0.224552</v>
      </c>
      <c r="H6356" s="0">
        <v>0.009036</v>
      </c>
      <c r="I6356" s="0">
        <v>0.005778</v>
      </c>
      <c r="J6356" s="0">
        <v>-0.007279</v>
      </c>
      <c r="K6356" s="0">
        <v>1021.969971</v>
      </c>
      <c r="L6356" s="0">
        <v>40.237812</v>
      </c>
      <c r="W6356" s="0">
        <f t="shared" si="99"/>
        <v>51907.919746874511</v>
      </c>
    </row>
    <row r="6357">
      <c r="A6357" s="0">
        <v>166.73625</v>
      </c>
      <c r="B6357" s="0">
        <v>-63.509926</v>
      </c>
      <c r="C6357" s="0">
        <v>-46921.324219</v>
      </c>
      <c r="D6357" s="0">
        <v>22261.8125</v>
      </c>
      <c r="E6357" s="0">
        <v>-0.015012</v>
      </c>
      <c r="F6357" s="0">
        <v>9.961841</v>
      </c>
      <c r="G6357" s="0">
        <v>-0.223363</v>
      </c>
      <c r="H6357" s="0">
        <v>-0.009867</v>
      </c>
      <c r="I6357" s="0">
        <v>0.00371</v>
      </c>
      <c r="J6357" s="0">
        <v>-0.000568</v>
      </c>
      <c r="K6357" s="0">
        <v>1021.969971</v>
      </c>
      <c r="L6357" s="0">
        <v>40.237812</v>
      </c>
      <c r="W6357" s="0">
        <f t="shared" si="99"/>
        <v>51934.603067322787</v>
      </c>
    </row>
    <row r="6358">
      <c r="A6358" s="0">
        <v>166.7475</v>
      </c>
      <c r="B6358" s="0">
        <v>-151.118561</v>
      </c>
      <c r="C6358" s="0">
        <v>-46853.996094</v>
      </c>
      <c r="D6358" s="0">
        <v>22258.4375</v>
      </c>
      <c r="E6358" s="0">
        <v>-0.019961</v>
      </c>
      <c r="F6358" s="0">
        <v>9.961247</v>
      </c>
      <c r="G6358" s="0">
        <v>-0.231293</v>
      </c>
      <c r="H6358" s="0">
        <v>-0.027154</v>
      </c>
      <c r="I6358" s="0">
        <v>0.002</v>
      </c>
      <c r="J6358" s="0">
        <v>0.005682</v>
      </c>
      <c r="K6358" s="0">
        <v>1021.969971</v>
      </c>
      <c r="L6358" s="0">
        <v>40.237812</v>
      </c>
      <c r="W6358" s="0">
        <f t="shared" si="99"/>
        <v>51872.515137955786</v>
      </c>
    </row>
    <row r="6359">
      <c r="A6359" s="0">
        <v>166.75875</v>
      </c>
      <c r="B6359" s="0">
        <v>-34.7887</v>
      </c>
      <c r="C6359" s="0">
        <v>-46918.679687</v>
      </c>
      <c r="D6359" s="0">
        <v>22265.871094</v>
      </c>
      <c r="E6359" s="0">
        <v>-0.010928</v>
      </c>
      <c r="F6359" s="0">
        <v>9.955189</v>
      </c>
      <c r="G6359" s="0">
        <v>-0.223536</v>
      </c>
      <c r="H6359" s="0">
        <v>-0.037968</v>
      </c>
      <c r="I6359" s="0">
        <v>-0.001297</v>
      </c>
      <c r="J6359" s="0">
        <v>0.007858</v>
      </c>
      <c r="K6359" s="0">
        <v>1021.969971</v>
      </c>
      <c r="L6359" s="0">
        <v>40.237812</v>
      </c>
      <c r="W6359" s="0">
        <f t="shared" si="99"/>
        <v>51933.926574057339</v>
      </c>
    </row>
    <row r="6360">
      <c r="A6360" s="0">
        <v>166.77</v>
      </c>
      <c r="B6360" s="0">
        <v>137.544586</v>
      </c>
      <c r="C6360" s="0">
        <v>-46813.039062</v>
      </c>
      <c r="D6360" s="0">
        <v>22188.296875</v>
      </c>
      <c r="E6360" s="0">
        <v>-0.012328</v>
      </c>
      <c r="F6360" s="0">
        <v>9.967072</v>
      </c>
      <c r="G6360" s="0">
        <v>-0.229277</v>
      </c>
      <c r="H6360" s="0">
        <v>-0.040527</v>
      </c>
      <c r="I6360" s="0">
        <v>-0.00172</v>
      </c>
      <c r="J6360" s="0">
        <v>0.006823</v>
      </c>
      <c r="K6360" s="0">
        <v>1021.969971</v>
      </c>
      <c r="L6360" s="0">
        <v>40.237812</v>
      </c>
      <c r="W6360" s="0">
        <f t="shared" si="99"/>
        <v>51805.405730933242</v>
      </c>
    </row>
    <row r="6361">
      <c r="A6361" s="0">
        <v>166.78125</v>
      </c>
      <c r="B6361" s="0">
        <v>-68.62719</v>
      </c>
      <c r="C6361" s="0">
        <v>-46897.105469</v>
      </c>
      <c r="D6361" s="0">
        <v>22078.814453</v>
      </c>
      <c r="E6361" s="0">
        <v>-0.007425</v>
      </c>
      <c r="F6361" s="0">
        <v>9.965475</v>
      </c>
      <c r="G6361" s="0">
        <v>-0.23316</v>
      </c>
      <c r="H6361" s="0">
        <v>-0.026578</v>
      </c>
      <c r="I6361" s="0">
        <v>-0.000166</v>
      </c>
      <c r="J6361" s="0">
        <v>0.0011</v>
      </c>
      <c r="K6361" s="0">
        <v>1021.969971</v>
      </c>
      <c r="L6361" s="0">
        <v>40.237812</v>
      </c>
      <c r="W6361" s="0">
        <f t="shared" si="99"/>
        <v>51834.518023337681</v>
      </c>
    </row>
    <row r="6362">
      <c r="A6362" s="0">
        <v>166.7925</v>
      </c>
      <c r="B6362" s="0">
        <v>-97.726997</v>
      </c>
      <c r="C6362" s="0">
        <v>-46794.597656</v>
      </c>
      <c r="D6362" s="0">
        <v>22325.798828</v>
      </c>
      <c r="E6362" s="0">
        <v>0.000855</v>
      </c>
      <c r="F6362" s="0">
        <v>9.970488</v>
      </c>
      <c r="G6362" s="0">
        <v>-0.231286</v>
      </c>
      <c r="H6362" s="0">
        <v>-0.018058</v>
      </c>
      <c r="I6362" s="0">
        <v>0.001503</v>
      </c>
      <c r="J6362" s="0">
        <v>-0.003998</v>
      </c>
      <c r="K6362" s="0">
        <v>1021.969971</v>
      </c>
      <c r="L6362" s="0">
        <v>40.237812</v>
      </c>
      <c r="W6362" s="0">
        <f t="shared" si="99"/>
        <v>51847.7117495188</v>
      </c>
    </row>
    <row r="6363">
      <c r="A6363" s="0">
        <v>166.80375</v>
      </c>
      <c r="B6363" s="0">
        <v>-127.233109</v>
      </c>
      <c r="C6363" s="0">
        <v>-46849.777344</v>
      </c>
      <c r="D6363" s="0">
        <v>22302.654297</v>
      </c>
      <c r="E6363" s="0">
        <v>-0.024511</v>
      </c>
      <c r="F6363" s="0">
        <v>9.962952</v>
      </c>
      <c r="G6363" s="0">
        <v>-0.224482</v>
      </c>
      <c r="H6363" s="0">
        <v>0.008945</v>
      </c>
      <c r="I6363" s="0">
        <v>0.005217</v>
      </c>
      <c r="J6363" s="0">
        <v>-0.013031</v>
      </c>
      <c r="K6363" s="0">
        <v>1021.969971</v>
      </c>
      <c r="L6363" s="0">
        <v>40.240349</v>
      </c>
      <c r="W6363" s="0">
        <f t="shared" si="99"/>
        <v>51887.630646791862</v>
      </c>
    </row>
    <row r="6364">
      <c r="A6364" s="0">
        <v>166.815</v>
      </c>
      <c r="B6364" s="0">
        <v>-46.378853</v>
      </c>
      <c r="C6364" s="0">
        <v>-46838.535156</v>
      </c>
      <c r="D6364" s="0">
        <v>22236.908203</v>
      </c>
      <c r="E6364" s="0">
        <v>-0.023447</v>
      </c>
      <c r="F6364" s="0">
        <v>9.961273</v>
      </c>
      <c r="G6364" s="0">
        <v>-0.221266</v>
      </c>
      <c r="H6364" s="0">
        <v>0.034304</v>
      </c>
      <c r="I6364" s="0">
        <v>0.008761</v>
      </c>
      <c r="J6364" s="0">
        <v>-0.021776</v>
      </c>
      <c r="K6364" s="0">
        <v>1021.969971</v>
      </c>
      <c r="L6364" s="0">
        <v>40.240349</v>
      </c>
      <c r="W6364" s="0">
        <f t="shared" si="99"/>
        <v>51849.1139074382</v>
      </c>
    </row>
    <row r="6365">
      <c r="A6365" s="0">
        <v>166.82625</v>
      </c>
      <c r="B6365" s="0">
        <v>-123.633301</v>
      </c>
      <c r="C6365" s="0">
        <v>-46834.738281</v>
      </c>
      <c r="D6365" s="0">
        <v>22282.40625</v>
      </c>
      <c r="E6365" s="0">
        <v>-0.025832</v>
      </c>
      <c r="F6365" s="0">
        <v>9.965416</v>
      </c>
      <c r="G6365" s="0">
        <v>-0.235127</v>
      </c>
      <c r="H6365" s="0">
        <v>0.054003</v>
      </c>
      <c r="I6365" s="0">
        <v>0.009974</v>
      </c>
      <c r="J6365" s="0">
        <v>-0.025274</v>
      </c>
      <c r="K6365" s="0">
        <v>1021.969971</v>
      </c>
      <c r="L6365" s="0">
        <v>40.240349</v>
      </c>
      <c r="W6365" s="0">
        <f t="shared" si="99"/>
        <v>51865.3412534124</v>
      </c>
    </row>
    <row r="6366">
      <c r="A6366" s="0">
        <v>166.8375</v>
      </c>
      <c r="B6366" s="0">
        <v>-18.337675</v>
      </c>
      <c r="C6366" s="0">
        <v>-46876.410156</v>
      </c>
      <c r="D6366" s="0">
        <v>22207.820312</v>
      </c>
      <c r="E6366" s="0">
        <v>-0.020493</v>
      </c>
      <c r="F6366" s="0">
        <v>9.971106</v>
      </c>
      <c r="G6366" s="0">
        <v>-0.226023</v>
      </c>
      <c r="H6366" s="0">
        <v>0.069561</v>
      </c>
      <c r="I6366" s="0">
        <v>0.012397</v>
      </c>
      <c r="J6366" s="0">
        <v>-0.027584</v>
      </c>
      <c r="K6366" s="0">
        <v>1021.969971</v>
      </c>
      <c r="L6366" s="0">
        <v>40.240349</v>
      </c>
      <c r="W6366" s="0">
        <f t="shared" si="99"/>
        <v>51870.85355374388</v>
      </c>
    </row>
    <row r="6367">
      <c r="A6367" s="0">
        <v>166.84875</v>
      </c>
      <c r="B6367" s="0">
        <v>-103.651024</v>
      </c>
      <c r="C6367" s="0">
        <v>-46836.597656</v>
      </c>
      <c r="D6367" s="0">
        <v>22186.990234</v>
      </c>
      <c r="E6367" s="0">
        <v>-0.022693</v>
      </c>
      <c r="F6367" s="0">
        <v>9.969445</v>
      </c>
      <c r="G6367" s="0">
        <v>-0.236121</v>
      </c>
      <c r="H6367" s="0">
        <v>0.077428</v>
      </c>
      <c r="I6367" s="0">
        <v>0.013795</v>
      </c>
      <c r="J6367" s="0">
        <v>-0.028257</v>
      </c>
      <c r="K6367" s="0">
        <v>1021.969971</v>
      </c>
      <c r="L6367" s="0">
        <v>40.240349</v>
      </c>
      <c r="W6367" s="0">
        <f t="shared" si="99"/>
        <v>51826.05675881981</v>
      </c>
    </row>
    <row r="6368">
      <c r="A6368" s="0">
        <v>166.86</v>
      </c>
      <c r="B6368" s="0">
        <v>-55.577129</v>
      </c>
      <c r="C6368" s="0">
        <v>-46949.582031</v>
      </c>
      <c r="D6368" s="0">
        <v>22318.748047</v>
      </c>
      <c r="E6368" s="0">
        <v>-0.020215</v>
      </c>
      <c r="F6368" s="0">
        <v>9.974617</v>
      </c>
      <c r="G6368" s="0">
        <v>-0.228972</v>
      </c>
      <c r="H6368" s="0">
        <v>0.079945</v>
      </c>
      <c r="I6368" s="0">
        <v>0.014561</v>
      </c>
      <c r="J6368" s="0">
        <v>-0.026143</v>
      </c>
      <c r="K6368" s="0">
        <v>1021.969971</v>
      </c>
      <c r="L6368" s="0">
        <v>40.240349</v>
      </c>
      <c r="W6368" s="0">
        <f t="shared" si="99"/>
        <v>51984.544396275436</v>
      </c>
    </row>
    <row r="6369">
      <c r="A6369" s="0">
        <v>166.87125</v>
      </c>
      <c r="B6369" s="0">
        <v>-95.266624</v>
      </c>
      <c r="C6369" s="0">
        <v>-46859.128906</v>
      </c>
      <c r="D6369" s="0">
        <v>22341.570312</v>
      </c>
      <c r="E6369" s="0">
        <v>-0.022347</v>
      </c>
      <c r="F6369" s="0">
        <v>9.968976</v>
      </c>
      <c r="G6369" s="0">
        <v>-0.224318</v>
      </c>
      <c r="H6369" s="0">
        <v>0.073195</v>
      </c>
      <c r="I6369" s="0">
        <v>0.014545</v>
      </c>
      <c r="J6369" s="0">
        <v>-0.022774</v>
      </c>
      <c r="K6369" s="0">
        <v>1021.969971</v>
      </c>
      <c r="L6369" s="0">
        <v>40.240349</v>
      </c>
      <c r="W6369" s="0">
        <f t="shared" si="99"/>
        <v>51912.7421888385</v>
      </c>
    </row>
    <row r="6370">
      <c r="A6370" s="0">
        <v>166.8825</v>
      </c>
      <c r="B6370" s="0">
        <v>-170.369736</v>
      </c>
      <c r="C6370" s="0">
        <v>-46918.980469</v>
      </c>
      <c r="D6370" s="0">
        <v>22274.126953</v>
      </c>
      <c r="E6370" s="0">
        <v>-0.022543</v>
      </c>
      <c r="F6370" s="0">
        <v>9.972926</v>
      </c>
      <c r="G6370" s="0">
        <v>-0.216901</v>
      </c>
      <c r="H6370" s="0">
        <v>0.056667</v>
      </c>
      <c r="I6370" s="0">
        <v>0.01192</v>
      </c>
      <c r="J6370" s="0">
        <v>-0.018709</v>
      </c>
      <c r="K6370" s="0">
        <v>1021.969971</v>
      </c>
      <c r="L6370" s="0">
        <v>40.240349</v>
      </c>
      <c r="W6370" s="0">
        <f t="shared" si="99"/>
        <v>51938.006176746036</v>
      </c>
    </row>
    <row r="6371">
      <c r="A6371" s="0">
        <v>166.89375</v>
      </c>
      <c r="B6371" s="0">
        <v>-96.775414</v>
      </c>
      <c r="C6371" s="0">
        <v>-46894.679687</v>
      </c>
      <c r="D6371" s="0">
        <v>22250.671875</v>
      </c>
      <c r="E6371" s="0">
        <v>-0.014709</v>
      </c>
      <c r="F6371" s="0">
        <v>9.956061</v>
      </c>
      <c r="G6371" s="0">
        <v>-0.226223</v>
      </c>
      <c r="H6371" s="0">
        <v>0.026629</v>
      </c>
      <c r="I6371" s="0">
        <v>0.008837</v>
      </c>
      <c r="J6371" s="0">
        <v>-0.011322</v>
      </c>
      <c r="K6371" s="0">
        <v>1021.969971</v>
      </c>
      <c r="L6371" s="0">
        <v>40.240349</v>
      </c>
      <c r="W6371" s="0">
        <f t="shared" si="99"/>
        <v>51905.806489409268</v>
      </c>
    </row>
    <row r="6372">
      <c r="A6372" s="0">
        <v>166.905</v>
      </c>
      <c r="B6372" s="0">
        <v>-187.955231</v>
      </c>
      <c r="C6372" s="0">
        <v>-46934.261719</v>
      </c>
      <c r="D6372" s="0">
        <v>22331.773437</v>
      </c>
      <c r="E6372" s="0">
        <v>-0.017041</v>
      </c>
      <c r="F6372" s="0">
        <v>9.97947</v>
      </c>
      <c r="G6372" s="0">
        <v>-0.227298</v>
      </c>
      <c r="H6372" s="0">
        <v>0.005321</v>
      </c>
      <c r="I6372" s="0">
        <v>0.005134</v>
      </c>
      <c r="J6372" s="0">
        <v>-0.0053</v>
      </c>
      <c r="K6372" s="0">
        <v>1021.969971</v>
      </c>
      <c r="L6372" s="0">
        <v>40.235466</v>
      </c>
      <c r="W6372" s="0">
        <f t="shared" si="99"/>
        <v>51976.613540302416</v>
      </c>
    </row>
    <row r="6373">
      <c r="A6373" s="0">
        <v>166.91625</v>
      </c>
      <c r="B6373" s="0">
        <v>-141.561966</v>
      </c>
      <c r="C6373" s="0">
        <v>-46988.5625</v>
      </c>
      <c r="D6373" s="0">
        <v>22205.537109</v>
      </c>
      <c r="E6373" s="0">
        <v>-0.019961</v>
      </c>
      <c r="F6373" s="0">
        <v>9.972222</v>
      </c>
      <c r="G6373" s="0">
        <v>-0.229061</v>
      </c>
      <c r="H6373" s="0">
        <v>-0.007957</v>
      </c>
      <c r="I6373" s="0">
        <v>0.004566</v>
      </c>
      <c r="J6373" s="0">
        <v>-0.00049</v>
      </c>
      <c r="K6373" s="0">
        <v>1021.969971</v>
      </c>
      <c r="L6373" s="0">
        <v>40.235466</v>
      </c>
      <c r="W6373" s="0">
        <f t="shared" si="99"/>
        <v>51971.44335022648</v>
      </c>
    </row>
    <row r="6374">
      <c r="A6374" s="0">
        <v>166.9275</v>
      </c>
      <c r="B6374" s="0">
        <v>-107.93898</v>
      </c>
      <c r="C6374" s="0">
        <v>-46933.742187</v>
      </c>
      <c r="D6374" s="0">
        <v>22205.40625</v>
      </c>
      <c r="E6374" s="0">
        <v>-0.025921</v>
      </c>
      <c r="F6374" s="0">
        <v>9.967363</v>
      </c>
      <c r="G6374" s="0">
        <v>-0.234452</v>
      </c>
      <c r="H6374" s="0">
        <v>-0.028592</v>
      </c>
      <c r="I6374" s="0">
        <v>0.001212</v>
      </c>
      <c r="J6374" s="0">
        <v>0.004734</v>
      </c>
      <c r="K6374" s="0">
        <v>1021.969971</v>
      </c>
      <c r="L6374" s="0">
        <v>40.235466</v>
      </c>
      <c r="W6374" s="0">
        <f t="shared" si="99"/>
        <v>51921.747594112487</v>
      </c>
    </row>
    <row r="6375">
      <c r="A6375" s="0">
        <v>166.93875</v>
      </c>
      <c r="B6375" s="0">
        <v>-202.461365</v>
      </c>
      <c r="C6375" s="0">
        <v>-47007.054687</v>
      </c>
      <c r="D6375" s="0">
        <v>22238.617187</v>
      </c>
      <c r="E6375" s="0">
        <v>-0.020895</v>
      </c>
      <c r="F6375" s="0">
        <v>9.967759</v>
      </c>
      <c r="G6375" s="0">
        <v>-0.231702</v>
      </c>
      <c r="H6375" s="0">
        <v>-0.036948</v>
      </c>
      <c r="I6375" s="0">
        <v>-0.000438</v>
      </c>
      <c r="J6375" s="0">
        <v>0.006676</v>
      </c>
      <c r="K6375" s="0">
        <v>1021.969971</v>
      </c>
      <c r="L6375" s="0">
        <v>40.235466</v>
      </c>
      <c r="W6375" s="0">
        <f t="shared" si="99"/>
        <v>52002.50258728765</v>
      </c>
    </row>
    <row r="6376">
      <c r="A6376" s="0">
        <v>166.95</v>
      </c>
      <c r="B6376" s="0">
        <v>-108.418915</v>
      </c>
      <c r="C6376" s="0">
        <v>-46883.832031</v>
      </c>
      <c r="D6376" s="0">
        <v>22238.304687</v>
      </c>
      <c r="E6376" s="0">
        <v>-0.016656</v>
      </c>
      <c r="F6376" s="0">
        <v>9.968328</v>
      </c>
      <c r="G6376" s="0">
        <v>-0.220094</v>
      </c>
      <c r="H6376" s="0">
        <v>-0.036463</v>
      </c>
      <c r="I6376" s="0">
        <v>-0.000982</v>
      </c>
      <c r="J6376" s="0">
        <v>0.006646</v>
      </c>
      <c r="K6376" s="0">
        <v>1021.969971</v>
      </c>
      <c r="L6376" s="0">
        <v>40.235466</v>
      </c>
      <c r="W6376" s="0">
        <f t="shared" si="99"/>
        <v>51890.72803424517</v>
      </c>
    </row>
    <row r="6377">
      <c r="A6377" s="0">
        <v>166.96125</v>
      </c>
      <c r="B6377" s="0">
        <v>-89.830803</v>
      </c>
      <c r="C6377" s="0">
        <v>-46963.664062</v>
      </c>
      <c r="D6377" s="0">
        <v>22159.269531</v>
      </c>
      <c r="E6377" s="0">
        <v>-0.01521</v>
      </c>
      <c r="F6377" s="0">
        <v>9.975761</v>
      </c>
      <c r="G6377" s="0">
        <v>-0.231221</v>
      </c>
      <c r="H6377" s="0">
        <v>-0.029663</v>
      </c>
      <c r="I6377" s="0">
        <v>-0.000912</v>
      </c>
      <c r="J6377" s="0">
        <v>0.001552</v>
      </c>
      <c r="K6377" s="0">
        <v>1021.969971</v>
      </c>
      <c r="L6377" s="0">
        <v>40.235466</v>
      </c>
      <c r="W6377" s="0">
        <f t="shared" si="99"/>
        <v>51929.057740816592</v>
      </c>
    </row>
    <row r="6378">
      <c r="A6378" s="0">
        <v>166.9725</v>
      </c>
      <c r="B6378" s="0">
        <v>35.691067</v>
      </c>
      <c r="C6378" s="0">
        <v>-46861.558594</v>
      </c>
      <c r="D6378" s="0">
        <v>22229.332031</v>
      </c>
      <c r="E6378" s="0">
        <v>-0.019379</v>
      </c>
      <c r="F6378" s="0">
        <v>9.967328</v>
      </c>
      <c r="G6378" s="0">
        <v>-0.21918</v>
      </c>
      <c r="H6378" s="0">
        <v>-0.016437</v>
      </c>
      <c r="I6378" s="0">
        <v>0.000926</v>
      </c>
      <c r="J6378" s="0">
        <v>-0.005199</v>
      </c>
      <c r="K6378" s="0">
        <v>1021.969971</v>
      </c>
      <c r="L6378" s="0">
        <v>40.235466</v>
      </c>
      <c r="W6378" s="0">
        <f t="shared" si="99"/>
        <v>51866.657403919926</v>
      </c>
    </row>
    <row r="6379">
      <c r="A6379" s="0">
        <v>166.98375</v>
      </c>
      <c r="B6379" s="0">
        <v>-59.611187</v>
      </c>
      <c r="C6379" s="0">
        <v>-46907.011719</v>
      </c>
      <c r="D6379" s="0">
        <v>22200.240234</v>
      </c>
      <c r="E6379" s="0">
        <v>-0.022522</v>
      </c>
      <c r="F6379" s="0">
        <v>9.971147</v>
      </c>
      <c r="G6379" s="0">
        <v>-0.225396</v>
      </c>
      <c r="H6379" s="0">
        <v>0.011731</v>
      </c>
      <c r="I6379" s="0">
        <v>0.005564</v>
      </c>
      <c r="J6379" s="0">
        <v>-0.013679</v>
      </c>
      <c r="K6379" s="0">
        <v>1021.969971</v>
      </c>
      <c r="L6379" s="0">
        <v>40.235466</v>
      </c>
      <c r="W6379" s="0">
        <f t="shared" si="99"/>
        <v>51895.298133331227</v>
      </c>
    </row>
    <row r="6380">
      <c r="A6380" s="0">
        <v>166.995</v>
      </c>
      <c r="B6380" s="0">
        <v>-217.701065</v>
      </c>
      <c r="C6380" s="0">
        <v>-46844.445312</v>
      </c>
      <c r="D6380" s="0">
        <v>22161.087891</v>
      </c>
      <c r="E6380" s="0">
        <v>-0.024013</v>
      </c>
      <c r="F6380" s="0">
        <v>9.977002</v>
      </c>
      <c r="G6380" s="0">
        <v>-0.228577</v>
      </c>
      <c r="H6380" s="0">
        <v>0.032236</v>
      </c>
      <c r="I6380" s="0">
        <v>0.006554</v>
      </c>
      <c r="J6380" s="0">
        <v>-0.021748</v>
      </c>
      <c r="K6380" s="0">
        <v>1021.969971</v>
      </c>
      <c r="L6380" s="0">
        <v>40.235466</v>
      </c>
      <c r="W6380" s="0">
        <f t="shared" si="99"/>
        <v>51822.420503632289</v>
      </c>
    </row>
    <row r="6381">
      <c r="A6381" s="0">
        <v>167.00625</v>
      </c>
      <c r="B6381" s="0">
        <v>-106.943901</v>
      </c>
      <c r="C6381" s="0">
        <v>-46878.988281</v>
      </c>
      <c r="D6381" s="0">
        <v>22231.363281</v>
      </c>
      <c r="E6381" s="0">
        <v>-0.031425</v>
      </c>
      <c r="F6381" s="0">
        <v>9.974289</v>
      </c>
      <c r="G6381" s="0">
        <v>-0.230421</v>
      </c>
      <c r="H6381" s="0">
        <v>0.054519</v>
      </c>
      <c r="I6381" s="0">
        <v>0.009917</v>
      </c>
      <c r="J6381" s="0">
        <v>-0.025552</v>
      </c>
      <c r="K6381" s="0">
        <v>1021.98999</v>
      </c>
      <c r="L6381" s="0">
        <v>40.242695</v>
      </c>
      <c r="W6381" s="0">
        <f t="shared" si="99"/>
        <v>51883.373951391128</v>
      </c>
    </row>
    <row r="6382">
      <c r="A6382" s="0">
        <v>167.0175</v>
      </c>
      <c r="B6382" s="0">
        <v>-144.645203</v>
      </c>
      <c r="C6382" s="0">
        <v>-46900.492187</v>
      </c>
      <c r="D6382" s="0">
        <v>22270.505859</v>
      </c>
      <c r="E6382" s="0">
        <v>-0.015892</v>
      </c>
      <c r="F6382" s="0">
        <v>9.972578</v>
      </c>
      <c r="G6382" s="0">
        <v>-0.226543</v>
      </c>
      <c r="H6382" s="0">
        <v>0.073705</v>
      </c>
      <c r="I6382" s="0">
        <v>0.012271</v>
      </c>
      <c r="J6382" s="0">
        <v>-0.0281</v>
      </c>
      <c r="K6382" s="0">
        <v>1021.98999</v>
      </c>
      <c r="L6382" s="0">
        <v>40.242695</v>
      </c>
      <c r="W6382" s="0">
        <f t="shared" si="99"/>
        <v>51919.673735813791</v>
      </c>
    </row>
    <row r="6383">
      <c r="A6383" s="0">
        <v>167.02875</v>
      </c>
      <c r="B6383" s="0">
        <v>-170.698441</v>
      </c>
      <c r="C6383" s="0">
        <v>-46810.457031</v>
      </c>
      <c r="D6383" s="0">
        <v>22323.320312</v>
      </c>
      <c r="E6383" s="0">
        <v>-0.022708</v>
      </c>
      <c r="F6383" s="0">
        <v>9.966314</v>
      </c>
      <c r="G6383" s="0">
        <v>-0.242247</v>
      </c>
      <c r="H6383" s="0">
        <v>0.076425</v>
      </c>
      <c r="I6383" s="0">
        <v>0.013642</v>
      </c>
      <c r="J6383" s="0">
        <v>-0.028076</v>
      </c>
      <c r="K6383" s="0">
        <v>1021.98999</v>
      </c>
      <c r="L6383" s="0">
        <v>40.242695</v>
      </c>
      <c r="W6383" s="0">
        <f t="shared" si="99"/>
        <v>51861.147838830264</v>
      </c>
    </row>
    <row r="6384">
      <c r="A6384" s="0">
        <v>167.04</v>
      </c>
      <c r="B6384" s="0">
        <v>-203.911072</v>
      </c>
      <c r="C6384" s="0">
        <v>-46904.902344</v>
      </c>
      <c r="D6384" s="0">
        <v>22266.208984</v>
      </c>
      <c r="E6384" s="0">
        <v>-0.015686</v>
      </c>
      <c r="F6384" s="0">
        <v>9.969009</v>
      </c>
      <c r="G6384" s="0">
        <v>-0.235384</v>
      </c>
      <c r="H6384" s="0">
        <v>0.08503</v>
      </c>
      <c r="I6384" s="0">
        <v>0.015215</v>
      </c>
      <c r="J6384" s="0">
        <v>-0.027652</v>
      </c>
      <c r="K6384" s="0">
        <v>1021.98999</v>
      </c>
      <c r="L6384" s="0">
        <v>40.242695</v>
      </c>
      <c r="W6384" s="0">
        <f t="shared" si="99"/>
        <v>51922.013695008238</v>
      </c>
    </row>
    <row r="6385">
      <c r="A6385" s="0">
        <v>167.05125</v>
      </c>
      <c r="B6385" s="0">
        <v>-131.239182</v>
      </c>
      <c r="C6385" s="0">
        <v>-46804.214844</v>
      </c>
      <c r="D6385" s="0">
        <v>22252.359375</v>
      </c>
      <c r="E6385" s="0">
        <v>-0.018354</v>
      </c>
      <c r="F6385" s="0">
        <v>9.970312</v>
      </c>
      <c r="G6385" s="0">
        <v>-0.224313</v>
      </c>
      <c r="H6385" s="0">
        <v>0.071229</v>
      </c>
      <c r="I6385" s="0">
        <v>0.014001</v>
      </c>
      <c r="J6385" s="0">
        <v>-0.022112</v>
      </c>
      <c r="K6385" s="0">
        <v>1021.98999</v>
      </c>
      <c r="L6385" s="0">
        <v>40.242695</v>
      </c>
      <c r="W6385" s="0">
        <f t="shared" si="99"/>
        <v>51824.890242434209</v>
      </c>
    </row>
    <row r="6386">
      <c r="A6386" s="0">
        <v>167.0625</v>
      </c>
      <c r="B6386" s="0">
        <v>-11.764596</v>
      </c>
      <c r="C6386" s="0">
        <v>-46895.710937</v>
      </c>
      <c r="D6386" s="0">
        <v>22258.466797</v>
      </c>
      <c r="E6386" s="0">
        <v>-0.012894</v>
      </c>
      <c r="F6386" s="0">
        <v>9.963728</v>
      </c>
      <c r="G6386" s="0">
        <v>-0.20987</v>
      </c>
      <c r="H6386" s="0">
        <v>0.051919</v>
      </c>
      <c r="I6386" s="0">
        <v>0.011105</v>
      </c>
      <c r="J6386" s="0">
        <v>-0.017605</v>
      </c>
      <c r="K6386" s="0">
        <v>1021.98999</v>
      </c>
      <c r="L6386" s="0">
        <v>40.242695</v>
      </c>
      <c r="W6386" s="0">
        <f t="shared" si="99"/>
        <v>51909.991204444763</v>
      </c>
    </row>
    <row r="6387">
      <c r="A6387" s="0">
        <v>167.07375</v>
      </c>
      <c r="B6387" s="0">
        <v>-60.392071</v>
      </c>
      <c r="C6387" s="0">
        <v>-46818.394531</v>
      </c>
      <c r="D6387" s="0">
        <v>22404.314453</v>
      </c>
      <c r="E6387" s="0">
        <v>-0.004392</v>
      </c>
      <c r="F6387" s="0">
        <v>9.960463</v>
      </c>
      <c r="G6387" s="0">
        <v>-0.232412</v>
      </c>
      <c r="H6387" s="0">
        <v>0.028816</v>
      </c>
      <c r="I6387" s="0">
        <v>0.008191</v>
      </c>
      <c r="J6387" s="0">
        <v>-0.011438</v>
      </c>
      <c r="K6387" s="0">
        <v>1021.98999</v>
      </c>
      <c r="L6387" s="0">
        <v>40.242695</v>
      </c>
      <c r="W6387" s="0">
        <f t="shared" si="99"/>
        <v>51902.976983709857</v>
      </c>
    </row>
    <row r="6388">
      <c r="A6388" s="0">
        <v>167.085</v>
      </c>
      <c r="B6388" s="0">
        <v>-127.651505</v>
      </c>
      <c r="C6388" s="0">
        <v>-46843.015625</v>
      </c>
      <c r="D6388" s="0">
        <v>22283.058594</v>
      </c>
      <c r="E6388" s="0">
        <v>-0.022304</v>
      </c>
      <c r="F6388" s="0">
        <v>9.96795</v>
      </c>
      <c r="G6388" s="0">
        <v>-0.248087</v>
      </c>
      <c r="H6388" s="0">
        <v>0.010667</v>
      </c>
      <c r="I6388" s="0">
        <v>0.007293</v>
      </c>
      <c r="J6388" s="0">
        <v>-0.005316</v>
      </c>
      <c r="K6388" s="0">
        <v>1021.98999</v>
      </c>
      <c r="L6388" s="0">
        <v>40.242695</v>
      </c>
      <c r="W6388" s="0">
        <f t="shared" si="99"/>
        <v>51873.1058261828</v>
      </c>
    </row>
    <row r="6389">
      <c r="A6389" s="0">
        <v>167.09625</v>
      </c>
      <c r="B6389" s="0">
        <v>-143.976105</v>
      </c>
      <c r="C6389" s="0">
        <v>-46849.4375</v>
      </c>
      <c r="D6389" s="0">
        <v>22469.251953</v>
      </c>
      <c r="E6389" s="0">
        <v>-0.014735</v>
      </c>
      <c r="F6389" s="0">
        <v>9.960529</v>
      </c>
      <c r="G6389" s="0">
        <v>-0.238322</v>
      </c>
      <c r="H6389" s="0">
        <v>-0.009366</v>
      </c>
      <c r="I6389" s="0">
        <v>0.004569</v>
      </c>
      <c r="J6389" s="0">
        <v>-0.000209</v>
      </c>
      <c r="K6389" s="0">
        <v>1021.98999</v>
      </c>
      <c r="L6389" s="0">
        <v>40.242695</v>
      </c>
      <c r="W6389" s="0">
        <f t="shared" si="99"/>
        <v>51959.193666882587</v>
      </c>
    </row>
    <row r="6390">
      <c r="A6390" s="0">
        <v>167.1075</v>
      </c>
      <c r="B6390" s="0">
        <v>-65.65345</v>
      </c>
      <c r="C6390" s="0">
        <v>-46806.84375</v>
      </c>
      <c r="D6390" s="0">
        <v>22316.595703</v>
      </c>
      <c r="E6390" s="0">
        <v>-0.025981</v>
      </c>
      <c r="F6390" s="0">
        <v>9.964284</v>
      </c>
      <c r="G6390" s="0">
        <v>-0.235525</v>
      </c>
      <c r="H6390" s="0">
        <v>-0.026091</v>
      </c>
      <c r="I6390" s="0">
        <v>0.001138</v>
      </c>
      <c r="J6390" s="0">
        <v>0.006031</v>
      </c>
      <c r="K6390" s="0">
        <v>1021.949951</v>
      </c>
      <c r="L6390" s="0">
        <v>40.240349</v>
      </c>
      <c r="W6390" s="0">
        <f t="shared" si="99"/>
        <v>51854.752684624473</v>
      </c>
    </row>
    <row r="6391">
      <c r="A6391" s="0">
        <v>167.11875</v>
      </c>
      <c r="B6391" s="0">
        <v>-104.131729</v>
      </c>
      <c r="C6391" s="0">
        <v>-46879.832031</v>
      </c>
      <c r="D6391" s="0">
        <v>22244.132812</v>
      </c>
      <c r="E6391" s="0">
        <v>-0.021329</v>
      </c>
      <c r="F6391" s="0">
        <v>9.96057</v>
      </c>
      <c r="G6391" s="0">
        <v>-0.229852</v>
      </c>
      <c r="H6391" s="0">
        <v>-0.038059</v>
      </c>
      <c r="I6391" s="0">
        <v>-0.000328</v>
      </c>
      <c r="J6391" s="0">
        <v>0.00826</v>
      </c>
      <c r="K6391" s="0">
        <v>1021.949951</v>
      </c>
      <c r="L6391" s="0">
        <v>40.240349</v>
      </c>
      <c r="W6391" s="0">
        <f t="shared" si="99"/>
        <v>51889.603382851688</v>
      </c>
    </row>
    <row r="6392">
      <c r="A6392" s="0">
        <v>167.13</v>
      </c>
      <c r="B6392" s="0">
        <v>-66.971329</v>
      </c>
      <c r="C6392" s="0">
        <v>-46781.265625</v>
      </c>
      <c r="D6392" s="0">
        <v>22298.519531</v>
      </c>
      <c r="E6392" s="0">
        <v>-0.011635</v>
      </c>
      <c r="F6392" s="0">
        <v>9.962376</v>
      </c>
      <c r="G6392" s="0">
        <v>-0.215867</v>
      </c>
      <c r="H6392" s="0">
        <v>-0.03833</v>
      </c>
      <c r="I6392" s="0">
        <v>-0.001761</v>
      </c>
      <c r="J6392" s="0">
        <v>0.006611</v>
      </c>
      <c r="K6392" s="0">
        <v>1021.949951</v>
      </c>
      <c r="L6392" s="0">
        <v>40.240349</v>
      </c>
      <c r="W6392" s="0">
        <f t="shared" si="99"/>
        <v>51823.887078355117</v>
      </c>
    </row>
    <row r="6393">
      <c r="A6393" s="0">
        <v>167.14125</v>
      </c>
      <c r="B6393" s="0">
        <v>-86.731483</v>
      </c>
      <c r="C6393" s="0">
        <v>-46856.910156</v>
      </c>
      <c r="D6393" s="0">
        <v>22239.576172</v>
      </c>
      <c r="E6393" s="0">
        <v>-0.023352</v>
      </c>
      <c r="F6393" s="0">
        <v>9.966102</v>
      </c>
      <c r="G6393" s="0">
        <v>-0.234746</v>
      </c>
      <c r="H6393" s="0">
        <v>-0.026394</v>
      </c>
      <c r="I6393" s="0">
        <v>0.000216</v>
      </c>
      <c r="J6393" s="0">
        <v>0.000261</v>
      </c>
      <c r="K6393" s="0">
        <v>1021.949951</v>
      </c>
      <c r="L6393" s="0">
        <v>40.240349</v>
      </c>
      <c r="W6393" s="0">
        <f t="shared" si="99"/>
        <v>51866.909489845159</v>
      </c>
    </row>
    <row r="6394">
      <c r="A6394" s="0">
        <v>167.1525</v>
      </c>
      <c r="B6394" s="0">
        <v>-190.798187</v>
      </c>
      <c r="C6394" s="0">
        <v>-46790.253906</v>
      </c>
      <c r="D6394" s="0">
        <v>22256.109375</v>
      </c>
      <c r="E6394" s="0">
        <v>-0.012762</v>
      </c>
      <c r="F6394" s="0">
        <v>9.968955</v>
      </c>
      <c r="G6394" s="0">
        <v>-0.242012</v>
      </c>
      <c r="H6394" s="0">
        <v>-0.015304</v>
      </c>
      <c r="I6394" s="0">
        <v>0.002475</v>
      </c>
      <c r="J6394" s="0">
        <v>-0.004411</v>
      </c>
      <c r="K6394" s="0">
        <v>1021.949951</v>
      </c>
      <c r="L6394" s="0">
        <v>40.240349</v>
      </c>
      <c r="W6394" s="0">
        <f t="shared" si="99"/>
        <v>51814.077904060723</v>
      </c>
    </row>
    <row r="6395">
      <c r="A6395" s="0">
        <v>167.16375</v>
      </c>
      <c r="B6395" s="0">
        <v>-120.346336</v>
      </c>
      <c r="C6395" s="0">
        <v>-46850.109375</v>
      </c>
      <c r="D6395" s="0">
        <v>22216.345703</v>
      </c>
      <c r="E6395" s="0">
        <v>-0.020922</v>
      </c>
      <c r="F6395" s="0">
        <v>9.961854</v>
      </c>
      <c r="G6395" s="0">
        <v>-0.226688</v>
      </c>
      <c r="H6395" s="0">
        <v>0.011955</v>
      </c>
      <c r="I6395" s="0">
        <v>0.005037</v>
      </c>
      <c r="J6395" s="0">
        <v>-0.014847</v>
      </c>
      <c r="K6395" s="0">
        <v>1021.949951</v>
      </c>
      <c r="L6395" s="0">
        <v>40.240349</v>
      </c>
      <c r="W6395" s="0">
        <f t="shared" si="99"/>
        <v>51850.8750946911</v>
      </c>
    </row>
    <row r="6396">
      <c r="A6396" s="0">
        <v>167.175</v>
      </c>
      <c r="B6396" s="0">
        <v>-11.393924</v>
      </c>
      <c r="C6396" s="0">
        <v>-46806.425781</v>
      </c>
      <c r="D6396" s="0">
        <v>22253.912109</v>
      </c>
      <c r="E6396" s="0">
        <v>-0.005148</v>
      </c>
      <c r="F6396" s="0">
        <v>9.965195</v>
      </c>
      <c r="G6396" s="0">
        <v>-0.235196</v>
      </c>
      <c r="H6396" s="0">
        <v>0.035395</v>
      </c>
      <c r="I6396" s="0">
        <v>0.007557</v>
      </c>
      <c r="J6396" s="0">
        <v>-0.022919</v>
      </c>
      <c r="K6396" s="0">
        <v>1021.949951</v>
      </c>
      <c r="L6396" s="0">
        <v>40.240349</v>
      </c>
      <c r="W6396" s="0">
        <f t="shared" si="99"/>
        <v>51827.388785938878</v>
      </c>
    </row>
    <row r="6397">
      <c r="A6397" s="0">
        <v>167.18625</v>
      </c>
      <c r="B6397" s="0">
        <v>-86.754822</v>
      </c>
      <c r="C6397" s="0">
        <v>-46771.710937</v>
      </c>
      <c r="D6397" s="0">
        <v>22367.537109</v>
      </c>
      <c r="E6397" s="0">
        <v>-0.007464</v>
      </c>
      <c r="F6397" s="0">
        <v>9.975214</v>
      </c>
      <c r="G6397" s="0">
        <v>-0.228926</v>
      </c>
      <c r="H6397" s="0">
        <v>0.053989</v>
      </c>
      <c r="I6397" s="0">
        <v>0.009695</v>
      </c>
      <c r="J6397" s="0">
        <v>-0.026113</v>
      </c>
      <c r="K6397" s="0">
        <v>1021.949951</v>
      </c>
      <c r="L6397" s="0">
        <v>40.240349</v>
      </c>
      <c r="W6397" s="0">
        <f t="shared" si="99"/>
        <v>51845.030491802376</v>
      </c>
    </row>
    <row r="6398">
      <c r="A6398" s="0">
        <v>167.1975</v>
      </c>
      <c r="B6398" s="0">
        <v>-180.311813</v>
      </c>
      <c r="C6398" s="0">
        <v>-46861.601562</v>
      </c>
      <c r="D6398" s="0">
        <v>22124.083984</v>
      </c>
      <c r="E6398" s="0">
        <v>-0.018805</v>
      </c>
      <c r="F6398" s="0">
        <v>9.969147</v>
      </c>
      <c r="G6398" s="0">
        <v>-0.227377</v>
      </c>
      <c r="H6398" s="0">
        <v>0.069359</v>
      </c>
      <c r="I6398" s="0">
        <v>0.012324</v>
      </c>
      <c r="J6398" s="0">
        <v>-0.028374</v>
      </c>
      <c r="K6398" s="0">
        <v>1021.949951</v>
      </c>
      <c r="L6398" s="0">
        <v>40.240349</v>
      </c>
      <c r="W6398" s="0">
        <f t="shared" si="99"/>
        <v>51821.9770506359</v>
      </c>
    </row>
    <row r="6399">
      <c r="A6399" s="0">
        <v>167.20875</v>
      </c>
      <c r="B6399" s="0">
        <v>-156.578598</v>
      </c>
      <c r="C6399" s="0">
        <v>-46772.875</v>
      </c>
      <c r="D6399" s="0">
        <v>22206.548828</v>
      </c>
      <c r="E6399" s="0">
        <v>-0.02127</v>
      </c>
      <c r="F6399" s="0">
        <v>9.963964</v>
      </c>
      <c r="G6399" s="0">
        <v>-0.232338</v>
      </c>
      <c r="H6399" s="0">
        <v>0.08063</v>
      </c>
      <c r="I6399" s="0">
        <v>0.014025</v>
      </c>
      <c r="J6399" s="0">
        <v>-0.02885</v>
      </c>
      <c r="K6399" s="0">
        <v>1021.959961</v>
      </c>
      <c r="L6399" s="0">
        <v>40.245232</v>
      </c>
      <c r="W6399" s="0">
        <f t="shared" si="99"/>
        <v>51776.994538823172</v>
      </c>
    </row>
    <row r="6400">
      <c r="A6400" s="0">
        <v>167.22</v>
      </c>
      <c r="B6400" s="0">
        <v>-59.926857</v>
      </c>
      <c r="C6400" s="0">
        <v>-46894.949219</v>
      </c>
      <c r="D6400" s="0">
        <v>22247.070312</v>
      </c>
      <c r="E6400" s="0">
        <v>-0.015866</v>
      </c>
      <c r="F6400" s="0">
        <v>9.966599</v>
      </c>
      <c r="G6400" s="0">
        <v>-0.240892</v>
      </c>
      <c r="H6400" s="0">
        <v>0.082404</v>
      </c>
      <c r="I6400" s="0">
        <v>0.01485</v>
      </c>
      <c r="J6400" s="0">
        <v>-0.026929</v>
      </c>
      <c r="K6400" s="0">
        <v>1021.959961</v>
      </c>
      <c r="L6400" s="0">
        <v>40.245232</v>
      </c>
      <c r="W6400" s="0">
        <f t="shared" si="99"/>
        <v>51904.450589018379</v>
      </c>
    </row>
    <row r="6401">
      <c r="A6401" s="0">
        <v>167.23125</v>
      </c>
      <c r="B6401" s="0">
        <v>-15.101851</v>
      </c>
      <c r="C6401" s="0">
        <v>-46803.066406</v>
      </c>
      <c r="D6401" s="0">
        <v>22344.207031</v>
      </c>
      <c r="E6401" s="0">
        <v>-0.023295</v>
      </c>
      <c r="F6401" s="0">
        <v>9.978028</v>
      </c>
      <c r="G6401" s="0">
        <v>-0.225191</v>
      </c>
      <c r="H6401" s="0">
        <v>0.070071</v>
      </c>
      <c r="I6401" s="0">
        <v>0.013584</v>
      </c>
      <c r="J6401" s="0">
        <v>-0.023712</v>
      </c>
      <c r="K6401" s="0">
        <v>1021.959961</v>
      </c>
      <c r="L6401" s="0">
        <v>40.245232</v>
      </c>
      <c r="W6401" s="0">
        <f t="shared" si="99"/>
        <v>51863.193508639044</v>
      </c>
    </row>
    <row r="6402">
      <c r="A6402" s="0">
        <v>167.2425</v>
      </c>
      <c r="B6402" s="0">
        <v>-139.329727</v>
      </c>
      <c r="C6402" s="0">
        <v>-46896.816406</v>
      </c>
      <c r="D6402" s="0">
        <v>22393.355469</v>
      </c>
      <c r="E6402" s="0">
        <v>-0.006564</v>
      </c>
      <c r="F6402" s="0">
        <v>9.972603</v>
      </c>
      <c r="G6402" s="0">
        <v>-0.212481</v>
      </c>
      <c r="H6402" s="0">
        <v>0.052553</v>
      </c>
      <c r="I6402" s="0">
        <v>0.010906</v>
      </c>
      <c r="J6402" s="0">
        <v>-0.017167</v>
      </c>
      <c r="K6402" s="0">
        <v>1021.959961</v>
      </c>
      <c r="L6402" s="0">
        <v>40.245232</v>
      </c>
      <c r="W6402" s="0">
        <f ref="W6402:W6465" t="shared" si="100">SQRT((B6402)^2+(C6402)^2+(D6402)^2)</f>
        <v>51969.155957662893</v>
      </c>
    </row>
    <row r="6403">
      <c r="A6403" s="0">
        <v>167.25375</v>
      </c>
      <c r="B6403" s="0">
        <v>-135.380539</v>
      </c>
      <c r="C6403" s="0">
        <v>-46874.429687</v>
      </c>
      <c r="D6403" s="0">
        <v>22273.396484</v>
      </c>
      <c r="E6403" s="0">
        <v>-0.020363</v>
      </c>
      <c r="F6403" s="0">
        <v>9.961823</v>
      </c>
      <c r="G6403" s="0">
        <v>-0.227408</v>
      </c>
      <c r="H6403" s="0">
        <v>0.035282</v>
      </c>
      <c r="I6403" s="0">
        <v>0.009496</v>
      </c>
      <c r="J6403" s="0">
        <v>-0.012815</v>
      </c>
      <c r="K6403" s="0">
        <v>1021.959961</v>
      </c>
      <c r="L6403" s="0">
        <v>40.245232</v>
      </c>
      <c r="W6403" s="0">
        <f t="shared" si="100"/>
        <v>51897.347497779796</v>
      </c>
    </row>
    <row r="6404">
      <c r="A6404" s="0">
        <v>167.265</v>
      </c>
      <c r="B6404" s="0">
        <v>-14.957051</v>
      </c>
      <c r="C6404" s="0">
        <v>-46877.21875</v>
      </c>
      <c r="D6404" s="0">
        <v>22205.736328</v>
      </c>
      <c r="E6404" s="0">
        <v>-0.026064</v>
      </c>
      <c r="F6404" s="0">
        <v>9.961967</v>
      </c>
      <c r="G6404" s="0">
        <v>-0.219389</v>
      </c>
      <c r="H6404" s="0">
        <v>0.007411</v>
      </c>
      <c r="I6404" s="0">
        <v>0.006587</v>
      </c>
      <c r="J6404" s="0">
        <v>-0.005387</v>
      </c>
      <c r="K6404" s="0">
        <v>1021.959961</v>
      </c>
      <c r="L6404" s="0">
        <v>40.245232</v>
      </c>
      <c r="W6404" s="0">
        <f t="shared" si="100"/>
        <v>51870.691024097461</v>
      </c>
    </row>
    <row r="6405">
      <c r="A6405" s="0">
        <v>167.27625</v>
      </c>
      <c r="B6405" s="0">
        <v>-76.66507</v>
      </c>
      <c r="C6405" s="0">
        <v>-46893.984375</v>
      </c>
      <c r="D6405" s="0">
        <v>22198.5</v>
      </c>
      <c r="E6405" s="0">
        <v>-0.021165</v>
      </c>
      <c r="F6405" s="0">
        <v>9.970567</v>
      </c>
      <c r="G6405" s="0">
        <v>-0.226882</v>
      </c>
      <c r="H6405" s="0">
        <v>-0.01333</v>
      </c>
      <c r="I6405" s="0">
        <v>0.003366</v>
      </c>
      <c r="J6405" s="0">
        <v>0.00053</v>
      </c>
      <c r="K6405" s="0">
        <v>1021.959961</v>
      </c>
      <c r="L6405" s="0">
        <v>40.245232</v>
      </c>
      <c r="W6405" s="0">
        <f t="shared" si="100"/>
        <v>51882.80110350348</v>
      </c>
    </row>
    <row r="6406">
      <c r="A6406" s="0">
        <v>167.2875</v>
      </c>
      <c r="B6406" s="0">
        <v>-153.403778</v>
      </c>
      <c r="C6406" s="0">
        <v>-46831.054687</v>
      </c>
      <c r="D6406" s="0">
        <v>22321.044922</v>
      </c>
      <c r="E6406" s="0">
        <v>-0.014872</v>
      </c>
      <c r="F6406" s="0">
        <v>9.974087</v>
      </c>
      <c r="G6406" s="0">
        <v>-0.229117</v>
      </c>
      <c r="H6406" s="0">
        <v>-0.028669</v>
      </c>
      <c r="I6406" s="0">
        <v>0.001495</v>
      </c>
      <c r="J6406" s="0">
        <v>0.004834</v>
      </c>
      <c r="K6406" s="0">
        <v>1021.959961</v>
      </c>
      <c r="L6406" s="0">
        <v>40.245232</v>
      </c>
      <c r="W6406" s="0">
        <f t="shared" si="100"/>
        <v>51878.707214288137</v>
      </c>
    </row>
    <row r="6407">
      <c r="A6407" s="0">
        <v>167.29875</v>
      </c>
      <c r="B6407" s="0">
        <v>-108.476456</v>
      </c>
      <c r="C6407" s="0">
        <v>-46911.707031</v>
      </c>
      <c r="D6407" s="0">
        <v>22294.304687</v>
      </c>
      <c r="E6407" s="0">
        <v>-0.020462</v>
      </c>
      <c r="F6407" s="0">
        <v>9.96893</v>
      </c>
      <c r="G6407" s="0">
        <v>-0.237559</v>
      </c>
      <c r="H6407" s="0">
        <v>-0.036098</v>
      </c>
      <c r="I6407" s="0">
        <v>-0.000932</v>
      </c>
      <c r="J6407" s="0">
        <v>0.005777</v>
      </c>
      <c r="K6407" s="0">
        <v>1021.959961</v>
      </c>
      <c r="L6407" s="0">
        <v>40.245232</v>
      </c>
      <c r="W6407" s="0">
        <f t="shared" si="100"/>
        <v>51939.927273540445</v>
      </c>
    </row>
    <row r="6408">
      <c r="A6408" s="0">
        <v>167.31</v>
      </c>
      <c r="B6408" s="0">
        <v>-130.235535</v>
      </c>
      <c r="C6408" s="0">
        <v>-46821.445312</v>
      </c>
      <c r="D6408" s="0">
        <v>22319.6875</v>
      </c>
      <c r="E6408" s="0">
        <v>-0.013935</v>
      </c>
      <c r="F6408" s="0">
        <v>9.970672</v>
      </c>
      <c r="G6408" s="0">
        <v>-0.220012</v>
      </c>
      <c r="H6408" s="0">
        <v>-0.039557</v>
      </c>
      <c r="I6408" s="0">
        <v>-0.001473</v>
      </c>
      <c r="J6408" s="0">
        <v>0.006216</v>
      </c>
      <c r="K6408" s="0">
        <v>1021.940002</v>
      </c>
      <c r="L6408" s="0">
        <v>40.247578</v>
      </c>
      <c r="W6408" s="0">
        <f t="shared" si="100"/>
        <v>51869.385503366437</v>
      </c>
    </row>
    <row r="6409">
      <c r="A6409" s="0">
        <v>167.32125</v>
      </c>
      <c r="B6409" s="0">
        <v>-113.383202</v>
      </c>
      <c r="C6409" s="0">
        <v>-46896.601562</v>
      </c>
      <c r="D6409" s="0">
        <v>22191.691406</v>
      </c>
      <c r="E6409" s="0">
        <v>-0.012776</v>
      </c>
      <c r="F6409" s="0">
        <v>9.960943</v>
      </c>
      <c r="G6409" s="0">
        <v>-0.220144</v>
      </c>
      <c r="H6409" s="0">
        <v>-0.027189</v>
      </c>
      <c r="I6409" s="0">
        <v>-0.000448</v>
      </c>
      <c r="J6409" s="0">
        <v>0.001603</v>
      </c>
      <c r="K6409" s="0">
        <v>1021.940002</v>
      </c>
      <c r="L6409" s="0">
        <v>40.247578</v>
      </c>
      <c r="W6409" s="0">
        <f t="shared" si="100"/>
        <v>51882.321278780611</v>
      </c>
    </row>
    <row r="6410">
      <c r="A6410" s="0">
        <v>167.3325</v>
      </c>
      <c r="B6410" s="0">
        <v>-51.162186</v>
      </c>
      <c r="C6410" s="0">
        <v>-46806.144531</v>
      </c>
      <c r="D6410" s="0">
        <v>22243.357422</v>
      </c>
      <c r="E6410" s="0">
        <v>-0.018121</v>
      </c>
      <c r="F6410" s="0">
        <v>9.969438</v>
      </c>
      <c r="G6410" s="0">
        <v>-0.222781</v>
      </c>
      <c r="H6410" s="0">
        <v>-0.010425</v>
      </c>
      <c r="I6410" s="0">
        <v>0.00256</v>
      </c>
      <c r="J6410" s="0">
        <v>-0.005563</v>
      </c>
      <c r="K6410" s="0">
        <v>1021.940002</v>
      </c>
      <c r="L6410" s="0">
        <v>40.247578</v>
      </c>
      <c r="W6410" s="0">
        <f t="shared" si="100"/>
        <v>51822.627614093246</v>
      </c>
    </row>
    <row r="6411">
      <c r="A6411" s="0">
        <v>167.34375</v>
      </c>
      <c r="B6411" s="0">
        <v>-121.421371</v>
      </c>
      <c r="C6411" s="0">
        <v>-46893.503906</v>
      </c>
      <c r="D6411" s="0">
        <v>22264.585937</v>
      </c>
      <c r="E6411" s="0">
        <v>-0.012693</v>
      </c>
      <c r="F6411" s="0">
        <v>9.96209</v>
      </c>
      <c r="G6411" s="0">
        <v>-0.224596</v>
      </c>
      <c r="H6411" s="0">
        <v>0.006382</v>
      </c>
      <c r="I6411" s="0">
        <v>0.003708</v>
      </c>
      <c r="J6411" s="0">
        <v>-0.012793</v>
      </c>
      <c r="K6411" s="0">
        <v>1021.940002</v>
      </c>
      <c r="L6411" s="0">
        <v>40.247578</v>
      </c>
      <c r="W6411" s="0">
        <f t="shared" si="100"/>
        <v>51910.762262535027</v>
      </c>
    </row>
    <row r="6412">
      <c r="A6412" s="0">
        <v>167.355</v>
      </c>
      <c r="B6412" s="0">
        <v>-105.603271</v>
      </c>
      <c r="C6412" s="0">
        <v>-46829.871094</v>
      </c>
      <c r="D6412" s="0">
        <v>22201.039062</v>
      </c>
      <c r="E6412" s="0">
        <v>-0.009468</v>
      </c>
      <c r="F6412" s="0">
        <v>9.961605</v>
      </c>
      <c r="G6412" s="0">
        <v>-0.219515</v>
      </c>
      <c r="H6412" s="0">
        <v>0.028129</v>
      </c>
      <c r="I6412" s="0">
        <v>0.006493</v>
      </c>
      <c r="J6412" s="0">
        <v>-0.020756</v>
      </c>
      <c r="K6412" s="0">
        <v>1021.940002</v>
      </c>
      <c r="L6412" s="0">
        <v>40.247578</v>
      </c>
      <c r="W6412" s="0">
        <f t="shared" si="100"/>
        <v>51825.998438659655</v>
      </c>
    </row>
    <row r="6413">
      <c r="A6413" s="0">
        <v>167.36625</v>
      </c>
      <c r="B6413" s="0">
        <v>-160.569382</v>
      </c>
      <c r="C6413" s="0">
        <v>-46820.460937</v>
      </c>
      <c r="D6413" s="0">
        <v>22225.283203</v>
      </c>
      <c r="E6413" s="0">
        <v>-0.01904</v>
      </c>
      <c r="F6413" s="0">
        <v>9.966113</v>
      </c>
      <c r="G6413" s="0">
        <v>-0.221071</v>
      </c>
      <c r="H6413" s="0">
        <v>0.053637</v>
      </c>
      <c r="I6413" s="0">
        <v>0.010409</v>
      </c>
      <c r="J6413" s="0">
        <v>-0.024725</v>
      </c>
      <c r="K6413" s="0">
        <v>1021.940002</v>
      </c>
      <c r="L6413" s="0">
        <v>40.247578</v>
      </c>
      <c r="W6413" s="0">
        <f t="shared" si="100"/>
        <v>51828.028694260916</v>
      </c>
    </row>
    <row r="6414">
      <c r="A6414" s="0">
        <v>167.3775</v>
      </c>
      <c r="B6414" s="0">
        <v>-172.566742</v>
      </c>
      <c r="C6414" s="0">
        <v>-46858.941406</v>
      </c>
      <c r="D6414" s="0">
        <v>22122.892578</v>
      </c>
      <c r="E6414" s="0">
        <v>-0.014647</v>
      </c>
      <c r="F6414" s="0">
        <v>9.975679</v>
      </c>
      <c r="G6414" s="0">
        <v>-0.217593</v>
      </c>
      <c r="H6414" s="0">
        <v>0.073828</v>
      </c>
      <c r="I6414" s="0">
        <v>0.01314</v>
      </c>
      <c r="J6414" s="0">
        <v>-0.029352</v>
      </c>
      <c r="K6414" s="0">
        <v>1021.940002</v>
      </c>
      <c r="L6414" s="0">
        <v>40.247578</v>
      </c>
      <c r="W6414" s="0">
        <f t="shared" si="100"/>
        <v>51819.036511586288</v>
      </c>
    </row>
    <row r="6415">
      <c r="A6415" s="0">
        <v>167.38875</v>
      </c>
      <c r="B6415" s="0">
        <v>-206.159271</v>
      </c>
      <c r="C6415" s="0">
        <v>-46796.335937</v>
      </c>
      <c r="D6415" s="0">
        <v>22299.142578</v>
      </c>
      <c r="E6415" s="0">
        <v>-0.009592</v>
      </c>
      <c r="F6415" s="0">
        <v>9.954773</v>
      </c>
      <c r="G6415" s="0">
        <v>-0.224482</v>
      </c>
      <c r="H6415" s="0">
        <v>0.077232</v>
      </c>
      <c r="I6415" s="0">
        <v>0.01424</v>
      </c>
      <c r="J6415" s="0">
        <v>-0.027547</v>
      </c>
      <c r="K6415" s="0">
        <v>1021.940002</v>
      </c>
      <c r="L6415" s="0">
        <v>40.247578</v>
      </c>
      <c r="W6415" s="0">
        <f t="shared" si="100"/>
        <v>51838.126108951408</v>
      </c>
    </row>
    <row r="6416">
      <c r="A6416" s="0">
        <v>167.4</v>
      </c>
      <c r="B6416" s="0">
        <v>-208.258316</v>
      </c>
      <c r="C6416" s="0">
        <v>-46907.742187</v>
      </c>
      <c r="D6416" s="0">
        <v>22222.818359</v>
      </c>
      <c r="E6416" s="0">
        <v>-0.032801</v>
      </c>
      <c r="F6416" s="0">
        <v>9.968505</v>
      </c>
      <c r="G6416" s="0">
        <v>-0.23367</v>
      </c>
      <c r="H6416" s="0">
        <v>0.079948</v>
      </c>
      <c r="I6416" s="0">
        <v>0.015064</v>
      </c>
      <c r="J6416" s="0">
        <v>-0.025869</v>
      </c>
      <c r="K6416" s="0">
        <v>1021.959961</v>
      </c>
      <c r="L6416" s="0">
        <v>40.250114</v>
      </c>
      <c r="W6416" s="0">
        <f t="shared" si="100"/>
        <v>51906.004512246465</v>
      </c>
    </row>
    <row r="6417">
      <c r="A6417" s="0">
        <v>167.41125</v>
      </c>
      <c r="B6417" s="0">
        <v>-51.046799</v>
      </c>
      <c r="C6417" s="0">
        <v>-46797.554687</v>
      </c>
      <c r="D6417" s="0">
        <v>22278.177734</v>
      </c>
      <c r="E6417" s="0">
        <v>-0.023997</v>
      </c>
      <c r="F6417" s="0">
        <v>9.96055</v>
      </c>
      <c r="G6417" s="0">
        <v>-0.229653</v>
      </c>
      <c r="H6417" s="0">
        <v>0.065584</v>
      </c>
      <c r="I6417" s="0">
        <v>0.012599</v>
      </c>
      <c r="J6417" s="0">
        <v>-0.020562</v>
      </c>
      <c r="K6417" s="0">
        <v>1021.959961</v>
      </c>
      <c r="L6417" s="0">
        <v>40.250114</v>
      </c>
      <c r="W6417" s="0">
        <f t="shared" si="100"/>
        <v>51829.82667929864</v>
      </c>
    </row>
    <row r="6418">
      <c r="A6418" s="0">
        <v>167.4225</v>
      </c>
      <c r="B6418" s="0">
        <v>-83.491249</v>
      </c>
      <c r="C6418" s="0">
        <v>-46935.65625</v>
      </c>
      <c r="D6418" s="0">
        <v>22320.126953</v>
      </c>
      <c r="E6418" s="0">
        <v>-0.01231</v>
      </c>
      <c r="F6418" s="0">
        <v>9.961475</v>
      </c>
      <c r="G6418" s="0">
        <v>-0.228504</v>
      </c>
      <c r="H6418" s="0">
        <v>0.054203</v>
      </c>
      <c r="I6418" s="0">
        <v>0.012197</v>
      </c>
      <c r="J6418" s="0">
        <v>-0.017936</v>
      </c>
      <c r="K6418" s="0">
        <v>1021.959961</v>
      </c>
      <c r="L6418" s="0">
        <v>40.250114</v>
      </c>
      <c r="W6418" s="0">
        <f t="shared" si="100"/>
        <v>51972.597256678069</v>
      </c>
    </row>
    <row r="6419">
      <c r="A6419" s="0">
        <v>167.43375</v>
      </c>
      <c r="B6419" s="0">
        <v>-112.273804</v>
      </c>
      <c r="C6419" s="0">
        <v>-46849.191406</v>
      </c>
      <c r="D6419" s="0">
        <v>22201.576172</v>
      </c>
      <c r="E6419" s="0">
        <v>-0.0168</v>
      </c>
      <c r="F6419" s="0">
        <v>9.949529</v>
      </c>
      <c r="G6419" s="0">
        <v>-0.230798</v>
      </c>
      <c r="H6419" s="0">
        <v>0.028145</v>
      </c>
      <c r="I6419" s="0">
        <v>0.009364</v>
      </c>
      <c r="J6419" s="0">
        <v>-0.011899</v>
      </c>
      <c r="K6419" s="0">
        <v>1021.959961</v>
      </c>
      <c r="L6419" s="0">
        <v>40.250114</v>
      </c>
      <c r="W6419" s="0">
        <f t="shared" si="100"/>
        <v>51843.700922331991</v>
      </c>
    </row>
    <row r="6420">
      <c r="A6420" s="0">
        <v>167.445</v>
      </c>
      <c r="B6420" s="0">
        <v>-142.610275</v>
      </c>
      <c r="C6420" s="0">
        <v>-46839.3125</v>
      </c>
      <c r="D6420" s="0">
        <v>22317.857422</v>
      </c>
      <c r="E6420" s="0">
        <v>-0.016226</v>
      </c>
      <c r="F6420" s="0">
        <v>9.963011</v>
      </c>
      <c r="G6420" s="0">
        <v>-0.227483</v>
      </c>
      <c r="H6420" s="0">
        <v>0.009643</v>
      </c>
      <c r="I6420" s="0">
        <v>0.006402</v>
      </c>
      <c r="J6420" s="0">
        <v>-0.006081</v>
      </c>
      <c r="K6420" s="0">
        <v>1021.959961</v>
      </c>
      <c r="L6420" s="0">
        <v>40.250114</v>
      </c>
      <c r="W6420" s="0">
        <f t="shared" si="100"/>
        <v>51884.759738018562</v>
      </c>
    </row>
    <row r="6421">
      <c r="A6421" s="0">
        <v>167.45625</v>
      </c>
      <c r="B6421" s="0">
        <v>38.019852</v>
      </c>
      <c r="C6421" s="0">
        <v>-46904.722656</v>
      </c>
      <c r="D6421" s="0">
        <v>22201.382812</v>
      </c>
      <c r="E6421" s="0">
        <v>-0.007424</v>
      </c>
      <c r="F6421" s="0">
        <v>9.966219</v>
      </c>
      <c r="G6421" s="0">
        <v>-0.221618</v>
      </c>
      <c r="H6421" s="0">
        <v>-0.00913</v>
      </c>
      <c r="I6421" s="0">
        <v>0.004129</v>
      </c>
      <c r="J6421" s="0">
        <v>-0.001971</v>
      </c>
      <c r="K6421" s="0">
        <v>1021.959961</v>
      </c>
      <c r="L6421" s="0">
        <v>40.250114</v>
      </c>
      <c r="W6421" s="0">
        <f t="shared" si="100"/>
        <v>51893.69761069637</v>
      </c>
    </row>
    <row r="6422">
      <c r="A6422" s="0">
        <v>167.4675</v>
      </c>
      <c r="B6422" s="0">
        <v>-54.82832</v>
      </c>
      <c r="C6422" s="0">
        <v>-46810.175781</v>
      </c>
      <c r="D6422" s="0">
        <v>22306.302734</v>
      </c>
      <c r="E6422" s="0">
        <v>-0.014977</v>
      </c>
      <c r="F6422" s="0">
        <v>9.966711</v>
      </c>
      <c r="G6422" s="0">
        <v>-0.226108</v>
      </c>
      <c r="H6422" s="0">
        <v>-0.031311</v>
      </c>
      <c r="I6422" s="0">
        <v>0.00084</v>
      </c>
      <c r="J6422" s="0">
        <v>0.004832</v>
      </c>
      <c r="K6422" s="0">
        <v>1021.959961</v>
      </c>
      <c r="L6422" s="0">
        <v>40.250114</v>
      </c>
      <c r="W6422" s="0">
        <f t="shared" si="100"/>
        <v>51853.319126683185</v>
      </c>
    </row>
    <row r="6423">
      <c r="A6423" s="0">
        <v>167.47875</v>
      </c>
      <c r="B6423" s="0">
        <v>-119.45166</v>
      </c>
      <c r="C6423" s="0">
        <v>-46858.714844</v>
      </c>
      <c r="D6423" s="0">
        <v>22275.001953</v>
      </c>
      <c r="E6423" s="0">
        <v>-0.021892000000000002</v>
      </c>
      <c r="F6423" s="0">
        <v>9.964014</v>
      </c>
      <c r="G6423" s="0">
        <v>-0.235603</v>
      </c>
      <c r="H6423" s="0">
        <v>-0.038675</v>
      </c>
      <c r="I6423" s="0">
        <v>-0.00145</v>
      </c>
      <c r="J6423" s="0">
        <v>0.006249</v>
      </c>
      <c r="K6423" s="0">
        <v>1021.959961</v>
      </c>
      <c r="L6423" s="0">
        <v>40.250114</v>
      </c>
      <c r="W6423" s="0">
        <f t="shared" si="100"/>
        <v>51883.804192990094</v>
      </c>
    </row>
    <row r="6424">
      <c r="A6424" s="0">
        <v>167.49</v>
      </c>
      <c r="B6424" s="0">
        <v>-144.475174</v>
      </c>
      <c r="C6424" s="0">
        <v>-46775.351562</v>
      </c>
      <c r="D6424" s="0">
        <v>22325.505859</v>
      </c>
      <c r="E6424" s="0">
        <v>-0.006853</v>
      </c>
      <c r="F6424" s="0">
        <v>9.963017</v>
      </c>
      <c r="G6424" s="0">
        <v>-0.22666</v>
      </c>
      <c r="H6424" s="0">
        <v>-0.034933</v>
      </c>
      <c r="I6424" s="0">
        <v>-0.000396</v>
      </c>
      <c r="J6424" s="0">
        <v>0.00509</v>
      </c>
      <c r="K6424" s="0">
        <v>1021.959961</v>
      </c>
      <c r="L6424" s="0">
        <v>40.250114</v>
      </c>
      <c r="W6424" s="0">
        <f t="shared" si="100"/>
        <v>51830.325087585952</v>
      </c>
    </row>
    <row r="6425">
      <c r="A6425" s="0">
        <v>167.50125</v>
      </c>
      <c r="B6425" s="0">
        <v>-77.281418</v>
      </c>
      <c r="C6425" s="0">
        <v>-46858.570312</v>
      </c>
      <c r="D6425" s="0">
        <v>22142.449219</v>
      </c>
      <c r="E6425" s="0">
        <v>-0.015559</v>
      </c>
      <c r="F6425" s="0">
        <v>9.968</v>
      </c>
      <c r="G6425" s="0">
        <v>-0.228708</v>
      </c>
      <c r="H6425" s="0">
        <v>-0.023463</v>
      </c>
      <c r="I6425" s="0">
        <v>0.000271</v>
      </c>
      <c r="J6425" s="0">
        <v>9.24656E-05</v>
      </c>
      <c r="K6425" s="0">
        <v>1021.940002</v>
      </c>
      <c r="L6425" s="0">
        <v>40.254803</v>
      </c>
      <c r="W6425" s="0">
        <f t="shared" si="100"/>
        <v>51826.823571565816</v>
      </c>
    </row>
    <row r="6426">
      <c r="A6426" s="0">
        <v>167.5125</v>
      </c>
      <c r="B6426" s="0">
        <v>-106.924088</v>
      </c>
      <c r="C6426" s="0">
        <v>-46798.835937</v>
      </c>
      <c r="D6426" s="0">
        <v>22103.169922</v>
      </c>
      <c r="E6426" s="0">
        <v>-0.021435</v>
      </c>
      <c r="F6426" s="0">
        <v>9.965566</v>
      </c>
      <c r="G6426" s="0">
        <v>-0.231557</v>
      </c>
      <c r="H6426" s="0">
        <v>-0.012814</v>
      </c>
      <c r="I6426" s="0">
        <v>0.001199</v>
      </c>
      <c r="J6426" s="0">
        <v>-0.006865</v>
      </c>
      <c r="K6426" s="0">
        <v>1021.940002</v>
      </c>
      <c r="L6426" s="0">
        <v>40.254803</v>
      </c>
      <c r="W6426" s="0">
        <f t="shared" si="100"/>
        <v>51756.087549385367</v>
      </c>
    </row>
    <row r="6427">
      <c r="A6427" s="0">
        <v>167.52375</v>
      </c>
      <c r="B6427" s="0">
        <v>-122.034729</v>
      </c>
      <c r="C6427" s="0">
        <v>-46828.160156</v>
      </c>
      <c r="D6427" s="0">
        <v>22071.712891</v>
      </c>
      <c r="E6427" s="0">
        <v>-0.015247</v>
      </c>
      <c r="F6427" s="0">
        <v>9.962048</v>
      </c>
      <c r="G6427" s="0">
        <v>-0.222502</v>
      </c>
      <c r="H6427" s="0">
        <v>0.013354</v>
      </c>
      <c r="I6427" s="0">
        <v>0.004501</v>
      </c>
      <c r="J6427" s="0">
        <v>-0.015959</v>
      </c>
      <c r="K6427" s="0">
        <v>1021.940002</v>
      </c>
      <c r="L6427" s="0">
        <v>40.254803</v>
      </c>
      <c r="W6427" s="0">
        <f t="shared" si="100"/>
        <v>51769.218518476824</v>
      </c>
    </row>
    <row r="6428">
      <c r="A6428" s="0">
        <v>167.535</v>
      </c>
      <c r="B6428" s="0">
        <v>-161.358917</v>
      </c>
      <c r="C6428" s="0">
        <v>-46798.988281</v>
      </c>
      <c r="D6428" s="0">
        <v>22227.443359</v>
      </c>
      <c r="E6428" s="0">
        <v>-0.017214</v>
      </c>
      <c r="F6428" s="0">
        <v>9.97325</v>
      </c>
      <c r="G6428" s="0">
        <v>-0.208986</v>
      </c>
      <c r="H6428" s="0">
        <v>0.033812</v>
      </c>
      <c r="I6428" s="0">
        <v>0.006343</v>
      </c>
      <c r="J6428" s="0">
        <v>-0.022177</v>
      </c>
      <c r="K6428" s="0">
        <v>1021.940002</v>
      </c>
      <c r="L6428" s="0">
        <v>40.254803</v>
      </c>
      <c r="W6428" s="0">
        <f t="shared" si="100"/>
        <v>51809.560692046245</v>
      </c>
    </row>
    <row r="6429">
      <c r="A6429" s="0">
        <v>167.54625</v>
      </c>
      <c r="B6429" s="0">
        <v>-145.098526</v>
      </c>
      <c r="C6429" s="0">
        <v>-46784.601562</v>
      </c>
      <c r="D6429" s="0">
        <v>22229.019531</v>
      </c>
      <c r="E6429" s="0">
        <v>-0.021854</v>
      </c>
      <c r="F6429" s="0">
        <v>9.962172</v>
      </c>
      <c r="G6429" s="0">
        <v>-0.226732</v>
      </c>
      <c r="H6429" s="0">
        <v>0.053935</v>
      </c>
      <c r="I6429" s="0">
        <v>0.010719</v>
      </c>
      <c r="J6429" s="0">
        <v>-0.02621</v>
      </c>
      <c r="K6429" s="0">
        <v>1021.940002</v>
      </c>
      <c r="L6429" s="0">
        <v>40.254803</v>
      </c>
      <c r="W6429" s="0">
        <f t="shared" si="100"/>
        <v>51797.193999355986</v>
      </c>
    </row>
    <row r="6430">
      <c r="A6430" s="0">
        <v>167.5575</v>
      </c>
      <c r="B6430" s="0">
        <v>-219.979691</v>
      </c>
      <c r="C6430" s="0">
        <v>-46849.339844</v>
      </c>
      <c r="D6430" s="0">
        <v>22252.1875</v>
      </c>
      <c r="E6430" s="0">
        <v>-0.014131</v>
      </c>
      <c r="F6430" s="0">
        <v>9.975196</v>
      </c>
      <c r="G6430" s="0">
        <v>-0.227794</v>
      </c>
      <c r="H6430" s="0">
        <v>0.075651</v>
      </c>
      <c r="I6430" s="0">
        <v>0.013921</v>
      </c>
      <c r="J6430" s="0">
        <v>-0.029639</v>
      </c>
      <c r="K6430" s="0">
        <v>1021.940002</v>
      </c>
      <c r="L6430" s="0">
        <v>40.254803</v>
      </c>
      <c r="W6430" s="0">
        <f t="shared" si="100"/>
        <v>51865.873977194431</v>
      </c>
    </row>
    <row r="6431">
      <c r="A6431" s="0">
        <v>167.56875</v>
      </c>
      <c r="B6431" s="0">
        <v>-132.279083</v>
      </c>
      <c r="C6431" s="0">
        <v>-46779.679687</v>
      </c>
      <c r="D6431" s="0">
        <v>22245.632812</v>
      </c>
      <c r="E6431" s="0">
        <v>-0.010634</v>
      </c>
      <c r="F6431" s="0">
        <v>9.967381</v>
      </c>
      <c r="G6431" s="0">
        <v>-0.230568</v>
      </c>
      <c r="H6431" s="0">
        <v>0.076752</v>
      </c>
      <c r="I6431" s="0">
        <v>0.014582</v>
      </c>
      <c r="J6431" s="0">
        <v>-0.028662</v>
      </c>
      <c r="K6431" s="0">
        <v>1021.940002</v>
      </c>
      <c r="L6431" s="0">
        <v>40.254803</v>
      </c>
      <c r="W6431" s="0">
        <f t="shared" si="100"/>
        <v>51799.846607692292</v>
      </c>
    </row>
    <row r="6432">
      <c r="A6432" s="0">
        <v>167.58</v>
      </c>
      <c r="B6432" s="0">
        <v>-60.227524</v>
      </c>
      <c r="C6432" s="0">
        <v>-46862.769531</v>
      </c>
      <c r="D6432" s="0">
        <v>22206.605469</v>
      </c>
      <c r="E6432" s="0">
        <v>-0.016117</v>
      </c>
      <c r="F6432" s="0">
        <v>9.968653</v>
      </c>
      <c r="G6432" s="0">
        <v>-0.215954</v>
      </c>
      <c r="H6432" s="0">
        <v>0.077185</v>
      </c>
      <c r="I6432" s="0">
        <v>0.013576</v>
      </c>
      <c r="J6432" s="0">
        <v>-0.02471</v>
      </c>
      <c r="K6432" s="0">
        <v>1021.940002</v>
      </c>
      <c r="L6432" s="0">
        <v>40.254803</v>
      </c>
      <c r="W6432" s="0">
        <f t="shared" si="100"/>
        <v>51858.038161176992</v>
      </c>
    </row>
    <row r="6433">
      <c r="A6433" s="0">
        <v>167.59125</v>
      </c>
      <c r="B6433" s="0">
        <v>-5.801354</v>
      </c>
      <c r="C6433" s="0">
        <v>-46775.984375</v>
      </c>
      <c r="D6433" s="0">
        <v>22265.154297</v>
      </c>
      <c r="E6433" s="0">
        <v>-0.019725</v>
      </c>
      <c r="F6433" s="0">
        <v>9.969896</v>
      </c>
      <c r="G6433" s="0">
        <v>-0.228951</v>
      </c>
      <c r="H6433" s="0">
        <v>0.065777</v>
      </c>
      <c r="I6433" s="0">
        <v>0.01332</v>
      </c>
      <c r="J6433" s="0">
        <v>-0.021662</v>
      </c>
      <c r="K6433" s="0">
        <v>1021.940002</v>
      </c>
      <c r="L6433" s="0">
        <v>40.254803</v>
      </c>
      <c r="W6433" s="0">
        <f t="shared" si="100"/>
        <v>51804.728005995457</v>
      </c>
    </row>
    <row r="6434">
      <c r="A6434" s="0">
        <v>167.6025</v>
      </c>
      <c r="B6434" s="0">
        <v>-96.241959</v>
      </c>
      <c r="C6434" s="0">
        <v>-46877.339844</v>
      </c>
      <c r="D6434" s="0">
        <v>22211.869141</v>
      </c>
      <c r="E6434" s="0">
        <v>-0.018859</v>
      </c>
      <c r="F6434" s="0">
        <v>9.984441</v>
      </c>
      <c r="G6434" s="0">
        <v>-0.221838</v>
      </c>
      <c r="H6434" s="0">
        <v>0.055619</v>
      </c>
      <c r="I6434" s="0">
        <v>0.012783</v>
      </c>
      <c r="J6434" s="0">
        <v>-0.019149</v>
      </c>
      <c r="K6434" s="0">
        <v>1021.959961</v>
      </c>
      <c r="L6434" s="0">
        <v>40.254803</v>
      </c>
      <c r="W6434" s="0">
        <f t="shared" si="100"/>
        <v>51873.513319433558</v>
      </c>
    </row>
    <row r="6435">
      <c r="A6435" s="0">
        <v>167.61375</v>
      </c>
      <c r="B6435" s="0">
        <v>-59.309368</v>
      </c>
      <c r="C6435" s="0">
        <v>-46851.972656</v>
      </c>
      <c r="D6435" s="0">
        <v>22310.955078</v>
      </c>
      <c r="E6435" s="0">
        <v>-0.026608</v>
      </c>
      <c r="F6435" s="0">
        <v>9.972227</v>
      </c>
      <c r="G6435" s="0">
        <v>-0.235054</v>
      </c>
      <c r="H6435" s="0">
        <v>0.030567</v>
      </c>
      <c r="I6435" s="0">
        <v>0.008903</v>
      </c>
      <c r="J6435" s="0">
        <v>-0.012097</v>
      </c>
      <c r="K6435" s="0">
        <v>1021.959961</v>
      </c>
      <c r="L6435" s="0">
        <v>40.254803</v>
      </c>
      <c r="W6435" s="0">
        <f t="shared" si="100"/>
        <v>51893.059033479978</v>
      </c>
    </row>
    <row r="6436">
      <c r="A6436" s="0">
        <v>167.625</v>
      </c>
      <c r="B6436" s="0">
        <v>-93.074051</v>
      </c>
      <c r="C6436" s="0">
        <v>-46887.585937</v>
      </c>
      <c r="D6436" s="0">
        <v>22227.876953</v>
      </c>
      <c r="E6436" s="0">
        <v>-0.024323</v>
      </c>
      <c r="F6436" s="0">
        <v>9.981297</v>
      </c>
      <c r="G6436" s="0">
        <v>-0.236803</v>
      </c>
      <c r="H6436" s="0">
        <v>0.00168</v>
      </c>
      <c r="I6436" s="0">
        <v>0.00579</v>
      </c>
      <c r="J6436" s="0">
        <v>-0.004291</v>
      </c>
      <c r="K6436" s="0">
        <v>1021.959961</v>
      </c>
      <c r="L6436" s="0">
        <v>40.254803</v>
      </c>
      <c r="W6436" s="0">
        <f t="shared" si="100"/>
        <v>51889.6221957362</v>
      </c>
    </row>
    <row r="6437">
      <c r="A6437" s="0">
        <v>167.63625</v>
      </c>
      <c r="B6437" s="0">
        <v>-132.756882</v>
      </c>
      <c r="C6437" s="0">
        <v>-46865.992187</v>
      </c>
      <c r="D6437" s="0">
        <v>22245.876953</v>
      </c>
      <c r="E6437" s="0">
        <v>-0.026941</v>
      </c>
      <c r="F6437" s="0">
        <v>9.974565</v>
      </c>
      <c r="G6437" s="0">
        <v>-0.228225</v>
      </c>
      <c r="H6437" s="0">
        <v>-0.016319</v>
      </c>
      <c r="I6437" s="0">
        <v>0.002587</v>
      </c>
      <c r="J6437" s="0">
        <v>0.002184</v>
      </c>
      <c r="K6437" s="0">
        <v>1021.959961</v>
      </c>
      <c r="L6437" s="0">
        <v>40.254803</v>
      </c>
      <c r="W6437" s="0">
        <f t="shared" si="100"/>
        <v>51877.91331067279</v>
      </c>
    </row>
    <row r="6438">
      <c r="A6438" s="0">
        <v>167.6475</v>
      </c>
      <c r="B6438" s="0">
        <v>-169.669937</v>
      </c>
      <c r="C6438" s="0">
        <v>-46823.996094</v>
      </c>
      <c r="D6438" s="0">
        <v>22214.097656</v>
      </c>
      <c r="E6438" s="0">
        <v>-0.014284</v>
      </c>
      <c r="F6438" s="0">
        <v>9.973557</v>
      </c>
      <c r="G6438" s="0">
        <v>-0.232148</v>
      </c>
      <c r="H6438" s="0">
        <v>-0.031654</v>
      </c>
      <c r="I6438" s="0">
        <v>-1.356162E-05</v>
      </c>
      <c r="J6438" s="0">
        <v>0.005586</v>
      </c>
      <c r="K6438" s="0">
        <v>1021.959961</v>
      </c>
      <c r="L6438" s="0">
        <v>40.254803</v>
      </c>
      <c r="W6438" s="0">
        <f t="shared" si="100"/>
        <v>51826.455915572253</v>
      </c>
    </row>
    <row r="6439">
      <c r="A6439" s="0">
        <v>167.65875</v>
      </c>
      <c r="B6439" s="0">
        <v>-152.089661</v>
      </c>
      <c r="C6439" s="0">
        <v>-46901.445312</v>
      </c>
      <c r="D6439" s="0">
        <v>22236.292969</v>
      </c>
      <c r="E6439" s="0">
        <v>-0.025408</v>
      </c>
      <c r="F6439" s="0">
        <v>9.97043</v>
      </c>
      <c r="G6439" s="0">
        <v>-0.227486</v>
      </c>
      <c r="H6439" s="0">
        <v>-0.040358</v>
      </c>
      <c r="I6439" s="0">
        <v>-0.001332</v>
      </c>
      <c r="J6439" s="0">
        <v>0.007256</v>
      </c>
      <c r="K6439" s="0">
        <v>1021.959961</v>
      </c>
      <c r="L6439" s="0">
        <v>40.254803</v>
      </c>
      <c r="W6439" s="0">
        <f t="shared" si="100"/>
        <v>51905.890114925387</v>
      </c>
    </row>
    <row r="6440">
      <c r="A6440" s="0">
        <v>167.67</v>
      </c>
      <c r="B6440" s="0">
        <v>20.312622</v>
      </c>
      <c r="C6440" s="0">
        <v>-46811.132812</v>
      </c>
      <c r="D6440" s="0">
        <v>22330.361328</v>
      </c>
      <c r="E6440" s="0">
        <v>-0.011919</v>
      </c>
      <c r="F6440" s="0">
        <v>9.978539</v>
      </c>
      <c r="G6440" s="0">
        <v>-0.223197</v>
      </c>
      <c r="H6440" s="0">
        <v>-0.035631</v>
      </c>
      <c r="I6440" s="0">
        <v>-0.000977</v>
      </c>
      <c r="J6440" s="0">
        <v>0.004502</v>
      </c>
      <c r="K6440" s="0">
        <v>1021.959961</v>
      </c>
      <c r="L6440" s="0">
        <v>40.254803</v>
      </c>
      <c r="W6440" s="0">
        <f t="shared" si="100"/>
        <v>51864.511997938956</v>
      </c>
    </row>
    <row r="6441">
      <c r="A6441" s="0">
        <v>167.68125</v>
      </c>
      <c r="B6441" s="0">
        <v>-17.51495</v>
      </c>
      <c r="C6441" s="0">
        <v>-46905.703125</v>
      </c>
      <c r="D6441" s="0">
        <v>22317.980469</v>
      </c>
      <c r="E6441" s="0">
        <v>-0.018683</v>
      </c>
      <c r="F6441" s="0">
        <v>9.973042</v>
      </c>
      <c r="G6441" s="0">
        <v>-0.224421</v>
      </c>
      <c r="H6441" s="0">
        <v>-0.022921</v>
      </c>
      <c r="I6441" s="0">
        <v>-0.000421</v>
      </c>
      <c r="J6441" s="0">
        <v>-0.001572</v>
      </c>
      <c r="K6441" s="0">
        <v>1021.959961</v>
      </c>
      <c r="L6441" s="0">
        <v>40.254803</v>
      </c>
      <c r="W6441" s="0">
        <f t="shared" si="100"/>
        <v>51944.562223959249</v>
      </c>
    </row>
    <row r="6442">
      <c r="A6442" s="0">
        <v>167.6925</v>
      </c>
      <c r="B6442" s="0">
        <v>-129.062042</v>
      </c>
      <c r="C6442" s="0">
        <v>-46827.441406</v>
      </c>
      <c r="D6442" s="0">
        <v>22194.080078</v>
      </c>
      <c r="E6442" s="0">
        <v>-0.014279</v>
      </c>
      <c r="F6442" s="0">
        <v>9.976394</v>
      </c>
      <c r="G6442" s="0">
        <v>-0.239273</v>
      </c>
      <c r="H6442" s="0">
        <v>-0.009374</v>
      </c>
      <c r="I6442" s="0">
        <v>0.001645</v>
      </c>
      <c r="J6442" s="0">
        <v>-0.009178</v>
      </c>
      <c r="K6442" s="0">
        <v>1021.959961</v>
      </c>
      <c r="L6442" s="0">
        <v>40.254803</v>
      </c>
      <c r="W6442" s="0">
        <f t="shared" si="100"/>
        <v>51820.87529318397</v>
      </c>
    </row>
    <row r="6443">
      <c r="A6443" s="0">
        <v>167.70375</v>
      </c>
      <c r="B6443" s="0">
        <v>-40.849545</v>
      </c>
      <c r="C6443" s="0">
        <v>-46853.054687</v>
      </c>
      <c r="D6443" s="0">
        <v>22193.931641</v>
      </c>
      <c r="E6443" s="0">
        <v>-0.006417</v>
      </c>
      <c r="F6443" s="0">
        <v>9.974068</v>
      </c>
      <c r="G6443" s="0">
        <v>-0.235057</v>
      </c>
      <c r="H6443" s="0">
        <v>0.014887</v>
      </c>
      <c r="I6443" s="0">
        <v>0.005403</v>
      </c>
      <c r="J6443" s="0">
        <v>-0.017136</v>
      </c>
      <c r="K6443" s="0">
        <v>1021.969971</v>
      </c>
      <c r="L6443" s="0">
        <v>40.259686</v>
      </c>
      <c r="W6443" s="0">
        <f t="shared" si="100"/>
        <v>51843.81355449964</v>
      </c>
    </row>
    <row r="6444">
      <c r="A6444" s="0">
        <v>167.715</v>
      </c>
      <c r="B6444" s="0">
        <v>-48.716396</v>
      </c>
      <c r="C6444" s="0">
        <v>-46863.824219</v>
      </c>
      <c r="D6444" s="0">
        <v>22093.871094</v>
      </c>
      <c r="E6444" s="0">
        <v>-0.022426</v>
      </c>
      <c r="F6444" s="0">
        <v>9.972735</v>
      </c>
      <c r="G6444" s="0">
        <v>-0.228383</v>
      </c>
      <c r="H6444" s="0">
        <v>0.041211</v>
      </c>
      <c r="I6444" s="0">
        <v>0.009276</v>
      </c>
      <c r="J6444" s="0">
        <v>-0.024154</v>
      </c>
      <c r="K6444" s="0">
        <v>1021.969971</v>
      </c>
      <c r="L6444" s="0">
        <v>40.259686</v>
      </c>
      <c r="W6444" s="0">
        <f t="shared" si="100"/>
        <v>51810.80518226733</v>
      </c>
    </row>
    <row r="6445">
      <c r="A6445" s="0">
        <v>167.72625</v>
      </c>
      <c r="B6445" s="0">
        <v>-142.267731</v>
      </c>
      <c r="C6445" s="0">
        <v>-46829.375</v>
      </c>
      <c r="D6445" s="0">
        <v>22069.685547</v>
      </c>
      <c r="E6445" s="0">
        <v>-0.016767</v>
      </c>
      <c r="F6445" s="0">
        <v>9.951447</v>
      </c>
      <c r="G6445" s="0">
        <v>-0.228376</v>
      </c>
      <c r="H6445" s="0">
        <v>0.060518</v>
      </c>
      <c r="I6445" s="0">
        <v>0.011213</v>
      </c>
      <c r="J6445" s="0">
        <v>-0.0276</v>
      </c>
      <c r="K6445" s="0">
        <v>1021.969971</v>
      </c>
      <c r="L6445" s="0">
        <v>40.259686</v>
      </c>
      <c r="W6445" s="0">
        <f t="shared" si="100"/>
        <v>51769.50476044145</v>
      </c>
    </row>
    <row r="6446">
      <c r="A6446" s="0">
        <v>167.7375</v>
      </c>
      <c r="B6446" s="0">
        <v>-109.393448</v>
      </c>
      <c r="C6446" s="0">
        <v>-46824.335937</v>
      </c>
      <c r="D6446" s="0">
        <v>22220.324219</v>
      </c>
      <c r="E6446" s="0">
        <v>-0.017585</v>
      </c>
      <c r="F6446" s="0">
        <v>9.957682</v>
      </c>
      <c r="G6446" s="0">
        <v>-0.227441</v>
      </c>
      <c r="H6446" s="0">
        <v>0.076769</v>
      </c>
      <c r="I6446" s="0">
        <v>0.013649</v>
      </c>
      <c r="J6446" s="0">
        <v>-0.03025</v>
      </c>
      <c r="K6446" s="0">
        <v>1021.969971</v>
      </c>
      <c r="L6446" s="0">
        <v>40.259686</v>
      </c>
      <c r="W6446" s="0">
        <f t="shared" si="100"/>
        <v>51829.269831485894</v>
      </c>
    </row>
    <row r="6447">
      <c r="A6447" s="0">
        <v>167.74875</v>
      </c>
      <c r="B6447" s="0">
        <v>-150.875122</v>
      </c>
      <c r="C6447" s="0">
        <v>-46780.621094</v>
      </c>
      <c r="D6447" s="0">
        <v>22343.435547</v>
      </c>
      <c r="E6447" s="0">
        <v>-0.019796</v>
      </c>
      <c r="F6447" s="0">
        <v>9.962957</v>
      </c>
      <c r="G6447" s="0">
        <v>-0.227527</v>
      </c>
      <c r="H6447" s="0">
        <v>0.0809</v>
      </c>
      <c r="I6447" s="0">
        <v>0.015204</v>
      </c>
      <c r="J6447" s="0">
        <v>-0.02934</v>
      </c>
      <c r="K6447" s="0">
        <v>1021.969971</v>
      </c>
      <c r="L6447" s="0">
        <v>40.259686</v>
      </c>
      <c r="W6447" s="0">
        <f t="shared" si="100"/>
        <v>51842.823855243267</v>
      </c>
    </row>
    <row r="6448">
      <c r="A6448" s="0">
        <v>167.76</v>
      </c>
      <c r="B6448" s="0">
        <v>-67.687378</v>
      </c>
      <c r="C6448" s="0">
        <v>-46875.617187</v>
      </c>
      <c r="D6448" s="0">
        <v>22147.431641</v>
      </c>
      <c r="E6448" s="0">
        <v>-0.027628</v>
      </c>
      <c r="F6448" s="0">
        <v>9.977902</v>
      </c>
      <c r="G6448" s="0">
        <v>-0.22686</v>
      </c>
      <c r="H6448" s="0">
        <v>0.078485</v>
      </c>
      <c r="I6448" s="0">
        <v>0.014065</v>
      </c>
      <c r="J6448" s="0">
        <v>-0.02526</v>
      </c>
      <c r="K6448" s="0">
        <v>1021.969971</v>
      </c>
      <c r="L6448" s="0">
        <v>40.259686</v>
      </c>
      <c r="W6448" s="0">
        <f t="shared" si="100"/>
        <v>51844.351635796149</v>
      </c>
    </row>
    <row r="6449">
      <c r="A6449" s="0">
        <v>167.77125</v>
      </c>
      <c r="B6449" s="0">
        <v>-117.825745</v>
      </c>
      <c r="C6449" s="0">
        <v>-46838.300781</v>
      </c>
      <c r="D6449" s="0">
        <v>22250.800781</v>
      </c>
      <c r="E6449" s="0">
        <v>-0.020178</v>
      </c>
      <c r="F6449" s="0">
        <v>9.961006</v>
      </c>
      <c r="G6449" s="0">
        <v>-0.226591</v>
      </c>
      <c r="H6449" s="0">
        <v>0.066045</v>
      </c>
      <c r="I6449" s="0">
        <v>0.01278</v>
      </c>
      <c r="J6449" s="0">
        <v>-0.023124</v>
      </c>
      <c r="K6449" s="0">
        <v>1021.969971</v>
      </c>
      <c r="L6449" s="0">
        <v>40.259686</v>
      </c>
      <c r="W6449" s="0">
        <f t="shared" si="100"/>
        <v>51854.975058844262</v>
      </c>
    </row>
    <row r="6450">
      <c r="A6450" s="0">
        <v>167.7825</v>
      </c>
      <c r="B6450" s="0">
        <v>-118.555405</v>
      </c>
      <c r="C6450" s="0">
        <v>-46865.726562</v>
      </c>
      <c r="D6450" s="0">
        <v>22176.646484</v>
      </c>
      <c r="E6450" s="0">
        <v>-0.016074</v>
      </c>
      <c r="F6450" s="0">
        <v>9.966262</v>
      </c>
      <c r="G6450" s="0">
        <v>-0.231169</v>
      </c>
      <c r="H6450" s="0">
        <v>0.046897</v>
      </c>
      <c r="I6450" s="0">
        <v>0.010871</v>
      </c>
      <c r="J6450" s="0">
        <v>-0.01675</v>
      </c>
      <c r="K6450" s="0">
        <v>1021.969971</v>
      </c>
      <c r="L6450" s="0">
        <v>40.259686</v>
      </c>
      <c r="W6450" s="0">
        <f t="shared" si="100"/>
        <v>51847.989650945165</v>
      </c>
    </row>
    <row r="6451">
      <c r="A6451" s="0">
        <v>167.79375</v>
      </c>
      <c r="B6451" s="0">
        <v>-159.831665</v>
      </c>
      <c r="C6451" s="0">
        <v>-46828.359375</v>
      </c>
      <c r="D6451" s="0">
        <v>22257.978516</v>
      </c>
      <c r="E6451" s="0">
        <v>-0.014386</v>
      </c>
      <c r="F6451" s="0">
        <v>9.975499</v>
      </c>
      <c r="G6451" s="0">
        <v>-0.233718</v>
      </c>
      <c r="H6451" s="0">
        <v>0.028491</v>
      </c>
      <c r="I6451" s="0">
        <v>0.008444</v>
      </c>
      <c r="J6451" s="0">
        <v>-0.011659</v>
      </c>
      <c r="K6451" s="0">
        <v>1021.969971</v>
      </c>
      <c r="L6451" s="0">
        <v>40.259686</v>
      </c>
      <c r="W6451" s="0">
        <f t="shared" si="100"/>
        <v>51849.188957340542</v>
      </c>
    </row>
    <row r="6452">
      <c r="A6452" s="0">
        <v>167.805</v>
      </c>
      <c r="B6452" s="0">
        <v>-110.790161</v>
      </c>
      <c r="C6452" s="0">
        <v>-46848.613281</v>
      </c>
      <c r="D6452" s="0">
        <v>22228.119141</v>
      </c>
      <c r="E6452" s="0">
        <v>-0.02011</v>
      </c>
      <c r="F6452" s="0">
        <v>9.960521</v>
      </c>
      <c r="G6452" s="0">
        <v>-0.23087</v>
      </c>
      <c r="H6452" s="0">
        <v>0.007413</v>
      </c>
      <c r="I6452" s="0">
        <v>0.005816</v>
      </c>
      <c r="J6452" s="0">
        <v>-0.005923</v>
      </c>
      <c r="K6452" s="0">
        <v>1021.969971</v>
      </c>
      <c r="L6452" s="0">
        <v>40.257343</v>
      </c>
      <c r="W6452" s="0">
        <f t="shared" si="100"/>
        <v>51854.5477403762</v>
      </c>
    </row>
    <row r="6453">
      <c r="A6453" s="0">
        <v>167.81625</v>
      </c>
      <c r="B6453" s="0">
        <v>-12.152884</v>
      </c>
      <c r="C6453" s="0">
        <v>-46846.484375</v>
      </c>
      <c r="D6453" s="0">
        <v>22343.705078</v>
      </c>
      <c r="E6453" s="0">
        <v>-0.024722</v>
      </c>
      <c r="F6453" s="0">
        <v>9.962023</v>
      </c>
      <c r="G6453" s="0">
        <v>-0.223478</v>
      </c>
      <c r="H6453" s="0">
        <v>-0.015011</v>
      </c>
      <c r="I6453" s="0">
        <v>0.002718</v>
      </c>
      <c r="J6453" s="0">
        <v>-1.643521E-05</v>
      </c>
      <c r="K6453" s="0">
        <v>1021.969971</v>
      </c>
      <c r="L6453" s="0">
        <v>40.257343</v>
      </c>
      <c r="W6453" s="0">
        <f t="shared" si="100"/>
        <v>51902.161829757642</v>
      </c>
    </row>
    <row r="6454">
      <c r="A6454" s="0">
        <v>167.8275</v>
      </c>
      <c r="B6454" s="0">
        <v>-216.452454</v>
      </c>
      <c r="C6454" s="0">
        <v>-46798.164062</v>
      </c>
      <c r="D6454" s="0">
        <v>22160.806641</v>
      </c>
      <c r="E6454" s="0">
        <v>-0.014403</v>
      </c>
      <c r="F6454" s="0">
        <v>9.9799</v>
      </c>
      <c r="G6454" s="0">
        <v>-0.225209</v>
      </c>
      <c r="H6454" s="0">
        <v>-0.036942</v>
      </c>
      <c r="I6454" s="0">
        <v>-0.000183</v>
      </c>
      <c r="J6454" s="0">
        <v>0.006831</v>
      </c>
      <c r="K6454" s="0">
        <v>1021.969971</v>
      </c>
      <c r="L6454" s="0">
        <v>40.257343</v>
      </c>
      <c r="W6454" s="0">
        <f t="shared" si="100"/>
        <v>51780.4631325223</v>
      </c>
    </row>
    <row r="6455">
      <c r="A6455" s="0">
        <v>167.83875</v>
      </c>
      <c r="B6455" s="0">
        <v>-111.365623</v>
      </c>
      <c r="C6455" s="0">
        <v>-46851.722656</v>
      </c>
      <c r="D6455" s="0">
        <v>22196.273437</v>
      </c>
      <c r="E6455" s="0">
        <v>-0.025072</v>
      </c>
      <c r="F6455" s="0">
        <v>9.967008</v>
      </c>
      <c r="G6455" s="0">
        <v>-0.23217</v>
      </c>
      <c r="H6455" s="0">
        <v>-0.034742</v>
      </c>
      <c r="I6455" s="0">
        <v>-0.000128</v>
      </c>
      <c r="J6455" s="0">
        <v>0.005309</v>
      </c>
      <c r="K6455" s="0">
        <v>1021.969971</v>
      </c>
      <c r="L6455" s="0">
        <v>40.257343</v>
      </c>
      <c r="W6455" s="0">
        <f t="shared" si="100"/>
        <v>51843.715845093524</v>
      </c>
    </row>
    <row r="6456">
      <c r="A6456" s="0">
        <v>167.85</v>
      </c>
      <c r="B6456" s="0">
        <v>-86.376526</v>
      </c>
      <c r="C6456" s="0">
        <v>-46796.648437</v>
      </c>
      <c r="D6456" s="0">
        <v>22286.486328</v>
      </c>
      <c r="E6456" s="0">
        <v>-0.018324</v>
      </c>
      <c r="F6456" s="0">
        <v>9.960652</v>
      </c>
      <c r="G6456" s="0">
        <v>-0.234015</v>
      </c>
      <c r="H6456" s="0">
        <v>-0.033707</v>
      </c>
      <c r="I6456" s="0">
        <v>-0.000732</v>
      </c>
      <c r="J6456" s="0">
        <v>0.003748</v>
      </c>
      <c r="K6456" s="0">
        <v>1021.969971</v>
      </c>
      <c r="L6456" s="0">
        <v>40.257343</v>
      </c>
      <c r="W6456" s="0">
        <f t="shared" si="100"/>
        <v>51832.6271636751</v>
      </c>
    </row>
    <row r="6457">
      <c r="A6457" s="0">
        <v>167.86125</v>
      </c>
      <c r="B6457" s="0">
        <v>-46.849808</v>
      </c>
      <c r="C6457" s="0">
        <v>-46874.90625</v>
      </c>
      <c r="D6457" s="0">
        <v>22206.445312</v>
      </c>
      <c r="E6457" s="0">
        <v>-0.019659</v>
      </c>
      <c r="F6457" s="0">
        <v>9.96854</v>
      </c>
      <c r="G6457" s="0">
        <v>-0.233129</v>
      </c>
      <c r="H6457" s="0">
        <v>-0.025627</v>
      </c>
      <c r="I6457" s="0">
        <v>-0.00031</v>
      </c>
      <c r="J6457" s="0">
        <v>-0.002039</v>
      </c>
      <c r="K6457" s="0">
        <v>1021.969971</v>
      </c>
      <c r="L6457" s="0">
        <v>40.257343</v>
      </c>
      <c r="W6457" s="0">
        <f t="shared" si="100"/>
        <v>51868.923685051006</v>
      </c>
    </row>
    <row r="6458">
      <c r="A6458" s="0">
        <v>167.8725</v>
      </c>
      <c r="B6458" s="0">
        <v>15.659083</v>
      </c>
      <c r="C6458" s="0">
        <v>-46795.875</v>
      </c>
      <c r="D6458" s="0">
        <v>22286.71875</v>
      </c>
      <c r="E6458" s="0">
        <v>-0.032499</v>
      </c>
      <c r="F6458" s="0">
        <v>9.967649</v>
      </c>
      <c r="G6458" s="0">
        <v>-0.242343</v>
      </c>
      <c r="H6458" s="0">
        <v>-0.005685</v>
      </c>
      <c r="I6458" s="0">
        <v>0.002447</v>
      </c>
      <c r="J6458" s="0">
        <v>-0.010954</v>
      </c>
      <c r="K6458" s="0">
        <v>1021.969971</v>
      </c>
      <c r="L6458" s="0">
        <v>40.257343</v>
      </c>
      <c r="W6458" s="0">
        <f t="shared" si="100"/>
        <v>51831.959203411432</v>
      </c>
    </row>
    <row r="6459">
      <c r="A6459" s="0">
        <v>167.88375</v>
      </c>
      <c r="B6459" s="0">
        <v>-29.64658</v>
      </c>
      <c r="C6459" s="0">
        <v>-46866.335937</v>
      </c>
      <c r="D6459" s="0">
        <v>22270.494141</v>
      </c>
      <c r="E6459" s="0">
        <v>-0.022687</v>
      </c>
      <c r="F6459" s="0">
        <v>9.965167</v>
      </c>
      <c r="G6459" s="0">
        <v>-0.231692</v>
      </c>
      <c r="H6459" s="0">
        <v>0.015685</v>
      </c>
      <c r="I6459" s="0">
        <v>0.004565</v>
      </c>
      <c r="J6459" s="0">
        <v>-0.016556</v>
      </c>
      <c r="K6459" s="0">
        <v>1021.969971</v>
      </c>
      <c r="L6459" s="0">
        <v>40.257343</v>
      </c>
      <c r="W6459" s="0">
        <f t="shared" si="100"/>
        <v>51888.623342345083</v>
      </c>
    </row>
    <row r="6460">
      <c r="A6460" s="0">
        <v>167.895</v>
      </c>
      <c r="B6460" s="0">
        <v>-55.721535</v>
      </c>
      <c r="C6460" s="0">
        <v>-46843.320312</v>
      </c>
      <c r="D6460" s="0">
        <v>22241.0625</v>
      </c>
      <c r="E6460" s="0">
        <v>-0.018347</v>
      </c>
      <c r="F6460" s="0">
        <v>9.969623</v>
      </c>
      <c r="G6460" s="0">
        <v>-0.232785</v>
      </c>
      <c r="H6460" s="0">
        <v>0.048028</v>
      </c>
      <c r="I6460" s="0">
        <v>0.009123</v>
      </c>
      <c r="J6460" s="0">
        <v>-0.026198</v>
      </c>
      <c r="K6460" s="0">
        <v>1021.969971</v>
      </c>
      <c r="L6460" s="0">
        <v>40.257343</v>
      </c>
      <c r="W6460" s="0">
        <f t="shared" si="100"/>
        <v>51855.227546227208</v>
      </c>
    </row>
    <row r="6461">
      <c r="A6461" s="0">
        <v>167.90625</v>
      </c>
      <c r="B6461" s="0">
        <v>-218.896637</v>
      </c>
      <c r="C6461" s="0">
        <v>-46824.445312</v>
      </c>
      <c r="D6461" s="0">
        <v>22226.589844</v>
      </c>
      <c r="E6461" s="0">
        <v>-0.02088</v>
      </c>
      <c r="F6461" s="0">
        <v>9.96779</v>
      </c>
      <c r="G6461" s="0">
        <v>-0.228631</v>
      </c>
      <c r="H6461" s="0">
        <v>0.055232</v>
      </c>
      <c r="I6461" s="0">
        <v>0.010752</v>
      </c>
      <c r="J6461" s="0">
        <v>-0.026034</v>
      </c>
      <c r="K6461" s="0">
        <v>1021.949951</v>
      </c>
      <c r="L6461" s="0">
        <v>40.262226</v>
      </c>
      <c r="W6461" s="0">
        <f t="shared" si="100"/>
        <v>51832.401937471244</v>
      </c>
    </row>
    <row r="6462">
      <c r="A6462" s="0">
        <v>167.9175</v>
      </c>
      <c r="B6462" s="0">
        <v>-158.508469</v>
      </c>
      <c r="C6462" s="0">
        <v>-46870.816406</v>
      </c>
      <c r="D6462" s="0">
        <v>22317.371094</v>
      </c>
      <c r="E6462" s="0">
        <v>-0.015025</v>
      </c>
      <c r="F6462" s="0">
        <v>9.97035</v>
      </c>
      <c r="G6462" s="0">
        <v>-0.233989</v>
      </c>
      <c r="H6462" s="0">
        <v>0.072634</v>
      </c>
      <c r="I6462" s="0">
        <v>0.013786</v>
      </c>
      <c r="J6462" s="0">
        <v>-0.0281</v>
      </c>
      <c r="K6462" s="0">
        <v>1021.949951</v>
      </c>
      <c r="L6462" s="0">
        <v>40.262226</v>
      </c>
      <c r="W6462" s="0">
        <f t="shared" si="100"/>
        <v>51913.038902062071</v>
      </c>
    </row>
    <row r="6463">
      <c r="A6463" s="0">
        <v>167.92875</v>
      </c>
      <c r="B6463" s="0">
        <v>-154.141861</v>
      </c>
      <c r="C6463" s="0">
        <v>-46824.582031</v>
      </c>
      <c r="D6463" s="0">
        <v>22321.027344</v>
      </c>
      <c r="E6463" s="0">
        <v>-0.016661</v>
      </c>
      <c r="F6463" s="0">
        <v>9.975796</v>
      </c>
      <c r="G6463" s="0">
        <v>-0.221567</v>
      </c>
      <c r="H6463" s="0">
        <v>0.072085</v>
      </c>
      <c r="I6463" s="0">
        <v>0.014101</v>
      </c>
      <c r="J6463" s="0">
        <v>-0.02564</v>
      </c>
      <c r="K6463" s="0">
        <v>1021.949951</v>
      </c>
      <c r="L6463" s="0">
        <v>40.262226</v>
      </c>
      <c r="W6463" s="0">
        <f t="shared" si="100"/>
        <v>51872.859028424064</v>
      </c>
    </row>
    <row r="6464">
      <c r="A6464" s="0">
        <v>167.94</v>
      </c>
      <c r="B6464" s="0">
        <v>-95.184212</v>
      </c>
      <c r="C6464" s="0">
        <v>-46880.261719</v>
      </c>
      <c r="D6464" s="0">
        <v>22279.480469</v>
      </c>
      <c r="E6464" s="0">
        <v>-0.017857</v>
      </c>
      <c r="F6464" s="0">
        <v>9.972785</v>
      </c>
      <c r="G6464" s="0">
        <v>-0.218376</v>
      </c>
      <c r="H6464" s="0">
        <v>0.077557</v>
      </c>
      <c r="I6464" s="0">
        <v>0.01405</v>
      </c>
      <c r="J6464" s="0">
        <v>-0.025591</v>
      </c>
      <c r="K6464" s="0">
        <v>1021.949951</v>
      </c>
      <c r="L6464" s="0">
        <v>40.262226</v>
      </c>
      <c r="W6464" s="0">
        <f t="shared" si="100"/>
        <v>51905.137017878144</v>
      </c>
    </row>
    <row r="6465">
      <c r="A6465" s="0">
        <v>167.95125</v>
      </c>
      <c r="B6465" s="0">
        <v>-111.708572</v>
      </c>
      <c r="C6465" s="0">
        <v>-46793.816406</v>
      </c>
      <c r="D6465" s="0">
        <v>22296.900391</v>
      </c>
      <c r="E6465" s="0">
        <v>-0.012678</v>
      </c>
      <c r="F6465" s="0">
        <v>9.969614</v>
      </c>
      <c r="G6465" s="0">
        <v>-0.227747</v>
      </c>
      <c r="H6465" s="0">
        <v>0.069623</v>
      </c>
      <c r="I6465" s="0">
        <v>0.014155</v>
      </c>
      <c r="J6465" s="0">
        <v>-0.022865</v>
      </c>
      <c r="K6465" s="0">
        <v>1021.949951</v>
      </c>
      <c r="L6465" s="0">
        <v>40.262226</v>
      </c>
      <c r="W6465" s="0">
        <f t="shared" si="100"/>
        <v>51834.597516424</v>
      </c>
    </row>
    <row r="6466">
      <c r="A6466" s="0">
        <v>167.9625</v>
      </c>
      <c r="B6466" s="0">
        <v>-210.376831</v>
      </c>
      <c r="C6466" s="0">
        <v>-46863.910156</v>
      </c>
      <c r="D6466" s="0">
        <v>22199.0625</v>
      </c>
      <c r="E6466" s="0">
        <v>-0.015705</v>
      </c>
      <c r="F6466" s="0">
        <v>9.967759</v>
      </c>
      <c r="G6466" s="0">
        <v>-0.225095</v>
      </c>
      <c r="H6466" s="0">
        <v>0.049136</v>
      </c>
      <c r="I6466" s="0">
        <v>0.012236</v>
      </c>
      <c r="J6466" s="0">
        <v>-0.017434</v>
      </c>
      <c r="K6466" s="0">
        <v>1021.949951</v>
      </c>
      <c r="L6466" s="0">
        <v>40.262226</v>
      </c>
      <c r="W6466" s="0">
        <f ref="W6466:W6529" t="shared" si="101">SQRT((B6466)^2+(C6466)^2+(D6466)^2)</f>
        <v>51856.23115305978</v>
      </c>
    </row>
    <row r="6467">
      <c r="A6467" s="0">
        <v>167.97375</v>
      </c>
      <c r="B6467" s="0">
        <v>-209.482834</v>
      </c>
      <c r="C6467" s="0">
        <v>-46780.59375</v>
      </c>
      <c r="D6467" s="0">
        <v>22063.113281</v>
      </c>
      <c r="E6467" s="0">
        <v>-0.020698</v>
      </c>
      <c r="F6467" s="0">
        <v>9.957241</v>
      </c>
      <c r="G6467" s="0">
        <v>-0.22192</v>
      </c>
      <c r="H6467" s="0">
        <v>0.022438</v>
      </c>
      <c r="I6467" s="0">
        <v>0.008115</v>
      </c>
      <c r="J6467" s="0">
        <v>-0.010381</v>
      </c>
      <c r="K6467" s="0">
        <v>1021.949951</v>
      </c>
      <c r="L6467" s="0">
        <v>40.262226</v>
      </c>
      <c r="W6467" s="0">
        <f t="shared" si="101"/>
        <v>51722.807370738476</v>
      </c>
    </row>
    <row r="6468">
      <c r="A6468" s="0">
        <v>167.985</v>
      </c>
      <c r="B6468" s="0">
        <v>-162.638245</v>
      </c>
      <c r="C6468" s="0">
        <v>-46863.355469</v>
      </c>
      <c r="D6468" s="0">
        <v>22145.066406</v>
      </c>
      <c r="E6468" s="0">
        <v>-0.012421</v>
      </c>
      <c r="F6468" s="0">
        <v>9.9801</v>
      </c>
      <c r="G6468" s="0">
        <v>-0.239288</v>
      </c>
      <c r="H6468" s="0">
        <v>0.00163</v>
      </c>
      <c r="I6468" s="0">
        <v>0.005419</v>
      </c>
      <c r="J6468" s="0">
        <v>-0.004998</v>
      </c>
      <c r="K6468" s="0">
        <v>1021.949951</v>
      </c>
      <c r="L6468" s="0">
        <v>40.262226</v>
      </c>
      <c r="W6468" s="0">
        <f t="shared" si="101"/>
        <v>51832.465725052469</v>
      </c>
    </row>
    <row r="6469">
      <c r="A6469" s="0">
        <v>167.99625</v>
      </c>
      <c r="B6469" s="0">
        <v>-139.598862</v>
      </c>
      <c r="C6469" s="0">
        <v>-46847.402344</v>
      </c>
      <c r="D6469" s="0">
        <v>22134.107422</v>
      </c>
      <c r="E6469" s="0">
        <v>-0.012959</v>
      </c>
      <c r="F6469" s="0">
        <v>9.963732</v>
      </c>
      <c r="G6469" s="0">
        <v>-0.229179</v>
      </c>
      <c r="H6469" s="0">
        <v>-0.017501</v>
      </c>
      <c r="I6469" s="0">
        <v>0.00206</v>
      </c>
      <c r="J6469" s="0">
        <v>0.001121</v>
      </c>
      <c r="K6469" s="0">
        <v>1021.949951</v>
      </c>
      <c r="L6469" s="0">
        <v>40.262226</v>
      </c>
      <c r="W6469" s="0">
        <f t="shared" si="101"/>
        <v>51813.292749945205</v>
      </c>
    </row>
    <row r="6470">
      <c r="A6470" s="0">
        <v>168.0075</v>
      </c>
      <c r="B6470" s="0">
        <v>-192.51413</v>
      </c>
      <c r="C6470" s="0">
        <v>-46812.417969</v>
      </c>
      <c r="D6470" s="0">
        <v>22185.375</v>
      </c>
      <c r="E6470" s="0">
        <v>-0.029156</v>
      </c>
      <c r="F6470" s="0">
        <v>9.968486</v>
      </c>
      <c r="G6470" s="0">
        <v>-0.224822</v>
      </c>
      <c r="H6470" s="0">
        <v>-0.034402</v>
      </c>
      <c r="I6470" s="0">
        <v>-0.000327</v>
      </c>
      <c r="J6470" s="0">
        <v>0.00513</v>
      </c>
      <c r="K6470" s="0">
        <v>1021.949951</v>
      </c>
      <c r="L6470" s="0">
        <v>40.262226</v>
      </c>
      <c r="W6470" s="0">
        <f t="shared" si="101"/>
        <v>51803.768218974466</v>
      </c>
    </row>
    <row r="6471">
      <c r="A6471" s="0">
        <v>168.01875</v>
      </c>
      <c r="B6471" s="0">
        <v>-126.733154</v>
      </c>
      <c r="C6471" s="0">
        <v>-46908.613281</v>
      </c>
      <c r="D6471" s="0">
        <v>22200.457031</v>
      </c>
      <c r="E6471" s="0">
        <v>-0.017793</v>
      </c>
      <c r="F6471" s="0">
        <v>9.966619</v>
      </c>
      <c r="G6471" s="0">
        <v>-0.221224</v>
      </c>
      <c r="H6471" s="0">
        <v>-0.039235</v>
      </c>
      <c r="I6471" s="0">
        <v>-0.000661</v>
      </c>
      <c r="J6471" s="0">
        <v>0.006666</v>
      </c>
      <c r="K6471" s="0">
        <v>1021.949951</v>
      </c>
      <c r="L6471" s="0">
        <v>40.262226</v>
      </c>
      <c r="W6471" s="0">
        <f t="shared" si="101"/>
        <v>51896.95900169883</v>
      </c>
    </row>
    <row r="6472">
      <c r="A6472" s="0">
        <v>168.03</v>
      </c>
      <c r="B6472" s="0">
        <v>-121.972656</v>
      </c>
      <c r="C6472" s="0">
        <v>-46815.203125</v>
      </c>
      <c r="D6472" s="0">
        <v>22279.609375</v>
      </c>
      <c r="E6472" s="0">
        <v>-0.022513</v>
      </c>
      <c r="F6472" s="0">
        <v>9.970471</v>
      </c>
      <c r="G6472" s="0">
        <v>-0.237982</v>
      </c>
      <c r="H6472" s="0">
        <v>-0.035696</v>
      </c>
      <c r="I6472" s="0">
        <v>-0.00089</v>
      </c>
      <c r="J6472" s="0">
        <v>0.005015</v>
      </c>
      <c r="K6472" s="0">
        <v>1021.949951</v>
      </c>
      <c r="L6472" s="0">
        <v>40.262226</v>
      </c>
      <c r="W6472" s="0">
        <f t="shared" si="101"/>
        <v>51846.495685498448</v>
      </c>
    </row>
    <row r="6473">
      <c r="A6473" s="0">
        <v>168.04125</v>
      </c>
      <c r="B6473" s="0">
        <v>-167.150406</v>
      </c>
      <c r="C6473" s="0">
        <v>-46917.234375</v>
      </c>
      <c r="D6473" s="0">
        <v>22134.015625</v>
      </c>
      <c r="E6473" s="0">
        <v>-0.032105</v>
      </c>
      <c r="F6473" s="0">
        <v>9.974088</v>
      </c>
      <c r="G6473" s="0">
        <v>-0.228708</v>
      </c>
      <c r="H6473" s="0">
        <v>-0.022922</v>
      </c>
      <c r="I6473" s="0">
        <v>0.000201</v>
      </c>
      <c r="J6473" s="0">
        <v>-0.002971</v>
      </c>
      <c r="K6473" s="0">
        <v>1021.949951</v>
      </c>
      <c r="L6473" s="0">
        <v>40.262226</v>
      </c>
      <c r="W6473" s="0">
        <f t="shared" si="101"/>
        <v>51876.482806225904</v>
      </c>
    </row>
    <row r="6474">
      <c r="A6474" s="0">
        <v>168.0525</v>
      </c>
      <c r="B6474" s="0">
        <v>-104.753761</v>
      </c>
      <c r="C6474" s="0">
        <v>-46862.203125</v>
      </c>
      <c r="D6474" s="0">
        <v>22267.162109</v>
      </c>
      <c r="E6474" s="0">
        <v>-0.026884</v>
      </c>
      <c r="F6474" s="0">
        <v>9.976228</v>
      </c>
      <c r="G6474" s="0">
        <v>-0.222466</v>
      </c>
      <c r="H6474" s="0">
        <v>-0.00913</v>
      </c>
      <c r="I6474" s="0">
        <v>0.002602</v>
      </c>
      <c r="J6474" s="0">
        <v>-0.010149</v>
      </c>
      <c r="K6474" s="0">
        <v>1021.949951</v>
      </c>
      <c r="L6474" s="0">
        <v>40.262226</v>
      </c>
      <c r="W6474" s="0">
        <f t="shared" si="101"/>
        <v>51883.557737183837</v>
      </c>
    </row>
    <row r="6475">
      <c r="A6475" s="0">
        <v>168.06375</v>
      </c>
      <c r="B6475" s="0">
        <v>-142.762634</v>
      </c>
      <c r="C6475" s="0">
        <v>-46901.664062</v>
      </c>
      <c r="D6475" s="0">
        <v>22288.519531</v>
      </c>
      <c r="E6475" s="0">
        <v>-0.023181</v>
      </c>
      <c r="F6475" s="0">
        <v>9.958608</v>
      </c>
      <c r="G6475" s="0">
        <v>-0.232291</v>
      </c>
      <c r="H6475" s="0">
        <v>0.016504</v>
      </c>
      <c r="I6475" s="0">
        <v>0.006078</v>
      </c>
      <c r="J6475" s="0">
        <v>-0.016213</v>
      </c>
      <c r="K6475" s="0">
        <v>1021.949951</v>
      </c>
      <c r="L6475" s="0">
        <v>40.262226</v>
      </c>
      <c r="W6475" s="0">
        <f t="shared" si="101"/>
        <v>51928.456320577621</v>
      </c>
    </row>
    <row r="6476">
      <c r="A6476" s="0">
        <v>168.075</v>
      </c>
      <c r="B6476" s="0">
        <v>-12.599444</v>
      </c>
      <c r="C6476" s="0">
        <v>-46851.324219</v>
      </c>
      <c r="D6476" s="0">
        <v>22371.964844</v>
      </c>
      <c r="E6476" s="0">
        <v>-0.019939</v>
      </c>
      <c r="F6476" s="0">
        <v>9.961068</v>
      </c>
      <c r="G6476" s="0">
        <v>-0.225045</v>
      </c>
      <c r="H6476" s="0">
        <v>0.041421</v>
      </c>
      <c r="I6476" s="0">
        <v>0.009263</v>
      </c>
      <c r="J6476" s="0">
        <v>-0.023667</v>
      </c>
      <c r="K6476" s="0">
        <v>1021.949951</v>
      </c>
      <c r="L6476" s="0">
        <v>40.262226</v>
      </c>
      <c r="W6476" s="0">
        <f t="shared" si="101"/>
        <v>51918.701358961378</v>
      </c>
    </row>
    <row r="6477">
      <c r="A6477" s="0">
        <v>168.08625</v>
      </c>
      <c r="B6477" s="0">
        <v>-202.720215</v>
      </c>
      <c r="C6477" s="0">
        <v>-46885.097656</v>
      </c>
      <c r="D6477" s="0">
        <v>22248.089844</v>
      </c>
      <c r="E6477" s="0">
        <v>-0.019059</v>
      </c>
      <c r="F6477" s="0">
        <v>9.960419</v>
      </c>
      <c r="G6477" s="0">
        <v>-0.236873</v>
      </c>
      <c r="H6477" s="0">
        <v>0.061529</v>
      </c>
      <c r="I6477" s="0">
        <v>0.012335</v>
      </c>
      <c r="J6477" s="0">
        <v>-0.028269</v>
      </c>
      <c r="K6477" s="0">
        <v>1021.949951</v>
      </c>
      <c r="L6477" s="0">
        <v>40.262226</v>
      </c>
      <c r="W6477" s="0">
        <f t="shared" si="101"/>
        <v>51896.348420721493</v>
      </c>
    </row>
    <row r="6478">
      <c r="A6478" s="0">
        <v>168.0975</v>
      </c>
      <c r="B6478" s="0">
        <v>-188.809479</v>
      </c>
      <c r="C6478" s="0">
        <v>-46914.570312</v>
      </c>
      <c r="D6478" s="0">
        <v>22194.914062</v>
      </c>
      <c r="E6478" s="0">
        <v>-0.010882</v>
      </c>
      <c r="F6478" s="0">
        <v>9.969405</v>
      </c>
      <c r="G6478" s="0">
        <v>-0.23808</v>
      </c>
      <c r="H6478" s="0">
        <v>0.075203</v>
      </c>
      <c r="I6478" s="0">
        <v>0.013813</v>
      </c>
      <c r="J6478" s="0">
        <v>-0.029714</v>
      </c>
      <c r="K6478" s="0">
        <v>1021.949951</v>
      </c>
      <c r="L6478" s="0">
        <v>40.262226</v>
      </c>
      <c r="W6478" s="0">
        <f t="shared" si="101"/>
        <v>51900.161529599478</v>
      </c>
    </row>
    <row r="6479">
      <c r="A6479" s="0">
        <v>168.10875</v>
      </c>
      <c r="B6479" s="0">
        <v>-62.579197</v>
      </c>
      <c r="C6479" s="0">
        <v>-46872.890625</v>
      </c>
      <c r="D6479" s="0">
        <v>22089.605469</v>
      </c>
      <c r="E6479" s="0">
        <v>-0.026524</v>
      </c>
      <c r="F6479" s="0">
        <v>9.974397</v>
      </c>
      <c r="G6479" s="0">
        <v>-0.214693</v>
      </c>
      <c r="H6479" s="0">
        <v>0.078118</v>
      </c>
      <c r="I6479" s="0">
        <v>0.01414</v>
      </c>
      <c r="J6479" s="0">
        <v>-0.02816</v>
      </c>
      <c r="K6479" s="0">
        <v>1021.949951</v>
      </c>
      <c r="L6479" s="0">
        <v>40.262226</v>
      </c>
      <c r="W6479" s="0">
        <f t="shared" si="101"/>
        <v>51817.202370208914</v>
      </c>
    </row>
    <row r="6480">
      <c r="A6480" s="0">
        <v>168.12</v>
      </c>
      <c r="B6480" s="0">
        <v>-179.463791</v>
      </c>
      <c r="C6480" s="0">
        <v>-46918.488281</v>
      </c>
      <c r="D6480" s="0">
        <v>22229.097656</v>
      </c>
      <c r="E6480" s="0">
        <v>-0.011835</v>
      </c>
      <c r="F6480" s="0">
        <v>9.959811</v>
      </c>
      <c r="G6480" s="0">
        <v>-0.233903</v>
      </c>
      <c r="H6480" s="0">
        <v>0.077552</v>
      </c>
      <c r="I6480" s="0">
        <v>0.013737</v>
      </c>
      <c r="J6480" s="0">
        <v>-0.026412</v>
      </c>
      <c r="K6480" s="0">
        <v>1021.949951</v>
      </c>
      <c r="L6480" s="0">
        <v>40.262226</v>
      </c>
      <c r="W6480" s="0">
        <f t="shared" si="101"/>
        <v>51918.296701900756</v>
      </c>
    </row>
    <row r="6481">
      <c r="A6481" s="0">
        <v>168.13125</v>
      </c>
      <c r="B6481" s="0">
        <v>-46.988369</v>
      </c>
      <c r="C6481" s="0">
        <v>-46829.175781</v>
      </c>
      <c r="D6481" s="0">
        <v>22219.589844</v>
      </c>
      <c r="E6481" s="0">
        <v>-0.009285</v>
      </c>
      <c r="F6481" s="0">
        <v>9.953258</v>
      </c>
      <c r="G6481" s="0">
        <v>-0.225428</v>
      </c>
      <c r="H6481" s="0">
        <v>0.064297</v>
      </c>
      <c r="I6481" s="0">
        <v>0.012784</v>
      </c>
      <c r="J6481" s="0">
        <v>-0.022452</v>
      </c>
      <c r="K6481" s="0">
        <v>1021.949951</v>
      </c>
      <c r="L6481" s="0">
        <v>40.262226</v>
      </c>
      <c r="W6481" s="0">
        <f t="shared" si="101"/>
        <v>51833.233403581973</v>
      </c>
    </row>
    <row r="6482">
      <c r="A6482" s="0">
        <v>168.1425</v>
      </c>
      <c r="B6482" s="0">
        <v>-165.363831</v>
      </c>
      <c r="C6482" s="0">
        <v>-46909.734375</v>
      </c>
      <c r="D6482" s="0">
        <v>22099.248047</v>
      </c>
      <c r="E6482" s="0">
        <v>-0.021278</v>
      </c>
      <c r="F6482" s="0">
        <v>9.968343</v>
      </c>
      <c r="G6482" s="0">
        <v>-0.231203</v>
      </c>
      <c r="H6482" s="0">
        <v>0.050436</v>
      </c>
      <c r="I6482" s="0">
        <v>0.011079</v>
      </c>
      <c r="J6482" s="0">
        <v>-0.017809</v>
      </c>
      <c r="K6482" s="0">
        <v>1021.949951</v>
      </c>
      <c r="L6482" s="0">
        <v>40.262226</v>
      </c>
      <c r="W6482" s="0">
        <f t="shared" si="101"/>
        <v>51854.867549464368</v>
      </c>
    </row>
    <row r="6483">
      <c r="A6483" s="0">
        <v>168.15375</v>
      </c>
      <c r="B6483" s="0">
        <v>-119.675972</v>
      </c>
      <c r="C6483" s="0">
        <v>-46846.667969</v>
      </c>
      <c r="D6483" s="0">
        <v>22315.480469</v>
      </c>
      <c r="E6483" s="0">
        <v>-0.01612</v>
      </c>
      <c r="F6483" s="0">
        <v>9.967913</v>
      </c>
      <c r="G6483" s="0">
        <v>-0.230669</v>
      </c>
      <c r="H6483" s="0">
        <v>0.018771</v>
      </c>
      <c r="I6483" s="0">
        <v>0.007659</v>
      </c>
      <c r="J6483" s="0">
        <v>-0.009189</v>
      </c>
      <c r="K6483" s="0">
        <v>1021.949951</v>
      </c>
      <c r="L6483" s="0">
        <v>40.262226</v>
      </c>
      <c r="W6483" s="0">
        <f t="shared" si="101"/>
        <v>51890.319816882271</v>
      </c>
    </row>
    <row r="6484">
      <c r="A6484" s="0">
        <v>168.165</v>
      </c>
      <c r="B6484" s="0">
        <v>-246.150238</v>
      </c>
      <c r="C6484" s="0">
        <v>-46877.726562</v>
      </c>
      <c r="D6484" s="0">
        <v>22263.980469</v>
      </c>
      <c r="E6484" s="0">
        <v>-0.010916</v>
      </c>
      <c r="F6484" s="0">
        <v>9.962029</v>
      </c>
      <c r="G6484" s="0">
        <v>-0.240933</v>
      </c>
      <c r="H6484" s="0">
        <v>-0.002799</v>
      </c>
      <c r="I6484" s="0">
        <v>0.004344</v>
      </c>
      <c r="J6484" s="0">
        <v>-0.004885</v>
      </c>
      <c r="K6484" s="0">
        <v>1021.949951</v>
      </c>
      <c r="L6484" s="0">
        <v>40.262226</v>
      </c>
      <c r="W6484" s="0">
        <f t="shared" si="101"/>
        <v>51896.692224893493</v>
      </c>
    </row>
    <row r="6485">
      <c r="A6485" s="0">
        <v>168.17625</v>
      </c>
      <c r="B6485" s="0">
        <v>-121.879852</v>
      </c>
      <c r="C6485" s="0">
        <v>-46908.734375</v>
      </c>
      <c r="D6485" s="0">
        <v>22352.816406</v>
      </c>
      <c r="E6485" s="0">
        <v>-0.010082</v>
      </c>
      <c r="F6485" s="0">
        <v>9.963628</v>
      </c>
      <c r="G6485" s="0">
        <v>-0.224094</v>
      </c>
      <c r="H6485" s="0">
        <v>-0.02474</v>
      </c>
      <c r="I6485" s="0">
        <v>0.001067</v>
      </c>
      <c r="J6485" s="0">
        <v>0.002572</v>
      </c>
      <c r="K6485" s="0">
        <v>1021.949951</v>
      </c>
      <c r="L6485" s="0">
        <v>40.262226</v>
      </c>
      <c r="W6485" s="0">
        <f t="shared" si="101"/>
        <v>51962.41542348636</v>
      </c>
    </row>
    <row r="6486">
      <c r="A6486" s="0">
        <v>168.1875</v>
      </c>
      <c r="B6486" s="0">
        <v>-112.92778</v>
      </c>
      <c r="C6486" s="0">
        <v>-46859.683594</v>
      </c>
      <c r="D6486" s="0">
        <v>22167.957031</v>
      </c>
      <c r="E6486" s="0">
        <v>-0.010959</v>
      </c>
      <c r="F6486" s="0">
        <v>9.967549</v>
      </c>
      <c r="G6486" s="0">
        <v>-0.23475</v>
      </c>
      <c r="H6486" s="0">
        <v>-0.032457</v>
      </c>
      <c r="I6486" s="0">
        <v>-0.000578</v>
      </c>
      <c r="J6486" s="0">
        <v>0.004537</v>
      </c>
      <c r="K6486" s="0">
        <v>1021.949951</v>
      </c>
      <c r="L6486" s="0">
        <v>40.262226</v>
      </c>
      <c r="W6486" s="0">
        <f t="shared" si="101"/>
        <v>51838.798386358751</v>
      </c>
    </row>
    <row r="6487">
      <c r="A6487" s="0">
        <v>168.19875</v>
      </c>
      <c r="B6487" s="0">
        <v>-216.813828</v>
      </c>
      <c r="C6487" s="0">
        <v>-46933.359375</v>
      </c>
      <c r="D6487" s="0">
        <v>22356.617187</v>
      </c>
      <c r="E6487" s="0">
        <v>-0.019357</v>
      </c>
      <c r="F6487" s="0">
        <v>9.967054</v>
      </c>
      <c r="G6487" s="0">
        <v>-0.235434</v>
      </c>
      <c r="H6487" s="0">
        <v>-0.036115</v>
      </c>
      <c r="I6487" s="0">
        <v>-0.000938</v>
      </c>
      <c r="J6487" s="0">
        <v>0.006437</v>
      </c>
      <c r="K6487" s="0">
        <v>1021.949951</v>
      </c>
      <c r="L6487" s="0">
        <v>40.262226</v>
      </c>
      <c r="W6487" s="0">
        <f t="shared" si="101"/>
        <v>51986.590218103134</v>
      </c>
    </row>
    <row r="6488">
      <c r="A6488" s="0">
        <v>168.21</v>
      </c>
      <c r="B6488" s="0">
        <v>-188.922089</v>
      </c>
      <c r="C6488" s="0">
        <v>-46868.957031</v>
      </c>
      <c r="D6488" s="0">
        <v>22337.457031</v>
      </c>
      <c r="E6488" s="0">
        <v>-0.020719</v>
      </c>
      <c r="F6488" s="0">
        <v>9.97072</v>
      </c>
      <c r="G6488" s="0">
        <v>-0.238917</v>
      </c>
      <c r="H6488" s="0">
        <v>-0.033328</v>
      </c>
      <c r="I6488" s="0">
        <v>-0.00101</v>
      </c>
      <c r="J6488" s="0">
        <v>0.003535</v>
      </c>
      <c r="K6488" s="0">
        <v>1021.940002</v>
      </c>
      <c r="L6488" s="0">
        <v>40.264568</v>
      </c>
      <c r="W6488" s="0">
        <f t="shared" si="101"/>
        <v>51920.1002632045</v>
      </c>
    </row>
    <row r="6489">
      <c r="A6489" s="0">
        <v>168.22125</v>
      </c>
      <c r="B6489" s="0">
        <v>2.732275</v>
      </c>
      <c r="C6489" s="0">
        <v>-46959.15625</v>
      </c>
      <c r="D6489" s="0">
        <v>22245.431641</v>
      </c>
      <c r="E6489" s="0">
        <v>-0.025149</v>
      </c>
      <c r="F6489" s="0">
        <v>9.961349</v>
      </c>
      <c r="G6489" s="0">
        <v>-0.227856</v>
      </c>
      <c r="H6489" s="0">
        <v>-0.019282</v>
      </c>
      <c r="I6489" s="0">
        <v>0.000395</v>
      </c>
      <c r="J6489" s="0">
        <v>-0.002787</v>
      </c>
      <c r="K6489" s="0">
        <v>1021.940002</v>
      </c>
      <c r="L6489" s="0">
        <v>40.264568</v>
      </c>
      <c r="W6489" s="0">
        <f t="shared" si="101"/>
        <v>51961.731996457209</v>
      </c>
    </row>
    <row r="6490">
      <c r="A6490" s="0">
        <v>168.2325</v>
      </c>
      <c r="B6490" s="0">
        <v>-84.656937</v>
      </c>
      <c r="C6490" s="0">
        <v>-46891.671875</v>
      </c>
      <c r="D6490" s="0">
        <v>22176.009766</v>
      </c>
      <c r="E6490" s="0">
        <v>-0.012742</v>
      </c>
      <c r="F6490" s="0">
        <v>9.963988</v>
      </c>
      <c r="G6490" s="0">
        <v>-0.220701</v>
      </c>
      <c r="H6490" s="0">
        <v>0.002237</v>
      </c>
      <c r="I6490" s="0">
        <v>0.003255</v>
      </c>
      <c r="J6490" s="0">
        <v>-0.012002</v>
      </c>
      <c r="K6490" s="0">
        <v>1021.940002</v>
      </c>
      <c r="L6490" s="0">
        <v>40.264568</v>
      </c>
      <c r="W6490" s="0">
        <f t="shared" si="101"/>
        <v>51871.104356581571</v>
      </c>
    </row>
    <row r="6491">
      <c r="A6491" s="0">
        <v>168.24375</v>
      </c>
      <c r="B6491" s="0">
        <v>-56.078224</v>
      </c>
      <c r="C6491" s="0">
        <v>-46986.050781</v>
      </c>
      <c r="D6491" s="0">
        <v>22223.158203</v>
      </c>
      <c r="E6491" s="0">
        <v>-0.013663</v>
      </c>
      <c r="F6491" s="0">
        <v>9.965176</v>
      </c>
      <c r="G6491" s="0">
        <v>-0.225828</v>
      </c>
      <c r="H6491" s="0">
        <v>0.02288</v>
      </c>
      <c r="I6491" s="0">
        <v>0.006185</v>
      </c>
      <c r="J6491" s="0">
        <v>-0.018468</v>
      </c>
      <c r="K6491" s="0">
        <v>1021.940002</v>
      </c>
      <c r="L6491" s="0">
        <v>40.264568</v>
      </c>
      <c r="W6491" s="0">
        <f t="shared" si="101"/>
        <v>51976.541567109714</v>
      </c>
    </row>
    <row r="6492">
      <c r="A6492" s="0">
        <v>168.255</v>
      </c>
      <c r="B6492" s="0">
        <v>-20.23822</v>
      </c>
      <c r="C6492" s="0">
        <v>-46909.339844</v>
      </c>
      <c r="D6492" s="0">
        <v>22123.353516</v>
      </c>
      <c r="E6492" s="0">
        <v>-0.019453</v>
      </c>
      <c r="F6492" s="0">
        <v>9.975691</v>
      </c>
      <c r="G6492" s="0">
        <v>-0.218084</v>
      </c>
      <c r="H6492" s="0">
        <v>0.044348</v>
      </c>
      <c r="I6492" s="0">
        <v>0.008804</v>
      </c>
      <c r="J6492" s="0">
        <v>-0.025768</v>
      </c>
      <c r="K6492" s="0">
        <v>1021.940002</v>
      </c>
      <c r="L6492" s="0">
        <v>40.264568</v>
      </c>
      <c r="W6492" s="0">
        <f t="shared" si="101"/>
        <v>51864.528774291823</v>
      </c>
    </row>
    <row r="6493">
      <c r="A6493" s="0">
        <v>168.26625</v>
      </c>
      <c r="B6493" s="0">
        <v>-162.363449</v>
      </c>
      <c r="C6493" s="0">
        <v>-46925.738281</v>
      </c>
      <c r="D6493" s="0">
        <v>22226.193359</v>
      </c>
      <c r="E6493" s="0">
        <v>-0.011741</v>
      </c>
      <c r="F6493" s="0">
        <v>9.977192</v>
      </c>
      <c r="G6493" s="0">
        <v>-0.225465</v>
      </c>
      <c r="H6493" s="0">
        <v>0.064603</v>
      </c>
      <c r="I6493" s="0">
        <v>0.012101</v>
      </c>
      <c r="J6493" s="0">
        <v>-0.028124</v>
      </c>
      <c r="K6493" s="0">
        <v>1021.940002</v>
      </c>
      <c r="L6493" s="0">
        <v>40.264568</v>
      </c>
      <c r="W6493" s="0">
        <f t="shared" si="101"/>
        <v>51923.549053759176</v>
      </c>
    </row>
    <row r="6494">
      <c r="A6494" s="0">
        <v>168.2775</v>
      </c>
      <c r="B6494" s="0">
        <v>-98.314072</v>
      </c>
      <c r="C6494" s="0">
        <v>-47001.683594</v>
      </c>
      <c r="D6494" s="0">
        <v>22271.736328</v>
      </c>
      <c r="E6494" s="0">
        <v>-0.027508</v>
      </c>
      <c r="F6494" s="0">
        <v>9.968358</v>
      </c>
      <c r="G6494" s="0">
        <v>-0.233409</v>
      </c>
      <c r="H6494" s="0">
        <v>0.079128</v>
      </c>
      <c r="I6494" s="0">
        <v>0.014491</v>
      </c>
      <c r="J6494" s="0">
        <v>-0.030825</v>
      </c>
      <c r="K6494" s="0">
        <v>1021.940002</v>
      </c>
      <c r="L6494" s="0">
        <v>40.264568</v>
      </c>
      <c r="W6494" s="0">
        <f t="shared" si="101"/>
        <v>52011.519545108436</v>
      </c>
    </row>
    <row r="6495">
      <c r="A6495" s="0">
        <v>168.28875</v>
      </c>
      <c r="B6495" s="0">
        <v>-76.116325</v>
      </c>
      <c r="C6495" s="0">
        <v>-46918.378906</v>
      </c>
      <c r="D6495" s="0">
        <v>22281.523437</v>
      </c>
      <c r="E6495" s="0">
        <v>-0.005477</v>
      </c>
      <c r="F6495" s="0">
        <v>9.975427</v>
      </c>
      <c r="G6495" s="0">
        <v>-0.227909</v>
      </c>
      <c r="H6495" s="0">
        <v>0.077983</v>
      </c>
      <c r="I6495" s="0">
        <v>0.01429</v>
      </c>
      <c r="J6495" s="0">
        <v>-0.027028</v>
      </c>
      <c r="K6495" s="0">
        <v>1021.940002</v>
      </c>
      <c r="L6495" s="0">
        <v>40.264568</v>
      </c>
      <c r="W6495" s="0">
        <f t="shared" si="101"/>
        <v>51940.411622699881</v>
      </c>
    </row>
    <row r="6496">
      <c r="A6496" s="0">
        <v>168.3</v>
      </c>
      <c r="B6496" s="0">
        <v>-217.488464</v>
      </c>
      <c r="C6496" s="0">
        <v>-47004.832031</v>
      </c>
      <c r="D6496" s="0">
        <v>22260.869141</v>
      </c>
      <c r="E6496" s="0">
        <v>-0.013929</v>
      </c>
      <c r="F6496" s="0">
        <v>9.968621</v>
      </c>
      <c r="G6496" s="0">
        <v>-0.228271</v>
      </c>
      <c r="H6496" s="0">
        <v>0.07567</v>
      </c>
      <c r="I6496" s="0">
        <v>0.014123</v>
      </c>
      <c r="J6496" s="0">
        <v>-0.024789</v>
      </c>
      <c r="K6496" s="0">
        <v>1021.969971</v>
      </c>
      <c r="L6496" s="0">
        <v>40.271992</v>
      </c>
      <c r="W6496" s="0">
        <f t="shared" si="101"/>
        <v>52010.074316493934</v>
      </c>
    </row>
    <row r="6497">
      <c r="A6497" s="0">
        <v>168.31125</v>
      </c>
      <c r="B6497" s="0">
        <v>-249.80722</v>
      </c>
      <c r="C6497" s="0">
        <v>-46890.839844</v>
      </c>
      <c r="D6497" s="0">
        <v>22100.896484</v>
      </c>
      <c r="E6497" s="0">
        <v>-0.027965</v>
      </c>
      <c r="F6497" s="0">
        <v>9.976771</v>
      </c>
      <c r="G6497" s="0">
        <v>-0.235135</v>
      </c>
      <c r="H6497" s="0">
        <v>0.063551</v>
      </c>
      <c r="I6497" s="0">
        <v>0.012878</v>
      </c>
      <c r="J6497" s="0">
        <v>-0.021624</v>
      </c>
      <c r="K6497" s="0">
        <v>1021.969971</v>
      </c>
      <c r="L6497" s="0">
        <v>40.271992</v>
      </c>
      <c r="W6497" s="0">
        <f t="shared" si="101"/>
        <v>51838.816444044183</v>
      </c>
    </row>
    <row r="6498">
      <c r="A6498" s="0">
        <v>168.3225</v>
      </c>
      <c r="B6498" s="0">
        <v>-210.405304</v>
      </c>
      <c r="C6498" s="0">
        <v>-46964.082031</v>
      </c>
      <c r="D6498" s="0">
        <v>22143.207031</v>
      </c>
      <c r="E6498" s="0">
        <v>-0.02523</v>
      </c>
      <c r="F6498" s="0">
        <v>9.972124</v>
      </c>
      <c r="G6498" s="0">
        <v>-0.225888</v>
      </c>
      <c r="H6498" s="0">
        <v>0.047459</v>
      </c>
      <c r="I6498" s="0">
        <v>0.010724</v>
      </c>
      <c r="J6498" s="0">
        <v>-0.016886</v>
      </c>
      <c r="K6498" s="0">
        <v>1021.969971</v>
      </c>
      <c r="L6498" s="0">
        <v>40.271992</v>
      </c>
      <c r="W6498" s="0">
        <f t="shared" si="101"/>
        <v>51922.932207495527</v>
      </c>
    </row>
    <row r="6499">
      <c r="A6499" s="0">
        <v>168.33375</v>
      </c>
      <c r="B6499" s="0">
        <v>-39.184944</v>
      </c>
      <c r="C6499" s="0">
        <v>-46937.941406</v>
      </c>
      <c r="D6499" s="0">
        <v>22368.642578</v>
      </c>
      <c r="E6499" s="0">
        <v>-0.025085</v>
      </c>
      <c r="F6499" s="0">
        <v>9.976995</v>
      </c>
      <c r="G6499" s="0">
        <v>-0.225665</v>
      </c>
      <c r="H6499" s="0">
        <v>0.018652</v>
      </c>
      <c r="I6499" s="0">
        <v>0.00788</v>
      </c>
      <c r="J6499" s="0">
        <v>-0.00987</v>
      </c>
      <c r="K6499" s="0">
        <v>1021.969971</v>
      </c>
      <c r="L6499" s="0">
        <v>40.271992</v>
      </c>
      <c r="W6499" s="0">
        <f t="shared" si="101"/>
        <v>51995.461818078315</v>
      </c>
    </row>
    <row r="6500">
      <c r="A6500" s="0">
        <v>168.345</v>
      </c>
      <c r="B6500" s="0">
        <v>-165.933884</v>
      </c>
      <c r="C6500" s="0">
        <v>-46964.453125</v>
      </c>
      <c r="D6500" s="0">
        <v>22098.740234</v>
      </c>
      <c r="E6500" s="0">
        <v>-0.020757</v>
      </c>
      <c r="F6500" s="0">
        <v>9.965541</v>
      </c>
      <c r="G6500" s="0">
        <v>-0.236164</v>
      </c>
      <c r="H6500" s="0">
        <v>-0.003067</v>
      </c>
      <c r="I6500" s="0">
        <v>0.004479</v>
      </c>
      <c r="J6500" s="0">
        <v>-0.004885</v>
      </c>
      <c r="K6500" s="0">
        <v>1021.969971</v>
      </c>
      <c r="L6500" s="0">
        <v>40.271992</v>
      </c>
      <c r="W6500" s="0">
        <f t="shared" si="101"/>
        <v>51904.158901902956</v>
      </c>
    </row>
    <row r="6501">
      <c r="A6501" s="0">
        <v>168.35625</v>
      </c>
      <c r="B6501" s="0">
        <v>-189.994965</v>
      </c>
      <c r="C6501" s="0">
        <v>-46941.269531</v>
      </c>
      <c r="D6501" s="0">
        <v>22120.099609</v>
      </c>
      <c r="E6501" s="0">
        <v>-0.029992</v>
      </c>
      <c r="F6501" s="0">
        <v>9.972476</v>
      </c>
      <c r="G6501" s="0">
        <v>-0.226169</v>
      </c>
      <c r="H6501" s="0">
        <v>-0.021327</v>
      </c>
      <c r="I6501" s="0">
        <v>0.001516</v>
      </c>
      <c r="J6501" s="0">
        <v>0.001124</v>
      </c>
      <c r="K6501" s="0">
        <v>1021.969971</v>
      </c>
      <c r="L6501" s="0">
        <v>40.271992</v>
      </c>
      <c r="W6501" s="0">
        <f t="shared" si="101"/>
        <v>51892.3663941123</v>
      </c>
    </row>
    <row r="6502">
      <c r="A6502" s="0">
        <v>168.3675</v>
      </c>
      <c r="B6502" s="0">
        <v>-183.601944</v>
      </c>
      <c r="C6502" s="0">
        <v>-46917.054687</v>
      </c>
      <c r="D6502" s="0">
        <v>22304.828125</v>
      </c>
      <c r="E6502" s="0">
        <v>-0.021411</v>
      </c>
      <c r="F6502" s="0">
        <v>9.974095</v>
      </c>
      <c r="G6502" s="0">
        <v>-0.222499</v>
      </c>
      <c r="H6502" s="0">
        <v>-0.034851</v>
      </c>
      <c r="I6502" s="0">
        <v>-0.000614</v>
      </c>
      <c r="J6502" s="0">
        <v>0.005835</v>
      </c>
      <c r="K6502" s="0">
        <v>1021.969971</v>
      </c>
      <c r="L6502" s="0">
        <v>40.271992</v>
      </c>
      <c r="W6502" s="0">
        <f t="shared" si="101"/>
        <v>51949.485924911525</v>
      </c>
    </row>
    <row r="6503">
      <c r="A6503" s="0">
        <v>168.37875</v>
      </c>
      <c r="B6503" s="0">
        <v>-156.372711</v>
      </c>
      <c r="C6503" s="0">
        <v>-47007.582031</v>
      </c>
      <c r="D6503" s="0">
        <v>22112.648437</v>
      </c>
      <c r="E6503" s="0">
        <v>-0.005765</v>
      </c>
      <c r="F6503" s="0">
        <v>9.96764</v>
      </c>
      <c r="G6503" s="0">
        <v>-0.227462</v>
      </c>
      <c r="H6503" s="0">
        <v>-0.035309</v>
      </c>
      <c r="I6503" s="0">
        <v>-3.387205E-05</v>
      </c>
      <c r="J6503" s="0">
        <v>0.006204</v>
      </c>
      <c r="K6503" s="0">
        <v>1021.969971</v>
      </c>
      <c r="L6503" s="0">
        <v>40.271992</v>
      </c>
      <c r="W6503" s="0">
        <f t="shared" si="101"/>
        <v>51949.07546553931</v>
      </c>
    </row>
    <row r="6504">
      <c r="A6504" s="0">
        <v>168.39</v>
      </c>
      <c r="B6504" s="0">
        <v>-14.762532</v>
      </c>
      <c r="C6504" s="0">
        <v>-46914.191406</v>
      </c>
      <c r="D6504" s="0">
        <v>22206.474609</v>
      </c>
      <c r="E6504" s="0">
        <v>-0.015284</v>
      </c>
      <c r="F6504" s="0">
        <v>9.971533</v>
      </c>
      <c r="G6504" s="0">
        <v>-0.23702</v>
      </c>
      <c r="H6504" s="0">
        <v>-0.032921</v>
      </c>
      <c r="I6504" s="0">
        <v>-0.000393</v>
      </c>
      <c r="J6504" s="0">
        <v>0.003829</v>
      </c>
      <c r="K6504" s="0">
        <v>1021.969971</v>
      </c>
      <c r="L6504" s="0">
        <v>40.271992</v>
      </c>
      <c r="W6504" s="0">
        <f t="shared" si="101"/>
        <v>51904.422622463659</v>
      </c>
    </row>
    <row r="6505">
      <c r="A6505" s="0">
        <v>168.40125</v>
      </c>
      <c r="B6505" s="0">
        <v>-215.107224</v>
      </c>
      <c r="C6505" s="0">
        <v>-47025.320312</v>
      </c>
      <c r="D6505" s="0">
        <v>22253.972656</v>
      </c>
      <c r="E6505" s="0">
        <v>-0.013594</v>
      </c>
      <c r="F6505" s="0">
        <v>9.970252</v>
      </c>
      <c r="G6505" s="0">
        <v>-0.223563</v>
      </c>
      <c r="H6505" s="0">
        <v>-0.02109</v>
      </c>
      <c r="I6505" s="0">
        <v>0.000768</v>
      </c>
      <c r="J6505" s="0">
        <v>-0.002946</v>
      </c>
      <c r="K6505" s="0">
        <v>1021.929993</v>
      </c>
      <c r="L6505" s="0">
        <v>40.269451</v>
      </c>
      <c r="W6505" s="0">
        <f t="shared" si="101"/>
        <v>52025.631380484105</v>
      </c>
    </row>
    <row r="6506">
      <c r="A6506" s="0">
        <v>168.4125</v>
      </c>
      <c r="B6506" s="0">
        <v>-237.999069</v>
      </c>
      <c r="C6506" s="0">
        <v>-46957.128906</v>
      </c>
      <c r="D6506" s="0">
        <v>22252.359375</v>
      </c>
      <c r="E6506" s="0">
        <v>-0.01975</v>
      </c>
      <c r="F6506" s="0">
        <v>9.972773</v>
      </c>
      <c r="G6506" s="0">
        <v>-0.234749</v>
      </c>
      <c r="H6506" s="0">
        <v>-0.002812</v>
      </c>
      <c r="I6506" s="0">
        <v>0.002603</v>
      </c>
      <c r="J6506" s="0">
        <v>-0.010461</v>
      </c>
      <c r="K6506" s="0">
        <v>1021.929993</v>
      </c>
      <c r="L6506" s="0">
        <v>40.269451</v>
      </c>
      <c r="W6506" s="0">
        <f t="shared" si="101"/>
        <v>51963.411131349872</v>
      </c>
    </row>
    <row r="6507">
      <c r="A6507" s="0">
        <v>168.42375</v>
      </c>
      <c r="B6507" s="0">
        <v>-279.484955</v>
      </c>
      <c r="C6507" s="0">
        <v>-47006.503906</v>
      </c>
      <c r="D6507" s="0">
        <v>22174.382812</v>
      </c>
      <c r="E6507" s="0">
        <v>-0.013979</v>
      </c>
      <c r="F6507" s="0">
        <v>9.965103</v>
      </c>
      <c r="G6507" s="0">
        <v>-0.230831</v>
      </c>
      <c r="H6507" s="0">
        <v>0.029452</v>
      </c>
      <c r="I6507" s="0">
        <v>0.006423</v>
      </c>
      <c r="J6507" s="0">
        <v>-0.019993</v>
      </c>
      <c r="K6507" s="0">
        <v>1021.929993</v>
      </c>
      <c r="L6507" s="0">
        <v>40.269451</v>
      </c>
      <c r="W6507" s="0">
        <f t="shared" si="101"/>
        <v>51974.924477078224</v>
      </c>
    </row>
    <row r="6508">
      <c r="A6508" s="0">
        <v>168.435</v>
      </c>
      <c r="B6508" s="0">
        <v>-238.402283</v>
      </c>
      <c r="C6508" s="0">
        <v>-46951.289062</v>
      </c>
      <c r="D6508" s="0">
        <v>22088.363281</v>
      </c>
      <c r="E6508" s="0">
        <v>-0.027724</v>
      </c>
      <c r="F6508" s="0">
        <v>9.959135</v>
      </c>
      <c r="G6508" s="0">
        <v>-0.221211</v>
      </c>
      <c r="H6508" s="0">
        <v>0.04822</v>
      </c>
      <c r="I6508" s="0">
        <v>0.008959</v>
      </c>
      <c r="J6508" s="0">
        <v>-0.02537</v>
      </c>
      <c r="K6508" s="0">
        <v>1021.929993</v>
      </c>
      <c r="L6508" s="0">
        <v>40.269451</v>
      </c>
      <c r="W6508" s="0">
        <f t="shared" si="101"/>
        <v>51888.112055320053</v>
      </c>
    </row>
    <row r="6509">
      <c r="A6509" s="0">
        <v>168.44625</v>
      </c>
      <c r="B6509" s="0">
        <v>-256.7789</v>
      </c>
      <c r="C6509" s="0">
        <v>-46962.398437</v>
      </c>
      <c r="D6509" s="0">
        <v>22140.126953</v>
      </c>
      <c r="E6509" s="0">
        <v>-0.016323</v>
      </c>
      <c r="F6509" s="0">
        <v>9.967744</v>
      </c>
      <c r="G6509" s="0">
        <v>-0.230523</v>
      </c>
      <c r="H6509" s="0">
        <v>0.064432</v>
      </c>
      <c r="I6509" s="0">
        <v>0.01196</v>
      </c>
      <c r="J6509" s="0">
        <v>-0.029075</v>
      </c>
      <c r="K6509" s="0">
        <v>1021.929993</v>
      </c>
      <c r="L6509" s="0">
        <v>40.269451</v>
      </c>
      <c r="W6509" s="0">
        <f t="shared" si="101"/>
        <v>51920.3045431552</v>
      </c>
    </row>
    <row r="6510">
      <c r="A6510" s="0">
        <v>168.4575</v>
      </c>
      <c r="B6510" s="0">
        <v>-197.469009</v>
      </c>
      <c r="C6510" s="0">
        <v>-47007.449219</v>
      </c>
      <c r="D6510" s="0">
        <v>22197.066406</v>
      </c>
      <c r="E6510" s="0">
        <v>-0.013301</v>
      </c>
      <c r="F6510" s="0">
        <v>9.962505</v>
      </c>
      <c r="G6510" s="0">
        <v>-0.231941</v>
      </c>
      <c r="H6510" s="0">
        <v>0.071608</v>
      </c>
      <c r="I6510" s="0">
        <v>0.013039</v>
      </c>
      <c r="J6510" s="0">
        <v>-0.027535</v>
      </c>
      <c r="K6510" s="0">
        <v>1021.929993</v>
      </c>
      <c r="L6510" s="0">
        <v>40.269451</v>
      </c>
      <c r="W6510" s="0">
        <f t="shared" si="101"/>
        <v>51985.084717818369</v>
      </c>
    </row>
    <row r="6511">
      <c r="A6511" s="0">
        <v>168.46875</v>
      </c>
      <c r="B6511" s="0">
        <v>-204.957565</v>
      </c>
      <c r="C6511" s="0">
        <v>-46944.933594</v>
      </c>
      <c r="D6511" s="0">
        <v>22393.613281</v>
      </c>
      <c r="E6511" s="0">
        <v>-0.014215</v>
      </c>
      <c r="F6511" s="0">
        <v>9.964414</v>
      </c>
      <c r="G6511" s="0">
        <v>-0.240149</v>
      </c>
      <c r="H6511" s="0">
        <v>0.077107</v>
      </c>
      <c r="I6511" s="0">
        <v>0.014663</v>
      </c>
      <c r="J6511" s="0">
        <v>-0.026178</v>
      </c>
      <c r="K6511" s="0">
        <v>1021.929993</v>
      </c>
      <c r="L6511" s="0">
        <v>40.269451</v>
      </c>
      <c r="W6511" s="0">
        <f t="shared" si="101"/>
        <v>52012.9091046396</v>
      </c>
    </row>
    <row r="6512">
      <c r="A6512" s="0">
        <v>168.48</v>
      </c>
      <c r="B6512" s="0">
        <v>-288.121216</v>
      </c>
      <c r="C6512" s="0">
        <v>-47049.164062</v>
      </c>
      <c r="D6512" s="0">
        <v>22237.529297</v>
      </c>
      <c r="E6512" s="0">
        <v>-0.013198</v>
      </c>
      <c r="F6512" s="0">
        <v>9.971602</v>
      </c>
      <c r="G6512" s="0">
        <v>-0.233601</v>
      </c>
      <c r="H6512" s="0">
        <v>0.073235</v>
      </c>
      <c r="I6512" s="0">
        <v>0.014526</v>
      </c>
      <c r="J6512" s="0">
        <v>-0.022886</v>
      </c>
      <c r="K6512" s="0">
        <v>1021.929993</v>
      </c>
      <c r="L6512" s="0">
        <v>40.269451</v>
      </c>
      <c r="W6512" s="0">
        <f t="shared" si="101"/>
        <v>52040.50885611165</v>
      </c>
    </row>
    <row r="6513">
      <c r="A6513" s="0">
        <v>168.49125</v>
      </c>
      <c r="B6513" s="0">
        <v>-165.218948</v>
      </c>
      <c r="C6513" s="0">
        <v>-46949.628906</v>
      </c>
      <c r="D6513" s="0">
        <v>22188.177734</v>
      </c>
      <c r="E6513" s="0">
        <v>-0.022456</v>
      </c>
      <c r="F6513" s="0">
        <v>9.960747</v>
      </c>
      <c r="G6513" s="0">
        <v>-0.236039</v>
      </c>
      <c r="H6513" s="0">
        <v>0.063265</v>
      </c>
      <c r="I6513" s="0">
        <v>0.012721</v>
      </c>
      <c r="J6513" s="0">
        <v>-0.020505</v>
      </c>
      <c r="K6513" s="0">
        <v>1021.929993</v>
      </c>
      <c r="L6513" s="0">
        <v>40.269451</v>
      </c>
      <c r="W6513" s="0">
        <f t="shared" si="101"/>
        <v>51928.895452026147</v>
      </c>
    </row>
    <row r="6514">
      <c r="A6514" s="0">
        <v>168.5025</v>
      </c>
      <c r="B6514" s="0">
        <v>-151.037598</v>
      </c>
      <c r="C6514" s="0">
        <v>-47029.882812</v>
      </c>
      <c r="D6514" s="0">
        <v>22166.59375</v>
      </c>
      <c r="E6514" s="0">
        <v>-0.01682</v>
      </c>
      <c r="F6514" s="0">
        <v>9.958731</v>
      </c>
      <c r="G6514" s="0">
        <v>-0.219136</v>
      </c>
      <c r="H6514" s="0">
        <v>0.044962</v>
      </c>
      <c r="I6514" s="0">
        <v>0.010149</v>
      </c>
      <c r="J6514" s="0">
        <v>-0.015915</v>
      </c>
      <c r="K6514" s="0">
        <v>1021.969971</v>
      </c>
      <c r="L6514" s="0">
        <v>40.271992</v>
      </c>
      <c r="W6514" s="0">
        <f t="shared" si="101"/>
        <v>51992.216418844866</v>
      </c>
    </row>
    <row r="6515">
      <c r="A6515" s="0">
        <v>168.51375</v>
      </c>
      <c r="B6515" s="0">
        <v>-189.380188</v>
      </c>
      <c r="C6515" s="0">
        <v>-46965.335937</v>
      </c>
      <c r="D6515" s="0">
        <v>22145.904297</v>
      </c>
      <c r="E6515" s="0">
        <v>-0.022156</v>
      </c>
      <c r="F6515" s="0">
        <v>9.96055</v>
      </c>
      <c r="G6515" s="0">
        <v>-0.219417</v>
      </c>
      <c r="H6515" s="0">
        <v>0.018317</v>
      </c>
      <c r="I6515" s="0">
        <v>0.007433</v>
      </c>
      <c r="J6515" s="0">
        <v>-0.009651</v>
      </c>
      <c r="K6515" s="0">
        <v>1021.969971</v>
      </c>
      <c r="L6515" s="0">
        <v>40.271992</v>
      </c>
      <c r="W6515" s="0">
        <f t="shared" si="101"/>
        <v>51925.135740436483</v>
      </c>
    </row>
    <row r="6516">
      <c r="A6516" s="0">
        <v>168.525</v>
      </c>
      <c r="B6516" s="0">
        <v>-166.886246</v>
      </c>
      <c r="C6516" s="0">
        <v>-46941.703125</v>
      </c>
      <c r="D6516" s="0">
        <v>22201.537109</v>
      </c>
      <c r="E6516" s="0">
        <v>-0.018003</v>
      </c>
      <c r="F6516" s="0">
        <v>9.972538</v>
      </c>
      <c r="G6516" s="0">
        <v>-0.230996</v>
      </c>
      <c r="H6516" s="0">
        <v>-0.008141</v>
      </c>
      <c r="I6516" s="0">
        <v>0.003757</v>
      </c>
      <c r="J6516" s="0">
        <v>-0.003285</v>
      </c>
      <c r="K6516" s="0">
        <v>1021.969971</v>
      </c>
      <c r="L6516" s="0">
        <v>40.271992</v>
      </c>
      <c r="W6516" s="0">
        <f t="shared" si="101"/>
        <v>51927.44547247672</v>
      </c>
    </row>
    <row r="6517">
      <c r="A6517" s="0">
        <v>168.53625</v>
      </c>
      <c r="B6517" s="0">
        <v>-190.511124</v>
      </c>
      <c r="C6517" s="0">
        <v>-46931.132812</v>
      </c>
      <c r="D6517" s="0">
        <v>22464.230469</v>
      </c>
      <c r="E6517" s="0">
        <v>-0.025494</v>
      </c>
      <c r="F6517" s="0">
        <v>9.973324</v>
      </c>
      <c r="G6517" s="0">
        <v>-0.240005</v>
      </c>
      <c r="H6517" s="0">
        <v>-0.017128</v>
      </c>
      <c r="I6517" s="0">
        <v>0.001826</v>
      </c>
      <c r="J6517" s="0">
        <v>0.00126</v>
      </c>
      <c r="K6517" s="0">
        <v>1021.969971</v>
      </c>
      <c r="L6517" s="0">
        <v>40.271992</v>
      </c>
      <c r="W6517" s="0">
        <f t="shared" si="101"/>
        <v>52030.848273599178</v>
      </c>
    </row>
    <row r="6518">
      <c r="A6518" s="0">
        <v>168.5475</v>
      </c>
      <c r="B6518" s="0">
        <v>-214.981873</v>
      </c>
      <c r="C6518" s="0">
        <v>-46876.542969</v>
      </c>
      <c r="D6518" s="0">
        <v>22224.017578</v>
      </c>
      <c r="E6518" s="0">
        <v>-0.010951</v>
      </c>
      <c r="F6518" s="0">
        <v>9.96568</v>
      </c>
      <c r="G6518" s="0">
        <v>-0.223841</v>
      </c>
      <c r="H6518" s="0">
        <v>-0.033414</v>
      </c>
      <c r="I6518" s="0">
        <v>0.000392</v>
      </c>
      <c r="J6518" s="0">
        <v>0.00712</v>
      </c>
      <c r="K6518" s="0">
        <v>1021.969971</v>
      </c>
      <c r="L6518" s="0">
        <v>40.271992</v>
      </c>
      <c r="W6518" s="0">
        <f t="shared" si="101"/>
        <v>51878.352472273778</v>
      </c>
    </row>
    <row r="6519">
      <c r="A6519" s="0">
        <v>168.55875</v>
      </c>
      <c r="B6519" s="0">
        <v>-182.16188</v>
      </c>
      <c r="C6519" s="0">
        <v>-47007.644531</v>
      </c>
      <c r="D6519" s="0">
        <v>22232.933594</v>
      </c>
      <c r="E6519" s="0">
        <v>-0.023301</v>
      </c>
      <c r="F6519" s="0">
        <v>9.978601</v>
      </c>
      <c r="G6519" s="0">
        <v>-0.227904</v>
      </c>
      <c r="H6519" s="0">
        <v>-0.03723</v>
      </c>
      <c r="I6519" s="0">
        <v>-0.00053</v>
      </c>
      <c r="J6519" s="0">
        <v>0.007001</v>
      </c>
      <c r="K6519" s="0">
        <v>1021.969971</v>
      </c>
      <c r="L6519" s="0">
        <v>40.271992</v>
      </c>
      <c r="W6519" s="0">
        <f t="shared" si="101"/>
        <v>52000.530415550507</v>
      </c>
    </row>
    <row r="6520">
      <c r="A6520" s="0">
        <v>168.57</v>
      </c>
      <c r="B6520" s="0">
        <v>-262.552643</v>
      </c>
      <c r="C6520" s="0">
        <v>-46901.609375</v>
      </c>
      <c r="D6520" s="0">
        <v>22174.326172</v>
      </c>
      <c r="E6520" s="0">
        <v>-0.005093</v>
      </c>
      <c r="F6520" s="0">
        <v>9.967874</v>
      </c>
      <c r="G6520" s="0">
        <v>-0.228353</v>
      </c>
      <c r="H6520" s="0">
        <v>-0.03351</v>
      </c>
      <c r="I6520" s="0">
        <v>-0.000938</v>
      </c>
      <c r="J6520" s="0">
        <v>0.003375</v>
      </c>
      <c r="K6520" s="0">
        <v>1021.969971</v>
      </c>
      <c r="L6520" s="0">
        <v>40.271992</v>
      </c>
      <c r="W6520" s="0">
        <f t="shared" si="101"/>
        <v>51879.963733966491</v>
      </c>
    </row>
    <row r="6521">
      <c r="A6521" s="0">
        <v>168.58125</v>
      </c>
      <c r="B6521" s="0">
        <v>-196.890808</v>
      </c>
      <c r="C6521" s="0">
        <v>-46969.417969</v>
      </c>
      <c r="D6521" s="0">
        <v>22113.111328</v>
      </c>
      <c r="E6521" s="0">
        <v>-0.018847</v>
      </c>
      <c r="F6521" s="0">
        <v>9.96113</v>
      </c>
      <c r="G6521" s="0">
        <v>-0.228118</v>
      </c>
      <c r="H6521" s="0">
        <v>-0.017144</v>
      </c>
      <c r="I6521" s="0">
        <v>0.001201</v>
      </c>
      <c r="J6521" s="0">
        <v>-0.004267</v>
      </c>
      <c r="K6521" s="0">
        <v>1021.969971</v>
      </c>
      <c r="L6521" s="0">
        <v>40.271992</v>
      </c>
      <c r="W6521" s="0">
        <f t="shared" si="101"/>
        <v>51914.879205690318</v>
      </c>
    </row>
    <row r="6522">
      <c r="A6522" s="0">
        <v>168.5925</v>
      </c>
      <c r="B6522" s="0">
        <v>-228.749832</v>
      </c>
      <c r="C6522" s="0">
        <v>-46898.359375</v>
      </c>
      <c r="D6522" s="0">
        <v>22206.763672</v>
      </c>
      <c r="E6522" s="0">
        <v>-0.013867</v>
      </c>
      <c r="F6522" s="0">
        <v>9.979467</v>
      </c>
      <c r="G6522" s="0">
        <v>-0.227743</v>
      </c>
      <c r="H6522" s="0">
        <v>-0.003025</v>
      </c>
      <c r="I6522" s="0">
        <v>0.002696</v>
      </c>
      <c r="J6522" s="0">
        <v>-0.009866</v>
      </c>
      <c r="K6522" s="0">
        <v>1021.969971</v>
      </c>
      <c r="L6522" s="0">
        <v>40.271992</v>
      </c>
      <c r="W6522" s="0">
        <f t="shared" si="101"/>
        <v>51890.738974660489</v>
      </c>
    </row>
    <row r="6523">
      <c r="A6523" s="0">
        <v>168.60375</v>
      </c>
      <c r="B6523" s="0">
        <v>-154.439728</v>
      </c>
      <c r="C6523" s="0">
        <v>-46938.570312</v>
      </c>
      <c r="D6523" s="0">
        <v>22135.230469</v>
      </c>
      <c r="E6523" s="0">
        <v>-0.022988</v>
      </c>
      <c r="F6523" s="0">
        <v>9.974695</v>
      </c>
      <c r="G6523" s="0">
        <v>-0.234599</v>
      </c>
      <c r="H6523" s="0">
        <v>0.023523</v>
      </c>
      <c r="I6523" s="0">
        <v>0.007128</v>
      </c>
      <c r="J6523" s="0">
        <v>-0.019363</v>
      </c>
      <c r="K6523" s="0">
        <v>1021.949951</v>
      </c>
      <c r="L6523" s="0">
        <v>40.274334</v>
      </c>
      <c r="W6523" s="0">
        <f t="shared" si="101"/>
        <v>51896.258655898295</v>
      </c>
    </row>
    <row r="6524">
      <c r="A6524" s="0">
        <v>168.615</v>
      </c>
      <c r="B6524" s="0">
        <v>-169.36908</v>
      </c>
      <c r="C6524" s="0">
        <v>-46921.417969</v>
      </c>
      <c r="D6524" s="0">
        <v>22197.9375</v>
      </c>
      <c r="E6524" s="0">
        <v>-0.023792</v>
      </c>
      <c r="F6524" s="0">
        <v>9.967158</v>
      </c>
      <c r="G6524" s="0">
        <v>-0.229466</v>
      </c>
      <c r="H6524" s="0">
        <v>0.048846</v>
      </c>
      <c r="I6524" s="0">
        <v>0.009738</v>
      </c>
      <c r="J6524" s="0">
        <v>-0.025247</v>
      </c>
      <c r="K6524" s="0">
        <v>1021.949951</v>
      </c>
      <c r="L6524" s="0">
        <v>40.274334</v>
      </c>
      <c r="W6524" s="0">
        <f t="shared" si="101"/>
        <v>51907.577282712424</v>
      </c>
    </row>
    <row r="6525">
      <c r="A6525" s="0">
        <v>168.62625</v>
      </c>
      <c r="B6525" s="0">
        <v>-116.601547</v>
      </c>
      <c r="C6525" s="0">
        <v>-46904.394531</v>
      </c>
      <c r="D6525" s="0">
        <v>22188.412109</v>
      </c>
      <c r="E6525" s="0">
        <v>-0.037823</v>
      </c>
      <c r="F6525" s="0">
        <v>9.971148</v>
      </c>
      <c r="G6525" s="0">
        <v>-0.217869</v>
      </c>
      <c r="H6525" s="0">
        <v>0.06163</v>
      </c>
      <c r="I6525" s="0">
        <v>0.011324</v>
      </c>
      <c r="J6525" s="0">
        <v>-0.027568</v>
      </c>
      <c r="K6525" s="0">
        <v>1021.949951</v>
      </c>
      <c r="L6525" s="0">
        <v>40.274334</v>
      </c>
      <c r="W6525" s="0">
        <f t="shared" si="101"/>
        <v>51887.970225855664</v>
      </c>
    </row>
    <row r="6526">
      <c r="A6526" s="0">
        <v>168.6375</v>
      </c>
      <c r="B6526" s="0">
        <v>-64.267685</v>
      </c>
      <c r="C6526" s="0">
        <v>-46972.957031</v>
      </c>
      <c r="D6526" s="0">
        <v>22247.689453</v>
      </c>
      <c r="E6526" s="0">
        <v>-0.028749</v>
      </c>
      <c r="F6526" s="0">
        <v>9.978417</v>
      </c>
      <c r="G6526" s="0">
        <v>-0.231334</v>
      </c>
      <c r="H6526" s="0">
        <v>0.077442</v>
      </c>
      <c r="I6526" s="0">
        <v>0.013051</v>
      </c>
      <c r="J6526" s="0">
        <v>-0.028923</v>
      </c>
      <c r="K6526" s="0">
        <v>1021.949951</v>
      </c>
      <c r="L6526" s="0">
        <v>40.274334</v>
      </c>
      <c r="W6526" s="0">
        <f t="shared" si="101"/>
        <v>51975.210519714441</v>
      </c>
    </row>
    <row r="6527">
      <c r="A6527" s="0">
        <v>168.64875</v>
      </c>
      <c r="B6527" s="0">
        <v>-116.636139</v>
      </c>
      <c r="C6527" s="0">
        <v>-46883.546875</v>
      </c>
      <c r="D6527" s="0">
        <v>22171.779297</v>
      </c>
      <c r="E6527" s="0">
        <v>-0.00474</v>
      </c>
      <c r="F6527" s="0">
        <v>9.974689</v>
      </c>
      <c r="G6527" s="0">
        <v>-0.237688</v>
      </c>
      <c r="H6527" s="0">
        <v>0.077883</v>
      </c>
      <c r="I6527" s="0">
        <v>0.014156</v>
      </c>
      <c r="J6527" s="0">
        <v>-0.026306</v>
      </c>
      <c r="K6527" s="0">
        <v>1021.949951</v>
      </c>
      <c r="L6527" s="0">
        <v>40.274334</v>
      </c>
      <c r="W6527" s="0">
        <f t="shared" si="101"/>
        <v>51862.012772009926</v>
      </c>
    </row>
    <row r="6528">
      <c r="A6528" s="0">
        <v>168.66</v>
      </c>
      <c r="B6528" s="0">
        <v>-250.73912</v>
      </c>
      <c r="C6528" s="0">
        <v>-47008.15625</v>
      </c>
      <c r="D6528" s="0">
        <v>22086.722656</v>
      </c>
      <c r="E6528" s="0">
        <v>-0.021385</v>
      </c>
      <c r="F6528" s="0">
        <v>9.979025</v>
      </c>
      <c r="G6528" s="0">
        <v>-0.241328</v>
      </c>
      <c r="H6528" s="0">
        <v>0.076378</v>
      </c>
      <c r="I6528" s="0">
        <v>0.014156</v>
      </c>
      <c r="J6528" s="0">
        <v>-0.02381</v>
      </c>
      <c r="K6528" s="0">
        <v>1021.949951</v>
      </c>
      <c r="L6528" s="0">
        <v>40.274334</v>
      </c>
      <c r="W6528" s="0">
        <f t="shared" si="101"/>
        <v>51938.934738919859</v>
      </c>
    </row>
    <row r="6529">
      <c r="A6529" s="0">
        <v>168.67125</v>
      </c>
      <c r="B6529" s="0">
        <v>-183.035751</v>
      </c>
      <c r="C6529" s="0">
        <v>-46885.429687</v>
      </c>
      <c r="D6529" s="0">
        <v>22286.011719</v>
      </c>
      <c r="E6529" s="0">
        <v>-0.01859</v>
      </c>
      <c r="F6529" s="0">
        <v>9.969276</v>
      </c>
      <c r="G6529" s="0">
        <v>-0.229357</v>
      </c>
      <c r="H6529" s="0">
        <v>0.061831</v>
      </c>
      <c r="I6529" s="0">
        <v>0.012731</v>
      </c>
      <c r="J6529" s="0">
        <v>-0.020776</v>
      </c>
      <c r="K6529" s="0">
        <v>1021.949951</v>
      </c>
      <c r="L6529" s="0">
        <v>40.274334</v>
      </c>
      <c r="W6529" s="0">
        <f t="shared" si="101"/>
        <v>51912.843664744185</v>
      </c>
    </row>
    <row r="6530">
      <c r="A6530" s="0">
        <v>168.6825</v>
      </c>
      <c r="B6530" s="0">
        <v>-196.58876</v>
      </c>
      <c r="C6530" s="0">
        <v>-46966.191406</v>
      </c>
      <c r="D6530" s="0">
        <v>22004.945312</v>
      </c>
      <c r="E6530" s="0">
        <v>-0.016088</v>
      </c>
      <c r="F6530" s="0">
        <v>9.96615</v>
      </c>
      <c r="G6530" s="0">
        <v>-0.23361</v>
      </c>
      <c r="H6530" s="0">
        <v>0.035667</v>
      </c>
      <c r="I6530" s="0">
        <v>0.009108</v>
      </c>
      <c r="J6530" s="0">
        <v>-0.013187</v>
      </c>
      <c r="K6530" s="0">
        <v>1021.949951</v>
      </c>
      <c r="L6530" s="0">
        <v>40.274334</v>
      </c>
      <c r="W6530" s="0">
        <f ref="W6530:W6593" t="shared" si="102">SQRT((B6530)^2+(C6530)^2+(D6530)^2)</f>
        <v>51865.9753644882</v>
      </c>
    </row>
    <row r="6531">
      <c r="A6531" s="0">
        <v>168.69375</v>
      </c>
      <c r="B6531" s="0">
        <v>-134.84317</v>
      </c>
      <c r="C6531" s="0">
        <v>-46893.433594</v>
      </c>
      <c r="D6531" s="0">
        <v>22204.304687</v>
      </c>
      <c r="E6531" s="0">
        <v>-0.016795</v>
      </c>
      <c r="F6531" s="0">
        <v>9.960058</v>
      </c>
      <c r="G6531" s="0">
        <v>-0.23001</v>
      </c>
      <c r="H6531" s="0">
        <v>0.010017</v>
      </c>
      <c r="I6531" s="0">
        <v>0.006194</v>
      </c>
      <c r="J6531" s="0">
        <v>-0.0078</v>
      </c>
      <c r="K6531" s="0">
        <v>1021.949951</v>
      </c>
      <c r="L6531" s="0">
        <v>40.274334</v>
      </c>
      <c r="W6531" s="0">
        <f t="shared" si="102"/>
        <v>51884.905739034679</v>
      </c>
    </row>
    <row r="6532">
      <c r="A6532" s="0">
        <v>168.705</v>
      </c>
      <c r="B6532" s="0">
        <v>-177.354065</v>
      </c>
      <c r="C6532" s="0">
        <v>-46945.8125</v>
      </c>
      <c r="D6532" s="0">
        <v>22115.935547</v>
      </c>
      <c r="E6532" s="0">
        <v>-0.021506</v>
      </c>
      <c r="F6532" s="0">
        <v>9.969256</v>
      </c>
      <c r="G6532" s="0">
        <v>-0.228764</v>
      </c>
      <c r="H6532" s="0">
        <v>-0.012196</v>
      </c>
      <c r="I6532" s="0">
        <v>0.003148</v>
      </c>
      <c r="J6532" s="0">
        <v>-0.001913</v>
      </c>
      <c r="K6532" s="0">
        <v>1021.940002</v>
      </c>
      <c r="L6532" s="0">
        <v>40.276875</v>
      </c>
      <c r="W6532" s="0">
        <f t="shared" si="102"/>
        <v>51894.656477026481</v>
      </c>
    </row>
    <row r="6533">
      <c r="A6533" s="0">
        <v>168.71625</v>
      </c>
      <c r="B6533" s="0">
        <v>-171.12915</v>
      </c>
      <c r="C6533" s="0">
        <v>-46939.332031</v>
      </c>
      <c r="D6533" s="0">
        <v>22203.912109</v>
      </c>
      <c r="E6533" s="0">
        <v>-0.02661</v>
      </c>
      <c r="F6533" s="0">
        <v>9.960571</v>
      </c>
      <c r="G6533" s="0">
        <v>-0.228995</v>
      </c>
      <c r="H6533" s="0">
        <v>-0.017402</v>
      </c>
      <c r="I6533" s="0">
        <v>0.002013</v>
      </c>
      <c r="J6533" s="0">
        <v>0.002352</v>
      </c>
      <c r="K6533" s="0">
        <v>1021.940002</v>
      </c>
      <c r="L6533" s="0">
        <v>40.276875</v>
      </c>
      <c r="W6533" s="0">
        <f t="shared" si="102"/>
        <v>51926.331370958978</v>
      </c>
    </row>
    <row r="6534">
      <c r="A6534" s="0">
        <v>168.7275</v>
      </c>
      <c r="B6534" s="0">
        <v>-131.327652</v>
      </c>
      <c r="C6534" s="0">
        <v>-46898.3125</v>
      </c>
      <c r="D6534" s="0">
        <v>22308.125</v>
      </c>
      <c r="E6534" s="0">
        <v>-0.008664</v>
      </c>
      <c r="F6534" s="0">
        <v>9.97591</v>
      </c>
      <c r="G6534" s="0">
        <v>-0.227221</v>
      </c>
      <c r="H6534" s="0">
        <v>-0.032945</v>
      </c>
      <c r="I6534" s="0">
        <v>-0.00022</v>
      </c>
      <c r="J6534" s="0">
        <v>0.007093</v>
      </c>
      <c r="K6534" s="0">
        <v>1021.940002</v>
      </c>
      <c r="L6534" s="0">
        <v>40.276875</v>
      </c>
      <c r="W6534" s="0">
        <f t="shared" si="102"/>
        <v>51933.817530732915</v>
      </c>
    </row>
    <row r="6535">
      <c r="A6535" s="0">
        <v>168.73875</v>
      </c>
      <c r="B6535" s="0">
        <v>-146.268356</v>
      </c>
      <c r="C6535" s="0">
        <v>-46971.34375</v>
      </c>
      <c r="D6535" s="0">
        <v>22099.427734</v>
      </c>
      <c r="E6535" s="0">
        <v>-0.02341</v>
      </c>
      <c r="F6535" s="0">
        <v>9.975592</v>
      </c>
      <c r="G6535" s="0">
        <v>-0.226676</v>
      </c>
      <c r="H6535" s="0">
        <v>-0.034928</v>
      </c>
      <c r="I6535" s="0">
        <v>-0.001101</v>
      </c>
      <c r="J6535" s="0">
        <v>0.005784</v>
      </c>
      <c r="K6535" s="0">
        <v>1021.940002</v>
      </c>
      <c r="L6535" s="0">
        <v>40.276875</v>
      </c>
      <c r="W6535" s="0">
        <f t="shared" si="102"/>
        <v>51910.62737323562</v>
      </c>
    </row>
    <row r="6536">
      <c r="A6536" s="0">
        <v>168.75</v>
      </c>
      <c r="B6536" s="0">
        <v>-180.924713</v>
      </c>
      <c r="C6536" s="0">
        <v>-46861.316406</v>
      </c>
      <c r="D6536" s="0">
        <v>22170.925781</v>
      </c>
      <c r="E6536" s="0">
        <v>-0.007458</v>
      </c>
      <c r="F6536" s="0">
        <v>9.971812</v>
      </c>
      <c r="G6536" s="0">
        <v>-0.237099</v>
      </c>
      <c r="H6536" s="0">
        <v>-0.034253</v>
      </c>
      <c r="I6536" s="0">
        <v>-0.000825</v>
      </c>
      <c r="J6536" s="0">
        <v>0.002773</v>
      </c>
      <c r="K6536" s="0">
        <v>1021.940002</v>
      </c>
      <c r="L6536" s="0">
        <v>40.276875</v>
      </c>
      <c r="W6536" s="0">
        <f t="shared" si="102"/>
        <v>51841.736651482162</v>
      </c>
    </row>
    <row r="6537">
      <c r="A6537" s="0">
        <v>168.76125</v>
      </c>
      <c r="B6537" s="0">
        <v>-189.670624</v>
      </c>
      <c r="C6537" s="0">
        <v>-46974.152344</v>
      </c>
      <c r="D6537" s="0">
        <v>22142.441406</v>
      </c>
      <c r="E6537" s="0">
        <v>-0.010883</v>
      </c>
      <c r="F6537" s="0">
        <v>9.962881</v>
      </c>
      <c r="G6537" s="0">
        <v>-0.222015</v>
      </c>
      <c r="H6537" s="0">
        <v>-0.011217</v>
      </c>
      <c r="I6537" s="0">
        <v>0.001227</v>
      </c>
      <c r="J6537" s="0">
        <v>-0.006086</v>
      </c>
      <c r="K6537" s="0">
        <v>1021.940002</v>
      </c>
      <c r="L6537" s="0">
        <v>40.276875</v>
      </c>
      <c r="W6537" s="0">
        <f t="shared" si="102"/>
        <v>51931.634624774451</v>
      </c>
    </row>
    <row r="6538">
      <c r="A6538" s="0">
        <v>168.7725</v>
      </c>
      <c r="B6538" s="0">
        <v>-160.968353</v>
      </c>
      <c r="C6538" s="0">
        <v>-46905.035156</v>
      </c>
      <c r="D6538" s="0">
        <v>22212.171875</v>
      </c>
      <c r="E6538" s="0">
        <v>-0.003819</v>
      </c>
      <c r="F6538" s="0">
        <v>9.969205</v>
      </c>
      <c r="G6538" s="0">
        <v>-0.226643</v>
      </c>
      <c r="H6538" s="0">
        <v>0.006991</v>
      </c>
      <c r="I6538" s="0">
        <v>0.00381</v>
      </c>
      <c r="J6538" s="0">
        <v>-0.013746</v>
      </c>
      <c r="K6538" s="0">
        <v>1021.940002</v>
      </c>
      <c r="L6538" s="0">
        <v>40.276875</v>
      </c>
      <c r="W6538" s="0">
        <f t="shared" si="102"/>
        <v>51898.83248398565</v>
      </c>
    </row>
    <row r="6539">
      <c r="A6539" s="0">
        <v>168.78375</v>
      </c>
      <c r="B6539" s="0">
        <v>-256.379181</v>
      </c>
      <c r="C6539" s="0">
        <v>-46921.492187</v>
      </c>
      <c r="D6539" s="0">
        <v>22178.064453</v>
      </c>
      <c r="E6539" s="0">
        <v>-0.01359</v>
      </c>
      <c r="F6539" s="0">
        <v>9.964689</v>
      </c>
      <c r="G6539" s="0">
        <v>-0.23589</v>
      </c>
      <c r="H6539" s="0">
        <v>0.029154</v>
      </c>
      <c r="I6539" s="0">
        <v>0.007584</v>
      </c>
      <c r="J6539" s="0">
        <v>-0.02014</v>
      </c>
      <c r="K6539" s="0">
        <v>1021.940002</v>
      </c>
      <c r="L6539" s="0">
        <v>40.276875</v>
      </c>
      <c r="W6539" s="0">
        <f t="shared" si="102"/>
        <v>51899.505799386709</v>
      </c>
    </row>
    <row r="6540">
      <c r="A6540" s="0">
        <v>168.795</v>
      </c>
      <c r="B6540" s="0">
        <v>-148.790329</v>
      </c>
      <c r="C6540" s="0">
        <v>-46938.054687</v>
      </c>
      <c r="D6540" s="0">
        <v>22149.833984</v>
      </c>
      <c r="E6540" s="0">
        <v>-0.01254</v>
      </c>
      <c r="F6540" s="0">
        <v>9.962641</v>
      </c>
      <c r="G6540" s="0">
        <v>-0.230301</v>
      </c>
      <c r="H6540" s="0">
        <v>0.054716</v>
      </c>
      <c r="I6540" s="0">
        <v>0.011125</v>
      </c>
      <c r="J6540" s="0">
        <v>-0.026005</v>
      </c>
      <c r="K6540" s="0">
        <v>1021.940002</v>
      </c>
      <c r="L6540" s="0">
        <v>40.276875</v>
      </c>
      <c r="W6540" s="0">
        <f t="shared" si="102"/>
        <v>51902.006337718471</v>
      </c>
    </row>
    <row r="6541">
      <c r="A6541" s="0">
        <v>168.80625</v>
      </c>
      <c r="B6541" s="0">
        <v>-242.454407</v>
      </c>
      <c r="C6541" s="0">
        <v>-46905.785156</v>
      </c>
      <c r="D6541" s="0">
        <v>22167.720703</v>
      </c>
      <c r="E6541" s="0">
        <v>-0.024629</v>
      </c>
      <c r="F6541" s="0">
        <v>9.962985</v>
      </c>
      <c r="G6541" s="0">
        <v>-0.231756</v>
      </c>
      <c r="H6541" s="0">
        <v>0.06186</v>
      </c>
      <c r="I6541" s="0">
        <v>0.010989</v>
      </c>
      <c r="J6541" s="0">
        <v>-0.026977</v>
      </c>
      <c r="K6541" s="0">
        <v>1021.959961</v>
      </c>
      <c r="L6541" s="0">
        <v>40.279217</v>
      </c>
      <c r="W6541" s="0">
        <f t="shared" si="102"/>
        <v>51880.818289677336</v>
      </c>
    </row>
    <row r="6542">
      <c r="A6542" s="0">
        <v>168.8175</v>
      </c>
      <c r="B6542" s="0">
        <v>-185.852249</v>
      </c>
      <c r="C6542" s="0">
        <v>-46973.347656</v>
      </c>
      <c r="D6542" s="0">
        <v>22250.410156</v>
      </c>
      <c r="E6542" s="0">
        <v>-0.014324</v>
      </c>
      <c r="F6542" s="0">
        <v>9.964701</v>
      </c>
      <c r="G6542" s="0">
        <v>-0.236938</v>
      </c>
      <c r="H6542" s="0">
        <v>0.075152</v>
      </c>
      <c r="I6542" s="0">
        <v>0.013668</v>
      </c>
      <c r="J6542" s="0">
        <v>-0.028446</v>
      </c>
      <c r="K6542" s="0">
        <v>1021.959961</v>
      </c>
      <c r="L6542" s="0">
        <v>40.279217</v>
      </c>
      <c r="W6542" s="0">
        <f t="shared" si="102"/>
        <v>51977.020722432011</v>
      </c>
    </row>
    <row r="6543">
      <c r="A6543" s="0">
        <v>168.82875</v>
      </c>
      <c r="B6543" s="0">
        <v>-118.173782</v>
      </c>
      <c r="C6543" s="0">
        <v>-46908.746094</v>
      </c>
      <c r="D6543" s="0">
        <v>22268.119141</v>
      </c>
      <c r="E6543" s="0">
        <v>-0.024081</v>
      </c>
      <c r="F6543" s="0">
        <v>9.966808</v>
      </c>
      <c r="G6543" s="0">
        <v>-0.232384</v>
      </c>
      <c r="H6543" s="0">
        <v>0.078224</v>
      </c>
      <c r="I6543" s="0">
        <v>0.01439</v>
      </c>
      <c r="J6543" s="0">
        <v>-0.026237</v>
      </c>
      <c r="K6543" s="0">
        <v>1021.959961</v>
      </c>
      <c r="L6543" s="0">
        <v>40.279217</v>
      </c>
      <c r="W6543" s="0">
        <f t="shared" si="102"/>
        <v>51926.039279266079</v>
      </c>
    </row>
    <row r="6544">
      <c r="A6544" s="0">
        <v>168.84</v>
      </c>
      <c r="B6544" s="0">
        <v>-191.106842</v>
      </c>
      <c r="C6544" s="0">
        <v>-46994.878906</v>
      </c>
      <c r="D6544" s="0">
        <v>22295.140625</v>
      </c>
      <c r="E6544" s="0">
        <v>-0.022271</v>
      </c>
      <c r="F6544" s="0">
        <v>9.965433</v>
      </c>
      <c r="G6544" s="0">
        <v>-0.220549</v>
      </c>
      <c r="H6544" s="0">
        <v>0.071183</v>
      </c>
      <c r="I6544" s="0">
        <v>0.01369</v>
      </c>
      <c r="J6544" s="0">
        <v>-0.023395</v>
      </c>
      <c r="K6544" s="0">
        <v>1021.959961</v>
      </c>
      <c r="L6544" s="0">
        <v>40.279217</v>
      </c>
      <c r="W6544" s="0">
        <f t="shared" si="102"/>
        <v>52015.655919186371</v>
      </c>
    </row>
    <row r="6545">
      <c r="A6545" s="0">
        <v>168.85125</v>
      </c>
      <c r="B6545" s="0">
        <v>-86.038521</v>
      </c>
      <c r="C6545" s="0">
        <v>-46889.625</v>
      </c>
      <c r="D6545" s="0">
        <v>22039.058594</v>
      </c>
      <c r="E6545" s="0">
        <v>-0.014281</v>
      </c>
      <c r="F6545" s="0">
        <v>9.958328</v>
      </c>
      <c r="G6545" s="0">
        <v>-0.221315</v>
      </c>
      <c r="H6545" s="0">
        <v>0.058101</v>
      </c>
      <c r="I6545" s="0">
        <v>0.011477</v>
      </c>
      <c r="J6545" s="0">
        <v>-0.019058</v>
      </c>
      <c r="K6545" s="0">
        <v>1021.959961</v>
      </c>
      <c r="L6545" s="0">
        <v>40.279217</v>
      </c>
      <c r="W6545" s="0">
        <f t="shared" si="102"/>
        <v>51810.852521238114</v>
      </c>
    </row>
    <row r="6546">
      <c r="A6546" s="0">
        <v>168.8625</v>
      </c>
      <c r="B6546" s="0">
        <v>-201.957642</v>
      </c>
      <c r="C6546" s="0">
        <v>-46961.316406</v>
      </c>
      <c r="D6546" s="0">
        <v>22130.863281</v>
      </c>
      <c r="E6546" s="0">
        <v>-0.022253</v>
      </c>
      <c r="F6546" s="0">
        <v>9.958583</v>
      </c>
      <c r="G6546" s="0">
        <v>-0.232043</v>
      </c>
      <c r="H6546" s="0">
        <v>0.031727</v>
      </c>
      <c r="I6546" s="0">
        <v>0.008187</v>
      </c>
      <c r="J6546" s="0">
        <v>-0.013651</v>
      </c>
      <c r="K6546" s="0">
        <v>1021.959961</v>
      </c>
      <c r="L6546" s="0">
        <v>40.279217</v>
      </c>
      <c r="W6546" s="0">
        <f t="shared" si="102"/>
        <v>51915.133969160866</v>
      </c>
    </row>
    <row r="6547">
      <c r="A6547" s="0">
        <v>168.87375</v>
      </c>
      <c r="B6547" s="0">
        <v>-226.983032</v>
      </c>
      <c r="C6547" s="0">
        <v>-46883.832031</v>
      </c>
      <c r="D6547" s="0">
        <v>22149.408203</v>
      </c>
      <c r="E6547" s="0">
        <v>-0.02641</v>
      </c>
      <c r="F6547" s="0">
        <v>9.963224</v>
      </c>
      <c r="G6547" s="0">
        <v>-0.231776</v>
      </c>
      <c r="H6547" s="0">
        <v>0.010084</v>
      </c>
      <c r="I6547" s="0">
        <v>0.006085</v>
      </c>
      <c r="J6547" s="0">
        <v>-0.008616</v>
      </c>
      <c r="K6547" s="0">
        <v>1021.959961</v>
      </c>
      <c r="L6547" s="0">
        <v>40.279217</v>
      </c>
      <c r="W6547" s="0">
        <f t="shared" si="102"/>
        <v>51853.076195641093</v>
      </c>
    </row>
    <row r="6548">
      <c r="A6548" s="0">
        <v>168.885</v>
      </c>
      <c r="B6548" s="0">
        <v>-287.454834</v>
      </c>
      <c r="C6548" s="0">
        <v>-46973</v>
      </c>
      <c r="D6548" s="0">
        <v>22154.990234</v>
      </c>
      <c r="E6548" s="0">
        <v>-0.012156</v>
      </c>
      <c r="F6548" s="0">
        <v>9.972583</v>
      </c>
      <c r="G6548" s="0">
        <v>-0.219586</v>
      </c>
      <c r="H6548" s="0">
        <v>-0.009444</v>
      </c>
      <c r="I6548" s="0">
        <v>0.003519</v>
      </c>
      <c r="J6548" s="0">
        <v>-0.000587</v>
      </c>
      <c r="K6548" s="0">
        <v>1021.959961</v>
      </c>
      <c r="L6548" s="0">
        <v>40.279217</v>
      </c>
      <c r="W6548" s="0">
        <f t="shared" si="102"/>
        <v>51936.393324433157</v>
      </c>
    </row>
    <row r="6549">
      <c r="A6549" s="0">
        <v>168.89625</v>
      </c>
      <c r="B6549" s="0">
        <v>-222.24054</v>
      </c>
      <c r="C6549" s="0">
        <v>-46970.074219</v>
      </c>
      <c r="D6549" s="0">
        <v>22109.730469</v>
      </c>
      <c r="E6549" s="0">
        <v>-0.003952</v>
      </c>
      <c r="F6549" s="0">
        <v>9.972711</v>
      </c>
      <c r="G6549" s="0">
        <v>-0.232806</v>
      </c>
      <c r="H6549" s="0">
        <v>-0.025375</v>
      </c>
      <c r="I6549" s="0">
        <v>0.000985</v>
      </c>
      <c r="J6549" s="0">
        <v>0.005486</v>
      </c>
      <c r="K6549" s="0">
        <v>1021.959961</v>
      </c>
      <c r="L6549" s="0">
        <v>40.279217</v>
      </c>
      <c r="W6549" s="0">
        <f t="shared" si="102"/>
        <v>51914.135304441072</v>
      </c>
    </row>
    <row r="6550">
      <c r="A6550" s="0">
        <v>168.9075</v>
      </c>
      <c r="B6550" s="0">
        <v>-250.074966</v>
      </c>
      <c r="C6550" s="0">
        <v>-46915.449219</v>
      </c>
      <c r="D6550" s="0">
        <v>22091.929687</v>
      </c>
      <c r="E6550" s="0">
        <v>-0.015849</v>
      </c>
      <c r="F6550" s="0">
        <v>9.961496</v>
      </c>
      <c r="G6550" s="0">
        <v>-0.224922</v>
      </c>
      <c r="H6550" s="0">
        <v>-0.034268</v>
      </c>
      <c r="I6550" s="0">
        <v>-7.956967E-05</v>
      </c>
      <c r="J6550" s="0">
        <v>0.007129</v>
      </c>
      <c r="K6550" s="0">
        <v>1021.949951</v>
      </c>
      <c r="L6550" s="0">
        <v>40.279217</v>
      </c>
      <c r="W6550" s="0">
        <f t="shared" si="102"/>
        <v>51857.258606722935</v>
      </c>
    </row>
    <row r="6551">
      <c r="A6551" s="0">
        <v>168.91875</v>
      </c>
      <c r="B6551" s="0">
        <v>-204.082367</v>
      </c>
      <c r="C6551" s="0">
        <v>-46965.871094</v>
      </c>
      <c r="D6551" s="0">
        <v>22165.753906</v>
      </c>
      <c r="E6551" s="0">
        <v>-0.017017</v>
      </c>
      <c r="F6551" s="0">
        <v>9.971168</v>
      </c>
      <c r="G6551" s="0">
        <v>-0.225096</v>
      </c>
      <c r="H6551" s="0">
        <v>-0.037093</v>
      </c>
      <c r="I6551" s="0">
        <v>-0.001344</v>
      </c>
      <c r="J6551" s="0">
        <v>0.007085</v>
      </c>
      <c r="K6551" s="0">
        <v>1021.949951</v>
      </c>
      <c r="L6551" s="0">
        <v>40.279217</v>
      </c>
      <c r="W6551" s="0">
        <f t="shared" si="102"/>
        <v>51934.144293057332</v>
      </c>
    </row>
    <row r="6552">
      <c r="A6552" s="0">
        <v>168.93</v>
      </c>
      <c r="B6552" s="0">
        <v>-227.900482</v>
      </c>
      <c r="C6552" s="0">
        <v>-46857.242187</v>
      </c>
      <c r="D6552" s="0">
        <v>22194.03125</v>
      </c>
      <c r="E6552" s="0">
        <v>-0.015999</v>
      </c>
      <c r="F6552" s="0">
        <v>9.972823</v>
      </c>
      <c r="G6552" s="0">
        <v>-0.226202</v>
      </c>
      <c r="H6552" s="0">
        <v>-0.029325</v>
      </c>
      <c r="I6552" s="0">
        <v>-0.00093</v>
      </c>
      <c r="J6552" s="0">
        <v>0.00175</v>
      </c>
      <c r="K6552" s="0">
        <v>1021.949951</v>
      </c>
      <c r="L6552" s="0">
        <v>40.279217</v>
      </c>
      <c r="W6552" s="0">
        <f t="shared" si="102"/>
        <v>51848.125396458119</v>
      </c>
    </row>
    <row r="6553">
      <c r="A6553" s="0">
        <v>168.94125</v>
      </c>
      <c r="B6553" s="0">
        <v>-243.00618</v>
      </c>
      <c r="C6553" s="0">
        <v>-46964.8125</v>
      </c>
      <c r="D6553" s="0">
        <v>22099.533203</v>
      </c>
      <c r="E6553" s="0">
        <v>-0.013487</v>
      </c>
      <c r="F6553" s="0">
        <v>9.96826</v>
      </c>
      <c r="G6553" s="0">
        <v>-0.211021</v>
      </c>
      <c r="H6553" s="0">
        <v>-0.014725</v>
      </c>
      <c r="I6553" s="0">
        <v>0.001185</v>
      </c>
      <c r="J6553" s="0">
        <v>-0.005538</v>
      </c>
      <c r="K6553" s="0">
        <v>1021.949951</v>
      </c>
      <c r="L6553" s="0">
        <v>40.279217</v>
      </c>
      <c r="W6553" s="0">
        <f t="shared" si="102"/>
        <v>51905.125305254522</v>
      </c>
    </row>
    <row r="6554">
      <c r="A6554" s="0">
        <v>168.9525</v>
      </c>
      <c r="B6554" s="0">
        <v>-231.015335</v>
      </c>
      <c r="C6554" s="0">
        <v>-46901.492187</v>
      </c>
      <c r="D6554" s="0">
        <v>22034.878906</v>
      </c>
      <c r="E6554" s="0">
        <v>-0.022773</v>
      </c>
      <c r="F6554" s="0">
        <v>9.96442</v>
      </c>
      <c r="G6554" s="0">
        <v>-0.226019</v>
      </c>
      <c r="H6554" s="0">
        <v>0.009721</v>
      </c>
      <c r="I6554" s="0">
        <v>0.005339</v>
      </c>
      <c r="J6554" s="0">
        <v>-0.014701</v>
      </c>
      <c r="K6554" s="0">
        <v>1021.949951</v>
      </c>
      <c r="L6554" s="0">
        <v>40.279217</v>
      </c>
      <c r="W6554" s="0">
        <f t="shared" si="102"/>
        <v>51820.258836234229</v>
      </c>
    </row>
    <row r="6555">
      <c r="A6555" s="0">
        <v>168.96375</v>
      </c>
      <c r="B6555" s="0">
        <v>-257.900879</v>
      </c>
      <c r="C6555" s="0">
        <v>-46963.851562</v>
      </c>
      <c r="D6555" s="0">
        <v>22048.666016</v>
      </c>
      <c r="E6555" s="0">
        <v>-0.015274</v>
      </c>
      <c r="F6555" s="0">
        <v>9.970547</v>
      </c>
      <c r="G6555" s="0">
        <v>-0.231859</v>
      </c>
      <c r="H6555" s="0">
        <v>0.038332</v>
      </c>
      <c r="I6555" s="0">
        <v>0.008518</v>
      </c>
      <c r="J6555" s="0">
        <v>-0.022595</v>
      </c>
      <c r="K6555" s="0">
        <v>1021.949951</v>
      </c>
      <c r="L6555" s="0">
        <v>40.279217</v>
      </c>
      <c r="W6555" s="0">
        <f t="shared" si="102"/>
        <v>51882.690172022427</v>
      </c>
    </row>
    <row r="6556">
      <c r="A6556" s="0">
        <v>168.975</v>
      </c>
      <c r="B6556" s="0">
        <v>-175.079849</v>
      </c>
      <c r="C6556" s="0">
        <v>-46916.300781</v>
      </c>
      <c r="D6556" s="0">
        <v>22070.181641</v>
      </c>
      <c r="E6556" s="0">
        <v>-0.019886</v>
      </c>
      <c r="F6556" s="0">
        <v>9.976979</v>
      </c>
      <c r="G6556" s="0">
        <v>-0.225164</v>
      </c>
      <c r="H6556" s="0">
        <v>0.049442</v>
      </c>
      <c r="I6556" s="0">
        <v>0.009254</v>
      </c>
      <c r="J6556" s="0">
        <v>-0.024967</v>
      </c>
      <c r="K6556" s="0">
        <v>1021.949951</v>
      </c>
      <c r="L6556" s="0">
        <v>40.279217</v>
      </c>
      <c r="W6556" s="0">
        <f t="shared" si="102"/>
        <v>51848.460436097041</v>
      </c>
    </row>
    <row r="6557">
      <c r="A6557" s="0">
        <v>168.98625</v>
      </c>
      <c r="B6557" s="0">
        <v>-237.470688</v>
      </c>
      <c r="C6557" s="0">
        <v>-46938.867187</v>
      </c>
      <c r="D6557" s="0">
        <v>22075.896484</v>
      </c>
      <c r="E6557" s="0">
        <v>-0.01478</v>
      </c>
      <c r="F6557" s="0">
        <v>9.96481</v>
      </c>
      <c r="G6557" s="0">
        <v>-0.22506</v>
      </c>
      <c r="H6557" s="0">
        <v>0.067377</v>
      </c>
      <c r="I6557" s="0">
        <v>0.013258</v>
      </c>
      <c r="J6557" s="0">
        <v>-0.027088</v>
      </c>
      <c r="K6557" s="0">
        <v>1021.949951</v>
      </c>
      <c r="L6557" s="0">
        <v>40.279217</v>
      </c>
      <c r="W6557" s="0">
        <f t="shared" si="102"/>
        <v>51871.561097568374</v>
      </c>
    </row>
    <row r="6558">
      <c r="A6558" s="0">
        <v>168.9975</v>
      </c>
      <c r="B6558" s="0">
        <v>-205.886978</v>
      </c>
      <c r="C6558" s="0">
        <v>-46958.3125</v>
      </c>
      <c r="D6558" s="0">
        <v>22092.755859</v>
      </c>
      <c r="E6558" s="0">
        <v>-0.021508</v>
      </c>
      <c r="F6558" s="0">
        <v>9.962389</v>
      </c>
      <c r="G6558" s="0">
        <v>-0.226081</v>
      </c>
      <c r="H6558" s="0">
        <v>0.080383</v>
      </c>
      <c r="I6558" s="0">
        <v>0.014774</v>
      </c>
      <c r="J6558" s="0">
        <v>-0.029775</v>
      </c>
      <c r="K6558" s="0">
        <v>1021.949951</v>
      </c>
      <c r="L6558" s="0">
        <v>40.279217</v>
      </c>
      <c r="W6558" s="0">
        <f t="shared" si="102"/>
        <v>51896.19796999338</v>
      </c>
    </row>
    <row r="6559">
      <c r="A6559" s="0">
        <v>169.00875</v>
      </c>
      <c r="B6559" s="0">
        <v>-234.384338</v>
      </c>
      <c r="C6559" s="0">
        <v>-46942.324219</v>
      </c>
      <c r="D6559" s="0">
        <v>22014.425781</v>
      </c>
      <c r="E6559" s="0">
        <v>-0.022179</v>
      </c>
      <c r="F6559" s="0">
        <v>9.973104</v>
      </c>
      <c r="G6559" s="0">
        <v>-0.219451</v>
      </c>
      <c r="H6559" s="0">
        <v>0.079873</v>
      </c>
      <c r="I6559" s="0">
        <v>0.014866</v>
      </c>
      <c r="J6559" s="0">
        <v>-0.026086</v>
      </c>
      <c r="K6559" s="0">
        <v>1021.949951</v>
      </c>
      <c r="L6559" s="0">
        <v>40.279217</v>
      </c>
      <c r="W6559" s="0">
        <f t="shared" si="102"/>
        <v>51848.545607054119</v>
      </c>
    </row>
    <row r="6560">
      <c r="A6560" s="0">
        <v>169.02</v>
      </c>
      <c r="B6560" s="0">
        <v>-216.371185</v>
      </c>
      <c r="C6560" s="0">
        <v>-46969.488281</v>
      </c>
      <c r="D6560" s="0">
        <v>22254.251953</v>
      </c>
      <c r="E6560" s="0">
        <v>-0.017779</v>
      </c>
      <c r="F6560" s="0">
        <v>9.968818</v>
      </c>
      <c r="G6560" s="0">
        <v>-0.222566</v>
      </c>
      <c r="H6560" s="0">
        <v>0.07527</v>
      </c>
      <c r="I6560" s="0">
        <v>0.013676</v>
      </c>
      <c r="J6560" s="0">
        <v>-0.024173</v>
      </c>
      <c r="K6560" s="0">
        <v>1021.949951</v>
      </c>
      <c r="L6560" s="0">
        <v>40.279217</v>
      </c>
      <c r="W6560" s="0">
        <f t="shared" si="102"/>
        <v>51975.295822691565</v>
      </c>
    </row>
    <row r="6561">
      <c r="A6561" s="0">
        <v>169.03125</v>
      </c>
      <c r="B6561" s="0">
        <v>-252.000732</v>
      </c>
      <c r="C6561" s="0">
        <v>-46880.328125</v>
      </c>
      <c r="D6561" s="0">
        <v>22179.306641</v>
      </c>
      <c r="E6561" s="0">
        <v>-0.009817</v>
      </c>
      <c r="F6561" s="0">
        <v>9.978675</v>
      </c>
      <c r="G6561" s="0">
        <v>-0.233877</v>
      </c>
      <c r="H6561" s="0">
        <v>0.054576</v>
      </c>
      <c r="I6561" s="0">
        <v>0.011187</v>
      </c>
      <c r="J6561" s="0">
        <v>-0.018126</v>
      </c>
      <c r="K6561" s="0">
        <v>1021.949951</v>
      </c>
      <c r="L6561" s="0">
        <v>40.279217</v>
      </c>
      <c r="W6561" s="0">
        <f t="shared" si="102"/>
        <v>51862.802783421772</v>
      </c>
    </row>
    <row r="6562">
      <c r="A6562" s="0">
        <v>169.0425</v>
      </c>
      <c r="B6562" s="0">
        <v>-232.600143</v>
      </c>
      <c r="C6562" s="0">
        <v>-46989.292969</v>
      </c>
      <c r="D6562" s="0">
        <v>22265.894531</v>
      </c>
      <c r="E6562" s="0">
        <v>-0.022272</v>
      </c>
      <c r="F6562" s="0">
        <v>9.979116</v>
      </c>
      <c r="G6562" s="0">
        <v>-0.231792</v>
      </c>
      <c r="H6562" s="0">
        <v>0.031608</v>
      </c>
      <c r="I6562" s="0">
        <v>0.008407</v>
      </c>
      <c r="J6562" s="0">
        <v>-0.012513</v>
      </c>
      <c r="K6562" s="0">
        <v>1021.949951</v>
      </c>
      <c r="L6562" s="0">
        <v>40.279217</v>
      </c>
      <c r="W6562" s="0">
        <f t="shared" si="102"/>
        <v>51998.248199517766</v>
      </c>
    </row>
    <row r="6563">
      <c r="A6563" s="0">
        <v>169.05375</v>
      </c>
      <c r="B6563" s="0">
        <v>-233.679977</v>
      </c>
      <c r="C6563" s="0">
        <v>-46910.765625</v>
      </c>
      <c r="D6563" s="0">
        <v>22138.457031</v>
      </c>
      <c r="E6563" s="0">
        <v>-0.017555</v>
      </c>
      <c r="F6563" s="0">
        <v>9.968588</v>
      </c>
      <c r="G6563" s="0">
        <v>-0.230479</v>
      </c>
      <c r="H6563" s="0">
        <v>0.007856</v>
      </c>
      <c r="I6563" s="0">
        <v>0.00673</v>
      </c>
      <c r="J6563" s="0">
        <v>-0.005895</v>
      </c>
      <c r="K6563" s="0">
        <v>1021.949951</v>
      </c>
      <c r="L6563" s="0">
        <v>40.279217</v>
      </c>
      <c r="W6563" s="0">
        <f t="shared" si="102"/>
        <v>51872.784941323189</v>
      </c>
    </row>
    <row r="6564">
      <c r="A6564" s="0">
        <v>169.065</v>
      </c>
      <c r="B6564" s="0">
        <v>-164.616714</v>
      </c>
      <c r="C6564" s="0">
        <v>-46960.78125</v>
      </c>
      <c r="D6564" s="0">
        <v>22008.113281</v>
      </c>
      <c r="E6564" s="0">
        <v>-0.031748</v>
      </c>
      <c r="F6564" s="0">
        <v>9.967247</v>
      </c>
      <c r="G6564" s="0">
        <v>-0.234929</v>
      </c>
      <c r="H6564" s="0">
        <v>-0.01535</v>
      </c>
      <c r="I6564" s="0">
        <v>0.004404</v>
      </c>
      <c r="J6564" s="0">
        <v>0.001836</v>
      </c>
      <c r="K6564" s="0">
        <v>1021.949951</v>
      </c>
      <c r="L6564" s="0">
        <v>40.279217</v>
      </c>
      <c r="W6564" s="0">
        <f t="shared" si="102"/>
        <v>51862.309285860079</v>
      </c>
    </row>
    <row r="6565">
      <c r="A6565" s="0">
        <v>169.07625</v>
      </c>
      <c r="B6565" s="0">
        <v>-142.176926</v>
      </c>
      <c r="C6565" s="0">
        <v>-46940.121094</v>
      </c>
      <c r="D6565" s="0">
        <v>22157.498047</v>
      </c>
      <c r="E6565" s="0">
        <v>-0.013508</v>
      </c>
      <c r="F6565" s="0">
        <v>9.962096</v>
      </c>
      <c r="G6565" s="0">
        <v>-0.237029</v>
      </c>
      <c r="H6565" s="0">
        <v>-0.025617</v>
      </c>
      <c r="I6565" s="0">
        <v>0.001858</v>
      </c>
      <c r="J6565" s="0">
        <v>0.005757</v>
      </c>
      <c r="K6565" s="0">
        <v>1021.949951</v>
      </c>
      <c r="L6565" s="0">
        <v>40.279217</v>
      </c>
      <c r="W6565" s="0">
        <f t="shared" si="102"/>
        <v>51907.127663746527</v>
      </c>
    </row>
    <row r="6566">
      <c r="A6566" s="0">
        <v>169.0875</v>
      </c>
      <c r="B6566" s="0">
        <v>-294.64502</v>
      </c>
      <c r="C6566" s="0">
        <v>-46911.976562</v>
      </c>
      <c r="D6566" s="0">
        <v>22147.855469</v>
      </c>
      <c r="E6566" s="0">
        <v>-0.010538</v>
      </c>
      <c r="F6566" s="0">
        <v>9.964755</v>
      </c>
      <c r="G6566" s="0">
        <v>-0.21442</v>
      </c>
      <c r="H6566" s="0">
        <v>-0.039821</v>
      </c>
      <c r="I6566" s="0">
        <v>-0.000245</v>
      </c>
      <c r="J6566" s="0">
        <v>0.008211</v>
      </c>
      <c r="K6566" s="0">
        <v>1021.949951</v>
      </c>
      <c r="L6566" s="0">
        <v>40.279217</v>
      </c>
      <c r="W6566" s="0">
        <f t="shared" si="102"/>
        <v>51878.202190488075</v>
      </c>
    </row>
    <row r="6567">
      <c r="A6567" s="0">
        <v>169.09875</v>
      </c>
      <c r="B6567" s="0">
        <v>-243.903336</v>
      </c>
      <c r="C6567" s="0">
        <v>-47010.585937</v>
      </c>
      <c r="D6567" s="0">
        <v>22157.373047</v>
      </c>
      <c r="E6567" s="0">
        <v>-0.01082</v>
      </c>
      <c r="F6567" s="0">
        <v>9.975089</v>
      </c>
      <c r="G6567" s="0">
        <v>-0.206479</v>
      </c>
      <c r="H6567" s="0">
        <v>-0.03473</v>
      </c>
      <c r="I6567" s="0">
        <v>-0.000903</v>
      </c>
      <c r="J6567" s="0">
        <v>0.005317</v>
      </c>
      <c r="K6567" s="0">
        <v>1021.949951</v>
      </c>
      <c r="L6567" s="0">
        <v>40.279217</v>
      </c>
      <c r="W6567" s="0">
        <f t="shared" si="102"/>
        <v>51971.182970193164</v>
      </c>
    </row>
    <row r="6568">
      <c r="A6568" s="0">
        <v>169.11</v>
      </c>
      <c r="B6568" s="0">
        <v>-310.785248</v>
      </c>
      <c r="C6568" s="0">
        <v>-46952.351562</v>
      </c>
      <c r="D6568" s="0">
        <v>22220.179687</v>
      </c>
      <c r="E6568" s="0">
        <v>-0.013856</v>
      </c>
      <c r="F6568" s="0">
        <v>9.980454</v>
      </c>
      <c r="G6568" s="0">
        <v>-0.226123</v>
      </c>
      <c r="H6568" s="0">
        <v>-0.030297</v>
      </c>
      <c r="I6568" s="0">
        <v>-0.000648</v>
      </c>
      <c r="J6568" s="0">
        <v>0.00037</v>
      </c>
      <c r="K6568" s="0">
        <v>1021.919983</v>
      </c>
      <c r="L6568" s="0">
        <v>40.281757</v>
      </c>
      <c r="W6568" s="0">
        <f t="shared" si="102"/>
        <v>51945.705212217363</v>
      </c>
    </row>
    <row r="6569">
      <c r="A6569" s="0">
        <v>169.12125</v>
      </c>
      <c r="B6569" s="0">
        <v>-213.255829</v>
      </c>
      <c r="C6569" s="0">
        <v>-46976.714844</v>
      </c>
      <c r="D6569" s="0">
        <v>22064.109375</v>
      </c>
      <c r="E6569" s="0">
        <v>-0.01983</v>
      </c>
      <c r="F6569" s="0">
        <v>9.969715</v>
      </c>
      <c r="G6569" s="0">
        <v>-0.225794</v>
      </c>
      <c r="H6569" s="0">
        <v>-0.007125</v>
      </c>
      <c r="I6569" s="0">
        <v>0.003088</v>
      </c>
      <c r="J6569" s="0">
        <v>-0.007883</v>
      </c>
      <c r="K6569" s="0">
        <v>1021.919983</v>
      </c>
      <c r="L6569" s="0">
        <v>40.281757</v>
      </c>
      <c r="W6569" s="0">
        <f t="shared" si="102"/>
        <v>51900.694967361043</v>
      </c>
    </row>
    <row r="6570">
      <c r="A6570" s="0">
        <v>169.1325</v>
      </c>
      <c r="B6570" s="0">
        <v>-253.3069</v>
      </c>
      <c r="C6570" s="0">
        <v>-46905.992187</v>
      </c>
      <c r="D6570" s="0">
        <v>22063.259766</v>
      </c>
      <c r="E6570" s="0">
        <v>-0.017812</v>
      </c>
      <c r="F6570" s="0">
        <v>9.969256</v>
      </c>
      <c r="G6570" s="0">
        <v>-0.225323</v>
      </c>
      <c r="H6570" s="0">
        <v>0.014123</v>
      </c>
      <c r="I6570" s="0">
        <v>0.005604</v>
      </c>
      <c r="J6570" s="0">
        <v>-0.014659</v>
      </c>
      <c r="K6570" s="0">
        <v>1021.919983</v>
      </c>
      <c r="L6570" s="0">
        <v>40.281757</v>
      </c>
      <c r="W6570" s="0">
        <f t="shared" si="102"/>
        <v>51836.509324360253</v>
      </c>
    </row>
    <row r="6571">
      <c r="A6571" s="0">
        <v>169.14375</v>
      </c>
      <c r="B6571" s="0">
        <v>-274.868744</v>
      </c>
      <c r="C6571" s="0">
        <v>-47002.640625</v>
      </c>
      <c r="D6571" s="0">
        <v>22127.871094</v>
      </c>
      <c r="E6571" s="0">
        <v>-0.006048</v>
      </c>
      <c r="F6571" s="0">
        <v>9.957006</v>
      </c>
      <c r="G6571" s="0">
        <v>-0.219066</v>
      </c>
      <c r="H6571" s="0">
        <v>0.035348</v>
      </c>
      <c r="I6571" s="0">
        <v>0.006975</v>
      </c>
      <c r="J6571" s="0">
        <v>-0.021768</v>
      </c>
      <c r="K6571" s="0">
        <v>1021.919983</v>
      </c>
      <c r="L6571" s="0">
        <v>40.281757</v>
      </c>
      <c r="W6571" s="0">
        <f t="shared" si="102"/>
        <v>51951.578009739118</v>
      </c>
    </row>
    <row r="6572">
      <c r="A6572" s="0">
        <v>169.155</v>
      </c>
      <c r="B6572" s="0">
        <v>-255.313202</v>
      </c>
      <c r="C6572" s="0">
        <v>-46966.597656</v>
      </c>
      <c r="D6572" s="0">
        <v>22165.664062</v>
      </c>
      <c r="E6572" s="0">
        <v>-0.015523</v>
      </c>
      <c r="F6572" s="0">
        <v>9.960727</v>
      </c>
      <c r="G6572" s="0">
        <v>-0.229715</v>
      </c>
      <c r="H6572" s="0">
        <v>0.053037</v>
      </c>
      <c r="I6572" s="0">
        <v>0.01047</v>
      </c>
      <c r="J6572" s="0">
        <v>-0.026272</v>
      </c>
      <c r="K6572" s="0">
        <v>1021.919983</v>
      </c>
      <c r="L6572" s="0">
        <v>40.281757</v>
      </c>
      <c r="W6572" s="0">
        <f t="shared" si="102"/>
        <v>51934.989588148936</v>
      </c>
    </row>
    <row r="6573">
      <c r="A6573" s="0">
        <v>169.16625</v>
      </c>
      <c r="B6573" s="0">
        <v>-148.039047</v>
      </c>
      <c r="C6573" s="0">
        <v>-46977.363281</v>
      </c>
      <c r="D6573" s="0">
        <v>22147.630859</v>
      </c>
      <c r="E6573" s="0">
        <v>-0.02601</v>
      </c>
      <c r="F6573" s="0">
        <v>9.962689</v>
      </c>
      <c r="G6573" s="0">
        <v>-0.229801</v>
      </c>
      <c r="H6573" s="0">
        <v>0.068491</v>
      </c>
      <c r="I6573" s="0">
        <v>0.01223</v>
      </c>
      <c r="J6573" s="0">
        <v>-0.026593</v>
      </c>
      <c r="K6573" s="0">
        <v>1021.919983</v>
      </c>
      <c r="L6573" s="0">
        <v>40.281757</v>
      </c>
      <c r="W6573" s="0">
        <f t="shared" si="102"/>
        <v>51936.616457572716</v>
      </c>
    </row>
    <row r="6574">
      <c r="A6574" s="0">
        <v>169.1775</v>
      </c>
      <c r="B6574" s="0">
        <v>-98.522827</v>
      </c>
      <c r="C6574" s="0">
        <v>-47000.980469</v>
      </c>
      <c r="D6574" s="0">
        <v>22123.902344</v>
      </c>
      <c r="E6574" s="0">
        <v>-0.017444</v>
      </c>
      <c r="F6574" s="0">
        <v>9.962995</v>
      </c>
      <c r="G6574" s="0">
        <v>-0.224925</v>
      </c>
      <c r="H6574" s="0">
        <v>0.078767</v>
      </c>
      <c r="I6574" s="0">
        <v>0.014043</v>
      </c>
      <c r="J6574" s="0">
        <v>-0.027332</v>
      </c>
      <c r="K6574" s="0">
        <v>1021.919983</v>
      </c>
      <c r="L6574" s="0">
        <v>40.281757</v>
      </c>
      <c r="W6574" s="0">
        <f t="shared" si="102"/>
        <v>51947.751892854882</v>
      </c>
    </row>
    <row r="6575">
      <c r="A6575" s="0">
        <v>169.18875</v>
      </c>
      <c r="B6575" s="0">
        <v>-84.833694</v>
      </c>
      <c r="C6575" s="0">
        <v>-46927.335937</v>
      </c>
      <c r="D6575" s="0">
        <v>22138.367187</v>
      </c>
      <c r="E6575" s="0">
        <v>-0.026458</v>
      </c>
      <c r="F6575" s="0">
        <v>9.960919</v>
      </c>
      <c r="G6575" s="0">
        <v>-0.232568</v>
      </c>
      <c r="H6575" s="0">
        <v>0.076022</v>
      </c>
      <c r="I6575" s="0">
        <v>0.014312</v>
      </c>
      <c r="J6575" s="0">
        <v>-0.025508</v>
      </c>
      <c r="K6575" s="0">
        <v>1021.919983</v>
      </c>
      <c r="L6575" s="0">
        <v>40.281757</v>
      </c>
      <c r="W6575" s="0">
        <f t="shared" si="102"/>
        <v>51887.275478734933</v>
      </c>
    </row>
    <row r="6576">
      <c r="A6576" s="0">
        <v>169.2</v>
      </c>
      <c r="B6576" s="0">
        <v>-158.00531</v>
      </c>
      <c r="C6576" s="0">
        <v>-47016.855469</v>
      </c>
      <c r="D6576" s="0">
        <v>22091.576172</v>
      </c>
      <c r="E6576" s="0">
        <v>-0.027443</v>
      </c>
      <c r="F6576" s="0">
        <v>9.964998</v>
      </c>
      <c r="G6576" s="0">
        <v>-0.218955</v>
      </c>
      <c r="H6576" s="0">
        <v>0.070985</v>
      </c>
      <c r="I6576" s="0">
        <v>0.013866</v>
      </c>
      <c r="J6576" s="0">
        <v>-0.02161</v>
      </c>
      <c r="K6576" s="0">
        <v>1021.940002</v>
      </c>
      <c r="L6576" s="0">
        <v>40.281757</v>
      </c>
      <c r="W6576" s="0">
        <f t="shared" si="102"/>
        <v>51948.507212759265</v>
      </c>
    </row>
    <row r="6577">
      <c r="A6577" s="0">
        <v>169.21125</v>
      </c>
      <c r="B6577" s="0">
        <v>-66.206017</v>
      </c>
      <c r="C6577" s="0">
        <v>-46924.214844</v>
      </c>
      <c r="D6577" s="0">
        <v>22138.492187</v>
      </c>
      <c r="E6577" s="0">
        <v>-0.020717</v>
      </c>
      <c r="F6577" s="0">
        <v>9.972566</v>
      </c>
      <c r="G6577" s="0">
        <v>-0.218217</v>
      </c>
      <c r="H6577" s="0">
        <v>0.053443</v>
      </c>
      <c r="I6577" s="0">
        <v>0.011205</v>
      </c>
      <c r="J6577" s="0">
        <v>-0.017606</v>
      </c>
      <c r="K6577" s="0">
        <v>1021.940002</v>
      </c>
      <c r="L6577" s="0">
        <v>40.281757</v>
      </c>
      <c r="W6577" s="0">
        <f t="shared" si="102"/>
        <v>51884.478972775833</v>
      </c>
    </row>
    <row r="6578">
      <c r="A6578" s="0">
        <v>169.2225</v>
      </c>
      <c r="B6578" s="0">
        <v>-166.334045</v>
      </c>
      <c r="C6578" s="0">
        <v>-46985.296875</v>
      </c>
      <c r="D6578" s="0">
        <v>22085.869141</v>
      </c>
      <c r="E6578" s="0">
        <v>-0.02501</v>
      </c>
      <c r="F6578" s="0">
        <v>9.969871</v>
      </c>
      <c r="G6578" s="0">
        <v>-0.222912</v>
      </c>
      <c r="H6578" s="0">
        <v>0.031551</v>
      </c>
      <c r="I6578" s="0">
        <v>0.009005</v>
      </c>
      <c r="J6578" s="0">
        <v>-0.012643</v>
      </c>
      <c r="K6578" s="0">
        <v>1021.940002</v>
      </c>
      <c r="L6578" s="0">
        <v>40.281757</v>
      </c>
      <c r="W6578" s="0">
        <f t="shared" si="102"/>
        <v>51917.544290536185</v>
      </c>
    </row>
    <row r="6579">
      <c r="A6579" s="0">
        <v>169.23375</v>
      </c>
      <c r="B6579" s="0">
        <v>-98.672073</v>
      </c>
      <c r="C6579" s="0">
        <v>-46964.71875</v>
      </c>
      <c r="D6579" s="0">
        <v>22126.599609</v>
      </c>
      <c r="E6579" s="0">
        <v>-0.015899</v>
      </c>
      <c r="F6579" s="0">
        <v>9.975692</v>
      </c>
      <c r="G6579" s="0">
        <v>-0.226299</v>
      </c>
      <c r="H6579" s="0">
        <v>0.005803</v>
      </c>
      <c r="I6579" s="0">
        <v>0.006049</v>
      </c>
      <c r="J6579" s="0">
        <v>-0.004365</v>
      </c>
      <c r="K6579" s="0">
        <v>1021.940002</v>
      </c>
      <c r="L6579" s="0">
        <v>40.281757</v>
      </c>
      <c r="W6579" s="0">
        <f t="shared" si="102"/>
        <v>51916.095324105321</v>
      </c>
    </row>
    <row r="6580">
      <c r="A6580" s="0">
        <v>169.245</v>
      </c>
      <c r="B6580" s="0">
        <v>-285.352234</v>
      </c>
      <c r="C6580" s="0">
        <v>-46964.394531</v>
      </c>
      <c r="D6580" s="0">
        <v>22086.910156</v>
      </c>
      <c r="E6580" s="0">
        <v>-0.017538</v>
      </c>
      <c r="F6580" s="0">
        <v>9.973741</v>
      </c>
      <c r="G6580" s="0">
        <v>-0.225527</v>
      </c>
      <c r="H6580" s="0">
        <v>-0.010912</v>
      </c>
      <c r="I6580" s="0">
        <v>0.003369</v>
      </c>
      <c r="J6580" s="0">
        <v>0.001443</v>
      </c>
      <c r="K6580" s="0">
        <v>1021.940002</v>
      </c>
      <c r="L6580" s="0">
        <v>40.281757</v>
      </c>
      <c r="W6580" s="0">
        <f t="shared" si="102"/>
        <v>51899.589399147342</v>
      </c>
    </row>
    <row r="6581">
      <c r="A6581" s="0">
        <v>169.25625</v>
      </c>
      <c r="B6581" s="0">
        <v>-299.003601</v>
      </c>
      <c r="C6581" s="0">
        <v>-46951.636719</v>
      </c>
      <c r="D6581" s="0">
        <v>22181.238281</v>
      </c>
      <c r="E6581" s="0">
        <v>-0.011461</v>
      </c>
      <c r="F6581" s="0">
        <v>9.967805</v>
      </c>
      <c r="G6581" s="0">
        <v>-0.227067</v>
      </c>
      <c r="H6581" s="0">
        <v>-0.029324</v>
      </c>
      <c r="I6581" s="0">
        <v>0.000999</v>
      </c>
      <c r="J6581" s="0">
        <v>0.005835</v>
      </c>
      <c r="K6581" s="0">
        <v>1021.940002</v>
      </c>
      <c r="L6581" s="0">
        <v>40.281757</v>
      </c>
      <c r="W6581" s="0">
        <f t="shared" si="102"/>
        <v>51928.344142913513</v>
      </c>
    </row>
    <row r="6582">
      <c r="A6582" s="0">
        <v>169.2675</v>
      </c>
      <c r="B6582" s="0">
        <v>-299.311401</v>
      </c>
      <c r="C6582" s="0">
        <v>-46905.011719</v>
      </c>
      <c r="D6582" s="0">
        <v>22162.798828</v>
      </c>
      <c r="E6582" s="0">
        <v>-0.013524</v>
      </c>
      <c r="F6582" s="0">
        <v>9.963829</v>
      </c>
      <c r="G6582" s="0">
        <v>-0.22439</v>
      </c>
      <c r="H6582" s="0">
        <v>-0.03737</v>
      </c>
      <c r="I6582" s="0">
        <v>-0.001605</v>
      </c>
      <c r="J6582" s="0">
        <v>0.006091</v>
      </c>
      <c r="K6582" s="0">
        <v>1021.940002</v>
      </c>
      <c r="L6582" s="0">
        <v>40.281757</v>
      </c>
      <c r="W6582" s="0">
        <f t="shared" si="102"/>
        <v>51878.3130369974</v>
      </c>
    </row>
    <row r="6583">
      <c r="A6583" s="0">
        <v>169.27875</v>
      </c>
      <c r="B6583" s="0">
        <v>-234.405533</v>
      </c>
      <c r="C6583" s="0">
        <v>-46972.597656</v>
      </c>
      <c r="D6583" s="0">
        <v>22224.337891</v>
      </c>
      <c r="E6583" s="0">
        <v>-0.01599</v>
      </c>
      <c r="F6583" s="0">
        <v>9.975261</v>
      </c>
      <c r="G6583" s="0">
        <v>-0.232284</v>
      </c>
      <c r="H6583" s="0">
        <v>-0.03682</v>
      </c>
      <c r="I6583" s="0">
        <v>-0.001936</v>
      </c>
      <c r="J6583" s="0">
        <v>0.005897</v>
      </c>
      <c r="K6583" s="0">
        <v>1021.940002</v>
      </c>
      <c r="L6583" s="0">
        <v>40.281757</v>
      </c>
      <c r="W6583" s="0">
        <f t="shared" si="102"/>
        <v>51965.383393175267</v>
      </c>
    </row>
    <row r="6584">
      <c r="A6584" s="0">
        <v>169.29</v>
      </c>
      <c r="B6584" s="0">
        <v>-278.972992</v>
      </c>
      <c r="C6584" s="0">
        <v>-46880.421875</v>
      </c>
      <c r="D6584" s="0">
        <v>22112.339844</v>
      </c>
      <c r="E6584" s="0">
        <v>-0.004625</v>
      </c>
      <c r="F6584" s="0">
        <v>9.966303</v>
      </c>
      <c r="G6584" s="0">
        <v>-0.224479</v>
      </c>
      <c r="H6584" s="0">
        <v>-0.023998</v>
      </c>
      <c r="I6584" s="0">
        <v>0.001059</v>
      </c>
      <c r="J6584" s="0">
        <v>-0.000717</v>
      </c>
      <c r="K6584" s="0">
        <v>1021.940002</v>
      </c>
      <c r="L6584" s="0">
        <v>40.281757</v>
      </c>
      <c r="W6584" s="0">
        <f t="shared" si="102"/>
        <v>51834.422486266725</v>
      </c>
    </row>
    <row r="6585">
      <c r="A6585" s="0">
        <v>169.30125</v>
      </c>
      <c r="B6585" s="0">
        <v>-172.901901</v>
      </c>
      <c r="C6585" s="0">
        <v>-46927.6875</v>
      </c>
      <c r="D6585" s="0">
        <v>22036.041016</v>
      </c>
      <c r="E6585" s="0">
        <v>-0.016845</v>
      </c>
      <c r="F6585" s="0">
        <v>9.967014</v>
      </c>
      <c r="G6585" s="0">
        <v>-0.228495</v>
      </c>
      <c r="H6585" s="0">
        <v>-0.008157</v>
      </c>
      <c r="I6585" s="0">
        <v>0.002463</v>
      </c>
      <c r="J6585" s="0">
        <v>-0.00648</v>
      </c>
      <c r="K6585" s="0">
        <v>1021.929993</v>
      </c>
      <c r="L6585" s="0">
        <v>40.28664</v>
      </c>
      <c r="W6585" s="0">
        <f t="shared" si="102"/>
        <v>51844.236447495881</v>
      </c>
    </row>
    <row r="6586">
      <c r="A6586" s="0">
        <v>169.3125</v>
      </c>
      <c r="B6586" s="0">
        <v>-243.226822</v>
      </c>
      <c r="C6586" s="0">
        <v>-46852.847656</v>
      </c>
      <c r="D6586" s="0">
        <v>22196.5625</v>
      </c>
      <c r="E6586" s="0">
        <v>-0.021015</v>
      </c>
      <c r="F6586" s="0">
        <v>9.977841</v>
      </c>
      <c r="G6586" s="0">
        <v>-0.22877</v>
      </c>
      <c r="H6586" s="0">
        <v>0.016186</v>
      </c>
      <c r="I6586" s="0">
        <v>0.004921</v>
      </c>
      <c r="J6586" s="0">
        <v>-0.01643</v>
      </c>
      <c r="K6586" s="0">
        <v>1021.929993</v>
      </c>
      <c r="L6586" s="0">
        <v>40.28664</v>
      </c>
      <c r="W6586" s="0">
        <f t="shared" si="102"/>
        <v>51845.307208846694</v>
      </c>
    </row>
    <row r="6587">
      <c r="A6587" s="0">
        <v>169.32375</v>
      </c>
      <c r="B6587" s="0">
        <v>-233.417313</v>
      </c>
      <c r="C6587" s="0">
        <v>-46920.714844</v>
      </c>
      <c r="D6587" s="0">
        <v>22076.025391</v>
      </c>
      <c r="E6587" s="0">
        <v>-0.023356</v>
      </c>
      <c r="F6587" s="0">
        <v>9.970284</v>
      </c>
      <c r="G6587" s="0">
        <v>-0.223022</v>
      </c>
      <c r="H6587" s="0">
        <v>0.034016</v>
      </c>
      <c r="I6587" s="0">
        <v>0.006272</v>
      </c>
      <c r="J6587" s="0">
        <v>-0.021058</v>
      </c>
      <c r="K6587" s="0">
        <v>1021.929993</v>
      </c>
      <c r="L6587" s="0">
        <v>40.28664</v>
      </c>
      <c r="W6587" s="0">
        <f t="shared" si="102"/>
        <v>51855.171990632211</v>
      </c>
    </row>
    <row r="6588">
      <c r="A6588" s="0">
        <v>169.335</v>
      </c>
      <c r="B6588" s="0">
        <v>-172.515671</v>
      </c>
      <c r="C6588" s="0">
        <v>-46900.113281</v>
      </c>
      <c r="D6588" s="0">
        <v>22136.685547</v>
      </c>
      <c r="E6588" s="0">
        <v>-0.021619</v>
      </c>
      <c r="F6588" s="0">
        <v>9.963532</v>
      </c>
      <c r="G6588" s="0">
        <v>-0.225036</v>
      </c>
      <c r="H6588" s="0">
        <v>0.054611</v>
      </c>
      <c r="I6588" s="0">
        <v>0.010049</v>
      </c>
      <c r="J6588" s="0">
        <v>-0.026135</v>
      </c>
      <c r="K6588" s="0">
        <v>1021.929993</v>
      </c>
      <c r="L6588" s="0">
        <v>40.28664</v>
      </c>
      <c r="W6588" s="0">
        <f t="shared" si="102"/>
        <v>51862.156091259181</v>
      </c>
    </row>
    <row r="6589">
      <c r="A6589" s="0">
        <v>169.34625</v>
      </c>
      <c r="B6589" s="0">
        <v>-134.28627</v>
      </c>
      <c r="C6589" s="0">
        <v>-46907.535156</v>
      </c>
      <c r="D6589" s="0">
        <v>22221.533203</v>
      </c>
      <c r="E6589" s="0">
        <v>-0.013631</v>
      </c>
      <c r="F6589" s="0">
        <v>9.972644</v>
      </c>
      <c r="G6589" s="0">
        <v>-0.224762</v>
      </c>
      <c r="H6589" s="0">
        <v>0.070695</v>
      </c>
      <c r="I6589" s="0">
        <v>0.013007</v>
      </c>
      <c r="J6589" s="0">
        <v>-0.027912</v>
      </c>
      <c r="K6589" s="0">
        <v>1021.929993</v>
      </c>
      <c r="L6589" s="0">
        <v>40.28664</v>
      </c>
      <c r="W6589" s="0">
        <f t="shared" si="102"/>
        <v>51905.023120173231</v>
      </c>
    </row>
    <row r="6590">
      <c r="A6590" s="0">
        <v>169.3575</v>
      </c>
      <c r="B6590" s="0">
        <v>-220.099762</v>
      </c>
      <c r="C6590" s="0">
        <v>-46919.765625</v>
      </c>
      <c r="D6590" s="0">
        <v>22238.738281</v>
      </c>
      <c r="E6590" s="0">
        <v>-0.018048</v>
      </c>
      <c r="F6590" s="0">
        <v>9.978701</v>
      </c>
      <c r="G6590" s="0">
        <v>-0.214891</v>
      </c>
      <c r="H6590" s="0">
        <v>0.07793</v>
      </c>
      <c r="I6590" s="0">
        <v>0.014061</v>
      </c>
      <c r="J6590" s="0">
        <v>-0.028225</v>
      </c>
      <c r="K6590" s="0">
        <v>1021.929993</v>
      </c>
      <c r="L6590" s="0">
        <v>40.28664</v>
      </c>
      <c r="W6590" s="0">
        <f t="shared" si="102"/>
        <v>51923.735714420422</v>
      </c>
    </row>
    <row r="6591">
      <c r="A6591" s="0">
        <v>169.36875</v>
      </c>
      <c r="B6591" s="0">
        <v>-253.25882</v>
      </c>
      <c r="C6591" s="0">
        <v>-46862.296875</v>
      </c>
      <c r="D6591" s="0">
        <v>22216.427734</v>
      </c>
      <c r="E6591" s="0">
        <v>-0.021482</v>
      </c>
      <c r="F6591" s="0">
        <v>9.978044</v>
      </c>
      <c r="G6591" s="0">
        <v>-0.213514</v>
      </c>
      <c r="H6591" s="0">
        <v>0.076591</v>
      </c>
      <c r="I6591" s="0">
        <v>0.014842</v>
      </c>
      <c r="J6591" s="0">
        <v>-0.024106</v>
      </c>
      <c r="K6591" s="0">
        <v>1021.929993</v>
      </c>
      <c r="L6591" s="0">
        <v>40.28664</v>
      </c>
      <c r="W6591" s="0">
        <f t="shared" si="102"/>
        <v>51862.401310492627</v>
      </c>
    </row>
    <row r="6592">
      <c r="A6592" s="0">
        <v>169.38</v>
      </c>
      <c r="B6592" s="0">
        <v>-287.290375</v>
      </c>
      <c r="C6592" s="0">
        <v>-46951.015625</v>
      </c>
      <c r="D6592" s="0">
        <v>22167.480469</v>
      </c>
      <c r="E6592" s="0">
        <v>-0.017998</v>
      </c>
      <c r="F6592" s="0">
        <v>9.9803</v>
      </c>
      <c r="G6592" s="0">
        <v>-0.227959</v>
      </c>
      <c r="H6592" s="0">
        <v>0.068998</v>
      </c>
      <c r="I6592" s="0">
        <v>0.013571</v>
      </c>
      <c r="J6592" s="0">
        <v>-0.022161</v>
      </c>
      <c r="K6592" s="0">
        <v>1021.929993</v>
      </c>
      <c r="L6592" s="0">
        <v>40.28664</v>
      </c>
      <c r="W6592" s="0">
        <f t="shared" si="102"/>
        <v>51921.841206972407</v>
      </c>
    </row>
    <row r="6593">
      <c r="A6593" s="0">
        <v>169.39125</v>
      </c>
      <c r="B6593" s="0">
        <v>-201.005341</v>
      </c>
      <c r="C6593" s="0">
        <v>-46846.21875</v>
      </c>
      <c r="D6593" s="0">
        <v>22086.861328</v>
      </c>
      <c r="E6593" s="0">
        <v>-0.009033</v>
      </c>
      <c r="F6593" s="0">
        <v>9.967886</v>
      </c>
      <c r="G6593" s="0">
        <v>-0.223718</v>
      </c>
      <c r="H6593" s="0">
        <v>0.04988</v>
      </c>
      <c r="I6593" s="0">
        <v>0.011248</v>
      </c>
      <c r="J6593" s="0">
        <v>-0.01748</v>
      </c>
      <c r="K6593" s="0">
        <v>1021.929993</v>
      </c>
      <c r="L6593" s="0">
        <v>40.28664</v>
      </c>
      <c r="W6593" s="0">
        <f t="shared" si="102"/>
        <v>51792.258665193047</v>
      </c>
    </row>
    <row r="6594">
      <c r="A6594" s="0">
        <v>169.4025</v>
      </c>
      <c r="B6594" s="0">
        <v>-298.924713</v>
      </c>
      <c r="C6594" s="0">
        <v>-46932.714844</v>
      </c>
      <c r="D6594" s="0">
        <v>22197.681641</v>
      </c>
      <c r="E6594" s="0">
        <v>-0.020128</v>
      </c>
      <c r="F6594" s="0">
        <v>9.966177</v>
      </c>
      <c r="G6594" s="0">
        <v>-0.229965</v>
      </c>
      <c r="H6594" s="0">
        <v>0.027487</v>
      </c>
      <c r="I6594" s="0">
        <v>0.009568</v>
      </c>
      <c r="J6594" s="0">
        <v>-0.011097</v>
      </c>
      <c r="K6594" s="0">
        <v>1021.929993</v>
      </c>
      <c r="L6594" s="0">
        <v>40.28664</v>
      </c>
      <c r="W6594" s="0">
        <f ref="W6594:W6657" t="shared" si="103">SQRT((B6594)^2+(C6594)^2+(D6594)^2)</f>
        <v>51918.264116276543</v>
      </c>
    </row>
    <row r="6595">
      <c r="A6595" s="0">
        <v>169.41375</v>
      </c>
      <c r="B6595" s="0">
        <v>-137.439651</v>
      </c>
      <c r="C6595" s="0">
        <v>-46869.867187</v>
      </c>
      <c r="D6595" s="0">
        <v>22156.007812</v>
      </c>
      <c r="E6595" s="0">
        <v>-0.022476</v>
      </c>
      <c r="F6595" s="0">
        <v>9.961031</v>
      </c>
      <c r="G6595" s="0">
        <v>-0.247455</v>
      </c>
      <c r="H6595" s="0">
        <v>0.006243</v>
      </c>
      <c r="I6595" s="0">
        <v>0.006768</v>
      </c>
      <c r="J6595" s="0">
        <v>-0.007006</v>
      </c>
      <c r="K6595" s="0">
        <v>1021.929993</v>
      </c>
      <c r="L6595" s="0">
        <v>40.28664</v>
      </c>
      <c r="W6595" s="0">
        <f t="shared" si="103"/>
        <v>51842.9553743813</v>
      </c>
    </row>
    <row r="6596">
      <c r="A6596" s="0">
        <v>169.425</v>
      </c>
      <c r="B6596" s="0">
        <v>-274.837067</v>
      </c>
      <c r="C6596" s="0">
        <v>-46915.675781</v>
      </c>
      <c r="D6596" s="0">
        <v>22062.744141</v>
      </c>
      <c r="E6596" s="0">
        <v>-0.025524</v>
      </c>
      <c r="F6596" s="0">
        <v>9.969337</v>
      </c>
      <c r="G6596" s="0">
        <v>-0.227549</v>
      </c>
      <c r="H6596" s="0">
        <v>-0.018431</v>
      </c>
      <c r="I6596" s="0">
        <v>0.003213</v>
      </c>
      <c r="J6596" s="0">
        <v>0.001924</v>
      </c>
      <c r="K6596" s="0">
        <v>1021.929993</v>
      </c>
      <c r="L6596" s="0">
        <v>40.28664</v>
      </c>
      <c r="W6596" s="0">
        <f t="shared" si="103"/>
        <v>51845.162247142565</v>
      </c>
    </row>
    <row r="6597">
      <c r="A6597" s="0">
        <v>169.43625</v>
      </c>
      <c r="B6597" s="0">
        <v>-105.432373</v>
      </c>
      <c r="C6597" s="0">
        <v>-46918.394531</v>
      </c>
      <c r="D6597" s="0">
        <v>22118.144531</v>
      </c>
      <c r="E6597" s="0">
        <v>-0.014766</v>
      </c>
      <c r="F6597" s="0">
        <v>9.960358</v>
      </c>
      <c r="G6597" s="0">
        <v>-0.230353</v>
      </c>
      <c r="H6597" s="0">
        <v>-0.032279</v>
      </c>
      <c r="I6597" s="0">
        <v>0.000302</v>
      </c>
      <c r="J6597" s="0">
        <v>0.006209</v>
      </c>
      <c r="K6597" s="0">
        <v>1021.929993</v>
      </c>
      <c r="L6597" s="0">
        <v>40.28664</v>
      </c>
      <c r="W6597" s="0">
        <f t="shared" si="103"/>
        <v>51870.600332423877</v>
      </c>
    </row>
    <row r="6598">
      <c r="A6598" s="0">
        <v>169.4475</v>
      </c>
      <c r="B6598" s="0">
        <v>-82.922417</v>
      </c>
      <c r="C6598" s="0">
        <v>-46861.96875</v>
      </c>
      <c r="D6598" s="0">
        <v>22173.017578</v>
      </c>
      <c r="E6598" s="0">
        <v>-0.031087</v>
      </c>
      <c r="F6598" s="0">
        <v>9.966777</v>
      </c>
      <c r="G6598" s="0">
        <v>-0.22854</v>
      </c>
      <c r="H6598" s="0">
        <v>-0.03962</v>
      </c>
      <c r="I6598" s="0">
        <v>-0.000923</v>
      </c>
      <c r="J6598" s="0">
        <v>0.007035</v>
      </c>
      <c r="K6598" s="0">
        <v>1021.929993</v>
      </c>
      <c r="L6598" s="0">
        <v>40.28664</v>
      </c>
      <c r="W6598" s="0">
        <f t="shared" si="103"/>
        <v>51842.971556108881</v>
      </c>
    </row>
    <row r="6599">
      <c r="A6599" s="0">
        <v>169.45875</v>
      </c>
      <c r="B6599" s="0">
        <v>-246.878571</v>
      </c>
      <c r="C6599" s="0">
        <v>-46931.898437</v>
      </c>
      <c r="D6599" s="0">
        <v>22047.529297</v>
      </c>
      <c r="E6599" s="0">
        <v>-0.013816</v>
      </c>
      <c r="F6599" s="0">
        <v>9.980087</v>
      </c>
      <c r="G6599" s="0">
        <v>-0.218993</v>
      </c>
      <c r="H6599" s="0">
        <v>-0.036542</v>
      </c>
      <c r="I6599" s="0">
        <v>-0.001441</v>
      </c>
      <c r="J6599" s="0">
        <v>0.00557</v>
      </c>
      <c r="K6599" s="0">
        <v>1021.929993</v>
      </c>
      <c r="L6599" s="0">
        <v>40.28664</v>
      </c>
      <c r="W6599" s="0">
        <f t="shared" si="103"/>
        <v>51853.231220742411</v>
      </c>
    </row>
    <row r="6600">
      <c r="A6600" s="0">
        <v>169.47</v>
      </c>
      <c r="B6600" s="0">
        <v>-198.501129</v>
      </c>
      <c r="C6600" s="0">
        <v>-46835.855469</v>
      </c>
      <c r="D6600" s="0">
        <v>22177.597656</v>
      </c>
      <c r="E6600" s="0">
        <v>-0.018207</v>
      </c>
      <c r="F6600" s="0">
        <v>9.976653</v>
      </c>
      <c r="G6600" s="0">
        <v>-0.227896</v>
      </c>
      <c r="H6600" s="0">
        <v>-0.0271</v>
      </c>
      <c r="I6600" s="0">
        <v>-0.000128</v>
      </c>
      <c r="J6600" s="0">
        <v>-0.000172</v>
      </c>
      <c r="K6600" s="0">
        <v>1021.929993</v>
      </c>
      <c r="L6600" s="0">
        <v>40.28664</v>
      </c>
      <c r="W6600" s="0">
        <f t="shared" si="103"/>
        <v>51821.642177787922</v>
      </c>
    </row>
    <row r="6601">
      <c r="A6601" s="0">
        <v>169.48125</v>
      </c>
      <c r="B6601" s="0">
        <v>-244.34314</v>
      </c>
      <c r="C6601" s="0">
        <v>-46939.976562</v>
      </c>
      <c r="D6601" s="0">
        <v>22156.605469</v>
      </c>
      <c r="E6601" s="0">
        <v>-0.011068</v>
      </c>
      <c r="F6601" s="0">
        <v>9.958313</v>
      </c>
      <c r="G6601" s="0">
        <v>-0.234548</v>
      </c>
      <c r="H6601" s="0">
        <v>-0.003199</v>
      </c>
      <c r="I6601" s="0">
        <v>0.002962</v>
      </c>
      <c r="J6601" s="0">
        <v>-0.009483</v>
      </c>
      <c r="K6601" s="0">
        <v>1021.929993</v>
      </c>
      <c r="L6601" s="0">
        <v>40.28664</v>
      </c>
      <c r="W6601" s="0">
        <f t="shared" si="103"/>
        <v>51906.996340764075</v>
      </c>
    </row>
    <row r="6602">
      <c r="A6602" s="0">
        <v>169.4925</v>
      </c>
      <c r="B6602" s="0">
        <v>-338.920166</v>
      </c>
      <c r="C6602" s="0">
        <v>-46835.863281</v>
      </c>
      <c r="D6602" s="0">
        <v>22125.480469</v>
      </c>
      <c r="E6602" s="0">
        <v>-0.007234</v>
      </c>
      <c r="F6602" s="0">
        <v>9.957712</v>
      </c>
      <c r="G6602" s="0">
        <v>-0.224543</v>
      </c>
      <c r="H6602" s="0">
        <v>0.017088</v>
      </c>
      <c r="I6602" s="0">
        <v>0.005166</v>
      </c>
      <c r="J6602" s="0">
        <v>-0.017269</v>
      </c>
      <c r="K6602" s="0">
        <v>1021.929993</v>
      </c>
      <c r="L6602" s="0">
        <v>40.28664</v>
      </c>
      <c r="W6602" s="0">
        <f t="shared" si="103"/>
        <v>51800.095001259855</v>
      </c>
    </row>
    <row r="6603">
      <c r="A6603" s="0">
        <v>169.50375</v>
      </c>
      <c r="B6603" s="0">
        <v>-337.927521</v>
      </c>
      <c r="C6603" s="0">
        <v>-46892.101562</v>
      </c>
      <c r="D6603" s="0">
        <v>22129.015625</v>
      </c>
      <c r="E6603" s="0">
        <v>-0.019243</v>
      </c>
      <c r="F6603" s="0">
        <v>9.965569</v>
      </c>
      <c r="G6603" s="0">
        <v>-0.212184</v>
      </c>
      <c r="H6603" s="0">
        <v>0.039382</v>
      </c>
      <c r="I6603" s="0">
        <v>0.008172</v>
      </c>
      <c r="J6603" s="0">
        <v>-0.024425</v>
      </c>
      <c r="K6603" s="0">
        <v>1021.949951</v>
      </c>
      <c r="L6603" s="0">
        <v>40.293865</v>
      </c>
      <c r="W6603" s="0">
        <f t="shared" si="103"/>
        <v>51852.451402434839</v>
      </c>
    </row>
    <row r="6604">
      <c r="A6604" s="0">
        <v>169.515</v>
      </c>
      <c r="B6604" s="0">
        <v>-275.651428</v>
      </c>
      <c r="C6604" s="0">
        <v>-46846.207031</v>
      </c>
      <c r="D6604" s="0">
        <v>22254.583984</v>
      </c>
      <c r="E6604" s="0">
        <v>-0.006177</v>
      </c>
      <c r="F6604" s="0">
        <v>9.960211</v>
      </c>
      <c r="G6604" s="0">
        <v>-0.238655</v>
      </c>
      <c r="H6604" s="0">
        <v>0.064705</v>
      </c>
      <c r="I6604" s="0">
        <v>0.011783</v>
      </c>
      <c r="J6604" s="0">
        <v>-0.028336</v>
      </c>
      <c r="K6604" s="0">
        <v>1021.949951</v>
      </c>
      <c r="L6604" s="0">
        <v>40.293865</v>
      </c>
      <c r="W6604" s="0">
        <f t="shared" si="103"/>
        <v>51864.338472615091</v>
      </c>
    </row>
    <row r="6605">
      <c r="A6605" s="0">
        <v>169.52625</v>
      </c>
      <c r="B6605" s="0">
        <v>-266.963837</v>
      </c>
      <c r="C6605" s="0">
        <v>-46855.535156</v>
      </c>
      <c r="D6605" s="0">
        <v>22138.376953</v>
      </c>
      <c r="E6605" s="0">
        <v>0.005423</v>
      </c>
      <c r="F6605" s="0">
        <v>9.9734</v>
      </c>
      <c r="G6605" s="0">
        <v>-0.23029</v>
      </c>
      <c r="H6605" s="0">
        <v>0.073147</v>
      </c>
      <c r="I6605" s="0">
        <v>0.013591</v>
      </c>
      <c r="J6605" s="0">
        <v>-0.028638</v>
      </c>
      <c r="K6605" s="0">
        <v>1021.949951</v>
      </c>
      <c r="L6605" s="0">
        <v>40.293865</v>
      </c>
      <c r="W6605" s="0">
        <f t="shared" si="103"/>
        <v>51822.969603820842</v>
      </c>
    </row>
    <row r="6606">
      <c r="A6606" s="0">
        <v>169.5375</v>
      </c>
      <c r="B6606" s="0">
        <v>-208.830444</v>
      </c>
      <c r="C6606" s="0">
        <v>-46888.460937</v>
      </c>
      <c r="D6606" s="0">
        <v>22134.636719</v>
      </c>
      <c r="E6606" s="0">
        <v>-0.005675</v>
      </c>
      <c r="F6606" s="0">
        <v>9.971449</v>
      </c>
      <c r="G6606" s="0">
        <v>-0.235303</v>
      </c>
      <c r="H6606" s="0">
        <v>0.081059</v>
      </c>
      <c r="I6606" s="0">
        <v>0.014813</v>
      </c>
      <c r="J6606" s="0">
        <v>-0.028071</v>
      </c>
      <c r="K6606" s="0">
        <v>1021.949951</v>
      </c>
      <c r="L6606" s="0">
        <v>40.293865</v>
      </c>
      <c r="W6606" s="0">
        <f t="shared" si="103"/>
        <v>51850.877734875612</v>
      </c>
    </row>
    <row r="6607">
      <c r="A6607" s="0">
        <v>169.54875</v>
      </c>
      <c r="B6607" s="0">
        <v>-328.281006</v>
      </c>
      <c r="C6607" s="0">
        <v>-46810.632812</v>
      </c>
      <c r="D6607" s="0">
        <v>22136.740234</v>
      </c>
      <c r="E6607" s="0">
        <v>-0.015887</v>
      </c>
      <c r="F6607" s="0">
        <v>9.969136</v>
      </c>
      <c r="G6607" s="0">
        <v>-0.236337</v>
      </c>
      <c r="H6607" s="0">
        <v>0.075833</v>
      </c>
      <c r="I6607" s="0">
        <v>0.013761</v>
      </c>
      <c r="J6607" s="0">
        <v>-0.024053</v>
      </c>
      <c r="K6607" s="0">
        <v>1021.949951</v>
      </c>
      <c r="L6607" s="0">
        <v>40.293865</v>
      </c>
      <c r="W6607" s="0">
        <f t="shared" si="103"/>
        <v>51782.027585508724</v>
      </c>
    </row>
    <row r="6608">
      <c r="A6608" s="0">
        <v>169.56</v>
      </c>
      <c r="B6608" s="0">
        <v>-270.085205</v>
      </c>
      <c r="C6608" s="0">
        <v>-46892.03125</v>
      </c>
      <c r="D6608" s="0">
        <v>22117.087891</v>
      </c>
      <c r="E6608" s="0">
        <v>-0.023895</v>
      </c>
      <c r="F6608" s="0">
        <v>9.969409</v>
      </c>
      <c r="G6608" s="0">
        <v>-0.226051</v>
      </c>
      <c r="H6608" s="0">
        <v>0.064649</v>
      </c>
      <c r="I6608" s="0">
        <v>0.012821</v>
      </c>
      <c r="J6608" s="0">
        <v>-0.02</v>
      </c>
      <c r="K6608" s="0">
        <v>1021.949951</v>
      </c>
      <c r="L6608" s="0">
        <v>40.293865</v>
      </c>
      <c r="W6608" s="0">
        <f t="shared" si="103"/>
        <v>51846.900751608628</v>
      </c>
    </row>
    <row r="6609">
      <c r="A6609" s="0">
        <v>169.57125</v>
      </c>
      <c r="B6609" s="0">
        <v>-273.595703</v>
      </c>
      <c r="C6609" s="0">
        <v>-46802.746094</v>
      </c>
      <c r="D6609" s="0">
        <v>22172.714844</v>
      </c>
      <c r="E6609" s="0">
        <v>-0.015914</v>
      </c>
      <c r="F6609" s="0">
        <v>9.974713</v>
      </c>
      <c r="G6609" s="0">
        <v>-0.229481</v>
      </c>
      <c r="H6609" s="0">
        <v>0.043099</v>
      </c>
      <c r="I6609" s="0">
        <v>0.010532</v>
      </c>
      <c r="J6609" s="0">
        <v>-0.015232</v>
      </c>
      <c r="K6609" s="0">
        <v>1021.949951</v>
      </c>
      <c r="L6609" s="0">
        <v>40.293865</v>
      </c>
      <c r="W6609" s="0">
        <f t="shared" si="103"/>
        <v>51789.971810201547</v>
      </c>
    </row>
    <row r="6610">
      <c r="A6610" s="0">
        <v>169.5825</v>
      </c>
      <c r="B6610" s="0">
        <v>-327.316345</v>
      </c>
      <c r="C6610" s="0">
        <v>-46880.109375</v>
      </c>
      <c r="D6610" s="0">
        <v>22025.466797</v>
      </c>
      <c r="E6610" s="0">
        <v>-0.011621</v>
      </c>
      <c r="F6610" s="0">
        <v>9.968784</v>
      </c>
      <c r="G6610" s="0">
        <v>-0.228254</v>
      </c>
      <c r="H6610" s="0">
        <v>0.024494</v>
      </c>
      <c r="I6610" s="0">
        <v>0.008006</v>
      </c>
      <c r="J6610" s="0">
        <v>-0.010497</v>
      </c>
      <c r="K6610" s="0">
        <v>1021.949951</v>
      </c>
      <c r="L6610" s="0">
        <v>40.293865</v>
      </c>
      <c r="W6610" s="0">
        <f t="shared" si="103"/>
        <v>51797.422509497679</v>
      </c>
    </row>
    <row r="6611">
      <c r="A6611" s="0">
        <v>169.59375</v>
      </c>
      <c r="B6611" s="0">
        <v>-269.393158</v>
      </c>
      <c r="C6611" s="0">
        <v>-46807.769531</v>
      </c>
      <c r="D6611" s="0">
        <v>21977.130859</v>
      </c>
      <c r="E6611" s="0">
        <v>-0.01164</v>
      </c>
      <c r="F6611" s="0">
        <v>9.963715</v>
      </c>
      <c r="G6611" s="0">
        <v>-0.235294</v>
      </c>
      <c r="H6611" s="0">
        <v>0.000408</v>
      </c>
      <c r="I6611" s="0">
        <v>0.006043</v>
      </c>
      <c r="J6611" s="0">
        <v>-0.003077</v>
      </c>
      <c r="K6611" s="0">
        <v>1021.949951</v>
      </c>
      <c r="L6611" s="0">
        <v>40.293865</v>
      </c>
      <c r="W6611" s="0">
        <f t="shared" si="103"/>
        <v>51711.064018586963</v>
      </c>
    </row>
    <row r="6612">
      <c r="A6612" s="0">
        <v>169.605</v>
      </c>
      <c r="B6612" s="0">
        <v>-300.81604</v>
      </c>
      <c r="C6612" s="0">
        <v>-46854.546875</v>
      </c>
      <c r="D6612" s="0">
        <v>22098.996094</v>
      </c>
      <c r="E6612" s="0">
        <v>-0.005687</v>
      </c>
      <c r="F6612" s="0">
        <v>9.970117</v>
      </c>
      <c r="G6612" s="0">
        <v>-0.23442</v>
      </c>
      <c r="H6612" s="0">
        <v>-0.024019</v>
      </c>
      <c r="I6612" s="0">
        <v>0.002472</v>
      </c>
      <c r="J6612" s="0">
        <v>0.004238</v>
      </c>
      <c r="K6612" s="0">
        <v>1021.949951</v>
      </c>
      <c r="L6612" s="0">
        <v>40.293865</v>
      </c>
      <c r="W6612" s="0">
        <f t="shared" si="103"/>
        <v>51805.450307029671</v>
      </c>
    </row>
    <row r="6613">
      <c r="A6613" s="0">
        <v>169.61625</v>
      </c>
      <c r="B6613" s="0">
        <v>-236.609955</v>
      </c>
      <c r="C6613" s="0">
        <v>-46864.777344</v>
      </c>
      <c r="D6613" s="0">
        <v>22262.242187</v>
      </c>
      <c r="E6613" s="0">
        <v>-0.025942</v>
      </c>
      <c r="F6613" s="0">
        <v>9.97376</v>
      </c>
      <c r="G6613" s="0">
        <v>-0.231146</v>
      </c>
      <c r="H6613" s="0">
        <v>-0.031493</v>
      </c>
      <c r="I6613" s="0">
        <v>0.000928</v>
      </c>
      <c r="J6613" s="0">
        <v>0.006166</v>
      </c>
      <c r="K6613" s="0">
        <v>1021.949951</v>
      </c>
      <c r="L6613" s="0">
        <v>40.293865</v>
      </c>
      <c r="W6613" s="0">
        <f t="shared" si="103"/>
        <v>51884.205370865457</v>
      </c>
    </row>
    <row r="6614">
      <c r="A6614" s="0">
        <v>169.6275</v>
      </c>
      <c r="B6614" s="0">
        <v>-281.141663</v>
      </c>
      <c r="C6614" s="0">
        <v>-46794.925781</v>
      </c>
      <c r="D6614" s="0">
        <v>22070.851562</v>
      </c>
      <c r="E6614" s="0">
        <v>-0.01281</v>
      </c>
      <c r="F6614" s="0">
        <v>9.964789</v>
      </c>
      <c r="G6614" s="0">
        <v>-0.226722</v>
      </c>
      <c r="H6614" s="0">
        <v>-0.038789</v>
      </c>
      <c r="I6614" s="0">
        <v>-0.000806</v>
      </c>
      <c r="J6614" s="0">
        <v>0.006666</v>
      </c>
      <c r="K6614" s="0">
        <v>1021.949951</v>
      </c>
      <c r="L6614" s="0">
        <v>40.293865</v>
      </c>
      <c r="W6614" s="0">
        <f t="shared" si="103"/>
        <v>51739.410589567124</v>
      </c>
    </row>
    <row r="6615">
      <c r="A6615" s="0">
        <v>169.63875</v>
      </c>
      <c r="B6615" s="0">
        <v>-381.746765</v>
      </c>
      <c r="C6615" s="0">
        <v>-46852.621094</v>
      </c>
      <c r="D6615" s="0">
        <v>22078.119141</v>
      </c>
      <c r="E6615" s="0">
        <v>-0.019746</v>
      </c>
      <c r="F6615" s="0">
        <v>9.973022</v>
      </c>
      <c r="G6615" s="0">
        <v>-0.231191</v>
      </c>
      <c r="H6615" s="0">
        <v>-0.028636</v>
      </c>
      <c r="I6615" s="0">
        <v>0.000723</v>
      </c>
      <c r="J6615" s="0">
        <v>0.002472</v>
      </c>
      <c r="K6615" s="0">
        <v>1021.949951</v>
      </c>
      <c r="L6615" s="0">
        <v>40.293865</v>
      </c>
      <c r="W6615" s="0">
        <f t="shared" si="103"/>
        <v>51795.3393537943</v>
      </c>
    </row>
    <row r="6616">
      <c r="A6616" s="0">
        <v>169.65</v>
      </c>
      <c r="B6616" s="0">
        <v>-309.185669</v>
      </c>
      <c r="C6616" s="0">
        <v>-46758.054687</v>
      </c>
      <c r="D6616" s="0">
        <v>22154.128906</v>
      </c>
      <c r="E6616" s="0">
        <v>-0.011396</v>
      </c>
      <c r="F6616" s="0">
        <v>9.976199</v>
      </c>
      <c r="G6616" s="0">
        <v>-0.2157</v>
      </c>
      <c r="H6616" s="0">
        <v>-0.02278</v>
      </c>
      <c r="I6616" s="0">
        <v>0.001047</v>
      </c>
      <c r="J6616" s="0">
        <v>-0.001968</v>
      </c>
      <c r="K6616" s="0">
        <v>1021.949951</v>
      </c>
      <c r="L6616" s="0">
        <v>40.293865</v>
      </c>
      <c r="W6616" s="0">
        <f t="shared" si="103"/>
        <v>51741.827388236517</v>
      </c>
    </row>
    <row r="6617">
      <c r="A6617" s="0">
        <v>169.66125</v>
      </c>
      <c r="B6617" s="0">
        <v>-198.6427</v>
      </c>
      <c r="C6617" s="0">
        <v>-46849.707031</v>
      </c>
      <c r="D6617" s="0">
        <v>22114.458984</v>
      </c>
      <c r="E6617" s="0">
        <v>-0.008561</v>
      </c>
      <c r="F6617" s="0">
        <v>9.976209</v>
      </c>
      <c r="G6617" s="0">
        <v>-0.227699</v>
      </c>
      <c r="H6617" s="0">
        <v>-0.002828</v>
      </c>
      <c r="I6617" s="0">
        <v>0.002731</v>
      </c>
      <c r="J6617" s="0">
        <v>-0.010737</v>
      </c>
      <c r="K6617" s="0">
        <v>1021.949951</v>
      </c>
      <c r="L6617" s="0">
        <v>40.293865</v>
      </c>
      <c r="W6617" s="0">
        <f t="shared" si="103"/>
        <v>51807.1790774967</v>
      </c>
    </row>
    <row r="6618">
      <c r="A6618" s="0">
        <v>169.6725</v>
      </c>
      <c r="B6618" s="0">
        <v>-315.173492</v>
      </c>
      <c r="C6618" s="0">
        <v>-46754.964844</v>
      </c>
      <c r="D6618" s="0">
        <v>22131.96875</v>
      </c>
      <c r="E6618" s="0">
        <v>-0.020092</v>
      </c>
      <c r="F6618" s="0">
        <v>9.973912</v>
      </c>
      <c r="G6618" s="0">
        <v>-0.240301</v>
      </c>
      <c r="H6618" s="0">
        <v>0.021344</v>
      </c>
      <c r="I6618" s="0">
        <v>0.006124</v>
      </c>
      <c r="J6618" s="0">
        <v>-0.018699</v>
      </c>
      <c r="K6618" s="0">
        <v>1021.949951</v>
      </c>
      <c r="L6618" s="0">
        <v>40.293865</v>
      </c>
      <c r="W6618" s="0">
        <f t="shared" si="103"/>
        <v>51729.586434116332</v>
      </c>
    </row>
    <row r="6619">
      <c r="A6619" s="0">
        <v>169.68375</v>
      </c>
      <c r="B6619" s="0">
        <v>-309.670929</v>
      </c>
      <c r="C6619" s="0">
        <v>-46808.160156</v>
      </c>
      <c r="D6619" s="0">
        <v>22039.634766</v>
      </c>
      <c r="E6619" s="0">
        <v>-0.020875</v>
      </c>
      <c r="F6619" s="0">
        <v>9.966239</v>
      </c>
      <c r="G6619" s="0">
        <v>-0.228043</v>
      </c>
      <c r="H6619" s="0">
        <v>0.045554</v>
      </c>
      <c r="I6619" s="0">
        <v>0.008241</v>
      </c>
      <c r="J6619" s="0">
        <v>-0.024817</v>
      </c>
      <c r="K6619" s="0">
        <v>1021.949951</v>
      </c>
      <c r="L6619" s="0">
        <v>40.293865</v>
      </c>
      <c r="W6619" s="0">
        <f t="shared" si="103"/>
        <v>51738.237831343744</v>
      </c>
    </row>
    <row r="6620">
      <c r="A6620" s="0">
        <v>169.695</v>
      </c>
      <c r="B6620" s="0">
        <v>-380.145905</v>
      </c>
      <c r="C6620" s="0">
        <v>-46834.933594</v>
      </c>
      <c r="D6620" s="0">
        <v>22029.294922</v>
      </c>
      <c r="E6620" s="0">
        <v>-0.023528</v>
      </c>
      <c r="F6620" s="0">
        <v>9.974116</v>
      </c>
      <c r="G6620" s="0">
        <v>-0.224941</v>
      </c>
      <c r="H6620" s="0">
        <v>0.067174</v>
      </c>
      <c r="I6620" s="0">
        <v>0.012202</v>
      </c>
      <c r="J6620" s="0">
        <v>-0.028468</v>
      </c>
      <c r="K6620" s="0">
        <v>1021.949951</v>
      </c>
      <c r="L6620" s="0">
        <v>40.293865</v>
      </c>
      <c r="W6620" s="0">
        <f t="shared" si="103"/>
        <v>51758.529252906068</v>
      </c>
    </row>
    <row r="6621">
      <c r="A6621" s="0">
        <v>169.70625</v>
      </c>
      <c r="B6621" s="0">
        <v>-325.121826</v>
      </c>
      <c r="C6621" s="0">
        <v>-46802.675781</v>
      </c>
      <c r="D6621" s="0">
        <v>22027.957031</v>
      </c>
      <c r="E6621" s="0">
        <v>-0.025605</v>
      </c>
      <c r="F6621" s="0">
        <v>9.962614</v>
      </c>
      <c r="G6621" s="0">
        <v>-0.231123</v>
      </c>
      <c r="H6621" s="0">
        <v>0.078151</v>
      </c>
      <c r="I6621" s="0">
        <v>0.013736</v>
      </c>
      <c r="J6621" s="0">
        <v>-0.028655</v>
      </c>
      <c r="K6621" s="0">
        <v>1021.940002</v>
      </c>
      <c r="L6621" s="0">
        <v>40.296211</v>
      </c>
      <c r="W6621" s="0">
        <f t="shared" si="103"/>
        <v>51728.396992587426</v>
      </c>
    </row>
    <row r="6622">
      <c r="A6622" s="0">
        <v>169.7175</v>
      </c>
      <c r="B6622" s="0">
        <v>-280.365082</v>
      </c>
      <c r="C6622" s="0">
        <v>-46818.523437</v>
      </c>
      <c r="D6622" s="0">
        <v>22091.566406</v>
      </c>
      <c r="E6622" s="0">
        <v>-0.016075</v>
      </c>
      <c r="F6622" s="0">
        <v>9.963164</v>
      </c>
      <c r="G6622" s="0">
        <v>-0.233663</v>
      </c>
      <c r="H6622" s="0">
        <v>0.085296</v>
      </c>
      <c r="I6622" s="0">
        <v>0.015348</v>
      </c>
      <c r="J6622" s="0">
        <v>-0.028501</v>
      </c>
      <c r="K6622" s="0">
        <v>1021.940002</v>
      </c>
      <c r="L6622" s="0">
        <v>40.296211</v>
      </c>
      <c r="W6622" s="0">
        <f t="shared" si="103"/>
        <v>51769.586126130387</v>
      </c>
    </row>
    <row r="6623">
      <c r="A6623" s="0">
        <v>169.72875</v>
      </c>
      <c r="B6623" s="0">
        <v>-303.137146</v>
      </c>
      <c r="C6623" s="0">
        <v>-46756.886719</v>
      </c>
      <c r="D6623" s="0">
        <v>22125.15625</v>
      </c>
      <c r="E6623" s="0">
        <v>-0.018022</v>
      </c>
      <c r="F6623" s="0">
        <v>9.975985</v>
      </c>
      <c r="G6623" s="0">
        <v>-0.235245</v>
      </c>
      <c r="H6623" s="0">
        <v>0.070738</v>
      </c>
      <c r="I6623" s="0">
        <v>0.013426</v>
      </c>
      <c r="J6623" s="0">
        <v>-0.023469</v>
      </c>
      <c r="K6623" s="0">
        <v>1021.940002</v>
      </c>
      <c r="L6623" s="0">
        <v>40.296211</v>
      </c>
      <c r="W6623" s="0">
        <f t="shared" si="103"/>
        <v>51728.337368115725</v>
      </c>
    </row>
    <row r="6624">
      <c r="A6624" s="0">
        <v>169.74</v>
      </c>
      <c r="B6624" s="0">
        <v>-345.345764</v>
      </c>
      <c r="C6624" s="0">
        <v>-46825.363281</v>
      </c>
      <c r="D6624" s="0">
        <v>22145.226562</v>
      </c>
      <c r="E6624" s="0">
        <v>-0.025531</v>
      </c>
      <c r="F6624" s="0">
        <v>9.967777</v>
      </c>
      <c r="G6624" s="0">
        <v>-0.227543</v>
      </c>
      <c r="H6624" s="0">
        <v>0.061439</v>
      </c>
      <c r="I6624" s="0">
        <v>0.013293</v>
      </c>
      <c r="J6624" s="0">
        <v>-0.020196</v>
      </c>
      <c r="K6624" s="0">
        <v>1021.940002</v>
      </c>
      <c r="L6624" s="0">
        <v>40.296211</v>
      </c>
      <c r="W6624" s="0">
        <f t="shared" si="103"/>
        <v>51799.08270979947</v>
      </c>
    </row>
    <row r="6625">
      <c r="A6625" s="0">
        <v>169.75125</v>
      </c>
      <c r="B6625" s="0">
        <v>-431.599304</v>
      </c>
      <c r="C6625" s="0">
        <v>-46721.328125</v>
      </c>
      <c r="D6625" s="0">
        <v>22136.292969</v>
      </c>
      <c r="E6625" s="0">
        <v>-0.017304</v>
      </c>
      <c r="F6625" s="0">
        <v>9.959985</v>
      </c>
      <c r="G6625" s="0">
        <v>-0.227639</v>
      </c>
      <c r="H6625" s="0">
        <v>0.044849</v>
      </c>
      <c r="I6625" s="0">
        <v>0.012109</v>
      </c>
      <c r="J6625" s="0">
        <v>-0.017751</v>
      </c>
      <c r="K6625" s="0">
        <v>1021.940002</v>
      </c>
      <c r="L6625" s="0">
        <v>40.296211</v>
      </c>
      <c r="W6625" s="0">
        <f t="shared" si="103"/>
        <v>51701.87855516014</v>
      </c>
    </row>
    <row r="6626">
      <c r="A6626" s="0">
        <v>169.7625</v>
      </c>
      <c r="B6626" s="0">
        <v>-349.053253</v>
      </c>
      <c r="C6626" s="0">
        <v>-46754.164062</v>
      </c>
      <c r="D6626" s="0">
        <v>22142.958984</v>
      </c>
      <c r="E6626" s="0">
        <v>-0.011041</v>
      </c>
      <c r="F6626" s="0">
        <v>9.966008</v>
      </c>
      <c r="G6626" s="0">
        <v>-0.224152</v>
      </c>
      <c r="H6626" s="0">
        <v>0.021803</v>
      </c>
      <c r="I6626" s="0">
        <v>0.008316</v>
      </c>
      <c r="J6626" s="0">
        <v>-0.00926</v>
      </c>
      <c r="K6626" s="0">
        <v>1021.940002</v>
      </c>
      <c r="L6626" s="0">
        <v>40.296211</v>
      </c>
      <c r="W6626" s="0">
        <f t="shared" si="103"/>
        <v>51733.783235686031</v>
      </c>
    </row>
    <row r="6627">
      <c r="A6627" s="0">
        <v>169.77375</v>
      </c>
      <c r="B6627" s="0">
        <v>-320.518555</v>
      </c>
      <c r="C6627" s="0">
        <v>-46757.097656</v>
      </c>
      <c r="D6627" s="0">
        <v>22252.193359</v>
      </c>
      <c r="E6627" s="0">
        <v>-0.015392</v>
      </c>
      <c r="F6627" s="0">
        <v>9.973652</v>
      </c>
      <c r="G6627" s="0">
        <v>-0.234455</v>
      </c>
      <c r="H6627" s="0">
        <v>-0.00474</v>
      </c>
      <c r="I6627" s="0">
        <v>0.005251</v>
      </c>
      <c r="J6627" s="0">
        <v>-0.002113</v>
      </c>
      <c r="K6627" s="0">
        <v>1021.940002</v>
      </c>
      <c r="L6627" s="0">
        <v>40.296211</v>
      </c>
      <c r="W6627" s="0">
        <f t="shared" si="103"/>
        <v>51783.09591597574</v>
      </c>
    </row>
    <row r="6628">
      <c r="A6628" s="0">
        <v>169.785</v>
      </c>
      <c r="B6628" s="0">
        <v>-354.618408</v>
      </c>
      <c r="C6628" s="0">
        <v>-46771.632812</v>
      </c>
      <c r="D6628" s="0">
        <v>22083.367187</v>
      </c>
      <c r="E6628" s="0">
        <v>-0.021655</v>
      </c>
      <c r="F6628" s="0">
        <v>9.976049</v>
      </c>
      <c r="G6628" s="0">
        <v>-0.22837</v>
      </c>
      <c r="H6628" s="0">
        <v>-0.021732</v>
      </c>
      <c r="I6628" s="0">
        <v>0.002043</v>
      </c>
      <c r="J6628" s="0">
        <v>0.002065</v>
      </c>
      <c r="K6628" s="0">
        <v>1021.940002</v>
      </c>
      <c r="L6628" s="0">
        <v>40.296211</v>
      </c>
      <c r="W6628" s="0">
        <f t="shared" si="103"/>
        <v>51724.138431023828</v>
      </c>
    </row>
    <row r="6629">
      <c r="A6629" s="0">
        <v>169.79625</v>
      </c>
      <c r="B6629" s="0">
        <v>-284.632233</v>
      </c>
      <c r="C6629" s="0">
        <v>-46780.882812</v>
      </c>
      <c r="D6629" s="0">
        <v>22101.103516</v>
      </c>
      <c r="E6629" s="0">
        <v>-0.016279</v>
      </c>
      <c r="F6629" s="0">
        <v>9.965163</v>
      </c>
      <c r="G6629" s="0">
        <v>-0.21998</v>
      </c>
      <c r="H6629" s="0">
        <v>-0.038406</v>
      </c>
      <c r="I6629" s="0">
        <v>-0.000242</v>
      </c>
      <c r="J6629" s="0">
        <v>0.006787</v>
      </c>
      <c r="K6629" s="0">
        <v>1021.940002</v>
      </c>
      <c r="L6629" s="0">
        <v>40.296211</v>
      </c>
      <c r="W6629" s="0">
        <f t="shared" si="103"/>
        <v>51739.64426629823</v>
      </c>
    </row>
    <row r="6630">
      <c r="A6630" s="0">
        <v>169.8075</v>
      </c>
      <c r="B6630" s="0">
        <v>-276.868103</v>
      </c>
      <c r="C6630" s="0">
        <v>-46756.21875</v>
      </c>
      <c r="D6630" s="0">
        <v>22066.058594</v>
      </c>
      <c r="E6630" s="0">
        <v>-0.019749</v>
      </c>
      <c r="F6630" s="0">
        <v>9.959146</v>
      </c>
      <c r="G6630" s="0">
        <v>-0.226083</v>
      </c>
      <c r="H6630" s="0">
        <v>-0.041725</v>
      </c>
      <c r="I6630" s="0">
        <v>-0.002442</v>
      </c>
      <c r="J6630" s="0">
        <v>0.008968</v>
      </c>
      <c r="K6630" s="0">
        <v>1021.929993</v>
      </c>
      <c r="L6630" s="0">
        <v>40.298748</v>
      </c>
      <c r="W6630" s="0">
        <f t="shared" si="103"/>
        <v>51702.336403862369</v>
      </c>
    </row>
    <row r="6631">
      <c r="A6631" s="0">
        <v>169.81875</v>
      </c>
      <c r="B6631" s="0">
        <v>-293.616791</v>
      </c>
      <c r="C6631" s="0">
        <v>-46778.226562</v>
      </c>
      <c r="D6631" s="0">
        <v>22013.460937</v>
      </c>
      <c r="E6631" s="0">
        <v>-0.017568</v>
      </c>
      <c r="F6631" s="0">
        <v>9.955812</v>
      </c>
      <c r="G6631" s="0">
        <v>-0.227036</v>
      </c>
      <c r="H6631" s="0">
        <v>-0.034504</v>
      </c>
      <c r="I6631" s="0">
        <v>-0.000788</v>
      </c>
      <c r="J6631" s="0">
        <v>0.004611</v>
      </c>
      <c r="K6631" s="0">
        <v>1021.929993</v>
      </c>
      <c r="L6631" s="0">
        <v>40.298748</v>
      </c>
      <c r="W6631" s="0">
        <f t="shared" si="103"/>
        <v>51699.914444132155</v>
      </c>
    </row>
    <row r="6632">
      <c r="A6632" s="0">
        <v>169.83</v>
      </c>
      <c r="B6632" s="0">
        <v>-211.067764</v>
      </c>
      <c r="C6632" s="0">
        <v>-46656.429687</v>
      </c>
      <c r="D6632" s="0">
        <v>22180.919922</v>
      </c>
      <c r="E6632" s="0">
        <v>-0.017997</v>
      </c>
      <c r="F6632" s="0">
        <v>9.962528</v>
      </c>
      <c r="G6632" s="0">
        <v>-0.240126</v>
      </c>
      <c r="H6632" s="0">
        <v>-0.016198</v>
      </c>
      <c r="I6632" s="0">
        <v>0.001359</v>
      </c>
      <c r="J6632" s="0">
        <v>-0.00534</v>
      </c>
      <c r="K6632" s="0">
        <v>1021.929993</v>
      </c>
      <c r="L6632" s="0">
        <v>40.298748</v>
      </c>
      <c r="W6632" s="0">
        <f t="shared" si="103"/>
        <v>51661.012275459252</v>
      </c>
    </row>
    <row r="6633">
      <c r="A6633" s="0">
        <v>169.84125</v>
      </c>
      <c r="B6633" s="0">
        <v>-232.04425</v>
      </c>
      <c r="C6633" s="0">
        <v>-46755.285156</v>
      </c>
      <c r="D6633" s="0">
        <v>22172.523437</v>
      </c>
      <c r="E6633" s="0">
        <v>-0.028134</v>
      </c>
      <c r="F6633" s="0">
        <v>9.962915</v>
      </c>
      <c r="G6633" s="0">
        <v>-0.221296</v>
      </c>
      <c r="H6633" s="0">
        <v>0.002636</v>
      </c>
      <c r="I6633" s="0">
        <v>0.003189</v>
      </c>
      <c r="J6633" s="0">
        <v>-0.01258</v>
      </c>
      <c r="K6633" s="0">
        <v>1021.929993</v>
      </c>
      <c r="L6633" s="0">
        <v>40.298748</v>
      </c>
      <c r="W6633" s="0">
        <f t="shared" si="103"/>
        <v>51746.800192061593</v>
      </c>
    </row>
    <row r="6634">
      <c r="A6634" s="0">
        <v>169.8525</v>
      </c>
      <c r="B6634" s="0">
        <v>-247.905807</v>
      </c>
      <c r="C6634" s="0">
        <v>-46643.488281</v>
      </c>
      <c r="D6634" s="0">
        <v>22131.246094</v>
      </c>
      <c r="E6634" s="0">
        <v>-0.019106</v>
      </c>
      <c r="F6634" s="0">
        <v>9.959505</v>
      </c>
      <c r="G6634" s="0">
        <v>-0.236056</v>
      </c>
      <c r="H6634" s="0">
        <v>0.027925</v>
      </c>
      <c r="I6634" s="0">
        <v>0.006242</v>
      </c>
      <c r="J6634" s="0">
        <v>-0.020615</v>
      </c>
      <c r="K6634" s="0">
        <v>1021.929993</v>
      </c>
      <c r="L6634" s="0">
        <v>40.298748</v>
      </c>
      <c r="W6634" s="0">
        <f t="shared" si="103"/>
        <v>51628.175543806683</v>
      </c>
    </row>
    <row r="6635">
      <c r="A6635" s="0">
        <v>169.86375</v>
      </c>
      <c r="B6635" s="0">
        <v>-337.136749</v>
      </c>
      <c r="C6635" s="0">
        <v>-46733.449219</v>
      </c>
      <c r="D6635" s="0">
        <v>22076.183594</v>
      </c>
      <c r="E6635" s="0">
        <v>-0.010275</v>
      </c>
      <c r="F6635" s="0">
        <v>9.955626</v>
      </c>
      <c r="G6635" s="0">
        <v>-0.220299</v>
      </c>
      <c r="H6635" s="0">
        <v>0.050951</v>
      </c>
      <c r="I6635" s="0">
        <v>0.010408</v>
      </c>
      <c r="J6635" s="0">
        <v>-0.025895</v>
      </c>
      <c r="K6635" s="0">
        <v>1021.929993</v>
      </c>
      <c r="L6635" s="0">
        <v>40.298748</v>
      </c>
      <c r="W6635" s="0">
        <f t="shared" si="103"/>
        <v>51686.427804292805</v>
      </c>
    </row>
    <row r="6636">
      <c r="A6636" s="0">
        <v>169.875</v>
      </c>
      <c r="B6636" s="0">
        <v>-299.415649</v>
      </c>
      <c r="C6636" s="0">
        <v>-46672.578125</v>
      </c>
      <c r="D6636" s="0">
        <v>22080.228516</v>
      </c>
      <c r="E6636" s="0">
        <v>-0.008057</v>
      </c>
      <c r="F6636" s="0">
        <v>9.963901</v>
      </c>
      <c r="G6636" s="0">
        <v>-0.230718</v>
      </c>
      <c r="H6636" s="0">
        <v>0.069561</v>
      </c>
      <c r="I6636" s="0">
        <v>0.012875</v>
      </c>
      <c r="J6636" s="0">
        <v>-0.028517</v>
      </c>
      <c r="K6636" s="0">
        <v>1021.929993</v>
      </c>
      <c r="L6636" s="0">
        <v>40.298748</v>
      </c>
      <c r="W6636" s="0">
        <f t="shared" si="103"/>
        <v>51632.893487425958</v>
      </c>
    </row>
    <row r="6637">
      <c r="A6637" s="0">
        <v>169.88625</v>
      </c>
      <c r="B6637" s="0">
        <v>-238.798035</v>
      </c>
      <c r="C6637" s="0">
        <v>-46698.953125</v>
      </c>
      <c r="D6637" s="0">
        <v>22182.474609</v>
      </c>
      <c r="E6637" s="0">
        <v>-0.013538</v>
      </c>
      <c r="F6637" s="0">
        <v>9.959559</v>
      </c>
      <c r="G6637" s="0">
        <v>-0.227204</v>
      </c>
      <c r="H6637" s="0">
        <v>0.080243</v>
      </c>
      <c r="I6637" s="0">
        <v>0.014495</v>
      </c>
      <c r="J6637" s="0">
        <v>-0.029998</v>
      </c>
      <c r="K6637" s="0">
        <v>1021.929993</v>
      </c>
      <c r="L6637" s="0">
        <v>40.298748</v>
      </c>
      <c r="W6637" s="0">
        <f t="shared" si="103"/>
        <v>51700.207226387371</v>
      </c>
    </row>
    <row r="6638">
      <c r="A6638" s="0">
        <v>169.8975</v>
      </c>
      <c r="B6638" s="0">
        <v>-182.516815</v>
      </c>
      <c r="C6638" s="0">
        <v>-46747.875</v>
      </c>
      <c r="D6638" s="0">
        <v>22200.623047</v>
      </c>
      <c r="E6638" s="0">
        <v>-0.008416</v>
      </c>
      <c r="F6638" s="0">
        <v>9.960578</v>
      </c>
      <c r="G6638" s="0">
        <v>-0.225252</v>
      </c>
      <c r="H6638" s="0">
        <v>0.08689</v>
      </c>
      <c r="I6638" s="0">
        <v>0.015213</v>
      </c>
      <c r="J6638" s="0">
        <v>-0.02942</v>
      </c>
      <c r="K6638" s="0">
        <v>1021.929993</v>
      </c>
      <c r="L6638" s="0">
        <v>40.298748</v>
      </c>
      <c r="W6638" s="0">
        <f t="shared" si="103"/>
        <v>51751.954485587987</v>
      </c>
    </row>
    <row r="6639">
      <c r="A6639" s="0">
        <v>169.90875</v>
      </c>
      <c r="B6639" s="0">
        <v>-223.27504</v>
      </c>
      <c r="C6639" s="0">
        <v>-46690.1875</v>
      </c>
      <c r="D6639" s="0">
        <v>22200.025391</v>
      </c>
      <c r="E6639" s="0">
        <v>-0.014799</v>
      </c>
      <c r="F6639" s="0">
        <v>9.954996</v>
      </c>
      <c r="G6639" s="0">
        <v>-0.215403</v>
      </c>
      <c r="H6639" s="0">
        <v>0.070528</v>
      </c>
      <c r="I6639" s="0">
        <v>0.013241</v>
      </c>
      <c r="J6639" s="0">
        <v>-0.023058</v>
      </c>
      <c r="K6639" s="0">
        <v>1021.929993</v>
      </c>
      <c r="L6639" s="0">
        <v>40.303631</v>
      </c>
      <c r="W6639" s="0">
        <f t="shared" si="103"/>
        <v>51699.754234325788</v>
      </c>
    </row>
    <row r="6640">
      <c r="A6640" s="0">
        <v>169.92</v>
      </c>
      <c r="B6640" s="0">
        <v>-356.473419</v>
      </c>
      <c r="C6640" s="0">
        <v>-46813.53125</v>
      </c>
      <c r="D6640" s="0">
        <v>22156.556641</v>
      </c>
      <c r="E6640" s="0">
        <v>-0.01247</v>
      </c>
      <c r="F6640" s="0">
        <v>9.966174</v>
      </c>
      <c r="G6640" s="0">
        <v>-0.240044</v>
      </c>
      <c r="H6640" s="0">
        <v>0.06009</v>
      </c>
      <c r="I6640" s="0">
        <v>0.012565</v>
      </c>
      <c r="J6640" s="0">
        <v>-0.020928</v>
      </c>
      <c r="K6640" s="0">
        <v>1021.929993</v>
      </c>
      <c r="L6640" s="0">
        <v>40.303631</v>
      </c>
      <c r="W6640" s="0">
        <f t="shared" si="103"/>
        <v>51793.3082895756</v>
      </c>
    </row>
    <row r="6641">
      <c r="A6641" s="0">
        <v>169.93125</v>
      </c>
      <c r="B6641" s="0">
        <v>-319.828827</v>
      </c>
      <c r="C6641" s="0">
        <v>-46651.886719</v>
      </c>
      <c r="D6641" s="0">
        <v>22107.148437</v>
      </c>
      <c r="E6641" s="0">
        <v>-0.011035</v>
      </c>
      <c r="F6641" s="0">
        <v>9.972463</v>
      </c>
      <c r="G6641" s="0">
        <v>-0.229991</v>
      </c>
      <c r="H6641" s="0">
        <v>0.040578</v>
      </c>
      <c r="I6641" s="0">
        <v>0.010399</v>
      </c>
      <c r="J6641" s="0">
        <v>-0.014856</v>
      </c>
      <c r="K6641" s="0">
        <v>1021.929993</v>
      </c>
      <c r="L6641" s="0">
        <v>40.303631</v>
      </c>
      <c r="W6641" s="0">
        <f t="shared" si="103"/>
        <v>51625.834975683836</v>
      </c>
    </row>
    <row r="6642">
      <c r="A6642" s="0">
        <v>169.9425</v>
      </c>
      <c r="B6642" s="0">
        <v>-274.266205</v>
      </c>
      <c r="C6642" s="0">
        <v>-46720.839844</v>
      </c>
      <c r="D6642" s="0">
        <v>22178.800781</v>
      </c>
      <c r="E6642" s="0">
        <v>-0.006823</v>
      </c>
      <c r="F6642" s="0">
        <v>9.969206</v>
      </c>
      <c r="G6642" s="0">
        <v>-0.226438</v>
      </c>
      <c r="H6642" s="0">
        <v>0.011883</v>
      </c>
      <c r="I6642" s="0">
        <v>0.006776</v>
      </c>
      <c r="J6642" s="0">
        <v>-0.006996</v>
      </c>
      <c r="K6642" s="0">
        <v>1021.929993</v>
      </c>
      <c r="L6642" s="0">
        <v>40.303631</v>
      </c>
      <c r="W6642" s="0">
        <f t="shared" si="103"/>
        <v>51718.577917061775</v>
      </c>
    </row>
    <row r="6643">
      <c r="A6643" s="0">
        <v>169.95375</v>
      </c>
      <c r="B6643" s="0">
        <v>-265.494934</v>
      </c>
      <c r="C6643" s="0">
        <v>-46667.183594</v>
      </c>
      <c r="D6643" s="0">
        <v>22219.484375</v>
      </c>
      <c r="E6643" s="0">
        <v>-0.013488</v>
      </c>
      <c r="F6643" s="0">
        <v>9.970074</v>
      </c>
      <c r="G6643" s="0">
        <v>-0.222696</v>
      </c>
      <c r="H6643" s="0">
        <v>-0.004595</v>
      </c>
      <c r="I6643" s="0">
        <v>0.00384</v>
      </c>
      <c r="J6643" s="0">
        <v>-0.003085</v>
      </c>
      <c r="K6643" s="0">
        <v>1021.929993</v>
      </c>
      <c r="L6643" s="0">
        <v>40.303631</v>
      </c>
      <c r="W6643" s="0">
        <f t="shared" si="103"/>
        <v>51687.542000437119</v>
      </c>
    </row>
    <row r="6644">
      <c r="A6644" s="0">
        <v>169.965</v>
      </c>
      <c r="B6644" s="0">
        <v>-344.954071</v>
      </c>
      <c r="C6644" s="0">
        <v>-46690.914062</v>
      </c>
      <c r="D6644" s="0">
        <v>22189.054687</v>
      </c>
      <c r="E6644" s="0">
        <v>-0.026973</v>
      </c>
      <c r="F6644" s="0">
        <v>9.964712</v>
      </c>
      <c r="G6644" s="0">
        <v>-0.232238</v>
      </c>
      <c r="H6644" s="0">
        <v>-0.023756</v>
      </c>
      <c r="I6644" s="0">
        <v>0.001794</v>
      </c>
      <c r="J6644" s="0">
        <v>0.002647</v>
      </c>
      <c r="K6644" s="0">
        <v>1021.929993</v>
      </c>
      <c r="L6644" s="0">
        <v>40.303631</v>
      </c>
      <c r="W6644" s="0">
        <f t="shared" si="103"/>
        <v>51696.369284107815</v>
      </c>
    </row>
    <row r="6645">
      <c r="A6645" s="0">
        <v>169.97625</v>
      </c>
      <c r="B6645" s="0">
        <v>-370.110321</v>
      </c>
      <c r="C6645" s="0">
        <v>-46699.550781</v>
      </c>
      <c r="D6645" s="0">
        <v>21961.050781</v>
      </c>
      <c r="E6645" s="0">
        <v>-0.013434</v>
      </c>
      <c r="F6645" s="0">
        <v>9.96454</v>
      </c>
      <c r="G6645" s="0">
        <v>-0.222728</v>
      </c>
      <c r="H6645" s="0">
        <v>-0.036851</v>
      </c>
      <c r="I6645" s="0">
        <v>-0.000567</v>
      </c>
      <c r="J6645" s="0">
        <v>0.00599</v>
      </c>
      <c r="K6645" s="0">
        <v>1021.929993</v>
      </c>
      <c r="L6645" s="0">
        <v>40.303631</v>
      </c>
      <c r="W6645" s="0">
        <f t="shared" si="103"/>
        <v>51606.906283971031</v>
      </c>
    </row>
    <row r="6646">
      <c r="A6646" s="0">
        <v>169.9875</v>
      </c>
      <c r="B6646" s="0">
        <v>-281.764069</v>
      </c>
      <c r="C6646" s="0">
        <v>-46724.539062</v>
      </c>
      <c r="D6646" s="0">
        <v>22121.1875</v>
      </c>
      <c r="E6646" s="0">
        <v>-0.020626</v>
      </c>
      <c r="F6646" s="0">
        <v>9.96031</v>
      </c>
      <c r="G6646" s="0">
        <v>-0.224111</v>
      </c>
      <c r="H6646" s="0">
        <v>-0.040683</v>
      </c>
      <c r="I6646" s="0">
        <v>-0.0018</v>
      </c>
      <c r="J6646" s="0">
        <v>0.007023</v>
      </c>
      <c r="K6646" s="0">
        <v>1021.929993</v>
      </c>
      <c r="L6646" s="0">
        <v>40.303631</v>
      </c>
      <c r="W6646" s="0">
        <f t="shared" si="103"/>
        <v>51697.281146662826</v>
      </c>
    </row>
    <row r="6647">
      <c r="A6647" s="0">
        <v>169.99875</v>
      </c>
      <c r="B6647" s="0">
        <v>-278.968323</v>
      </c>
      <c r="C6647" s="0">
        <v>-46712.585937</v>
      </c>
      <c r="D6647" s="0">
        <v>22096.414062</v>
      </c>
      <c r="E6647" s="0">
        <v>-0.021841</v>
      </c>
      <c r="F6647" s="0">
        <v>9.969084</v>
      </c>
      <c r="G6647" s="0">
        <v>-0.234</v>
      </c>
      <c r="H6647" s="0">
        <v>-0.02967</v>
      </c>
      <c r="I6647" s="0">
        <v>-0.000285</v>
      </c>
      <c r="J6647" s="0">
        <v>0.001545</v>
      </c>
      <c r="K6647" s="0">
        <v>1021.929993</v>
      </c>
      <c r="L6647" s="0">
        <v>40.303631</v>
      </c>
      <c r="W6647" s="0">
        <f t="shared" si="103"/>
        <v>51675.864991756054</v>
      </c>
    </row>
    <row r="6648">
      <c r="A6648" s="0">
        <v>170.01</v>
      </c>
      <c r="B6648" s="0">
        <v>-320.809418</v>
      </c>
      <c r="C6648" s="0">
        <v>-46668.257812</v>
      </c>
      <c r="D6648" s="0">
        <v>22119.042969</v>
      </c>
      <c r="E6648" s="0">
        <v>-0.014258</v>
      </c>
      <c r="F6648" s="0">
        <v>9.977943</v>
      </c>
      <c r="G6648" s="0">
        <v>-0.215211</v>
      </c>
      <c r="H6648" s="0">
        <v>-0.01732</v>
      </c>
      <c r="I6648" s="0">
        <v>0.001036</v>
      </c>
      <c r="J6648" s="0">
        <v>-0.005837</v>
      </c>
      <c r="K6648" s="0">
        <v>1021.949951</v>
      </c>
      <c r="L6648" s="0">
        <v>40.303631</v>
      </c>
      <c r="W6648" s="0">
        <f t="shared" si="103"/>
        <v>51645.728456034434</v>
      </c>
    </row>
    <row r="6649">
      <c r="A6649" s="0">
        <v>170.02125</v>
      </c>
      <c r="B6649" s="0">
        <v>-323.842468</v>
      </c>
      <c r="C6649" s="0">
        <v>-46732.964844</v>
      </c>
      <c r="D6649" s="0">
        <v>22246.533203</v>
      </c>
      <c r="E6649" s="0">
        <v>-0.02192</v>
      </c>
      <c r="F6649" s="0">
        <v>9.969849</v>
      </c>
      <c r="G6649" s="0">
        <v>-0.217577</v>
      </c>
      <c r="H6649" s="0">
        <v>0.005282</v>
      </c>
      <c r="I6649" s="0">
        <v>0.003256</v>
      </c>
      <c r="J6649" s="0">
        <v>-0.014114</v>
      </c>
      <c r="K6649" s="0">
        <v>1021.949951</v>
      </c>
      <c r="L6649" s="0">
        <v>40.303631</v>
      </c>
      <c r="W6649" s="0">
        <f t="shared" si="103"/>
        <v>51758.894082145933</v>
      </c>
    </row>
    <row r="6650">
      <c r="A6650" s="0">
        <v>170.0325</v>
      </c>
      <c r="B6650" s="0">
        <v>-276.951813</v>
      </c>
      <c r="C6650" s="0">
        <v>-46656.117187</v>
      </c>
      <c r="D6650" s="0">
        <v>22254.445312</v>
      </c>
      <c r="E6650" s="0">
        <v>-0.02301</v>
      </c>
      <c r="F6650" s="0">
        <v>9.97792</v>
      </c>
      <c r="G6650" s="0">
        <v>-0.227547</v>
      </c>
      <c r="H6650" s="0">
        <v>0.031215</v>
      </c>
      <c r="I6650" s="0">
        <v>0.007136</v>
      </c>
      <c r="J6650" s="0">
        <v>-0.020782</v>
      </c>
      <c r="K6650" s="0">
        <v>1021.949951</v>
      </c>
      <c r="L6650" s="0">
        <v>40.303631</v>
      </c>
      <c r="W6650" s="0">
        <f t="shared" si="103"/>
        <v>51692.652373607219</v>
      </c>
    </row>
    <row r="6651">
      <c r="A6651" s="0">
        <v>170.04375</v>
      </c>
      <c r="B6651" s="0">
        <v>-181.977173</v>
      </c>
      <c r="C6651" s="0">
        <v>-46720.5625</v>
      </c>
      <c r="D6651" s="0">
        <v>22042.326172</v>
      </c>
      <c r="E6651" s="0">
        <v>-0.017799</v>
      </c>
      <c r="F6651" s="0">
        <v>9.962443</v>
      </c>
      <c r="G6651" s="0">
        <v>-0.217681</v>
      </c>
      <c r="H6651" s="0">
        <v>0.056327</v>
      </c>
      <c r="I6651" s="0">
        <v>0.010083</v>
      </c>
      <c r="J6651" s="0">
        <v>-0.02676</v>
      </c>
      <c r="K6651" s="0">
        <v>1021.949951</v>
      </c>
      <c r="L6651" s="0">
        <v>40.303631</v>
      </c>
      <c r="W6651" s="0">
        <f t="shared" si="103"/>
        <v>51659.541413767271</v>
      </c>
    </row>
    <row r="6652">
      <c r="A6652" s="0">
        <v>170.055</v>
      </c>
      <c r="B6652" s="0">
        <v>-163.978836</v>
      </c>
      <c r="C6652" s="0">
        <v>-46715.21875</v>
      </c>
      <c r="D6652" s="0">
        <v>22064.220703</v>
      </c>
      <c r="E6652" s="0">
        <v>-0.02423</v>
      </c>
      <c r="F6652" s="0">
        <v>9.96776</v>
      </c>
      <c r="G6652" s="0">
        <v>-0.222543</v>
      </c>
      <c r="H6652" s="0">
        <v>0.067443</v>
      </c>
      <c r="I6652" s="0">
        <v>0.012674</v>
      </c>
      <c r="J6652" s="0">
        <v>-0.027712</v>
      </c>
      <c r="K6652" s="0">
        <v>1021.949951</v>
      </c>
      <c r="L6652" s="0">
        <v>40.303631</v>
      </c>
      <c r="W6652" s="0">
        <f t="shared" si="103"/>
        <v>51663.995075387858</v>
      </c>
    </row>
    <row r="6653">
      <c r="A6653" s="0">
        <v>170.06625</v>
      </c>
      <c r="B6653" s="0">
        <v>-349.58316</v>
      </c>
      <c r="C6653" s="0">
        <v>-46743.132812</v>
      </c>
      <c r="D6653" s="0">
        <v>22206.619141</v>
      </c>
      <c r="E6653" s="0">
        <v>-0.022923</v>
      </c>
      <c r="F6653" s="0">
        <v>9.968637</v>
      </c>
      <c r="G6653" s="0">
        <v>-0.245334</v>
      </c>
      <c r="H6653" s="0">
        <v>0.074768</v>
      </c>
      <c r="I6653" s="0">
        <v>0.01421</v>
      </c>
      <c r="J6653" s="0">
        <v>-0.027473</v>
      </c>
      <c r="K6653" s="0">
        <v>1021.949951</v>
      </c>
      <c r="L6653" s="0">
        <v>40.303631</v>
      </c>
      <c r="W6653" s="0">
        <f t="shared" si="103"/>
        <v>51751.102472695733</v>
      </c>
    </row>
    <row r="6654">
      <c r="A6654" s="0">
        <v>170.0775</v>
      </c>
      <c r="B6654" s="0">
        <v>-238.889709</v>
      </c>
      <c r="C6654" s="0">
        <v>-46722.339844</v>
      </c>
      <c r="D6654" s="0">
        <v>21985.828125</v>
      </c>
      <c r="E6654" s="0">
        <v>-0.028872</v>
      </c>
      <c r="F6654" s="0">
        <v>9.969856</v>
      </c>
      <c r="G6654" s="0">
        <v>-0.227975</v>
      </c>
      <c r="H6654" s="0">
        <v>0.077974</v>
      </c>
      <c r="I6654" s="0">
        <v>0.014555</v>
      </c>
      <c r="J6654" s="0">
        <v>-0.026253</v>
      </c>
      <c r="K6654" s="0">
        <v>1021.949951</v>
      </c>
      <c r="L6654" s="0">
        <v>40.303631</v>
      </c>
      <c r="W6654" s="0">
        <f t="shared" si="103"/>
        <v>51637.299959751355</v>
      </c>
    </row>
    <row r="6655">
      <c r="A6655" s="0">
        <v>170.08875</v>
      </c>
      <c r="B6655" s="0">
        <v>-282.137115</v>
      </c>
      <c r="C6655" s="0">
        <v>-46632.851562</v>
      </c>
      <c r="D6655" s="0">
        <v>22073.699219</v>
      </c>
      <c r="E6655" s="0">
        <v>-0.023243</v>
      </c>
      <c r="F6655" s="0">
        <v>9.963338</v>
      </c>
      <c r="G6655" s="0">
        <v>-0.227171</v>
      </c>
      <c r="H6655" s="0">
        <v>0.070082</v>
      </c>
      <c r="I6655" s="0">
        <v>0.013188</v>
      </c>
      <c r="J6655" s="0">
        <v>-0.023793</v>
      </c>
      <c r="K6655" s="0">
        <v>1021.949951</v>
      </c>
      <c r="L6655" s="0">
        <v>40.303631</v>
      </c>
      <c r="W6655" s="0">
        <f t="shared" si="103"/>
        <v>51594.095043580986</v>
      </c>
    </row>
    <row r="6656">
      <c r="A6656" s="0">
        <v>170.1</v>
      </c>
      <c r="B6656" s="0">
        <v>-390.185059</v>
      </c>
      <c r="C6656" s="0">
        <v>-46723.875</v>
      </c>
      <c r="D6656" s="0">
        <v>22189.167969</v>
      </c>
      <c r="E6656" s="0">
        <v>-0.011562</v>
      </c>
      <c r="F6656" s="0">
        <v>9.964423</v>
      </c>
      <c r="G6656" s="0">
        <v>-0.239625</v>
      </c>
      <c r="H6656" s="0">
        <v>0.059703</v>
      </c>
      <c r="I6656" s="0">
        <v>0.012109</v>
      </c>
      <c r="J6656" s="0">
        <v>-0.020928</v>
      </c>
      <c r="K6656" s="0">
        <v>1021.949951</v>
      </c>
      <c r="L6656" s="0">
        <v>40.305977</v>
      </c>
      <c r="W6656" s="0">
        <f t="shared" si="103"/>
        <v>51726.5107517643</v>
      </c>
    </row>
    <row r="6657">
      <c r="A6657" s="0">
        <v>170.11125</v>
      </c>
      <c r="B6657" s="0">
        <v>-386.842682</v>
      </c>
      <c r="C6657" s="0">
        <v>-46635.804687</v>
      </c>
      <c r="D6657" s="0">
        <v>22194.513672</v>
      </c>
      <c r="E6657" s="0">
        <v>-0.023514</v>
      </c>
      <c r="F6657" s="0">
        <v>9.959401</v>
      </c>
      <c r="G6657" s="0">
        <v>-0.22921</v>
      </c>
      <c r="H6657" s="0">
        <v>0.032114</v>
      </c>
      <c r="I6657" s="0">
        <v>0.009489</v>
      </c>
      <c r="J6657" s="0">
        <v>-0.013919</v>
      </c>
      <c r="K6657" s="0">
        <v>1021.949951</v>
      </c>
      <c r="L6657" s="0">
        <v>40.305977</v>
      </c>
      <c r="W6657" s="0">
        <f t="shared" si="103"/>
        <v>51649.243587890254</v>
      </c>
    </row>
    <row r="6658">
      <c r="A6658" s="0">
        <v>170.1225</v>
      </c>
      <c r="B6658" s="0">
        <v>-307.56723</v>
      </c>
      <c r="C6658" s="0">
        <v>-46697.183594</v>
      </c>
      <c r="D6658" s="0">
        <v>22181.316406</v>
      </c>
      <c r="E6658" s="0">
        <v>-0.023002</v>
      </c>
      <c r="F6658" s="0">
        <v>9.964491</v>
      </c>
      <c r="G6658" s="0">
        <v>-0.229432</v>
      </c>
      <c r="H6658" s="0">
        <v>0.00774</v>
      </c>
      <c r="I6658" s="0">
        <v>0.006187</v>
      </c>
      <c r="J6658" s="0">
        <v>-0.006772</v>
      </c>
      <c r="K6658" s="0">
        <v>1021.949951</v>
      </c>
      <c r="L6658" s="0">
        <v>40.305977</v>
      </c>
      <c r="W6658" s="0">
        <f ref="W6658:W6721" t="shared" si="104">SQRT((B6658)^2+(C6658)^2+(D6658)^2)</f>
        <v>51698.475322931889</v>
      </c>
    </row>
    <row r="6659">
      <c r="A6659" s="0">
        <v>170.13375</v>
      </c>
      <c r="B6659" s="0">
        <v>-286.272308</v>
      </c>
      <c r="C6659" s="0">
        <v>-46658.203125</v>
      </c>
      <c r="D6659" s="0">
        <v>22035.966797</v>
      </c>
      <c r="E6659" s="0">
        <v>-0.022443</v>
      </c>
      <c r="F6659" s="0">
        <v>9.957217</v>
      </c>
      <c r="G6659" s="0">
        <v>-0.224742</v>
      </c>
      <c r="H6659" s="0">
        <v>-0.011307</v>
      </c>
      <c r="I6659" s="0">
        <v>0.003628</v>
      </c>
      <c r="J6659" s="0">
        <v>-0.001388</v>
      </c>
      <c r="K6659" s="0">
        <v>1021.949951</v>
      </c>
      <c r="L6659" s="0">
        <v>40.305977</v>
      </c>
      <c r="W6659" s="0">
        <f t="shared" si="104"/>
        <v>51600.9079703698</v>
      </c>
    </row>
    <row r="6660">
      <c r="A6660" s="0">
        <v>170.145</v>
      </c>
      <c r="B6660" s="0">
        <v>-188.665726</v>
      </c>
      <c r="C6660" s="0">
        <v>-46684.695312</v>
      </c>
      <c r="D6660" s="0">
        <v>22164.875</v>
      </c>
      <c r="E6660" s="0">
        <v>-0.011918</v>
      </c>
      <c r="F6660" s="0">
        <v>9.961253</v>
      </c>
      <c r="G6660" s="0">
        <v>-0.235288</v>
      </c>
      <c r="H6660" s="0">
        <v>-0.033413</v>
      </c>
      <c r="I6660" s="0">
        <v>0.000915</v>
      </c>
      <c r="J6660" s="0">
        <v>0.004374</v>
      </c>
      <c r="K6660" s="0">
        <v>1021.949951</v>
      </c>
      <c r="L6660" s="0">
        <v>40.305977</v>
      </c>
      <c r="W6660" s="0">
        <f t="shared" si="104"/>
        <v>51679.570962770842</v>
      </c>
    </row>
    <row r="6661">
      <c r="A6661" s="0">
        <v>170.15625</v>
      </c>
      <c r="B6661" s="0">
        <v>-333.475098</v>
      </c>
      <c r="C6661" s="0">
        <v>-46715.378906</v>
      </c>
      <c r="D6661" s="0">
        <v>22049.939453</v>
      </c>
      <c r="E6661" s="0">
        <v>-0.007682</v>
      </c>
      <c r="F6661" s="0">
        <v>9.96014</v>
      </c>
      <c r="G6661" s="0">
        <v>-0.223354</v>
      </c>
      <c r="H6661" s="0">
        <v>-0.032368</v>
      </c>
      <c r="I6661" s="0">
        <v>-0.000868</v>
      </c>
      <c r="J6661" s="0">
        <v>0.005069</v>
      </c>
      <c r="K6661" s="0">
        <v>1021.949951</v>
      </c>
      <c r="L6661" s="0">
        <v>40.305977</v>
      </c>
      <c r="W6661" s="0">
        <f t="shared" si="104"/>
        <v>51658.858503194795</v>
      </c>
    </row>
    <row r="6662">
      <c r="A6662" s="0">
        <v>170.1675</v>
      </c>
      <c r="B6662" s="0">
        <v>-262.381897</v>
      </c>
      <c r="C6662" s="0">
        <v>-46676.625</v>
      </c>
      <c r="D6662" s="0">
        <v>22149.451172</v>
      </c>
      <c r="E6662" s="0">
        <v>-0.027632</v>
      </c>
      <c r="F6662" s="0">
        <v>9.959373</v>
      </c>
      <c r="G6662" s="0">
        <v>-0.22175</v>
      </c>
      <c r="H6662" s="0">
        <v>-0.034623</v>
      </c>
      <c r="I6662" s="0">
        <v>-0.000635</v>
      </c>
      <c r="J6662" s="0">
        <v>0.004104</v>
      </c>
      <c r="K6662" s="0">
        <v>1021.949951</v>
      </c>
      <c r="L6662" s="0">
        <v>40.305977</v>
      </c>
      <c r="W6662" s="0">
        <f t="shared" si="104"/>
        <v>51665.988356667585</v>
      </c>
    </row>
    <row r="6663">
      <c r="A6663" s="0">
        <v>170.17875</v>
      </c>
      <c r="B6663" s="0">
        <v>-377.88205</v>
      </c>
      <c r="C6663" s="0">
        <v>-46760.421875</v>
      </c>
      <c r="D6663" s="0">
        <v>22024.230469</v>
      </c>
      <c r="E6663" s="0">
        <v>-0.020933</v>
      </c>
      <c r="F6663" s="0">
        <v>9.970067</v>
      </c>
      <c r="G6663" s="0">
        <v>-0.23209</v>
      </c>
      <c r="H6663" s="0">
        <v>-0.025535</v>
      </c>
      <c r="I6663" s="0">
        <v>-0.000323</v>
      </c>
      <c r="J6663" s="0">
        <v>-0.000769</v>
      </c>
      <c r="K6663" s="0">
        <v>1021.949951</v>
      </c>
      <c r="L6663" s="0">
        <v>40.305977</v>
      </c>
      <c r="W6663" s="0">
        <f t="shared" si="104"/>
        <v>51688.94056298038</v>
      </c>
    </row>
    <row r="6664">
      <c r="A6664" s="0">
        <v>170.19</v>
      </c>
      <c r="B6664" s="0">
        <v>-409.025299</v>
      </c>
      <c r="C6664" s="0">
        <v>-46639.191406</v>
      </c>
      <c r="D6664" s="0">
        <v>22176.314453</v>
      </c>
      <c r="E6664" s="0">
        <v>-0.015942</v>
      </c>
      <c r="F6664" s="0">
        <v>9.968621</v>
      </c>
      <c r="G6664" s="0">
        <v>-0.226245</v>
      </c>
      <c r="H6664" s="0">
        <v>-0.011254</v>
      </c>
      <c r="I6664" s="0">
        <v>0.001643</v>
      </c>
      <c r="J6664" s="0">
        <v>-0.008744</v>
      </c>
      <c r="K6664" s="0">
        <v>1021.949951</v>
      </c>
      <c r="L6664" s="0">
        <v>40.305977</v>
      </c>
      <c r="W6664" s="0">
        <f t="shared" si="104"/>
        <v>51644.6550905228</v>
      </c>
    </row>
    <row r="6665">
      <c r="A6665" s="0">
        <v>170.20125</v>
      </c>
      <c r="B6665" s="0">
        <v>-264.393555</v>
      </c>
      <c r="C6665" s="0">
        <v>-46720.480469</v>
      </c>
      <c r="D6665" s="0">
        <v>22085.386719</v>
      </c>
      <c r="E6665" s="0">
        <v>-0.010722</v>
      </c>
      <c r="F6665" s="0">
        <v>9.961805</v>
      </c>
      <c r="G6665" s="0">
        <v>-0.223799</v>
      </c>
      <c r="H6665" s="0">
        <v>0.009552</v>
      </c>
      <c r="I6665" s="0">
        <v>0.004115</v>
      </c>
      <c r="J6665" s="0">
        <v>-0.015317</v>
      </c>
      <c r="K6665" s="0">
        <v>1021.940002</v>
      </c>
      <c r="L6665" s="0">
        <v>40.303631</v>
      </c>
      <c r="W6665" s="0">
        <f t="shared" si="104"/>
        <v>51678.211131326112</v>
      </c>
    </row>
    <row r="6666">
      <c r="A6666" s="0">
        <v>170.2125</v>
      </c>
      <c r="B6666" s="0">
        <v>-216.311356</v>
      </c>
      <c r="C6666" s="0">
        <v>-46672.785156</v>
      </c>
      <c r="D6666" s="0">
        <v>22159.46875</v>
      </c>
      <c r="E6666" s="0">
        <v>-0.014781</v>
      </c>
      <c r="F6666" s="0">
        <v>9.958285</v>
      </c>
      <c r="G6666" s="0">
        <v>-0.236033</v>
      </c>
      <c r="H6666" s="0">
        <v>0.034464</v>
      </c>
      <c r="I6666" s="0">
        <v>0.008557</v>
      </c>
      <c r="J6666" s="0">
        <v>-0.022673</v>
      </c>
      <c r="K6666" s="0">
        <v>1021.940002</v>
      </c>
      <c r="L6666" s="0">
        <v>40.303631</v>
      </c>
      <c r="W6666" s="0">
        <f t="shared" si="104"/>
        <v>51666.601592354564</v>
      </c>
    </row>
    <row r="6667">
      <c r="A6667" s="0">
        <v>170.22375</v>
      </c>
      <c r="B6667" s="0">
        <v>-262.151886</v>
      </c>
      <c r="C6667" s="0">
        <v>-46740.929687</v>
      </c>
      <c r="D6667" s="0">
        <v>22091.792969</v>
      </c>
      <c r="E6667" s="0">
        <v>0.000297</v>
      </c>
      <c r="F6667" s="0">
        <v>9.955564</v>
      </c>
      <c r="G6667" s="0">
        <v>-0.234086</v>
      </c>
      <c r="H6667" s="0">
        <v>0.059239</v>
      </c>
      <c r="I6667" s="0">
        <v>0.011241</v>
      </c>
      <c r="J6667" s="0">
        <v>-0.027217</v>
      </c>
      <c r="K6667" s="0">
        <v>1021.940002</v>
      </c>
      <c r="L6667" s="0">
        <v>40.303631</v>
      </c>
      <c r="W6667" s="0">
        <f t="shared" si="104"/>
        <v>51699.425027765727</v>
      </c>
    </row>
    <row r="6668">
      <c r="A6668" s="0">
        <v>170.235</v>
      </c>
      <c r="B6668" s="0">
        <v>-280.098053</v>
      </c>
      <c r="C6668" s="0">
        <v>-46704.449219</v>
      </c>
      <c r="D6668" s="0">
        <v>22100.373047</v>
      </c>
      <c r="E6668" s="0">
        <v>-0.00813</v>
      </c>
      <c r="F6668" s="0">
        <v>9.968894</v>
      </c>
      <c r="G6668" s="0">
        <v>-0.222345</v>
      </c>
      <c r="H6668" s="0">
        <v>0.074589</v>
      </c>
      <c r="I6668" s="0">
        <v>0.014122</v>
      </c>
      <c r="J6668" s="0">
        <v>-0.029436</v>
      </c>
      <c r="K6668" s="0">
        <v>1021.940002</v>
      </c>
      <c r="L6668" s="0">
        <v>40.303631</v>
      </c>
      <c r="W6668" s="0">
        <f t="shared" si="104"/>
        <v>51670.209217555996</v>
      </c>
    </row>
    <row r="6669">
      <c r="A6669" s="0">
        <v>170.24625</v>
      </c>
      <c r="B6669" s="0">
        <v>-274.362244</v>
      </c>
      <c r="C6669" s="0">
        <v>-46768.941406</v>
      </c>
      <c r="D6669" s="0">
        <v>21979.332031</v>
      </c>
      <c r="E6669" s="0">
        <v>-0.007016</v>
      </c>
      <c r="F6669" s="0">
        <v>9.97275</v>
      </c>
      <c r="G6669" s="0">
        <v>-0.235452</v>
      </c>
      <c r="H6669" s="0">
        <v>0.080795</v>
      </c>
      <c r="I6669" s="0">
        <v>0.01437</v>
      </c>
      <c r="J6669" s="0">
        <v>-0.029403</v>
      </c>
      <c r="K6669" s="0">
        <v>1021.940002</v>
      </c>
      <c r="L6669" s="0">
        <v>40.303631</v>
      </c>
      <c r="W6669" s="0">
        <f t="shared" si="104"/>
        <v>51676.882562783685</v>
      </c>
    </row>
    <row r="6670">
      <c r="A6670" s="0">
        <v>170.2575</v>
      </c>
      <c r="B6670" s="0">
        <v>-251.86441</v>
      </c>
      <c r="C6670" s="0">
        <v>-46752.273437</v>
      </c>
      <c r="D6670" s="0">
        <v>22096.808594</v>
      </c>
      <c r="E6670" s="0">
        <v>-0.015441</v>
      </c>
      <c r="F6670" s="0">
        <v>9.965453</v>
      </c>
      <c r="G6670" s="0">
        <v>-0.230144</v>
      </c>
      <c r="H6670" s="0">
        <v>0.080467</v>
      </c>
      <c r="I6670" s="0">
        <v>0.014503</v>
      </c>
      <c r="J6670" s="0">
        <v>-0.027771</v>
      </c>
      <c r="K6670" s="0">
        <v>1021.940002</v>
      </c>
      <c r="L6670" s="0">
        <v>40.303631</v>
      </c>
      <c r="W6670" s="0">
        <f t="shared" si="104"/>
        <v>51711.772907616629</v>
      </c>
    </row>
    <row r="6671">
      <c r="A6671" s="0">
        <v>170.26875</v>
      </c>
      <c r="B6671" s="0">
        <v>-261.818726</v>
      </c>
      <c r="C6671" s="0">
        <v>-46659.34375</v>
      </c>
      <c r="D6671" s="0">
        <v>22169.539062</v>
      </c>
      <c r="E6671" s="0">
        <v>-0.025547</v>
      </c>
      <c r="F6671" s="0">
        <v>9.966913</v>
      </c>
      <c r="G6671" s="0">
        <v>-0.232971</v>
      </c>
      <c r="H6671" s="0">
        <v>0.072833</v>
      </c>
      <c r="I6671" s="0">
        <v>0.013234</v>
      </c>
      <c r="J6671" s="0">
        <v>-0.023955</v>
      </c>
      <c r="K6671" s="0">
        <v>1021.940002</v>
      </c>
      <c r="L6671" s="0">
        <v>40.303631</v>
      </c>
      <c r="W6671" s="0">
        <f t="shared" si="104"/>
        <v>51658.991186893036</v>
      </c>
    </row>
    <row r="6672">
      <c r="A6672" s="0">
        <v>170.28</v>
      </c>
      <c r="B6672" s="0">
        <v>-218.554413</v>
      </c>
      <c r="C6672" s="0">
        <v>-46751.195312</v>
      </c>
      <c r="D6672" s="0">
        <v>22151.335937</v>
      </c>
      <c r="E6672" s="0">
        <v>-0.004634</v>
      </c>
      <c r="F6672" s="0">
        <v>9.9659</v>
      </c>
      <c r="G6672" s="0">
        <v>-0.233847</v>
      </c>
      <c r="H6672" s="0">
        <v>0.054609</v>
      </c>
      <c r="I6672" s="0">
        <v>0.011842</v>
      </c>
      <c r="J6672" s="0">
        <v>-0.019032</v>
      </c>
      <c r="K6672" s="0">
        <v>1021.940002</v>
      </c>
      <c r="L6672" s="0">
        <v>40.303631</v>
      </c>
      <c r="W6672" s="0">
        <f t="shared" si="104"/>
        <v>51733.970589217679</v>
      </c>
    </row>
    <row r="6673">
      <c r="A6673" s="0">
        <v>170.29125</v>
      </c>
      <c r="B6673" s="0">
        <v>-143.200195</v>
      </c>
      <c r="C6673" s="0">
        <v>-46658.121094</v>
      </c>
      <c r="D6673" s="0">
        <v>22153.296875</v>
      </c>
      <c r="E6673" s="0">
        <v>-0.009448</v>
      </c>
      <c r="F6673" s="0">
        <v>9.966874</v>
      </c>
      <c r="G6673" s="0">
        <v>-0.232423</v>
      </c>
      <c r="H6673" s="0">
        <v>0.027451</v>
      </c>
      <c r="I6673" s="0">
        <v>0.008212</v>
      </c>
      <c r="J6673" s="0">
        <v>-0.011188</v>
      </c>
      <c r="K6673" s="0">
        <v>1021.940002</v>
      </c>
      <c r="L6673" s="0">
        <v>40.303631</v>
      </c>
      <c r="W6673" s="0">
        <f t="shared" si="104"/>
        <v>51650.453364419758</v>
      </c>
    </row>
    <row r="6674">
      <c r="A6674" s="0">
        <v>170.3025</v>
      </c>
      <c r="B6674" s="0">
        <v>-272.045105</v>
      </c>
      <c r="C6674" s="0">
        <v>-46742.835937</v>
      </c>
      <c r="D6674" s="0">
        <v>22137.832031</v>
      </c>
      <c r="E6674" s="0">
        <v>-0.02993</v>
      </c>
      <c r="F6674" s="0">
        <v>9.973989</v>
      </c>
      <c r="G6674" s="0">
        <v>-0.228633</v>
      </c>
      <c r="H6674" s="0">
        <v>0.004353</v>
      </c>
      <c r="I6674" s="0">
        <v>0.005248</v>
      </c>
      <c r="J6674" s="0">
        <v>-0.006123</v>
      </c>
      <c r="K6674" s="0">
        <v>1021.929993</v>
      </c>
      <c r="L6674" s="0">
        <v>40.305977</v>
      </c>
      <c r="W6674" s="0">
        <f t="shared" si="104"/>
        <v>51720.888691177992</v>
      </c>
    </row>
    <row r="6675">
      <c r="A6675" s="0">
        <v>170.31375</v>
      </c>
      <c r="B6675" s="0">
        <v>-242.687592</v>
      </c>
      <c r="C6675" s="0">
        <v>-46694.488281</v>
      </c>
      <c r="D6675" s="0">
        <v>22065.314453</v>
      </c>
      <c r="E6675" s="0">
        <v>-0.015198</v>
      </c>
      <c r="F6675" s="0">
        <v>9.973346</v>
      </c>
      <c r="G6675" s="0">
        <v>-0.219076</v>
      </c>
      <c r="H6675" s="0">
        <v>-0.019715</v>
      </c>
      <c r="I6675" s="0">
        <v>0.002059</v>
      </c>
      <c r="J6675" s="0">
        <v>0.000397</v>
      </c>
      <c r="K6675" s="0">
        <v>1021.929993</v>
      </c>
      <c r="L6675" s="0">
        <v>40.305977</v>
      </c>
      <c r="W6675" s="0">
        <f t="shared" si="104"/>
        <v>51646.028259698025</v>
      </c>
    </row>
    <row r="6676">
      <c r="A6676" s="0">
        <v>170.325</v>
      </c>
      <c r="B6676" s="0">
        <v>-192.992249</v>
      </c>
      <c r="C6676" s="0">
        <v>-46763.277344</v>
      </c>
      <c r="D6676" s="0">
        <v>22040.603516</v>
      </c>
      <c r="E6676" s="0">
        <v>-0.015237</v>
      </c>
      <c r="F6676" s="0">
        <v>9.963475</v>
      </c>
      <c r="G6676" s="0">
        <v>-0.223881</v>
      </c>
      <c r="H6676" s="0">
        <v>-0.034231</v>
      </c>
      <c r="I6676" s="0">
        <v>-0.001064</v>
      </c>
      <c r="J6676" s="0">
        <v>0.005219</v>
      </c>
      <c r="K6676" s="0">
        <v>1021.929993</v>
      </c>
      <c r="L6676" s="0">
        <v>40.305977</v>
      </c>
      <c r="W6676" s="0">
        <f t="shared" si="104"/>
        <v>51697.4811505314</v>
      </c>
    </row>
    <row r="6677">
      <c r="A6677" s="0">
        <v>170.33625</v>
      </c>
      <c r="B6677" s="0">
        <v>-229.890854</v>
      </c>
      <c r="C6677" s="0">
        <v>-46746.6875</v>
      </c>
      <c r="D6677" s="0">
        <v>22166.341797</v>
      </c>
      <c r="E6677" s="0">
        <v>-0.017352</v>
      </c>
      <c r="F6677" s="0">
        <v>9.96214</v>
      </c>
      <c r="G6677" s="0">
        <v>-0.238157</v>
      </c>
      <c r="H6677" s="0">
        <v>-0.037368</v>
      </c>
      <c r="I6677" s="0">
        <v>-0.000993</v>
      </c>
      <c r="J6677" s="0">
        <v>0.005735</v>
      </c>
      <c r="K6677" s="0">
        <v>1021.929993</v>
      </c>
      <c r="L6677" s="0">
        <v>40.305977</v>
      </c>
      <c r="W6677" s="0">
        <f t="shared" si="104"/>
        <v>51736.373574969846</v>
      </c>
    </row>
    <row r="6678">
      <c r="A6678" s="0">
        <v>170.3475</v>
      </c>
      <c r="B6678" s="0">
        <v>-280.96225</v>
      </c>
      <c r="C6678" s="0">
        <v>-46693.039062</v>
      </c>
      <c r="D6678" s="0">
        <v>22171.228516</v>
      </c>
      <c r="E6678" s="0">
        <v>-0.024862</v>
      </c>
      <c r="F6678" s="0">
        <v>9.971839</v>
      </c>
      <c r="G6678" s="0">
        <v>-0.220548</v>
      </c>
      <c r="H6678" s="0">
        <v>-0.039387</v>
      </c>
      <c r="I6678" s="0">
        <v>-0.001227</v>
      </c>
      <c r="J6678" s="0">
        <v>0.005005</v>
      </c>
      <c r="K6678" s="0">
        <v>1021.929993</v>
      </c>
      <c r="L6678" s="0">
        <v>40.305977</v>
      </c>
      <c r="W6678" s="0">
        <f t="shared" si="104"/>
        <v>51690.2525679656</v>
      </c>
    </row>
    <row r="6679">
      <c r="A6679" s="0">
        <v>170.35875</v>
      </c>
      <c r="B6679" s="0">
        <v>-391.63736</v>
      </c>
      <c r="C6679" s="0">
        <v>-46754.394531</v>
      </c>
      <c r="D6679" s="0">
        <v>22067.689453</v>
      </c>
      <c r="E6679" s="0">
        <v>-0.028288</v>
      </c>
      <c r="F6679" s="0">
        <v>9.976174</v>
      </c>
      <c r="G6679" s="0">
        <v>-0.228542</v>
      </c>
      <c r="H6679" s="0">
        <v>-0.025891</v>
      </c>
      <c r="I6679" s="0">
        <v>-0.000134</v>
      </c>
      <c r="J6679" s="0">
        <v>-0.001321</v>
      </c>
      <c r="K6679" s="0">
        <v>1021.929993</v>
      </c>
      <c r="L6679" s="0">
        <v>40.305977</v>
      </c>
      <c r="W6679" s="0">
        <f t="shared" si="104"/>
        <v>51702.124768487</v>
      </c>
    </row>
    <row r="6680">
      <c r="A6680" s="0">
        <v>170.37</v>
      </c>
      <c r="B6680" s="0">
        <v>-333.168274</v>
      </c>
      <c r="C6680" s="0">
        <v>-46755.84375</v>
      </c>
      <c r="D6680" s="0">
        <v>22023.285156</v>
      </c>
      <c r="E6680" s="0">
        <v>-0.014965</v>
      </c>
      <c r="F6680" s="0">
        <v>9.976081</v>
      </c>
      <c r="G6680" s="0">
        <v>-0.23697</v>
      </c>
      <c r="H6680" s="0">
        <v>-0.007579</v>
      </c>
      <c r="I6680" s="0">
        <v>0.002502</v>
      </c>
      <c r="J6680" s="0">
        <v>-0.008777</v>
      </c>
      <c r="K6680" s="0">
        <v>1021.929993</v>
      </c>
      <c r="L6680" s="0">
        <v>40.305977</v>
      </c>
      <c r="W6680" s="0">
        <f t="shared" si="104"/>
        <v>51684.088605060111</v>
      </c>
    </row>
    <row r="6681">
      <c r="A6681" s="0">
        <v>170.38125</v>
      </c>
      <c r="B6681" s="0">
        <v>-228.508636</v>
      </c>
      <c r="C6681" s="0">
        <v>-46807.492187</v>
      </c>
      <c r="D6681" s="0">
        <v>22095.324219</v>
      </c>
      <c r="E6681" s="0">
        <v>-0.022974</v>
      </c>
      <c r="F6681" s="0">
        <v>9.961884</v>
      </c>
      <c r="G6681" s="0">
        <v>-0.220206</v>
      </c>
      <c r="H6681" s="0">
        <v>0.018408</v>
      </c>
      <c r="I6681" s="0">
        <v>0.005056</v>
      </c>
      <c r="J6681" s="0">
        <v>-0.017318</v>
      </c>
      <c r="K6681" s="0">
        <v>1021.929993</v>
      </c>
      <c r="L6681" s="0">
        <v>40.305977</v>
      </c>
      <c r="W6681" s="0">
        <f t="shared" si="104"/>
        <v>51760.959162051091</v>
      </c>
    </row>
    <row r="6682">
      <c r="A6682" s="0">
        <v>170.3925</v>
      </c>
      <c r="B6682" s="0">
        <v>-312.800476</v>
      </c>
      <c r="C6682" s="0">
        <v>-46738.050781</v>
      </c>
      <c r="D6682" s="0">
        <v>22162.521484</v>
      </c>
      <c r="E6682" s="0">
        <v>-0.026912</v>
      </c>
      <c r="F6682" s="0">
        <v>9.968776</v>
      </c>
      <c r="G6682" s="0">
        <v>-0.235047</v>
      </c>
      <c r="H6682" s="0">
        <v>0.044392</v>
      </c>
      <c r="I6682" s="0">
        <v>0.008994</v>
      </c>
      <c r="J6682" s="0">
        <v>-0.023944</v>
      </c>
      <c r="K6682" s="0">
        <v>1021.929993</v>
      </c>
      <c r="L6682" s="0">
        <v>40.305977</v>
      </c>
      <c r="W6682" s="0">
        <f t="shared" si="104"/>
        <v>51727.367934913156</v>
      </c>
    </row>
    <row r="6683">
      <c r="A6683" s="0">
        <v>170.40375</v>
      </c>
      <c r="B6683" s="0">
        <v>-257.842468</v>
      </c>
      <c r="C6683" s="0">
        <v>-46818.207031</v>
      </c>
      <c r="D6683" s="0">
        <v>22080.714844</v>
      </c>
      <c r="E6683" s="0">
        <v>-0.019338</v>
      </c>
      <c r="F6683" s="0">
        <v>9.974284</v>
      </c>
      <c r="G6683" s="0">
        <v>-0.240417</v>
      </c>
      <c r="H6683" s="0">
        <v>0.064677</v>
      </c>
      <c r="I6683" s="0">
        <v>0.012126</v>
      </c>
      <c r="J6683" s="0">
        <v>-0.028468</v>
      </c>
      <c r="K6683" s="0">
        <v>1021.929993</v>
      </c>
      <c r="L6683" s="0">
        <v>40.308514</v>
      </c>
      <c r="W6683" s="0">
        <f t="shared" si="104"/>
        <v>51764.553126226478</v>
      </c>
    </row>
    <row r="6684">
      <c r="A6684" s="0">
        <v>170.415</v>
      </c>
      <c r="B6684" s="0">
        <v>-148.830215</v>
      </c>
      <c r="C6684" s="0">
        <v>-46743.855469</v>
      </c>
      <c r="D6684" s="0">
        <v>22254.609375</v>
      </c>
      <c r="E6684" s="0">
        <v>-0.003408</v>
      </c>
      <c r="F6684" s="0">
        <v>9.963696</v>
      </c>
      <c r="G6684" s="0">
        <v>-0.216556</v>
      </c>
      <c r="H6684" s="0">
        <v>0.078898</v>
      </c>
      <c r="I6684" s="0">
        <v>0.01425</v>
      </c>
      <c r="J6684" s="0">
        <v>-0.02954</v>
      </c>
      <c r="K6684" s="0">
        <v>1021.929993</v>
      </c>
      <c r="L6684" s="0">
        <v>40.308514</v>
      </c>
      <c r="W6684" s="0">
        <f t="shared" si="104"/>
        <v>51771.399565527456</v>
      </c>
    </row>
    <row r="6685">
      <c r="A6685" s="0">
        <v>170.42625</v>
      </c>
      <c r="B6685" s="0">
        <v>-144.079529</v>
      </c>
      <c r="C6685" s="0">
        <v>-46729.742187</v>
      </c>
      <c r="D6685" s="0">
        <v>22235.515625</v>
      </c>
      <c r="E6685" s="0">
        <v>-0.017602</v>
      </c>
      <c r="F6685" s="0">
        <v>9.967551</v>
      </c>
      <c r="G6685" s="0">
        <v>-0.229775</v>
      </c>
      <c r="H6685" s="0">
        <v>0.082357</v>
      </c>
      <c r="I6685" s="0">
        <v>0.01493</v>
      </c>
      <c r="J6685" s="0">
        <v>-0.02911</v>
      </c>
      <c r="K6685" s="0">
        <v>1021.929993</v>
      </c>
      <c r="L6685" s="0">
        <v>40.308514</v>
      </c>
      <c r="W6685" s="0">
        <f t="shared" si="104"/>
        <v>51750.436895583633</v>
      </c>
    </row>
    <row r="6686">
      <c r="A6686" s="0">
        <v>170.4375</v>
      </c>
      <c r="B6686" s="0">
        <v>-162.465103</v>
      </c>
      <c r="C6686" s="0">
        <v>-46799.03125</v>
      </c>
      <c r="D6686" s="0">
        <v>22331.039062</v>
      </c>
      <c r="E6686" s="0">
        <v>-0.013367</v>
      </c>
      <c r="F6686" s="0">
        <v>9.964108</v>
      </c>
      <c r="G6686" s="0">
        <v>-0.235439</v>
      </c>
      <c r="H6686" s="0">
        <v>0.080739</v>
      </c>
      <c r="I6686" s="0">
        <v>0.015037</v>
      </c>
      <c r="J6686" s="0">
        <v>-0.026992</v>
      </c>
      <c r="K6686" s="0">
        <v>1021.929993</v>
      </c>
      <c r="L6686" s="0">
        <v>40.308514</v>
      </c>
      <c r="W6686" s="0">
        <f t="shared" si="104"/>
        <v>51854.132202137363</v>
      </c>
    </row>
    <row r="6687">
      <c r="A6687" s="0">
        <v>170.44875</v>
      </c>
      <c r="B6687" s="0">
        <v>-124.339195</v>
      </c>
      <c r="C6687" s="0">
        <v>-46724.613281</v>
      </c>
      <c r="D6687" s="0">
        <v>22257.134766</v>
      </c>
      <c r="E6687" s="0">
        <v>-0.014811</v>
      </c>
      <c r="F6687" s="0">
        <v>9.959448</v>
      </c>
      <c r="G6687" s="0">
        <v>-0.221181</v>
      </c>
      <c r="H6687" s="0">
        <v>0.066404</v>
      </c>
      <c r="I6687" s="0">
        <v>0.012815</v>
      </c>
      <c r="J6687" s="0">
        <v>-0.021499</v>
      </c>
      <c r="K6687" s="0">
        <v>1021.929993</v>
      </c>
      <c r="L6687" s="0">
        <v>40.308514</v>
      </c>
      <c r="W6687" s="0">
        <f t="shared" si="104"/>
        <v>51755.0480096995</v>
      </c>
    </row>
    <row r="6688">
      <c r="A6688" s="0">
        <v>170.46</v>
      </c>
      <c r="B6688" s="0">
        <v>-291.981476</v>
      </c>
      <c r="C6688" s="0">
        <v>-46779.371094</v>
      </c>
      <c r="D6688" s="0">
        <v>22018.326172</v>
      </c>
      <c r="E6688" s="0">
        <v>-0.019041</v>
      </c>
      <c r="F6688" s="0">
        <v>9.965357</v>
      </c>
      <c r="G6688" s="0">
        <v>-0.229905</v>
      </c>
      <c r="H6688" s="0">
        <v>0.044602</v>
      </c>
      <c r="I6688" s="0">
        <v>0.010956</v>
      </c>
      <c r="J6688" s="0">
        <v>-0.015375</v>
      </c>
      <c r="K6688" s="0">
        <v>1021.929993</v>
      </c>
      <c r="L6688" s="0">
        <v>40.308514</v>
      </c>
      <c r="W6688" s="0">
        <f t="shared" si="104"/>
        <v>51703.012490077119</v>
      </c>
    </row>
    <row r="6689">
      <c r="A6689" s="0">
        <v>170.47125</v>
      </c>
      <c r="B6689" s="0">
        <v>-301.304382</v>
      </c>
      <c r="C6689" s="0">
        <v>-46702.726562</v>
      </c>
      <c r="D6689" s="0">
        <v>22066.894531</v>
      </c>
      <c r="E6689" s="0">
        <v>-0.022376</v>
      </c>
      <c r="F6689" s="0">
        <v>9.971875</v>
      </c>
      <c r="G6689" s="0">
        <v>-0.234812</v>
      </c>
      <c r="H6689" s="0">
        <v>0.020984</v>
      </c>
      <c r="I6689" s="0">
        <v>0.00792</v>
      </c>
      <c r="J6689" s="0">
        <v>-0.010321</v>
      </c>
      <c r="K6689" s="0">
        <v>1021.929993</v>
      </c>
      <c r="L6689" s="0">
        <v>40.308514</v>
      </c>
      <c r="W6689" s="0">
        <f t="shared" si="104"/>
        <v>51654.460474365915</v>
      </c>
    </row>
    <row r="6690">
      <c r="A6690" s="0">
        <v>170.4825</v>
      </c>
      <c r="B6690" s="0">
        <v>-176.045151</v>
      </c>
      <c r="C6690" s="0">
        <v>-46780.0625</v>
      </c>
      <c r="D6690" s="0">
        <v>22013.902344</v>
      </c>
      <c r="E6690" s="0">
        <v>-0.013953</v>
      </c>
      <c r="F6690" s="0">
        <v>9.966605</v>
      </c>
      <c r="G6690" s="0">
        <v>-0.238673</v>
      </c>
      <c r="H6690" s="0">
        <v>-6.500598E-05</v>
      </c>
      <c r="I6690" s="0">
        <v>0.005108</v>
      </c>
      <c r="J6690" s="0">
        <v>-0.004998</v>
      </c>
      <c r="K6690" s="0">
        <v>1021.929993</v>
      </c>
      <c r="L6690" s="0">
        <v>40.308514</v>
      </c>
      <c r="W6690" s="0">
        <f t="shared" si="104"/>
        <v>51701.229538670217</v>
      </c>
    </row>
    <row r="6691">
      <c r="A6691" s="0">
        <v>170.49375</v>
      </c>
      <c r="B6691" s="0">
        <v>-110.031754</v>
      </c>
      <c r="C6691" s="0">
        <v>-46720.921875</v>
      </c>
      <c r="D6691" s="0">
        <v>22149.75</v>
      </c>
      <c r="E6691" s="0">
        <v>-0.007754</v>
      </c>
      <c r="F6691" s="0">
        <v>9.965936</v>
      </c>
      <c r="G6691" s="0">
        <v>-0.224951</v>
      </c>
      <c r="H6691" s="0">
        <v>-0.020972</v>
      </c>
      <c r="I6691" s="0">
        <v>0.002085</v>
      </c>
      <c r="J6691" s="0">
        <v>0.00204</v>
      </c>
      <c r="K6691" s="0">
        <v>1021.929993</v>
      </c>
      <c r="L6691" s="0">
        <v>40.308514</v>
      </c>
      <c r="W6691" s="0">
        <f t="shared" si="104"/>
        <v>51705.590344751326</v>
      </c>
    </row>
    <row r="6692">
      <c r="A6692" s="0">
        <v>170.505</v>
      </c>
      <c r="B6692" s="0">
        <v>-165.696533</v>
      </c>
      <c r="C6692" s="0">
        <v>-46741.929687</v>
      </c>
      <c r="D6692" s="0">
        <v>22102.783203</v>
      </c>
      <c r="E6692" s="0">
        <v>-0.012233</v>
      </c>
      <c r="F6692" s="0">
        <v>9.957821</v>
      </c>
      <c r="G6692" s="0">
        <v>-0.238863</v>
      </c>
      <c r="H6692" s="0">
        <v>-0.035348</v>
      </c>
      <c r="I6692" s="0">
        <v>-0.000814</v>
      </c>
      <c r="J6692" s="0">
        <v>0.005887</v>
      </c>
      <c r="K6692" s="0">
        <v>1021.940002</v>
      </c>
      <c r="L6692" s="0">
        <v>40.313591</v>
      </c>
      <c r="W6692" s="0">
        <f t="shared" si="104"/>
        <v>51704.627177113653</v>
      </c>
    </row>
    <row r="6693">
      <c r="A6693" s="0">
        <v>170.51625</v>
      </c>
      <c r="B6693" s="0">
        <v>-189.742325</v>
      </c>
      <c r="C6693" s="0">
        <v>-46768.382812</v>
      </c>
      <c r="D6693" s="0">
        <v>22056.183594</v>
      </c>
      <c r="E6693" s="0">
        <v>-0.009361</v>
      </c>
      <c r="F6693" s="0">
        <v>9.960567</v>
      </c>
      <c r="G6693" s="0">
        <v>-0.230716</v>
      </c>
      <c r="H6693" s="0">
        <v>-0.035022</v>
      </c>
      <c r="I6693" s="0">
        <v>4.3159E-05</v>
      </c>
      <c r="J6693" s="0">
        <v>0.006379</v>
      </c>
      <c r="K6693" s="0">
        <v>1021.940002</v>
      </c>
      <c r="L6693" s="0">
        <v>40.313591</v>
      </c>
      <c r="W6693" s="0">
        <f t="shared" si="104"/>
        <v>51708.7310589992</v>
      </c>
    </row>
    <row r="6694">
      <c r="A6694" s="0">
        <v>170.5275</v>
      </c>
      <c r="B6694" s="0">
        <v>-270.683411</v>
      </c>
      <c r="C6694" s="0">
        <v>-46731.558594</v>
      </c>
      <c r="D6694" s="0">
        <v>22075.318359</v>
      </c>
      <c r="E6694" s="0">
        <v>-0.017393</v>
      </c>
      <c r="F6694" s="0">
        <v>9.957509</v>
      </c>
      <c r="G6694" s="0">
        <v>-0.227835</v>
      </c>
      <c r="H6694" s="0">
        <v>-0.03447</v>
      </c>
      <c r="I6694" s="0">
        <v>-0.000853</v>
      </c>
      <c r="J6694" s="0">
        <v>0.003989</v>
      </c>
      <c r="K6694" s="0">
        <v>1021.940002</v>
      </c>
      <c r="L6694" s="0">
        <v>40.313591</v>
      </c>
      <c r="W6694" s="0">
        <f t="shared" si="104"/>
        <v>51683.95804100774</v>
      </c>
    </row>
    <row r="6695">
      <c r="A6695" s="0">
        <v>170.53875</v>
      </c>
      <c r="B6695" s="0">
        <v>-319.424683</v>
      </c>
      <c r="C6695" s="0">
        <v>-46821.175781</v>
      </c>
      <c r="D6695" s="0">
        <v>22109.253906</v>
      </c>
      <c r="E6695" s="0">
        <v>-0.010069</v>
      </c>
      <c r="F6695" s="0">
        <v>9.97019</v>
      </c>
      <c r="G6695" s="0">
        <v>-0.229144</v>
      </c>
      <c r="H6695" s="0">
        <v>-0.022089</v>
      </c>
      <c r="I6695" s="0">
        <v>0.000138</v>
      </c>
      <c r="J6695" s="0">
        <v>-0.001924</v>
      </c>
      <c r="K6695" s="0">
        <v>1021.940002</v>
      </c>
      <c r="L6695" s="0">
        <v>40.313591</v>
      </c>
      <c r="W6695" s="0">
        <f t="shared" si="104"/>
        <v>51779.760929569638</v>
      </c>
    </row>
    <row r="6696">
      <c r="A6696" s="0">
        <v>170.55</v>
      </c>
      <c r="B6696" s="0">
        <v>-245.445877</v>
      </c>
      <c r="C6696" s="0">
        <v>-46730.929687</v>
      </c>
      <c r="D6696" s="0">
        <v>22180.294922</v>
      </c>
      <c r="E6696" s="0">
        <v>-0.014635</v>
      </c>
      <c r="F6696" s="0">
        <v>9.97143</v>
      </c>
      <c r="G6696" s="0">
        <v>-0.232767</v>
      </c>
      <c r="H6696" s="0">
        <v>-0.00105</v>
      </c>
      <c r="I6696" s="0">
        <v>0.003235</v>
      </c>
      <c r="J6696" s="0">
        <v>-0.011095</v>
      </c>
      <c r="K6696" s="0">
        <v>1021.940002</v>
      </c>
      <c r="L6696" s="0">
        <v>40.313591</v>
      </c>
      <c r="W6696" s="0">
        <f t="shared" si="104"/>
        <v>51728.18879408764</v>
      </c>
    </row>
    <row r="6697">
      <c r="A6697" s="0">
        <v>170.56125</v>
      </c>
      <c r="B6697" s="0">
        <v>-182.423721</v>
      </c>
      <c r="C6697" s="0">
        <v>-46802.910156</v>
      </c>
      <c r="D6697" s="0">
        <v>22232.703125</v>
      </c>
      <c r="E6697" s="0">
        <v>-0.023677</v>
      </c>
      <c r="F6697" s="0">
        <v>9.960633</v>
      </c>
      <c r="G6697" s="0">
        <v>-0.235048</v>
      </c>
      <c r="H6697" s="0">
        <v>0.023431</v>
      </c>
      <c r="I6697" s="0">
        <v>0.006079</v>
      </c>
      <c r="J6697" s="0">
        <v>-0.019287</v>
      </c>
      <c r="K6697" s="0">
        <v>1021.940002</v>
      </c>
      <c r="L6697" s="0">
        <v>40.313591</v>
      </c>
      <c r="W6697" s="0">
        <f t="shared" si="104"/>
        <v>51815.429803572755</v>
      </c>
    </row>
    <row r="6698">
      <c r="A6698" s="0">
        <v>170.5725</v>
      </c>
      <c r="B6698" s="0">
        <v>-199.971375</v>
      </c>
      <c r="C6698" s="0">
        <v>-46722.347656</v>
      </c>
      <c r="D6698" s="0">
        <v>22196.527344</v>
      </c>
      <c r="E6698" s="0">
        <v>-0.023984</v>
      </c>
      <c r="F6698" s="0">
        <v>9.967932</v>
      </c>
      <c r="G6698" s="0">
        <v>-0.230212</v>
      </c>
      <c r="H6698" s="0">
        <v>0.049821</v>
      </c>
      <c r="I6698" s="0">
        <v>0.009185</v>
      </c>
      <c r="J6698" s="0">
        <v>-0.02515</v>
      </c>
      <c r="K6698" s="0">
        <v>1021.940002</v>
      </c>
      <c r="L6698" s="0">
        <v>40.313591</v>
      </c>
      <c r="W6698" s="0">
        <f t="shared" si="104"/>
        <v>51727.203531332409</v>
      </c>
    </row>
    <row r="6699">
      <c r="A6699" s="0">
        <v>170.58375</v>
      </c>
      <c r="B6699" s="0">
        <v>-303.667755</v>
      </c>
      <c r="C6699" s="0">
        <v>-46820.863281</v>
      </c>
      <c r="D6699" s="0">
        <v>22055.052734</v>
      </c>
      <c r="E6699" s="0">
        <v>-0.021166</v>
      </c>
      <c r="F6699" s="0">
        <v>9.961018</v>
      </c>
      <c r="G6699" s="0">
        <v>-0.233374</v>
      </c>
      <c r="H6699" s="0">
        <v>0.065874</v>
      </c>
      <c r="I6699" s="0">
        <v>0.012433</v>
      </c>
      <c r="J6699" s="0">
        <v>-0.028594</v>
      </c>
      <c r="K6699" s="0">
        <v>1021.940002</v>
      </c>
      <c r="L6699" s="0">
        <v>40.313591</v>
      </c>
      <c r="W6699" s="0">
        <f t="shared" si="104"/>
        <v>51756.263423696277</v>
      </c>
    </row>
    <row r="6700">
      <c r="A6700" s="0">
        <v>170.595</v>
      </c>
      <c r="B6700" s="0">
        <v>-201.227798</v>
      </c>
      <c r="C6700" s="0">
        <v>-46779.101562</v>
      </c>
      <c r="D6700" s="0">
        <v>22077.060547</v>
      </c>
      <c r="E6700" s="0">
        <v>-0.018695</v>
      </c>
      <c r="F6700" s="0">
        <v>9.971885</v>
      </c>
      <c r="G6700" s="0">
        <v>-0.226353</v>
      </c>
      <c r="H6700" s="0">
        <v>0.076833</v>
      </c>
      <c r="I6700" s="0">
        <v>0.014297</v>
      </c>
      <c r="J6700" s="0">
        <v>-0.030301</v>
      </c>
      <c r="K6700" s="0">
        <v>1021.940002</v>
      </c>
      <c r="L6700" s="0">
        <v>40.313591</v>
      </c>
      <c r="W6700" s="0">
        <f t="shared" si="104"/>
        <v>51727.3760978701</v>
      </c>
    </row>
    <row r="6701">
      <c r="A6701" s="0">
        <v>170.60625</v>
      </c>
      <c r="B6701" s="0">
        <v>-319.117432</v>
      </c>
      <c r="C6701" s="0">
        <v>-46739.011719</v>
      </c>
      <c r="D6701" s="0">
        <v>22000.626953</v>
      </c>
      <c r="E6701" s="0">
        <v>-0.019058</v>
      </c>
      <c r="F6701" s="0">
        <v>9.966177</v>
      </c>
      <c r="G6701" s="0">
        <v>-0.231858</v>
      </c>
      <c r="H6701" s="0">
        <v>0.076035</v>
      </c>
      <c r="I6701" s="0">
        <v>0.014097</v>
      </c>
      <c r="J6701" s="0">
        <v>-0.027605</v>
      </c>
      <c r="K6701" s="0">
        <v>1021.940002</v>
      </c>
      <c r="L6701" s="0">
        <v>40.313591</v>
      </c>
      <c r="W6701" s="0">
        <f t="shared" si="104"/>
        <v>51659.119608538582</v>
      </c>
    </row>
    <row r="6702">
      <c r="A6702" s="0">
        <v>170.6175</v>
      </c>
      <c r="B6702" s="0">
        <v>-234.612885</v>
      </c>
      <c r="C6702" s="0">
        <v>-46805.890625</v>
      </c>
      <c r="D6702" s="0">
        <v>22018.064453</v>
      </c>
      <c r="E6702" s="0">
        <v>-0.020181</v>
      </c>
      <c r="F6702" s="0">
        <v>9.969302</v>
      </c>
      <c r="G6702" s="0">
        <v>-0.222688</v>
      </c>
      <c r="H6702" s="0">
        <v>0.07881</v>
      </c>
      <c r="I6702" s="0">
        <v>0.015174</v>
      </c>
      <c r="J6702" s="0">
        <v>-0.024842</v>
      </c>
      <c r="K6702" s="0">
        <v>1021.940002</v>
      </c>
      <c r="L6702" s="0">
        <v>40.313591</v>
      </c>
      <c r="W6702" s="0">
        <f t="shared" si="104"/>
        <v>51726.604399107171</v>
      </c>
    </row>
    <row r="6703">
      <c r="A6703" s="0">
        <v>170.62875</v>
      </c>
      <c r="B6703" s="0">
        <v>-98.948616</v>
      </c>
      <c r="C6703" s="0">
        <v>-46745.074219</v>
      </c>
      <c r="D6703" s="0">
        <v>22147.130859</v>
      </c>
      <c r="E6703" s="0">
        <v>-0.024542</v>
      </c>
      <c r="F6703" s="0">
        <v>9.967313</v>
      </c>
      <c r="G6703" s="0">
        <v>-0.230379</v>
      </c>
      <c r="H6703" s="0">
        <v>0.065317</v>
      </c>
      <c r="I6703" s="0">
        <v>0.012997</v>
      </c>
      <c r="J6703" s="0">
        <v>-0.021502</v>
      </c>
      <c r="K6703" s="0">
        <v>1021.940002</v>
      </c>
      <c r="L6703" s="0">
        <v>40.313591</v>
      </c>
      <c r="W6703" s="0">
        <f t="shared" si="104"/>
        <v>51726.2714667711</v>
      </c>
    </row>
    <row r="6704">
      <c r="A6704" s="0">
        <v>170.64</v>
      </c>
      <c r="B6704" s="0">
        <v>-207.839828</v>
      </c>
      <c r="C6704" s="0">
        <v>-46836.019531</v>
      </c>
      <c r="D6704" s="0">
        <v>22082.291016</v>
      </c>
      <c r="E6704" s="0">
        <v>-0.011674</v>
      </c>
      <c r="F6704" s="0">
        <v>9.966889</v>
      </c>
      <c r="G6704" s="0">
        <v>-0.221891</v>
      </c>
      <c r="H6704" s="0">
        <v>0.045476</v>
      </c>
      <c r="I6704" s="0">
        <v>0.010974</v>
      </c>
      <c r="J6704" s="0">
        <v>-0.016761</v>
      </c>
      <c r="K6704" s="0">
        <v>1021.940002</v>
      </c>
      <c r="L6704" s="0">
        <v>40.313591</v>
      </c>
      <c r="W6704" s="0">
        <f t="shared" si="104"/>
        <v>51781.111415434396</v>
      </c>
    </row>
    <row r="6705">
      <c r="A6705" s="0">
        <v>170.65125</v>
      </c>
      <c r="B6705" s="0">
        <v>-211.758728</v>
      </c>
      <c r="C6705" s="0">
        <v>-46712.257812</v>
      </c>
      <c r="D6705" s="0">
        <v>22200.978516</v>
      </c>
      <c r="E6705" s="0">
        <v>-0.014246</v>
      </c>
      <c r="F6705" s="0">
        <v>9.970575</v>
      </c>
      <c r="G6705" s="0">
        <v>-0.226083</v>
      </c>
      <c r="H6705" s="0">
        <v>0.01302</v>
      </c>
      <c r="I6705" s="0">
        <v>0.006619</v>
      </c>
      <c r="J6705" s="0">
        <v>-0.00835</v>
      </c>
      <c r="K6705" s="0">
        <v>1021.940002</v>
      </c>
      <c r="L6705" s="0">
        <v>40.313591</v>
      </c>
      <c r="W6705" s="0">
        <f t="shared" si="104"/>
        <v>51720.047551423741</v>
      </c>
    </row>
    <row r="6706">
      <c r="A6706" s="0">
        <v>170.6625</v>
      </c>
      <c r="B6706" s="0">
        <v>-234.939972</v>
      </c>
      <c r="C6706" s="0">
        <v>-46791.359375</v>
      </c>
      <c r="D6706" s="0">
        <v>22231.476562</v>
      </c>
      <c r="E6706" s="0">
        <v>-0.020304</v>
      </c>
      <c r="F6706" s="0">
        <v>9.967334</v>
      </c>
      <c r="G6706" s="0">
        <v>-0.228245</v>
      </c>
      <c r="H6706" s="0">
        <v>-0.004146</v>
      </c>
      <c r="I6706" s="0">
        <v>0.003825</v>
      </c>
      <c r="J6706" s="0">
        <v>-0.004567</v>
      </c>
      <c r="K6706" s="0">
        <v>1021.940002</v>
      </c>
      <c r="L6706" s="0">
        <v>40.313591</v>
      </c>
      <c r="W6706" s="0">
        <f t="shared" si="104"/>
        <v>51804.681825850443</v>
      </c>
    </row>
    <row r="6707">
      <c r="A6707" s="0">
        <v>170.67375</v>
      </c>
      <c r="B6707" s="0">
        <v>-210.027008</v>
      </c>
      <c r="C6707" s="0">
        <v>-46759.972656</v>
      </c>
      <c r="D6707" s="0">
        <v>22147.394531</v>
      </c>
      <c r="E6707" s="0">
        <v>-0.025248</v>
      </c>
      <c r="F6707" s="0">
        <v>9.966094</v>
      </c>
      <c r="G6707" s="0">
        <v>-0.235247</v>
      </c>
      <c r="H6707" s="0">
        <v>-0.025173</v>
      </c>
      <c r="I6707" s="0">
        <v>0.000562</v>
      </c>
      <c r="J6707" s="0">
        <v>0.002338</v>
      </c>
      <c r="K6707" s="0">
        <v>1021.940002</v>
      </c>
      <c r="L6707" s="0">
        <v>40.313591</v>
      </c>
      <c r="W6707" s="0">
        <f t="shared" si="104"/>
        <v>51740.180118025542</v>
      </c>
    </row>
    <row r="6708">
      <c r="A6708" s="0">
        <v>170.685</v>
      </c>
      <c r="B6708" s="0">
        <v>-300.5448</v>
      </c>
      <c r="C6708" s="0">
        <v>-46770.078125</v>
      </c>
      <c r="D6708" s="0">
        <v>22226.773437</v>
      </c>
      <c r="E6708" s="0">
        <v>-0.025008</v>
      </c>
      <c r="F6708" s="0">
        <v>9.971865</v>
      </c>
      <c r="G6708" s="0">
        <v>-0.225698</v>
      </c>
      <c r="H6708" s="0">
        <v>-0.033931</v>
      </c>
      <c r="I6708" s="0">
        <v>-0.000229</v>
      </c>
      <c r="J6708" s="0">
        <v>0.006275</v>
      </c>
      <c r="K6708" s="0">
        <v>1021.940002</v>
      </c>
      <c r="L6708" s="0">
        <v>40.313591</v>
      </c>
      <c r="W6708" s="0">
        <f t="shared" si="104"/>
        <v>51783.781171474329</v>
      </c>
    </row>
    <row r="6709">
      <c r="A6709" s="0">
        <v>170.69625</v>
      </c>
      <c r="B6709" s="0">
        <v>-290.45108</v>
      </c>
      <c r="C6709" s="0">
        <v>-46733.851562</v>
      </c>
      <c r="D6709" s="0">
        <v>22161.574219</v>
      </c>
      <c r="E6709" s="0">
        <v>-0.021538</v>
      </c>
      <c r="F6709" s="0">
        <v>9.965086</v>
      </c>
      <c r="G6709" s="0">
        <v>-0.245188</v>
      </c>
      <c r="H6709" s="0">
        <v>-0.037777</v>
      </c>
      <c r="I6709" s="0">
        <v>-0.001434</v>
      </c>
      <c r="J6709" s="0">
        <v>0.007272</v>
      </c>
      <c r="K6709" s="0">
        <v>1021.940002</v>
      </c>
      <c r="L6709" s="0">
        <v>40.313591</v>
      </c>
      <c r="W6709" s="0">
        <f t="shared" si="104"/>
        <v>51723.0375704402</v>
      </c>
    </row>
    <row r="6710">
      <c r="A6710" s="0">
        <v>170.7075</v>
      </c>
      <c r="B6710" s="0">
        <v>-391.241547</v>
      </c>
      <c r="C6710" s="0">
        <v>-46771.882812</v>
      </c>
      <c r="D6710" s="0">
        <v>22166.263672</v>
      </c>
      <c r="E6710" s="0">
        <v>-0.023385</v>
      </c>
      <c r="F6710" s="0">
        <v>9.963593</v>
      </c>
      <c r="G6710" s="0">
        <v>-0.233844</v>
      </c>
      <c r="H6710" s="0">
        <v>-0.034487</v>
      </c>
      <c r="I6710" s="0">
        <v>-0.001643</v>
      </c>
      <c r="J6710" s="0">
        <v>0.00245</v>
      </c>
      <c r="K6710" s="0">
        <v>1021.940002</v>
      </c>
      <c r="L6710" s="0">
        <v>40.313591</v>
      </c>
      <c r="W6710" s="0">
        <f t="shared" si="104"/>
        <v>51760.074738201329</v>
      </c>
    </row>
    <row r="6711">
      <c r="A6711" s="0">
        <v>170.71875</v>
      </c>
      <c r="B6711" s="0">
        <v>-339.325714</v>
      </c>
      <c r="C6711" s="0">
        <v>-46830.222656</v>
      </c>
      <c r="D6711" s="0">
        <v>22203.683594</v>
      </c>
      <c r="E6711" s="0">
        <v>-0.017656</v>
      </c>
      <c r="F6711" s="0">
        <v>9.964821</v>
      </c>
      <c r="G6711" s="0">
        <v>-0.230429</v>
      </c>
      <c r="H6711" s="0">
        <v>-0.019466</v>
      </c>
      <c r="I6711" s="0">
        <v>0.000925</v>
      </c>
      <c r="J6711" s="0">
        <v>-0.003861</v>
      </c>
      <c r="K6711" s="0">
        <v>1021.940002</v>
      </c>
      <c r="L6711" s="0">
        <v>40.313591</v>
      </c>
      <c r="W6711" s="0">
        <f t="shared" si="104"/>
        <v>51828.452235168879</v>
      </c>
    </row>
    <row r="6712">
      <c r="A6712" s="0">
        <v>170.73</v>
      </c>
      <c r="B6712" s="0">
        <v>-321.906464</v>
      </c>
      <c r="C6712" s="0">
        <v>-46742.777344</v>
      </c>
      <c r="D6712" s="0">
        <v>22214.904297</v>
      </c>
      <c r="E6712" s="0">
        <v>-0.019622</v>
      </c>
      <c r="F6712" s="0">
        <v>9.979056</v>
      </c>
      <c r="G6712" s="0">
        <v>-0.231959</v>
      </c>
      <c r="H6712" s="0">
        <v>0.004301</v>
      </c>
      <c r="I6712" s="0">
        <v>0.004072</v>
      </c>
      <c r="J6712" s="0">
        <v>-0.013232</v>
      </c>
      <c r="K6712" s="0">
        <v>1021.940002</v>
      </c>
      <c r="L6712" s="0">
        <v>40.313591</v>
      </c>
      <c r="W6712" s="0">
        <f t="shared" si="104"/>
        <v>51754.157615859171</v>
      </c>
    </row>
    <row r="6713">
      <c r="A6713" s="0">
        <v>170.74125</v>
      </c>
      <c r="B6713" s="0">
        <v>-351.550873</v>
      </c>
      <c r="C6713" s="0">
        <v>-46810.195312</v>
      </c>
      <c r="D6713" s="0">
        <v>22170.123047</v>
      </c>
      <c r="E6713" s="0">
        <v>-0.016117</v>
      </c>
      <c r="F6713" s="0">
        <v>9.977256</v>
      </c>
      <c r="G6713" s="0">
        <v>-0.231728</v>
      </c>
      <c r="H6713" s="0">
        <v>0.033482</v>
      </c>
      <c r="I6713" s="0">
        <v>0.007271</v>
      </c>
      <c r="J6713" s="0">
        <v>-0.022116</v>
      </c>
      <c r="K6713" s="0">
        <v>1021.940002</v>
      </c>
      <c r="L6713" s="0">
        <v>40.313591</v>
      </c>
      <c r="W6713" s="0">
        <f t="shared" si="104"/>
        <v>51796.06480306216</v>
      </c>
    </row>
    <row r="6714">
      <c r="A6714" s="0">
        <v>170.7525</v>
      </c>
      <c r="B6714" s="0">
        <v>-229.203613</v>
      </c>
      <c r="C6714" s="0">
        <v>-46760.527344</v>
      </c>
      <c r="D6714" s="0">
        <v>22176.994141</v>
      </c>
      <c r="E6714" s="0">
        <v>-0.018911</v>
      </c>
      <c r="F6714" s="0">
        <v>9.973494</v>
      </c>
      <c r="G6714" s="0">
        <v>-0.232791</v>
      </c>
      <c r="H6714" s="0">
        <v>0.051513</v>
      </c>
      <c r="I6714" s="0">
        <v>0.010279</v>
      </c>
      <c r="J6714" s="0">
        <v>-0.025934</v>
      </c>
      <c r="K6714" s="0">
        <v>1021.940002</v>
      </c>
      <c r="L6714" s="0">
        <v>40.313591</v>
      </c>
      <c r="W6714" s="0">
        <f t="shared" si="104"/>
        <v>51753.4397012907</v>
      </c>
    </row>
    <row r="6715">
      <c r="A6715" s="0">
        <v>170.76375</v>
      </c>
      <c r="B6715" s="0">
        <v>-401.676514</v>
      </c>
      <c r="C6715" s="0">
        <v>-46858.53125</v>
      </c>
      <c r="D6715" s="0">
        <v>22043.939453</v>
      </c>
      <c r="E6715" s="0">
        <v>-0.02151</v>
      </c>
      <c r="F6715" s="0">
        <v>9.963065</v>
      </c>
      <c r="G6715" s="0">
        <v>-0.239775</v>
      </c>
      <c r="H6715" s="0">
        <v>0.073262</v>
      </c>
      <c r="I6715" s="0">
        <v>0.013217</v>
      </c>
      <c r="J6715" s="0">
        <v>-0.029256</v>
      </c>
      <c r="K6715" s="0">
        <v>1021.940002</v>
      </c>
      <c r="L6715" s="0">
        <v>40.313591</v>
      </c>
      <c r="W6715" s="0">
        <f t="shared" si="104"/>
        <v>51786.277733938892</v>
      </c>
    </row>
    <row r="6716">
      <c r="A6716" s="0">
        <v>170.775</v>
      </c>
      <c r="B6716" s="0">
        <v>-125.899597</v>
      </c>
      <c r="C6716" s="0">
        <v>-46784.710937</v>
      </c>
      <c r="D6716" s="0">
        <v>22195.224609</v>
      </c>
      <c r="E6716" s="0">
        <v>-0.015579</v>
      </c>
      <c r="F6716" s="0">
        <v>9.968314</v>
      </c>
      <c r="G6716" s="0">
        <v>-0.233972</v>
      </c>
      <c r="H6716" s="0">
        <v>0.081159</v>
      </c>
      <c r="I6716" s="0">
        <v>0.014597</v>
      </c>
      <c r="J6716" s="0">
        <v>-0.029159</v>
      </c>
      <c r="K6716" s="0">
        <v>1021.940002</v>
      </c>
      <c r="L6716" s="0">
        <v>40.313591</v>
      </c>
      <c r="W6716" s="0">
        <f t="shared" si="104"/>
        <v>51782.748320373379</v>
      </c>
    </row>
    <row r="6717">
      <c r="A6717" s="0">
        <v>170.78625</v>
      </c>
      <c r="B6717" s="0">
        <v>-323.812653</v>
      </c>
      <c r="C6717" s="0">
        <v>-46796.109375</v>
      </c>
      <c r="D6717" s="0">
        <v>22121.902344</v>
      </c>
      <c r="E6717" s="0">
        <v>-0.026402</v>
      </c>
      <c r="F6717" s="0">
        <v>9.963862</v>
      </c>
      <c r="G6717" s="0">
        <v>-0.218603</v>
      </c>
      <c r="H6717" s="0">
        <v>0.078409</v>
      </c>
      <c r="I6717" s="0">
        <v>0.014259</v>
      </c>
      <c r="J6717" s="0">
        <v>-0.026849</v>
      </c>
      <c r="K6717" s="0">
        <v>1021.940002</v>
      </c>
      <c r="L6717" s="0">
        <v>40.313591</v>
      </c>
      <c r="W6717" s="0">
        <f t="shared" si="104"/>
        <v>51762.527668079332</v>
      </c>
    </row>
    <row r="6718">
      <c r="A6718" s="0">
        <v>170.7975</v>
      </c>
      <c r="B6718" s="0">
        <v>-179.981064</v>
      </c>
      <c r="C6718" s="0">
        <v>-46832.664062</v>
      </c>
      <c r="D6718" s="0">
        <v>22123.277344</v>
      </c>
      <c r="E6718" s="0">
        <v>-0.014123</v>
      </c>
      <c r="F6718" s="0">
        <v>9.968882</v>
      </c>
      <c r="G6718" s="0">
        <v>-0.227658</v>
      </c>
      <c r="H6718" s="0">
        <v>0.072304</v>
      </c>
      <c r="I6718" s="0">
        <v>0.013995</v>
      </c>
      <c r="J6718" s="0">
        <v>-0.023742</v>
      </c>
      <c r="K6718" s="0">
        <v>1021.940002</v>
      </c>
      <c r="L6718" s="0">
        <v>40.313591</v>
      </c>
      <c r="W6718" s="0">
        <f t="shared" si="104"/>
        <v>51795.465214312819</v>
      </c>
    </row>
    <row r="6719">
      <c r="A6719" s="0">
        <v>170.80875</v>
      </c>
      <c r="B6719" s="0">
        <v>-316.509491</v>
      </c>
      <c r="C6719" s="0">
        <v>-46780.453125</v>
      </c>
      <c r="D6719" s="0">
        <v>22290.271484</v>
      </c>
      <c r="E6719" s="0">
        <v>-0.006606</v>
      </c>
      <c r="F6719" s="0">
        <v>9.96735</v>
      </c>
      <c r="G6719" s="0">
        <v>-0.230369</v>
      </c>
      <c r="H6719" s="0">
        <v>0.056671</v>
      </c>
      <c r="I6719" s="0">
        <v>0.012114</v>
      </c>
      <c r="J6719" s="0">
        <v>-0.018348</v>
      </c>
      <c r="K6719" s="0">
        <v>1021.940002</v>
      </c>
      <c r="L6719" s="0">
        <v>40.313591</v>
      </c>
      <c r="W6719" s="0">
        <f t="shared" si="104"/>
        <v>51820.528515913837</v>
      </c>
    </row>
    <row r="6720">
      <c r="A6720" s="0">
        <v>170.82</v>
      </c>
      <c r="B6720" s="0">
        <v>-206.964035</v>
      </c>
      <c r="C6720" s="0">
        <v>-46844.128906</v>
      </c>
      <c r="D6720" s="0">
        <v>22110.984375</v>
      </c>
      <c r="E6720" s="0">
        <v>-0.015899</v>
      </c>
      <c r="F6720" s="0">
        <v>9.961736</v>
      </c>
      <c r="G6720" s="0">
        <v>-0.227275</v>
      </c>
      <c r="H6720" s="0">
        <v>0.037688</v>
      </c>
      <c r="I6720" s="0">
        <v>0.009943</v>
      </c>
      <c r="J6720" s="0">
        <v>-0.014981</v>
      </c>
      <c r="K6720" s="0">
        <v>1021.940002</v>
      </c>
      <c r="L6720" s="0">
        <v>40.313591</v>
      </c>
      <c r="W6720" s="0">
        <f t="shared" si="104"/>
        <v>51800.6841374245</v>
      </c>
    </row>
    <row r="6721">
      <c r="A6721" s="0">
        <v>170.83125</v>
      </c>
      <c r="B6721" s="0">
        <v>-171.320663</v>
      </c>
      <c r="C6721" s="0">
        <v>-46759.914062</v>
      </c>
      <c r="D6721" s="0">
        <v>22174.683594</v>
      </c>
      <c r="E6721" s="0">
        <v>-0.014778</v>
      </c>
      <c r="F6721" s="0">
        <v>9.959443</v>
      </c>
      <c r="G6721" s="0">
        <v>-0.238037</v>
      </c>
      <c r="H6721" s="0">
        <v>0.014227</v>
      </c>
      <c r="I6721" s="0">
        <v>0.006366</v>
      </c>
      <c r="J6721" s="0">
        <v>-0.009344</v>
      </c>
      <c r="K6721" s="0">
        <v>1021.940002</v>
      </c>
      <c r="L6721" s="0">
        <v>40.313591</v>
      </c>
      <c r="W6721" s="0">
        <f t="shared" si="104"/>
        <v>51751.671531934204</v>
      </c>
    </row>
    <row r="6722">
      <c r="A6722" s="0">
        <v>170.8425</v>
      </c>
      <c r="B6722" s="0">
        <v>-189.829712</v>
      </c>
      <c r="C6722" s="0">
        <v>-46864.574219</v>
      </c>
      <c r="D6722" s="0">
        <v>22196.494141</v>
      </c>
      <c r="E6722" s="0">
        <v>-0.018293</v>
      </c>
      <c r="F6722" s="0">
        <v>9.967449</v>
      </c>
      <c r="G6722" s="0">
        <v>-0.228552</v>
      </c>
      <c r="H6722" s="0">
        <v>-0.015503</v>
      </c>
      <c r="I6722" s="0">
        <v>0.002268</v>
      </c>
      <c r="J6722" s="0">
        <v>0.000292</v>
      </c>
      <c r="K6722" s="0">
        <v>1021.940002</v>
      </c>
      <c r="L6722" s="0">
        <v>40.313591</v>
      </c>
      <c r="W6722" s="0">
        <f ref="W6722:W6785" t="shared" si="105">SQRT((B6722)^2+(C6722)^2+(D6722)^2)</f>
        <v>51855.652577121858</v>
      </c>
    </row>
    <row r="6723">
      <c r="A6723" s="0">
        <v>170.85375</v>
      </c>
      <c r="B6723" s="0">
        <v>-186.715149</v>
      </c>
      <c r="C6723" s="0">
        <v>-46798.152344</v>
      </c>
      <c r="D6723" s="0">
        <v>22043.916016</v>
      </c>
      <c r="E6723" s="0">
        <v>-0.013581</v>
      </c>
      <c r="F6723" s="0">
        <v>9.960145</v>
      </c>
      <c r="G6723" s="0">
        <v>-0.235762</v>
      </c>
      <c r="H6723" s="0">
        <v>-0.028562</v>
      </c>
      <c r="I6723" s="0">
        <v>0.001397</v>
      </c>
      <c r="J6723" s="0">
        <v>0.00557</v>
      </c>
      <c r="K6723" s="0">
        <v>1021.940002</v>
      </c>
      <c r="L6723" s="0">
        <v>40.313591</v>
      </c>
      <c r="W6723" s="0">
        <f t="shared" si="105"/>
        <v>51730.418118159068</v>
      </c>
    </row>
    <row r="6724">
      <c r="A6724" s="0">
        <v>170.865</v>
      </c>
      <c r="B6724" s="0">
        <v>-273.515564</v>
      </c>
      <c r="C6724" s="0">
        <v>-46818.164062</v>
      </c>
      <c r="D6724" s="0">
        <v>22080.380859</v>
      </c>
      <c r="E6724" s="0">
        <v>-0.021305</v>
      </c>
      <c r="F6724" s="0">
        <v>9.965709</v>
      </c>
      <c r="G6724" s="0">
        <v>-0.23496</v>
      </c>
      <c r="H6724" s="0">
        <v>-0.038376</v>
      </c>
      <c r="I6724" s="0">
        <v>-0.001005</v>
      </c>
      <c r="J6724" s="0">
        <v>0.009106</v>
      </c>
      <c r="K6724" s="0">
        <v>1021.940002</v>
      </c>
      <c r="L6724" s="0">
        <v>40.313591</v>
      </c>
      <c r="W6724" s="0">
        <f t="shared" si="105"/>
        <v>51764.452240689192</v>
      </c>
    </row>
    <row r="6725">
      <c r="A6725" s="0">
        <v>170.87625</v>
      </c>
      <c r="B6725" s="0">
        <v>-222.645706</v>
      </c>
      <c r="C6725" s="0">
        <v>-46799.589844</v>
      </c>
      <c r="D6725" s="0">
        <v>22206.017578</v>
      </c>
      <c r="E6725" s="0">
        <v>-0.01042</v>
      </c>
      <c r="F6725" s="0">
        <v>9.966483</v>
      </c>
      <c r="G6725" s="0">
        <v>-0.235406</v>
      </c>
      <c r="H6725" s="0">
        <v>-0.035173</v>
      </c>
      <c r="I6725" s="0">
        <v>-0.000483</v>
      </c>
      <c r="J6725" s="0">
        <v>0.005444</v>
      </c>
      <c r="K6725" s="0">
        <v>1021.940002</v>
      </c>
      <c r="L6725" s="0">
        <v>40.313591</v>
      </c>
      <c r="W6725" s="0">
        <f t="shared" si="105"/>
        <v>51801.142818971413</v>
      </c>
    </row>
    <row r="6726">
      <c r="A6726" s="0">
        <v>170.8875</v>
      </c>
      <c r="B6726" s="0">
        <v>-345.885498</v>
      </c>
      <c r="C6726" s="0">
        <v>-46786.75</v>
      </c>
      <c r="D6726" s="0">
        <v>22133.654297</v>
      </c>
      <c r="E6726" s="0">
        <v>-0.017846</v>
      </c>
      <c r="F6726" s="0">
        <v>9.966709</v>
      </c>
      <c r="G6726" s="0">
        <v>-0.239139</v>
      </c>
      <c r="H6726" s="0">
        <v>-0.029221</v>
      </c>
      <c r="I6726" s="0">
        <v>-4.410237E-05</v>
      </c>
      <c r="J6726" s="0">
        <v>0.00096</v>
      </c>
      <c r="K6726" s="0">
        <v>1021.940002</v>
      </c>
      <c r="L6726" s="0">
        <v>40.313591</v>
      </c>
      <c r="W6726" s="0">
        <f t="shared" si="105"/>
        <v>51759.233619513085</v>
      </c>
    </row>
    <row r="6727">
      <c r="A6727" s="0">
        <v>170.89875</v>
      </c>
      <c r="B6727" s="0">
        <v>-258.616577</v>
      </c>
      <c r="C6727" s="0">
        <v>-46806.777344</v>
      </c>
      <c r="D6727" s="0">
        <v>22199.539062</v>
      </c>
      <c r="E6727" s="0">
        <v>-0.017636</v>
      </c>
      <c r="F6727" s="0">
        <v>9.957686</v>
      </c>
      <c r="G6727" s="0">
        <v>-0.215255</v>
      </c>
      <c r="H6727" s="0">
        <v>-0.016026</v>
      </c>
      <c r="I6727" s="0">
        <v>0.000827</v>
      </c>
      <c r="J6727" s="0">
        <v>-0.005724</v>
      </c>
      <c r="K6727" s="0">
        <v>1021.940002</v>
      </c>
      <c r="L6727" s="0">
        <v>40.313591</v>
      </c>
      <c r="W6727" s="0">
        <f t="shared" si="105"/>
        <v>51805.026999606467</v>
      </c>
    </row>
    <row r="6728">
      <c r="A6728" s="0">
        <v>170.91</v>
      </c>
      <c r="B6728" s="0">
        <v>-174.679535</v>
      </c>
      <c r="C6728" s="0">
        <v>-46746.328125</v>
      </c>
      <c r="D6728" s="0">
        <v>22212.527344</v>
      </c>
      <c r="E6728" s="0">
        <v>-0.010535</v>
      </c>
      <c r="F6728" s="0">
        <v>9.961254</v>
      </c>
      <c r="G6728" s="0">
        <v>-0.229482</v>
      </c>
      <c r="H6728" s="0">
        <v>0.00368</v>
      </c>
      <c r="I6728" s="0">
        <v>0.003947</v>
      </c>
      <c r="J6728" s="0">
        <v>-0.011962</v>
      </c>
      <c r="K6728" s="0">
        <v>1021.940002</v>
      </c>
      <c r="L6728" s="0">
        <v>40.32082</v>
      </c>
      <c r="W6728" s="0">
        <f t="shared" si="105"/>
        <v>51755.638119127281</v>
      </c>
    </row>
    <row r="6729">
      <c r="A6729" s="0">
        <v>170.92125</v>
      </c>
      <c r="B6729" s="0">
        <v>-343.561279</v>
      </c>
      <c r="C6729" s="0">
        <v>-46838.8125</v>
      </c>
      <c r="D6729" s="0">
        <v>22131.484375</v>
      </c>
      <c r="E6729" s="0">
        <v>-0.005445</v>
      </c>
      <c r="F6729" s="0">
        <v>9.97642</v>
      </c>
      <c r="G6729" s="0">
        <v>-0.229704</v>
      </c>
      <c r="H6729" s="0">
        <v>0.031786</v>
      </c>
      <c r="I6729" s="0">
        <v>0.008026</v>
      </c>
      <c r="J6729" s="0">
        <v>-0.02205</v>
      </c>
      <c r="K6729" s="0">
        <v>1021.940002</v>
      </c>
      <c r="L6729" s="0">
        <v>40.32082</v>
      </c>
      <c r="W6729" s="0">
        <f t="shared" si="105"/>
        <v>51805.35678289894</v>
      </c>
    </row>
    <row r="6730">
      <c r="A6730" s="0">
        <v>170.9325</v>
      </c>
      <c r="B6730" s="0">
        <v>-319.311188</v>
      </c>
      <c r="C6730" s="0">
        <v>-46794.519531</v>
      </c>
      <c r="D6730" s="0">
        <v>22182.757812</v>
      </c>
      <c r="E6730" s="0">
        <v>-0.012222</v>
      </c>
      <c r="F6730" s="0">
        <v>9.971799</v>
      </c>
      <c r="G6730" s="0">
        <v>-0.220728</v>
      </c>
      <c r="H6730" s="0">
        <v>0.060019</v>
      </c>
      <c r="I6730" s="0">
        <v>0.011551</v>
      </c>
      <c r="J6730" s="0">
        <v>-0.028691</v>
      </c>
      <c r="K6730" s="0">
        <v>1021.940002</v>
      </c>
      <c r="L6730" s="0">
        <v>40.32082</v>
      </c>
      <c r="W6730" s="0">
        <f t="shared" si="105"/>
        <v>51787.100342824458</v>
      </c>
    </row>
    <row r="6731">
      <c r="A6731" s="0">
        <v>170.94375</v>
      </c>
      <c r="B6731" s="0">
        <v>-228.392487</v>
      </c>
      <c r="C6731" s="0">
        <v>-46841.847656</v>
      </c>
      <c r="D6731" s="0">
        <v>22228.394531</v>
      </c>
      <c r="E6731" s="0">
        <v>-0.003891</v>
      </c>
      <c r="F6731" s="0">
        <v>9.971004</v>
      </c>
      <c r="G6731" s="0">
        <v>-0.230426</v>
      </c>
      <c r="H6731" s="0">
        <v>0.069956</v>
      </c>
      <c r="I6731" s="0">
        <v>0.012597</v>
      </c>
      <c r="J6731" s="0">
        <v>-0.02823</v>
      </c>
      <c r="K6731" s="0">
        <v>1021.940002</v>
      </c>
      <c r="L6731" s="0">
        <v>40.32082</v>
      </c>
      <c r="W6731" s="0">
        <f t="shared" si="105"/>
        <v>51848.938064166956</v>
      </c>
    </row>
    <row r="6732">
      <c r="A6732" s="0">
        <v>170.955</v>
      </c>
      <c r="B6732" s="0">
        <v>-97.749435</v>
      </c>
      <c r="C6732" s="0">
        <v>-46828.730469</v>
      </c>
      <c r="D6732" s="0">
        <v>22216.806641</v>
      </c>
      <c r="E6732" s="0">
        <v>-0.010998</v>
      </c>
      <c r="F6732" s="0">
        <v>9.968161</v>
      </c>
      <c r="G6732" s="0">
        <v>-0.241038</v>
      </c>
      <c r="H6732" s="0">
        <v>0.079907</v>
      </c>
      <c r="I6732" s="0">
        <v>0.014341</v>
      </c>
      <c r="J6732" s="0">
        <v>-0.029009</v>
      </c>
      <c r="K6732" s="0">
        <v>1021.940002</v>
      </c>
      <c r="L6732" s="0">
        <v>40.32082</v>
      </c>
      <c r="W6732" s="0">
        <f t="shared" si="105"/>
        <v>51831.708920446312</v>
      </c>
    </row>
    <row r="6733">
      <c r="A6733" s="0">
        <v>170.96625</v>
      </c>
      <c r="B6733" s="0">
        <v>-150.845825</v>
      </c>
      <c r="C6733" s="0">
        <v>-46824.960937</v>
      </c>
      <c r="D6733" s="0">
        <v>22103.523437</v>
      </c>
      <c r="E6733" s="0">
        <v>-0.015472</v>
      </c>
      <c r="F6733" s="0">
        <v>9.973594</v>
      </c>
      <c r="G6733" s="0">
        <v>-0.226378</v>
      </c>
      <c r="H6733" s="0">
        <v>0.074547</v>
      </c>
      <c r="I6733" s="0">
        <v>0.014522</v>
      </c>
      <c r="J6733" s="0">
        <v>-0.025854</v>
      </c>
      <c r="K6733" s="0">
        <v>1021.940002</v>
      </c>
      <c r="L6733" s="0">
        <v>40.32082</v>
      </c>
      <c r="W6733" s="0">
        <f t="shared" si="105"/>
        <v>51779.971702816758</v>
      </c>
    </row>
    <row r="6734">
      <c r="A6734" s="0">
        <v>170.9775</v>
      </c>
      <c r="B6734" s="0">
        <v>-259.028656</v>
      </c>
      <c r="C6734" s="0">
        <v>-46859.679687</v>
      </c>
      <c r="D6734" s="0">
        <v>22263.835937</v>
      </c>
      <c r="E6734" s="0">
        <v>-0.017228</v>
      </c>
      <c r="F6734" s="0">
        <v>9.976496</v>
      </c>
      <c r="G6734" s="0">
        <v>-0.224593</v>
      </c>
      <c r="H6734" s="0">
        <v>0.069963</v>
      </c>
      <c r="I6734" s="0">
        <v>0.01386</v>
      </c>
      <c r="J6734" s="0">
        <v>-0.021823</v>
      </c>
      <c r="K6734" s="0">
        <v>1021.940002</v>
      </c>
      <c r="L6734" s="0">
        <v>40.32082</v>
      </c>
      <c r="W6734" s="0">
        <f t="shared" si="105"/>
        <v>51880.391930309495</v>
      </c>
    </row>
    <row r="6735">
      <c r="A6735" s="0">
        <v>170.98875</v>
      </c>
      <c r="B6735" s="0">
        <v>-181.962479</v>
      </c>
      <c r="C6735" s="0">
        <v>-46830.089844</v>
      </c>
      <c r="D6735" s="0">
        <v>22157.408203</v>
      </c>
      <c r="E6735" s="0">
        <v>-0.016038</v>
      </c>
      <c r="F6735" s="0">
        <v>9.971653</v>
      </c>
      <c r="G6735" s="0">
        <v>-0.230995</v>
      </c>
      <c r="H6735" s="0">
        <v>0.054611</v>
      </c>
      <c r="I6735" s="0">
        <v>0.011779</v>
      </c>
      <c r="J6735" s="0">
        <v>-0.018897</v>
      </c>
      <c r="K6735" s="0">
        <v>1021.940002</v>
      </c>
      <c r="L6735" s="0">
        <v>40.32082</v>
      </c>
      <c r="W6735" s="0">
        <f t="shared" si="105"/>
        <v>51807.732660436392</v>
      </c>
    </row>
    <row r="6736">
      <c r="A6736" s="0">
        <v>171</v>
      </c>
      <c r="B6736" s="0">
        <v>-233.267563</v>
      </c>
      <c r="C6736" s="0">
        <v>-46882.453125</v>
      </c>
      <c r="D6736" s="0">
        <v>22029.060547</v>
      </c>
      <c r="E6736" s="0">
        <v>-0.018631</v>
      </c>
      <c r="F6736" s="0">
        <v>9.968148</v>
      </c>
      <c r="G6736" s="0">
        <v>-0.224184</v>
      </c>
      <c r="H6736" s="0">
        <v>0.034378</v>
      </c>
      <c r="I6736" s="0">
        <v>0.009553</v>
      </c>
      <c r="J6736" s="0">
        <v>-0.013096</v>
      </c>
      <c r="K6736" s="0">
        <v>1021.949951</v>
      </c>
      <c r="L6736" s="0">
        <v>40.318474</v>
      </c>
      <c r="W6736" s="0">
        <f t="shared" si="105"/>
        <v>51800.563060232875</v>
      </c>
    </row>
    <row r="6737">
      <c r="A6737" s="0">
        <v>171.01125</v>
      </c>
      <c r="B6737" s="0">
        <v>-258.79776</v>
      </c>
      <c r="C6737" s="0">
        <v>-46794.914062</v>
      </c>
      <c r="D6737" s="0">
        <v>22329.46875</v>
      </c>
      <c r="E6737" s="0">
        <v>-0.02168</v>
      </c>
      <c r="F6737" s="0">
        <v>9.970211</v>
      </c>
      <c r="G6737" s="0">
        <v>-0.214384</v>
      </c>
      <c r="H6737" s="0">
        <v>0.010729</v>
      </c>
      <c r="I6737" s="0">
        <v>0.006009</v>
      </c>
      <c r="J6737" s="0">
        <v>-0.007693</v>
      </c>
      <c r="K6737" s="0">
        <v>1021.949951</v>
      </c>
      <c r="L6737" s="0">
        <v>40.318474</v>
      </c>
      <c r="W6737" s="0">
        <f t="shared" si="105"/>
        <v>51850.131465674931</v>
      </c>
    </row>
    <row r="6738">
      <c r="A6738" s="0">
        <v>171.0225</v>
      </c>
      <c r="B6738" s="0">
        <v>-361.46347</v>
      </c>
      <c r="C6738" s="0">
        <v>-46899.496094</v>
      </c>
      <c r="D6738" s="0">
        <v>22185.775391</v>
      </c>
      <c r="E6738" s="0">
        <v>-0.028435</v>
      </c>
      <c r="F6738" s="0">
        <v>9.971228</v>
      </c>
      <c r="G6738" s="0">
        <v>-0.236008</v>
      </c>
      <c r="H6738" s="0">
        <v>-0.013739</v>
      </c>
      <c r="I6738" s="0">
        <v>0.002243</v>
      </c>
      <c r="J6738" s="0">
        <v>-0.001421</v>
      </c>
      <c r="K6738" s="0">
        <v>1021.949951</v>
      </c>
      <c r="L6738" s="0">
        <v>40.318474</v>
      </c>
      <c r="W6738" s="0">
        <f t="shared" si="105"/>
        <v>51883.542857163935</v>
      </c>
    </row>
    <row r="6739">
      <c r="A6739" s="0">
        <v>171.03375</v>
      </c>
      <c r="B6739" s="0">
        <v>-199.000977</v>
      </c>
      <c r="C6739" s="0">
        <v>-46800.675781</v>
      </c>
      <c r="D6739" s="0">
        <v>22166.751953</v>
      </c>
      <c r="E6739" s="0">
        <v>-0.020301</v>
      </c>
      <c r="F6739" s="0">
        <v>9.977669</v>
      </c>
      <c r="G6739" s="0">
        <v>-0.225236</v>
      </c>
      <c r="H6739" s="0">
        <v>-0.030528</v>
      </c>
      <c r="I6739" s="0">
        <v>0.000538</v>
      </c>
      <c r="J6739" s="0">
        <v>0.007584</v>
      </c>
      <c r="K6739" s="0">
        <v>1021.949951</v>
      </c>
      <c r="L6739" s="0">
        <v>40.318474</v>
      </c>
      <c r="W6739" s="0">
        <f t="shared" si="105"/>
        <v>51785.2078019675</v>
      </c>
    </row>
    <row r="6740">
      <c r="A6740" s="0">
        <v>171.045</v>
      </c>
      <c r="B6740" s="0">
        <v>-312.617218</v>
      </c>
      <c r="C6740" s="0">
        <v>-46860.785156</v>
      </c>
      <c r="D6740" s="0">
        <v>22225.134766</v>
      </c>
      <c r="E6740" s="0">
        <v>-0.017839</v>
      </c>
      <c r="F6740" s="0">
        <v>9.967721</v>
      </c>
      <c r="G6740" s="0">
        <v>-0.225369</v>
      </c>
      <c r="H6740" s="0">
        <v>-0.038649</v>
      </c>
      <c r="I6740" s="0">
        <v>-0.000791</v>
      </c>
      <c r="J6740" s="0">
        <v>0.008073</v>
      </c>
      <c r="K6740" s="0">
        <v>1021.949951</v>
      </c>
      <c r="L6740" s="0">
        <v>40.318474</v>
      </c>
      <c r="W6740" s="0">
        <f t="shared" si="105"/>
        <v>51865.08970713</v>
      </c>
    </row>
    <row r="6741">
      <c r="A6741" s="0">
        <v>171.05625</v>
      </c>
      <c r="B6741" s="0">
        <v>-210.020782</v>
      </c>
      <c r="C6741" s="0">
        <v>-46862.53125</v>
      </c>
      <c r="D6741" s="0">
        <v>22231.472656</v>
      </c>
      <c r="E6741" s="0">
        <v>-0.021845</v>
      </c>
      <c r="F6741" s="0">
        <v>9.972744</v>
      </c>
      <c r="G6741" s="0">
        <v>-0.230674</v>
      </c>
      <c r="H6741" s="0">
        <v>-0.037729</v>
      </c>
      <c r="I6741" s="0">
        <v>-0.000739</v>
      </c>
      <c r="J6741" s="0">
        <v>0.005816</v>
      </c>
      <c r="K6741" s="0">
        <v>1021.949951</v>
      </c>
      <c r="L6741" s="0">
        <v>40.318474</v>
      </c>
      <c r="W6741" s="0">
        <f t="shared" si="105"/>
        <v>51868.866580450493</v>
      </c>
    </row>
    <row r="6742">
      <c r="A6742" s="0">
        <v>171.0675</v>
      </c>
      <c r="B6742" s="0">
        <v>-260.611908</v>
      </c>
      <c r="C6742" s="0">
        <v>-46799.21875</v>
      </c>
      <c r="D6742" s="0">
        <v>22267.755859</v>
      </c>
      <c r="E6742" s="0">
        <v>-0.025814</v>
      </c>
      <c r="F6742" s="0">
        <v>9.965398</v>
      </c>
      <c r="G6742" s="0">
        <v>-0.246973</v>
      </c>
      <c r="H6742" s="0">
        <v>-0.029782</v>
      </c>
      <c r="I6742" s="0">
        <v>0.000778</v>
      </c>
      <c r="J6742" s="0">
        <v>-4.139162E-05</v>
      </c>
      <c r="K6742" s="0">
        <v>1021.949951</v>
      </c>
      <c r="L6742" s="0">
        <v>40.318474</v>
      </c>
      <c r="W6742" s="0">
        <f t="shared" si="105"/>
        <v>51827.480598356036</v>
      </c>
    </row>
    <row r="6743">
      <c r="A6743" s="0">
        <v>171.07875</v>
      </c>
      <c r="B6743" s="0">
        <v>-368.824524</v>
      </c>
      <c r="C6743" s="0">
        <v>-46881.417969</v>
      </c>
      <c r="D6743" s="0">
        <v>22035.40625</v>
      </c>
      <c r="E6743" s="0">
        <v>-0.019914</v>
      </c>
      <c r="F6743" s="0">
        <v>9.968373</v>
      </c>
      <c r="G6743" s="0">
        <v>-0.239334</v>
      </c>
      <c r="H6743" s="0">
        <v>-0.010873</v>
      </c>
      <c r="I6743" s="0">
        <v>0.002175</v>
      </c>
      <c r="J6743" s="0">
        <v>-0.007556</v>
      </c>
      <c r="K6743" s="0">
        <v>1021.949951</v>
      </c>
      <c r="L6743" s="0">
        <v>40.318474</v>
      </c>
      <c r="W6743" s="0">
        <f t="shared" si="105"/>
        <v>51803.112946193869</v>
      </c>
    </row>
    <row r="6744">
      <c r="A6744" s="0">
        <v>171.09</v>
      </c>
      <c r="B6744" s="0">
        <v>-234.332138</v>
      </c>
      <c r="C6744" s="0">
        <v>-46794.925781</v>
      </c>
      <c r="D6744" s="0">
        <v>22147.873047</v>
      </c>
      <c r="E6744" s="0">
        <v>-0.021502</v>
      </c>
      <c r="F6744" s="0">
        <v>9.975694</v>
      </c>
      <c r="G6744" s="0">
        <v>-0.23974</v>
      </c>
      <c r="H6744" s="0">
        <v>0.018202</v>
      </c>
      <c r="I6744" s="0">
        <v>0.005158</v>
      </c>
      <c r="J6744" s="0">
        <v>-0.016604</v>
      </c>
      <c r="K6744" s="0">
        <v>1021.949951</v>
      </c>
      <c r="L6744" s="0">
        <v>40.318474</v>
      </c>
      <c r="W6744" s="0">
        <f t="shared" si="105"/>
        <v>51772.08003264141</v>
      </c>
    </row>
    <row r="6745">
      <c r="A6745" s="0">
        <v>171.10125</v>
      </c>
      <c r="B6745" s="0">
        <v>-245.15976</v>
      </c>
      <c r="C6745" s="0">
        <v>-46854.734375</v>
      </c>
      <c r="D6745" s="0">
        <v>22093.210937</v>
      </c>
      <c r="E6745" s="0">
        <v>-0.017034</v>
      </c>
      <c r="F6745" s="0">
        <v>9.967169</v>
      </c>
      <c r="G6745" s="0">
        <v>-0.233836</v>
      </c>
      <c r="H6745" s="0">
        <v>0.03935</v>
      </c>
      <c r="I6745" s="0">
        <v>0.008968</v>
      </c>
      <c r="J6745" s="0">
        <v>-0.022058</v>
      </c>
      <c r="K6745" s="0">
        <v>1021.940002</v>
      </c>
      <c r="L6745" s="0">
        <v>40.323357</v>
      </c>
      <c r="W6745" s="0">
        <f t="shared" si="105"/>
        <v>51802.85905397989</v>
      </c>
    </row>
    <row r="6746">
      <c r="A6746" s="0">
        <v>171.1125</v>
      </c>
      <c r="B6746" s="0">
        <v>-217.597092</v>
      </c>
      <c r="C6746" s="0">
        <v>-46798.320312</v>
      </c>
      <c r="D6746" s="0">
        <v>22151.867187</v>
      </c>
      <c r="E6746" s="0">
        <v>-0.019731</v>
      </c>
      <c r="F6746" s="0">
        <v>9.967334</v>
      </c>
      <c r="G6746" s="0">
        <v>-0.242847</v>
      </c>
      <c r="H6746" s="0">
        <v>0.05818</v>
      </c>
      <c r="I6746" s="0">
        <v>0.010701</v>
      </c>
      <c r="J6746" s="0">
        <v>-0.027503</v>
      </c>
      <c r="K6746" s="0">
        <v>1021.940002</v>
      </c>
      <c r="L6746" s="0">
        <v>40.323357</v>
      </c>
      <c r="W6746" s="0">
        <f t="shared" si="105"/>
        <v>51776.783913154417</v>
      </c>
    </row>
    <row r="6747">
      <c r="A6747" s="0">
        <v>171.12375</v>
      </c>
      <c r="B6747" s="0">
        <v>-190.989746</v>
      </c>
      <c r="C6747" s="0">
        <v>-46859.25</v>
      </c>
      <c r="D6747" s="0">
        <v>22129.550781</v>
      </c>
      <c r="E6747" s="0">
        <v>-0.010589</v>
      </c>
      <c r="F6747" s="0">
        <v>9.960717</v>
      </c>
      <c r="G6747" s="0">
        <v>-0.24464</v>
      </c>
      <c r="H6747" s="0">
        <v>0.073795</v>
      </c>
      <c r="I6747" s="0">
        <v>0.012935</v>
      </c>
      <c r="J6747" s="0">
        <v>-0.027909</v>
      </c>
      <c r="K6747" s="0">
        <v>1021.940002</v>
      </c>
      <c r="L6747" s="0">
        <v>40.323357</v>
      </c>
      <c r="W6747" s="0">
        <f t="shared" si="105"/>
        <v>51822.223084449346</v>
      </c>
    </row>
    <row r="6748">
      <c r="A6748" s="0">
        <v>171.135</v>
      </c>
      <c r="B6748" s="0">
        <v>-135.821381</v>
      </c>
      <c r="C6748" s="0">
        <v>-46835.871094</v>
      </c>
      <c r="D6748" s="0">
        <v>22229.273437</v>
      </c>
      <c r="E6748" s="0">
        <v>-0.013365</v>
      </c>
      <c r="F6748" s="0">
        <v>9.966006</v>
      </c>
      <c r="G6748" s="0">
        <v>-0.240172</v>
      </c>
      <c r="H6748" s="0">
        <v>0.081581</v>
      </c>
      <c r="I6748" s="0">
        <v>0.01463</v>
      </c>
      <c r="J6748" s="0">
        <v>-0.02853</v>
      </c>
      <c r="K6748" s="0">
        <v>1021.940002</v>
      </c>
      <c r="L6748" s="0">
        <v>40.323357</v>
      </c>
      <c r="W6748" s="0">
        <f t="shared" si="105"/>
        <v>51843.590405355179</v>
      </c>
    </row>
    <row r="6749">
      <c r="A6749" s="0">
        <v>171.14625</v>
      </c>
      <c r="B6749" s="0">
        <v>-217.507034</v>
      </c>
      <c r="C6749" s="0">
        <v>-46861.738281</v>
      </c>
      <c r="D6749" s="0">
        <v>22276.617187</v>
      </c>
      <c r="E6749" s="0">
        <v>-0.02329</v>
      </c>
      <c r="F6749" s="0">
        <v>9.963518</v>
      </c>
      <c r="G6749" s="0">
        <v>-0.234973</v>
      </c>
      <c r="H6749" s="0">
        <v>0.072908</v>
      </c>
      <c r="I6749" s="0">
        <v>0.013129</v>
      </c>
      <c r="J6749" s="0">
        <v>-0.023027</v>
      </c>
      <c r="K6749" s="0">
        <v>1021.940002</v>
      </c>
      <c r="L6749" s="0">
        <v>40.323357</v>
      </c>
      <c r="W6749" s="0">
        <f t="shared" si="105"/>
        <v>51887.546649681979</v>
      </c>
    </row>
    <row r="6750">
      <c r="A6750" s="0">
        <v>171.1575</v>
      </c>
      <c r="B6750" s="0">
        <v>-277.30661</v>
      </c>
      <c r="C6750" s="0">
        <v>-46898.214844</v>
      </c>
      <c r="D6750" s="0">
        <v>22232.726562</v>
      </c>
      <c r="E6750" s="0">
        <v>-0.016745</v>
      </c>
      <c r="F6750" s="0">
        <v>9.961354</v>
      </c>
      <c r="G6750" s="0">
        <v>-0.216052</v>
      </c>
      <c r="H6750" s="0">
        <v>0.068923</v>
      </c>
      <c r="I6750" s="0">
        <v>0.01318</v>
      </c>
      <c r="J6750" s="0">
        <v>-0.022696</v>
      </c>
      <c r="K6750" s="0">
        <v>1021.940002</v>
      </c>
      <c r="L6750" s="0">
        <v>40.323357</v>
      </c>
      <c r="W6750" s="0">
        <f t="shared" si="105"/>
        <v>51901.961281733784</v>
      </c>
    </row>
    <row r="6751">
      <c r="A6751" s="0">
        <v>171.16875</v>
      </c>
      <c r="B6751" s="0">
        <v>-298.869141</v>
      </c>
      <c r="C6751" s="0">
        <v>-46844.050781</v>
      </c>
      <c r="D6751" s="0">
        <v>22234.708984</v>
      </c>
      <c r="E6751" s="0">
        <v>-0.017844</v>
      </c>
      <c r="F6751" s="0">
        <v>9.960107</v>
      </c>
      <c r="G6751" s="0">
        <v>-0.214071</v>
      </c>
      <c r="H6751" s="0">
        <v>0.048777</v>
      </c>
      <c r="I6751" s="0">
        <v>0.01176</v>
      </c>
      <c r="J6751" s="0">
        <v>-0.016693</v>
      </c>
      <c r="K6751" s="0">
        <v>1021.940002</v>
      </c>
      <c r="L6751" s="0">
        <v>40.323357</v>
      </c>
      <c r="W6751" s="0">
        <f t="shared" si="105"/>
        <v>51853.994059662546</v>
      </c>
    </row>
    <row r="6752">
      <c r="A6752" s="0">
        <v>171.18</v>
      </c>
      <c r="B6752" s="0">
        <v>-311.603027</v>
      </c>
      <c r="C6752" s="0">
        <v>-46914.445312</v>
      </c>
      <c r="D6752" s="0">
        <v>22221.423828</v>
      </c>
      <c r="E6752" s="0">
        <v>-0.023812</v>
      </c>
      <c r="F6752" s="0">
        <v>9.956724</v>
      </c>
      <c r="G6752" s="0">
        <v>-0.238284</v>
      </c>
      <c r="H6752" s="0">
        <v>0.025839</v>
      </c>
      <c r="I6752" s="0">
        <v>0.008399</v>
      </c>
      <c r="J6752" s="0">
        <v>-0.011599</v>
      </c>
      <c r="K6752" s="0">
        <v>1021.940002</v>
      </c>
      <c r="L6752" s="0">
        <v>40.323357</v>
      </c>
      <c r="W6752" s="0">
        <f t="shared" si="105"/>
        <v>51911.98274312666</v>
      </c>
    </row>
    <row r="6753">
      <c r="A6753" s="0">
        <v>171.19125</v>
      </c>
      <c r="B6753" s="0">
        <v>-381.862122</v>
      </c>
      <c r="C6753" s="0">
        <v>-46842.175781</v>
      </c>
      <c r="D6753" s="0">
        <v>22183.927734</v>
      </c>
      <c r="E6753" s="0">
        <v>-0.024776</v>
      </c>
      <c r="F6753" s="0">
        <v>9.963511</v>
      </c>
      <c r="G6753" s="0">
        <v>-0.227331</v>
      </c>
      <c r="H6753" s="0">
        <v>-0.001035</v>
      </c>
      <c r="I6753" s="0">
        <v>0.00456</v>
      </c>
      <c r="J6753" s="0">
        <v>-0.005073</v>
      </c>
      <c r="K6753" s="0">
        <v>1021.940002</v>
      </c>
      <c r="L6753" s="0">
        <v>40.323357</v>
      </c>
      <c r="W6753" s="0">
        <f t="shared" si="105"/>
        <v>51831.0900935496</v>
      </c>
    </row>
    <row r="6754">
      <c r="A6754" s="0">
        <v>171.2025</v>
      </c>
      <c r="B6754" s="0">
        <v>-305.252838</v>
      </c>
      <c r="C6754" s="0">
        <v>-46859.234375</v>
      </c>
      <c r="D6754" s="0">
        <v>22026.292969</v>
      </c>
      <c r="E6754" s="0">
        <v>-0.024543</v>
      </c>
      <c r="F6754" s="0">
        <v>9.962015</v>
      </c>
      <c r="G6754" s="0">
        <v>-0.234397</v>
      </c>
      <c r="H6754" s="0">
        <v>-0.021968</v>
      </c>
      <c r="I6754" s="0">
        <v>0.002454</v>
      </c>
      <c r="J6754" s="0">
        <v>0.003485</v>
      </c>
      <c r="K6754" s="0">
        <v>1021.940002</v>
      </c>
      <c r="L6754" s="0">
        <v>40.325703</v>
      </c>
      <c r="W6754" s="0">
        <f t="shared" si="105"/>
        <v>51778.746677208277</v>
      </c>
    </row>
    <row r="6755">
      <c r="A6755" s="0">
        <v>171.21375</v>
      </c>
      <c r="B6755" s="0">
        <v>-279.707794</v>
      </c>
      <c r="C6755" s="0">
        <v>-46784.894531</v>
      </c>
      <c r="D6755" s="0">
        <v>22108.660156</v>
      </c>
      <c r="E6755" s="0">
        <v>-0.016804</v>
      </c>
      <c r="F6755" s="0">
        <v>9.950132</v>
      </c>
      <c r="G6755" s="0">
        <v>-0.228999</v>
      </c>
      <c r="H6755" s="0">
        <v>-0.035155</v>
      </c>
      <c r="I6755" s="0">
        <v>0.000397</v>
      </c>
      <c r="J6755" s="0">
        <v>0.008445</v>
      </c>
      <c r="K6755" s="0">
        <v>1021.940002</v>
      </c>
      <c r="L6755" s="0">
        <v>40.325703</v>
      </c>
      <c r="W6755" s="0">
        <f t="shared" si="105"/>
        <v>51746.472794001325</v>
      </c>
    </row>
    <row r="6756">
      <c r="A6756" s="0">
        <v>171.225</v>
      </c>
      <c r="B6756" s="0">
        <v>-221.540375</v>
      </c>
      <c r="C6756" s="0">
        <v>-46837.539062</v>
      </c>
      <c r="D6756" s="0">
        <v>22231.083984</v>
      </c>
      <c r="E6756" s="0">
        <v>-0.018604</v>
      </c>
      <c r="F6756" s="0">
        <v>9.96701</v>
      </c>
      <c r="G6756" s="0">
        <v>-0.214357</v>
      </c>
      <c r="H6756" s="0">
        <v>-0.036225</v>
      </c>
      <c r="I6756" s="0">
        <v>0.000552</v>
      </c>
      <c r="J6756" s="0">
        <v>0.006036</v>
      </c>
      <c r="K6756" s="0">
        <v>1021.940002</v>
      </c>
      <c r="L6756" s="0">
        <v>40.325703</v>
      </c>
      <c r="W6756" s="0">
        <f t="shared" si="105"/>
        <v>51846.169006261131</v>
      </c>
    </row>
    <row r="6757">
      <c r="A6757" s="0">
        <v>171.23625</v>
      </c>
      <c r="B6757" s="0">
        <v>-203.227188</v>
      </c>
      <c r="C6757" s="0">
        <v>-46876.503906</v>
      </c>
      <c r="D6757" s="0">
        <v>22342.332031</v>
      </c>
      <c r="E6757" s="0">
        <v>-0.028764</v>
      </c>
      <c r="F6757" s="0">
        <v>9.96522</v>
      </c>
      <c r="G6757" s="0">
        <v>-0.236356</v>
      </c>
      <c r="H6757" s="0">
        <v>-0.035798</v>
      </c>
      <c r="I6757" s="0">
        <v>-0.000764</v>
      </c>
      <c r="J6757" s="0">
        <v>0.003869</v>
      </c>
      <c r="K6757" s="0">
        <v>1021.940002</v>
      </c>
      <c r="L6757" s="0">
        <v>40.325703</v>
      </c>
      <c r="W6757" s="0">
        <f t="shared" si="105"/>
        <v>51929.064312026887</v>
      </c>
    </row>
    <row r="6758">
      <c r="A6758" s="0">
        <v>171.2475</v>
      </c>
      <c r="B6758" s="0">
        <v>-250.250534</v>
      </c>
      <c r="C6758" s="0">
        <v>-46816.8125</v>
      </c>
      <c r="D6758" s="0">
        <v>22234.251953</v>
      </c>
      <c r="E6758" s="0">
        <v>-0.008769</v>
      </c>
      <c r="F6758" s="0">
        <v>9.968335</v>
      </c>
      <c r="G6758" s="0">
        <v>-0.229767</v>
      </c>
      <c r="H6758" s="0">
        <v>-0.02492</v>
      </c>
      <c r="I6758" s="0">
        <v>0.000118</v>
      </c>
      <c r="J6758" s="0">
        <v>-0.001342</v>
      </c>
      <c r="K6758" s="0">
        <v>1021.940002</v>
      </c>
      <c r="L6758" s="0">
        <v>40.325703</v>
      </c>
      <c r="W6758" s="0">
        <f t="shared" si="105"/>
        <v>51828.935141476788</v>
      </c>
    </row>
    <row r="6759">
      <c r="A6759" s="0">
        <v>171.25875</v>
      </c>
      <c r="B6759" s="0">
        <v>-290.263611</v>
      </c>
      <c r="C6759" s="0">
        <v>-46852.054687</v>
      </c>
      <c r="D6759" s="0">
        <v>22076.140625</v>
      </c>
      <c r="E6759" s="0">
        <v>-0.016564</v>
      </c>
      <c r="F6759" s="0">
        <v>9.975772</v>
      </c>
      <c r="G6759" s="0">
        <v>-0.2327</v>
      </c>
      <c r="H6759" s="0">
        <v>-0.002077</v>
      </c>
      <c r="I6759" s="0">
        <v>0.00284</v>
      </c>
      <c r="J6759" s="0">
        <v>-0.009347</v>
      </c>
      <c r="K6759" s="0">
        <v>1021.940002</v>
      </c>
      <c r="L6759" s="0">
        <v>40.325703</v>
      </c>
      <c r="W6759" s="0">
        <f t="shared" si="105"/>
        <v>51793.390179175229</v>
      </c>
    </row>
    <row r="6760">
      <c r="A6760" s="0">
        <v>171.27</v>
      </c>
      <c r="B6760" s="0">
        <v>-300.161316</v>
      </c>
      <c r="C6760" s="0">
        <v>-46789.554687</v>
      </c>
      <c r="D6760" s="0">
        <v>22172.646484</v>
      </c>
      <c r="E6760" s="0">
        <v>-0.021223</v>
      </c>
      <c r="F6760" s="0">
        <v>9.965097</v>
      </c>
      <c r="G6760" s="0">
        <v>-0.222161</v>
      </c>
      <c r="H6760" s="0">
        <v>0.02358</v>
      </c>
      <c r="I6760" s="0">
        <v>0.006236</v>
      </c>
      <c r="J6760" s="0">
        <v>-0.017957</v>
      </c>
      <c r="K6760" s="0">
        <v>1021.940002</v>
      </c>
      <c r="L6760" s="0">
        <v>40.325703</v>
      </c>
      <c r="W6760" s="0">
        <f t="shared" si="105"/>
        <v>51778.16892019091</v>
      </c>
    </row>
    <row r="6761">
      <c r="A6761" s="0">
        <v>171.28125</v>
      </c>
      <c r="B6761" s="0">
        <v>-180.738266</v>
      </c>
      <c r="C6761" s="0">
        <v>-46890.105469</v>
      </c>
      <c r="D6761" s="0">
        <v>22174.759766</v>
      </c>
      <c r="E6761" s="0">
        <v>-0.019795</v>
      </c>
      <c r="F6761" s="0">
        <v>9.961325</v>
      </c>
      <c r="G6761" s="0">
        <v>-0.226257</v>
      </c>
      <c r="H6761" s="0">
        <v>0.047411</v>
      </c>
      <c r="I6761" s="0">
        <v>0.00903</v>
      </c>
      <c r="J6761" s="0">
        <v>-0.024543</v>
      </c>
      <c r="K6761" s="0">
        <v>1021.940002</v>
      </c>
      <c r="L6761" s="0">
        <v>40.325703</v>
      </c>
      <c r="W6761" s="0">
        <f t="shared" si="105"/>
        <v>51869.39972560462</v>
      </c>
    </row>
    <row r="6762">
      <c r="A6762" s="0">
        <v>171.2925</v>
      </c>
      <c r="B6762" s="0">
        <v>-141.175385</v>
      </c>
      <c r="C6762" s="0">
        <v>-46808.714844</v>
      </c>
      <c r="D6762" s="0">
        <v>22222.015625</v>
      </c>
      <c r="E6762" s="0">
        <v>-0.015618</v>
      </c>
      <c r="F6762" s="0">
        <v>9.972404</v>
      </c>
      <c r="G6762" s="0">
        <v>-0.237358</v>
      </c>
      <c r="H6762" s="0">
        <v>0.064344</v>
      </c>
      <c r="I6762" s="0">
        <v>0.011038</v>
      </c>
      <c r="J6762" s="0">
        <v>-0.026699</v>
      </c>
      <c r="K6762" s="0">
        <v>1021.940002</v>
      </c>
      <c r="L6762" s="0">
        <v>40.325703</v>
      </c>
      <c r="W6762" s="0">
        <f t="shared" si="105"/>
        <v>51815.959841288088</v>
      </c>
    </row>
    <row r="6763">
      <c r="A6763" s="0">
        <v>171.30375</v>
      </c>
      <c r="B6763" s="0">
        <v>-178.075745</v>
      </c>
      <c r="C6763" s="0">
        <v>-46865.570312</v>
      </c>
      <c r="D6763" s="0">
        <v>22195.203125</v>
      </c>
      <c r="E6763" s="0">
        <v>-0.025877</v>
      </c>
      <c r="F6763" s="0">
        <v>9.967933</v>
      </c>
      <c r="G6763" s="0">
        <v>-0.221676</v>
      </c>
      <c r="H6763" s="0">
        <v>0.067064</v>
      </c>
      <c r="I6763" s="0">
        <v>0.012661</v>
      </c>
      <c r="J6763" s="0">
        <v>-0.026795</v>
      </c>
      <c r="K6763" s="0">
        <v>1021.919983</v>
      </c>
      <c r="L6763" s="0">
        <v>40.325703</v>
      </c>
      <c r="W6763" s="0">
        <f t="shared" si="105"/>
        <v>51855.958513944977</v>
      </c>
    </row>
    <row r="6764">
      <c r="A6764" s="0">
        <v>171.315</v>
      </c>
      <c r="B6764" s="0">
        <v>-297.684479</v>
      </c>
      <c r="C6764" s="0">
        <v>-46814.667969</v>
      </c>
      <c r="D6764" s="0">
        <v>22197.861328</v>
      </c>
      <c r="E6764" s="0">
        <v>-0.025004</v>
      </c>
      <c r="F6764" s="0">
        <v>9.974273</v>
      </c>
      <c r="G6764" s="0">
        <v>-0.219889</v>
      </c>
      <c r="H6764" s="0">
        <v>0.083975</v>
      </c>
      <c r="I6764" s="0">
        <v>0.014725</v>
      </c>
      <c r="J6764" s="0">
        <v>-0.028771</v>
      </c>
      <c r="K6764" s="0">
        <v>1021.919983</v>
      </c>
      <c r="L6764" s="0">
        <v>40.325703</v>
      </c>
      <c r="W6764" s="0">
        <f t="shared" si="105"/>
        <v>51811.647345301331</v>
      </c>
    </row>
    <row r="6765">
      <c r="A6765" s="0">
        <v>171.32625</v>
      </c>
      <c r="B6765" s="0">
        <v>-262.600037</v>
      </c>
      <c r="C6765" s="0">
        <v>-46865.816406</v>
      </c>
      <c r="D6765" s="0">
        <v>22182.394531</v>
      </c>
      <c r="E6765" s="0">
        <v>-0.010911</v>
      </c>
      <c r="F6765" s="0">
        <v>9.966538</v>
      </c>
      <c r="G6765" s="0">
        <v>-0.235094</v>
      </c>
      <c r="H6765" s="0">
        <v>0.075819</v>
      </c>
      <c r="I6765" s="0">
        <v>0.013906</v>
      </c>
      <c r="J6765" s="0">
        <v>-0.024875</v>
      </c>
      <c r="K6765" s="0">
        <v>1021.919983</v>
      </c>
      <c r="L6765" s="0">
        <v>40.325703</v>
      </c>
      <c r="W6765" s="0">
        <f t="shared" si="105"/>
        <v>51851.059133920011</v>
      </c>
    </row>
    <row r="6766">
      <c r="A6766" s="0">
        <v>171.3375</v>
      </c>
      <c r="B6766" s="0">
        <v>-134.912811</v>
      </c>
      <c r="C6766" s="0">
        <v>-46874.152344</v>
      </c>
      <c r="D6766" s="0">
        <v>22103.662109</v>
      </c>
      <c r="E6766" s="0">
        <v>-0.003867</v>
      </c>
      <c r="F6766" s="0">
        <v>9.972999</v>
      </c>
      <c r="G6766" s="0">
        <v>-0.218542</v>
      </c>
      <c r="H6766" s="0">
        <v>0.059989</v>
      </c>
      <c r="I6766" s="0">
        <v>0.012527</v>
      </c>
      <c r="J6766" s="0">
        <v>-0.020435</v>
      </c>
      <c r="K6766" s="0">
        <v>1021.919983</v>
      </c>
      <c r="L6766" s="0">
        <v>40.325703</v>
      </c>
      <c r="W6766" s="0">
        <f t="shared" si="105"/>
        <v>51824.475280160194</v>
      </c>
    </row>
    <row r="6767">
      <c r="A6767" s="0">
        <v>171.34875</v>
      </c>
      <c r="B6767" s="0">
        <v>-222.224731</v>
      </c>
      <c r="C6767" s="0">
        <v>-46810.445312</v>
      </c>
      <c r="D6767" s="0">
        <v>22113.255859</v>
      </c>
      <c r="E6767" s="0">
        <v>-0.018519</v>
      </c>
      <c r="F6767" s="0">
        <v>9.970594</v>
      </c>
      <c r="G6767" s="0">
        <v>-0.211041</v>
      </c>
      <c r="H6767" s="0">
        <v>0.042268</v>
      </c>
      <c r="I6767" s="0">
        <v>0.010623</v>
      </c>
      <c r="J6767" s="0">
        <v>-0.015483</v>
      </c>
      <c r="K6767" s="0">
        <v>1021.919983</v>
      </c>
      <c r="L6767" s="0">
        <v>40.325703</v>
      </c>
      <c r="W6767" s="0">
        <f t="shared" si="105"/>
        <v>51771.2590036635</v>
      </c>
    </row>
    <row r="6768">
      <c r="A6768" s="0">
        <v>171.36</v>
      </c>
      <c r="B6768" s="0">
        <v>-293.872192</v>
      </c>
      <c r="C6768" s="0">
        <v>-46905.457031</v>
      </c>
      <c r="D6768" s="0">
        <v>22110.777344</v>
      </c>
      <c r="E6768" s="0">
        <v>-0.016118</v>
      </c>
      <c r="F6768" s="0">
        <v>9.961407</v>
      </c>
      <c r="G6768" s="0">
        <v>-0.226059</v>
      </c>
      <c r="H6768" s="0">
        <v>0.016005</v>
      </c>
      <c r="I6768" s="0">
        <v>0.006497</v>
      </c>
      <c r="J6768" s="0">
        <v>-0.008895</v>
      </c>
      <c r="K6768" s="0">
        <v>1021.919983</v>
      </c>
      <c r="L6768" s="0">
        <v>40.325703</v>
      </c>
      <c r="W6768" s="0">
        <f t="shared" si="105"/>
        <v>51856.482091520265</v>
      </c>
    </row>
    <row r="6769">
      <c r="A6769" s="0">
        <v>171.37125</v>
      </c>
      <c r="B6769" s="0">
        <v>-203.510483</v>
      </c>
      <c r="C6769" s="0">
        <v>-46827.875</v>
      </c>
      <c r="D6769" s="0">
        <v>22244.730469</v>
      </c>
      <c r="E6769" s="0">
        <v>-0.016244</v>
      </c>
      <c r="F6769" s="0">
        <v>9.970356</v>
      </c>
      <c r="G6769" s="0">
        <v>-0.231832</v>
      </c>
      <c r="H6769" s="0">
        <v>-0.005763</v>
      </c>
      <c r="I6769" s="0">
        <v>0.004075</v>
      </c>
      <c r="J6769" s="0">
        <v>-0.002065</v>
      </c>
      <c r="K6769" s="0">
        <v>1021.919983</v>
      </c>
      <c r="L6769" s="0">
        <v>40.325703</v>
      </c>
      <c r="W6769" s="0">
        <f t="shared" si="105"/>
        <v>51843.218719238226</v>
      </c>
    </row>
    <row r="6770">
      <c r="A6770" s="0">
        <v>171.3825</v>
      </c>
      <c r="B6770" s="0">
        <v>-196.258041</v>
      </c>
      <c r="C6770" s="0">
        <v>-46914.304687</v>
      </c>
      <c r="D6770" s="0">
        <v>22006.292969</v>
      </c>
      <c r="E6770" s="0">
        <v>-0.017396</v>
      </c>
      <c r="F6770" s="0">
        <v>9.969724</v>
      </c>
      <c r="G6770" s="0">
        <v>-0.229347</v>
      </c>
      <c r="H6770" s="0">
        <v>-0.019283</v>
      </c>
      <c r="I6770" s="0">
        <v>0.003053</v>
      </c>
      <c r="J6770" s="0">
        <v>0.002676</v>
      </c>
      <c r="K6770" s="0">
        <v>1021.919983</v>
      </c>
      <c r="L6770" s="0">
        <v>40.325703</v>
      </c>
      <c r="W6770" s="0">
        <f t="shared" si="105"/>
        <v>51819.566108959138</v>
      </c>
    </row>
    <row r="6771">
      <c r="A6771" s="0">
        <v>171.39375</v>
      </c>
      <c r="B6771" s="0">
        <v>-277.873413</v>
      </c>
      <c r="C6771" s="0">
        <v>-46811.804687</v>
      </c>
      <c r="D6771" s="0">
        <v>22069.033203</v>
      </c>
      <c r="E6771" s="0">
        <v>-0.017609</v>
      </c>
      <c r="F6771" s="0">
        <v>9.966482</v>
      </c>
      <c r="G6771" s="0">
        <v>-0.228388</v>
      </c>
      <c r="H6771" s="0">
        <v>-0.037817</v>
      </c>
      <c r="I6771" s="0">
        <v>0.000816</v>
      </c>
      <c r="J6771" s="0">
        <v>0.00773</v>
      </c>
      <c r="K6771" s="0">
        <v>1021.919983</v>
      </c>
      <c r="L6771" s="0">
        <v>40.325703</v>
      </c>
      <c r="W6771" s="0">
        <f t="shared" si="105"/>
        <v>51753.883894859558</v>
      </c>
    </row>
    <row r="6772">
      <c r="A6772" s="0">
        <v>171.405</v>
      </c>
      <c r="B6772" s="0">
        <v>-284.536377</v>
      </c>
      <c r="C6772" s="0">
        <v>-46844.765625</v>
      </c>
      <c r="D6772" s="0">
        <v>22133.185547</v>
      </c>
      <c r="E6772" s="0">
        <v>-0.026214</v>
      </c>
      <c r="F6772" s="0">
        <v>9.967277</v>
      </c>
      <c r="G6772" s="0">
        <v>-0.245946</v>
      </c>
      <c r="H6772" s="0">
        <v>-0.036991</v>
      </c>
      <c r="I6772" s="0">
        <v>-0.000703</v>
      </c>
      <c r="J6772" s="0">
        <v>0.006035</v>
      </c>
      <c r="K6772" s="0">
        <v>1021.940002</v>
      </c>
      <c r="L6772" s="0">
        <v>40.325703</v>
      </c>
      <c r="W6772" s="0">
        <f t="shared" si="105"/>
        <v>51811.108170632171</v>
      </c>
    </row>
    <row r="6773">
      <c r="A6773" s="0">
        <v>171.41625</v>
      </c>
      <c r="B6773" s="0">
        <v>-144.890854</v>
      </c>
      <c r="C6773" s="0">
        <v>-46846.761719</v>
      </c>
      <c r="D6773" s="0">
        <v>22103.896484</v>
      </c>
      <c r="E6773" s="0">
        <v>-0.010706</v>
      </c>
      <c r="F6773" s="0">
        <v>9.963037</v>
      </c>
      <c r="G6773" s="0">
        <v>-0.227634</v>
      </c>
      <c r="H6773" s="0">
        <v>-0.035559</v>
      </c>
      <c r="I6773" s="0">
        <v>-0.001351</v>
      </c>
      <c r="J6773" s="0">
        <v>0.005566</v>
      </c>
      <c r="K6773" s="0">
        <v>1021.940002</v>
      </c>
      <c r="L6773" s="0">
        <v>40.325703</v>
      </c>
      <c r="W6773" s="0">
        <f t="shared" si="105"/>
        <v>51799.829311414964</v>
      </c>
    </row>
    <row r="6774">
      <c r="A6774" s="0">
        <v>171.4275</v>
      </c>
      <c r="B6774" s="0">
        <v>-270.854156</v>
      </c>
      <c r="C6774" s="0">
        <v>-46814.964844</v>
      </c>
      <c r="D6774" s="0">
        <v>22095.744141</v>
      </c>
      <c r="E6774" s="0">
        <v>-0.024448</v>
      </c>
      <c r="F6774" s="0">
        <v>9.975513</v>
      </c>
      <c r="G6774" s="0">
        <v>-0.238297</v>
      </c>
      <c r="H6774" s="0">
        <v>-0.017635</v>
      </c>
      <c r="I6774" s="0">
        <v>0.001386</v>
      </c>
      <c r="J6774" s="0">
        <v>-0.003602</v>
      </c>
      <c r="K6774" s="0">
        <v>1021.940002</v>
      </c>
      <c r="L6774" s="0">
        <v>40.325703</v>
      </c>
      <c r="W6774" s="0">
        <f t="shared" si="105"/>
        <v>51768.100259361592</v>
      </c>
    </row>
    <row r="6775">
      <c r="A6775" s="0">
        <v>171.43875</v>
      </c>
      <c r="B6775" s="0">
        <v>-333.783264</v>
      </c>
      <c r="C6775" s="0">
        <v>-46893.371094</v>
      </c>
      <c r="D6775" s="0">
        <v>22263.091797</v>
      </c>
      <c r="E6775" s="0">
        <v>-0.013479</v>
      </c>
      <c r="F6775" s="0">
        <v>9.97571</v>
      </c>
      <c r="G6775" s="0">
        <v>-0.235413</v>
      </c>
      <c r="H6775" s="0">
        <v>0.006601</v>
      </c>
      <c r="I6775" s="0">
        <v>0.003684</v>
      </c>
      <c r="J6775" s="0">
        <v>-0.012345</v>
      </c>
      <c r="K6775" s="0">
        <v>1021.940002</v>
      </c>
      <c r="L6775" s="0">
        <v>40.325703</v>
      </c>
      <c r="W6775" s="0">
        <f t="shared" si="105"/>
        <v>51910.932569051096</v>
      </c>
    </row>
    <row r="6776">
      <c r="A6776" s="0">
        <v>171.45</v>
      </c>
      <c r="B6776" s="0">
        <v>-256.36853</v>
      </c>
      <c r="C6776" s="0">
        <v>-46804.503906</v>
      </c>
      <c r="D6776" s="0">
        <v>22151.980469</v>
      </c>
      <c r="E6776" s="0">
        <v>-0.020667</v>
      </c>
      <c r="F6776" s="0">
        <v>9.965088</v>
      </c>
      <c r="G6776" s="0">
        <v>-0.223308</v>
      </c>
      <c r="H6776" s="0">
        <v>0.030481</v>
      </c>
      <c r="I6776" s="0">
        <v>0.008163</v>
      </c>
      <c r="J6776" s="0">
        <v>-0.019709</v>
      </c>
      <c r="K6776" s="0">
        <v>1021.940002</v>
      </c>
      <c r="L6776" s="0">
        <v>40.325703</v>
      </c>
      <c r="W6776" s="0">
        <f t="shared" si="105"/>
        <v>51782.598905509767</v>
      </c>
    </row>
    <row r="6777">
      <c r="A6777" s="0">
        <v>171.46125</v>
      </c>
      <c r="B6777" s="0">
        <v>-118.77018</v>
      </c>
      <c r="C6777" s="0">
        <v>-46913.871094</v>
      </c>
      <c r="D6777" s="0">
        <v>22116.673828</v>
      </c>
      <c r="E6777" s="0">
        <v>-0.028796</v>
      </c>
      <c r="F6777" s="0">
        <v>9.970706</v>
      </c>
      <c r="G6777" s="0">
        <v>-0.220905</v>
      </c>
      <c r="H6777" s="0">
        <v>0.048787</v>
      </c>
      <c r="I6777" s="0">
        <v>0.009209</v>
      </c>
      <c r="J6777" s="0">
        <v>-0.024957</v>
      </c>
      <c r="K6777" s="0">
        <v>1021.940002</v>
      </c>
      <c r="L6777" s="0">
        <v>40.325703</v>
      </c>
      <c r="W6777" s="0">
        <f t="shared" si="105"/>
        <v>51865.910467225447</v>
      </c>
    </row>
    <row r="6778">
      <c r="A6778" s="0">
        <v>171.4725</v>
      </c>
      <c r="B6778" s="0">
        <v>-201.513489</v>
      </c>
      <c r="C6778" s="0">
        <v>-46822.710937</v>
      </c>
      <c r="D6778" s="0">
        <v>22142.550781</v>
      </c>
      <c r="E6778" s="0">
        <v>-0.021163</v>
      </c>
      <c r="F6778" s="0">
        <v>9.965327</v>
      </c>
      <c r="G6778" s="0">
        <v>-0.23821</v>
      </c>
      <c r="H6778" s="0">
        <v>0.067612</v>
      </c>
      <c r="I6778" s="0">
        <v>0.011413</v>
      </c>
      <c r="J6778" s="0">
        <v>-0.028107</v>
      </c>
      <c r="K6778" s="0">
        <v>1021.940002</v>
      </c>
      <c r="L6778" s="0">
        <v>40.325703</v>
      </c>
      <c r="W6778" s="0">
        <f t="shared" si="105"/>
        <v>51794.781805364066</v>
      </c>
    </row>
    <row r="6779">
      <c r="A6779" s="0">
        <v>171.48375</v>
      </c>
      <c r="B6779" s="0">
        <v>-235.457825</v>
      </c>
      <c r="C6779" s="0">
        <v>-46906.007812</v>
      </c>
      <c r="D6779" s="0">
        <v>22096.630859</v>
      </c>
      <c r="E6779" s="0">
        <v>-0.020799</v>
      </c>
      <c r="F6779" s="0">
        <v>9.95999</v>
      </c>
      <c r="G6779" s="0">
        <v>-0.223158</v>
      </c>
      <c r="H6779" s="0">
        <v>0.07323</v>
      </c>
      <c r="I6779" s="0">
        <v>0.013413</v>
      </c>
      <c r="J6779" s="0">
        <v>-0.027219</v>
      </c>
      <c r="K6779" s="0">
        <v>1021.940002</v>
      </c>
      <c r="L6779" s="0">
        <v>40.325703</v>
      </c>
      <c r="W6779" s="0">
        <f t="shared" si="105"/>
        <v>51850.651920353623</v>
      </c>
    </row>
    <row r="6780">
      <c r="A6780" s="0">
        <v>171.495</v>
      </c>
      <c r="B6780" s="0">
        <v>-229.021927</v>
      </c>
      <c r="C6780" s="0">
        <v>-46854.949219</v>
      </c>
      <c r="D6780" s="0">
        <v>22158.314453</v>
      </c>
      <c r="E6780" s="0">
        <v>-0.029802</v>
      </c>
      <c r="F6780" s="0">
        <v>9.97714</v>
      </c>
      <c r="G6780" s="0">
        <v>-0.221605</v>
      </c>
      <c r="H6780" s="0">
        <v>0.07938</v>
      </c>
      <c r="I6780" s="0">
        <v>0.015417</v>
      </c>
      <c r="J6780" s="0">
        <v>-0.027144</v>
      </c>
      <c r="K6780" s="0">
        <v>1021.940002</v>
      </c>
      <c r="L6780" s="0">
        <v>40.325703</v>
      </c>
      <c r="W6780" s="0">
        <f t="shared" si="105"/>
        <v>51830.778662452532</v>
      </c>
    </row>
    <row r="6781">
      <c r="A6781" s="0">
        <v>171.50625</v>
      </c>
      <c r="B6781" s="0">
        <v>-272.892181</v>
      </c>
      <c r="C6781" s="0">
        <v>-46855.847656</v>
      </c>
      <c r="D6781" s="0">
        <v>22105.962891</v>
      </c>
      <c r="E6781" s="0">
        <v>-0.018561</v>
      </c>
      <c r="F6781" s="0">
        <v>9.958839</v>
      </c>
      <c r="G6781" s="0">
        <v>-0.235041</v>
      </c>
      <c r="H6781" s="0">
        <v>0.073114</v>
      </c>
      <c r="I6781" s="0">
        <v>0.01329</v>
      </c>
      <c r="J6781" s="0">
        <v>-0.02253</v>
      </c>
      <c r="K6781" s="0">
        <v>1021.929993</v>
      </c>
      <c r="L6781" s="0">
        <v>40.330585</v>
      </c>
      <c r="W6781" s="0">
        <f t="shared" si="105"/>
        <v>51809.444361457892</v>
      </c>
    </row>
    <row r="6782">
      <c r="A6782" s="0">
        <v>171.5175</v>
      </c>
      <c r="B6782" s="0">
        <v>-285.98291</v>
      </c>
      <c r="C6782" s="0">
        <v>-46902.484375</v>
      </c>
      <c r="D6782" s="0">
        <v>22055.896484</v>
      </c>
      <c r="E6782" s="0">
        <v>-0.015738</v>
      </c>
      <c r="F6782" s="0">
        <v>9.955963</v>
      </c>
      <c r="G6782" s="0">
        <v>-0.237175</v>
      </c>
      <c r="H6782" s="0">
        <v>0.058704</v>
      </c>
      <c r="I6782" s="0">
        <v>0.012028</v>
      </c>
      <c r="J6782" s="0">
        <v>-0.019519</v>
      </c>
      <c r="K6782" s="0">
        <v>1021.929993</v>
      </c>
      <c r="L6782" s="0">
        <v>40.330585</v>
      </c>
      <c r="W6782" s="0">
        <f t="shared" si="105"/>
        <v>51830.371371280511</v>
      </c>
    </row>
    <row r="6783">
      <c r="A6783" s="0">
        <v>171.52875</v>
      </c>
      <c r="B6783" s="0">
        <v>-272.709442</v>
      </c>
      <c r="C6783" s="0">
        <v>-46831.433594</v>
      </c>
      <c r="D6783" s="0">
        <v>22271.496094</v>
      </c>
      <c r="E6783" s="0">
        <v>-0.019505</v>
      </c>
      <c r="F6783" s="0">
        <v>9.952034</v>
      </c>
      <c r="G6783" s="0">
        <v>-0.228585</v>
      </c>
      <c r="H6783" s="0">
        <v>0.036628</v>
      </c>
      <c r="I6783" s="0">
        <v>0.009522</v>
      </c>
      <c r="J6783" s="0">
        <v>-0.014538</v>
      </c>
      <c r="K6783" s="0">
        <v>1021.929993</v>
      </c>
      <c r="L6783" s="0">
        <v>40.330585</v>
      </c>
      <c r="W6783" s="0">
        <f t="shared" si="105"/>
        <v>51858.240243707121</v>
      </c>
    </row>
    <row r="6784">
      <c r="A6784" s="0">
        <v>171.54</v>
      </c>
      <c r="B6784" s="0">
        <v>-287.314789</v>
      </c>
      <c r="C6784" s="0">
        <v>-46920.5625</v>
      </c>
      <c r="D6784" s="0">
        <v>22202.585937</v>
      </c>
      <c r="E6784" s="0">
        <v>-0.008228</v>
      </c>
      <c r="F6784" s="0">
        <v>9.959472</v>
      </c>
      <c r="G6784" s="0">
        <v>-0.226487</v>
      </c>
      <c r="H6784" s="0">
        <v>0.016196</v>
      </c>
      <c r="I6784" s="0">
        <v>0.007168</v>
      </c>
      <c r="J6784" s="0">
        <v>-0.009261</v>
      </c>
      <c r="K6784" s="0">
        <v>1021.929993</v>
      </c>
      <c r="L6784" s="0">
        <v>40.330585</v>
      </c>
      <c r="W6784" s="0">
        <f t="shared" si="105"/>
        <v>51909.310893078276</v>
      </c>
    </row>
    <row r="6785">
      <c r="A6785" s="0">
        <v>171.55125</v>
      </c>
      <c r="B6785" s="0">
        <v>-156.816376</v>
      </c>
      <c r="C6785" s="0">
        <v>-46811.894531</v>
      </c>
      <c r="D6785" s="0">
        <v>22160.638672</v>
      </c>
      <c r="E6785" s="0">
        <v>-0.007872</v>
      </c>
      <c r="F6785" s="0">
        <v>9.963956</v>
      </c>
      <c r="G6785" s="0">
        <v>-0.240347</v>
      </c>
      <c r="H6785" s="0">
        <v>-0.009154</v>
      </c>
      <c r="I6785" s="0">
        <v>0.004307</v>
      </c>
      <c r="J6785" s="0">
        <v>-0.00027</v>
      </c>
      <c r="K6785" s="0">
        <v>1021.929993</v>
      </c>
      <c r="L6785" s="0">
        <v>40.330585</v>
      </c>
      <c r="W6785" s="0">
        <f t="shared" si="105"/>
        <v>51792.586026459343</v>
      </c>
    </row>
    <row r="6786">
      <c r="A6786" s="0">
        <v>171.5625</v>
      </c>
      <c r="B6786" s="0">
        <v>-71.526131</v>
      </c>
      <c r="C6786" s="0">
        <v>-46952.039062</v>
      </c>
      <c r="D6786" s="0">
        <v>22146.619141</v>
      </c>
      <c r="E6786" s="0">
        <v>-0.01267</v>
      </c>
      <c r="F6786" s="0">
        <v>9.979805</v>
      </c>
      <c r="G6786" s="0">
        <v>-0.222535</v>
      </c>
      <c r="H6786" s="0">
        <v>-0.030763</v>
      </c>
      <c r="I6786" s="0">
        <v>0.001474</v>
      </c>
      <c r="J6786" s="0">
        <v>0.006702</v>
      </c>
      <c r="K6786" s="0">
        <v>1021.929993</v>
      </c>
      <c r="L6786" s="0">
        <v>40.330585</v>
      </c>
      <c r="W6786" s="0">
        <f ref="W6786:W6849" t="shared" si="106">SQRT((B6786)^2+(C6786)^2+(D6786)^2)</f>
        <v>51913.118067050236</v>
      </c>
    </row>
    <row r="6787">
      <c r="A6787" s="0">
        <v>171.57375</v>
      </c>
      <c r="B6787" s="0">
        <v>-198.068283</v>
      </c>
      <c r="C6787" s="0">
        <v>-46878.273437</v>
      </c>
      <c r="D6787" s="0">
        <v>22068.861328</v>
      </c>
      <c r="E6787" s="0">
        <v>-0.015426</v>
      </c>
      <c r="F6787" s="0">
        <v>9.976398</v>
      </c>
      <c r="G6787" s="0">
        <v>-0.224362</v>
      </c>
      <c r="H6787" s="0">
        <v>-0.039076</v>
      </c>
      <c r="I6787" s="0">
        <v>-0.000303</v>
      </c>
      <c r="J6787" s="0">
        <v>0.008495</v>
      </c>
      <c r="K6787" s="0">
        <v>1021.929993</v>
      </c>
      <c r="L6787" s="0">
        <v>40.330585</v>
      </c>
      <c r="W6787" s="0">
        <f t="shared" si="106"/>
        <v>51813.573432001045</v>
      </c>
    </row>
    <row r="6788">
      <c r="A6788" s="0">
        <v>171.585</v>
      </c>
      <c r="B6788" s="0">
        <v>-225.259613</v>
      </c>
      <c r="C6788" s="0">
        <v>-46896.039062</v>
      </c>
      <c r="D6788" s="0">
        <v>22164.890625</v>
      </c>
      <c r="E6788" s="0">
        <v>-0.012665</v>
      </c>
      <c r="F6788" s="0">
        <v>9.969633</v>
      </c>
      <c r="G6788" s="0">
        <v>-0.229284</v>
      </c>
      <c r="H6788" s="0">
        <v>-0.034858</v>
      </c>
      <c r="I6788" s="0">
        <v>-0.000777</v>
      </c>
      <c r="J6788" s="0">
        <v>0.005586</v>
      </c>
      <c r="K6788" s="0">
        <v>1021.929993</v>
      </c>
      <c r="L6788" s="0">
        <v>40.330585</v>
      </c>
      <c r="W6788" s="0">
        <f t="shared" si="106"/>
        <v>51870.720045282695</v>
      </c>
    </row>
    <row r="6789">
      <c r="A6789" s="0">
        <v>171.59625</v>
      </c>
      <c r="B6789" s="0">
        <v>-233.186539</v>
      </c>
      <c r="C6789" s="0">
        <v>-46865.183594</v>
      </c>
      <c r="D6789" s="0">
        <v>22096.537109</v>
      </c>
      <c r="E6789" s="0">
        <v>-0.024036</v>
      </c>
      <c r="F6789" s="0">
        <v>9.960594</v>
      </c>
      <c r="G6789" s="0">
        <v>-0.231107</v>
      </c>
      <c r="H6789" s="0">
        <v>-0.030668</v>
      </c>
      <c r="I6789" s="0">
        <v>-0.000414</v>
      </c>
      <c r="J6789" s="0">
        <v>0.002198</v>
      </c>
      <c r="K6789" s="0">
        <v>1021.929993</v>
      </c>
      <c r="L6789" s="0">
        <v>40.330585</v>
      </c>
      <c r="W6789" s="0">
        <f t="shared" si="106"/>
        <v>51813.673499093959</v>
      </c>
    </row>
    <row r="6790">
      <c r="A6790" s="0">
        <v>171.6075</v>
      </c>
      <c r="B6790" s="0">
        <v>-256.887115</v>
      </c>
      <c r="C6790" s="0">
        <v>-46885.375</v>
      </c>
      <c r="D6790" s="0">
        <v>22003.546875</v>
      </c>
      <c r="E6790" s="0">
        <v>-0.021428</v>
      </c>
      <c r="F6790" s="0">
        <v>9.960948</v>
      </c>
      <c r="G6790" s="0">
        <v>-0.225034</v>
      </c>
      <c r="H6790" s="0">
        <v>-0.014684</v>
      </c>
      <c r="I6790" s="0">
        <v>0.001351</v>
      </c>
      <c r="J6790" s="0">
        <v>-0.005001</v>
      </c>
      <c r="K6790" s="0">
        <v>1021.909973</v>
      </c>
      <c r="L6790" s="0">
        <v>40.330585</v>
      </c>
      <c r="W6790" s="0">
        <f t="shared" si="106"/>
        <v>51792.474887388809</v>
      </c>
    </row>
    <row r="6791">
      <c r="A6791" s="0">
        <v>171.61875</v>
      </c>
      <c r="B6791" s="0">
        <v>-83.285751</v>
      </c>
      <c r="C6791" s="0">
        <v>-46939.183594</v>
      </c>
      <c r="D6791" s="0">
        <v>22115.248047</v>
      </c>
      <c r="E6791" s="0">
        <v>-0.021728</v>
      </c>
      <c r="F6791" s="0">
        <v>9.977795</v>
      </c>
      <c r="G6791" s="0">
        <v>-0.228576</v>
      </c>
      <c r="H6791" s="0">
        <v>0.009717</v>
      </c>
      <c r="I6791" s="0">
        <v>0.00443</v>
      </c>
      <c r="J6791" s="0">
        <v>-0.013723</v>
      </c>
      <c r="K6791" s="0">
        <v>1021.909973</v>
      </c>
      <c r="L6791" s="0">
        <v>40.330585</v>
      </c>
      <c r="W6791" s="0">
        <f t="shared" si="106"/>
        <v>51888.130522961568</v>
      </c>
    </row>
    <row r="6792">
      <c r="A6792" s="0">
        <v>171.63</v>
      </c>
      <c r="B6792" s="0">
        <v>-172.782715</v>
      </c>
      <c r="C6792" s="0">
        <v>-46866.285156</v>
      </c>
      <c r="D6792" s="0">
        <v>21986.546875</v>
      </c>
      <c r="E6792" s="0">
        <v>-0.01245</v>
      </c>
      <c r="F6792" s="0">
        <v>9.969223</v>
      </c>
      <c r="G6792" s="0">
        <v>-0.228891</v>
      </c>
      <c r="H6792" s="0">
        <v>0.031518</v>
      </c>
      <c r="I6792" s="0">
        <v>0.007014</v>
      </c>
      <c r="J6792" s="0">
        <v>-0.020958</v>
      </c>
      <c r="K6792" s="0">
        <v>1021.909973</v>
      </c>
      <c r="L6792" s="0">
        <v>40.330585</v>
      </c>
      <c r="W6792" s="0">
        <f t="shared" si="106"/>
        <v>51767.622909272948</v>
      </c>
    </row>
    <row r="6793">
      <c r="A6793" s="0">
        <v>171.64125</v>
      </c>
      <c r="B6793" s="0">
        <v>-272.04306</v>
      </c>
      <c r="C6793" s="0">
        <v>-46970.902344</v>
      </c>
      <c r="D6793" s="0">
        <v>22171.775391</v>
      </c>
      <c r="E6793" s="0">
        <v>-0.02546</v>
      </c>
      <c r="F6793" s="0">
        <v>9.967199</v>
      </c>
      <c r="G6793" s="0">
        <v>-0.214539</v>
      </c>
      <c r="H6793" s="0">
        <v>0.05029</v>
      </c>
      <c r="I6793" s="0">
        <v>0.010303</v>
      </c>
      <c r="J6793" s="0">
        <v>-0.025905</v>
      </c>
      <c r="K6793" s="0">
        <v>1021.909973</v>
      </c>
      <c r="L6793" s="0">
        <v>40.330585</v>
      </c>
      <c r="W6793" s="0">
        <f t="shared" si="106"/>
        <v>51941.575817691861</v>
      </c>
    </row>
    <row r="6794">
      <c r="A6794" s="0">
        <v>171.6525</v>
      </c>
      <c r="B6794" s="0">
        <v>-305.668427</v>
      </c>
      <c r="C6794" s="0">
        <v>-46872.5625</v>
      </c>
      <c r="D6794" s="0">
        <v>22136.705078</v>
      </c>
      <c r="E6794" s="0">
        <v>-0.01956</v>
      </c>
      <c r="F6794" s="0">
        <v>9.967561</v>
      </c>
      <c r="G6794" s="0">
        <v>-0.235311</v>
      </c>
      <c r="H6794" s="0">
        <v>0.067901</v>
      </c>
      <c r="I6794" s="0">
        <v>0.012707</v>
      </c>
      <c r="J6794" s="0">
        <v>-0.026405</v>
      </c>
      <c r="K6794" s="0">
        <v>1021.909973</v>
      </c>
      <c r="L6794" s="0">
        <v>40.330585</v>
      </c>
      <c r="W6794" s="0">
        <f t="shared" si="106"/>
        <v>51837.865120141876</v>
      </c>
    </row>
    <row r="6795">
      <c r="A6795" s="0">
        <v>171.66375</v>
      </c>
      <c r="B6795" s="0">
        <v>-313.835052</v>
      </c>
      <c r="C6795" s="0">
        <v>-46946.960937</v>
      </c>
      <c r="D6795" s="0">
        <v>22138.232422</v>
      </c>
      <c r="E6795" s="0">
        <v>-0.024736</v>
      </c>
      <c r="F6795" s="0">
        <v>9.962718</v>
      </c>
      <c r="G6795" s="0">
        <v>-0.242573</v>
      </c>
      <c r="H6795" s="0">
        <v>0.076806</v>
      </c>
      <c r="I6795" s="0">
        <v>0.014001</v>
      </c>
      <c r="J6795" s="0">
        <v>-0.027354</v>
      </c>
      <c r="K6795" s="0">
        <v>1021.909973</v>
      </c>
      <c r="L6795" s="0">
        <v>40.330585</v>
      </c>
      <c r="W6795" s="0">
        <f t="shared" si="106"/>
        <v>51905.847150687754</v>
      </c>
    </row>
    <row r="6796">
      <c r="A6796" s="0">
        <v>171.675</v>
      </c>
      <c r="B6796" s="0">
        <v>-288.049042</v>
      </c>
      <c r="C6796" s="0">
        <v>-46882.816406</v>
      </c>
      <c r="D6796" s="0">
        <v>22230.583984</v>
      </c>
      <c r="E6796" s="0">
        <v>-0.009612</v>
      </c>
      <c r="F6796" s="0">
        <v>9.965966</v>
      </c>
      <c r="G6796" s="0">
        <v>-0.222027</v>
      </c>
      <c r="H6796" s="0">
        <v>0.08141</v>
      </c>
      <c r="I6796" s="0">
        <v>0.014665</v>
      </c>
      <c r="J6796" s="0">
        <v>-0.026528</v>
      </c>
      <c r="K6796" s="0">
        <v>1021.909973</v>
      </c>
      <c r="L6796" s="0">
        <v>40.330585</v>
      </c>
      <c r="W6796" s="0">
        <f t="shared" si="106"/>
        <v>51887.188309629732</v>
      </c>
    </row>
    <row r="6797">
      <c r="A6797" s="0">
        <v>171.68625</v>
      </c>
      <c r="B6797" s="0">
        <v>-218.36058</v>
      </c>
      <c r="C6797" s="0">
        <v>-46947.5</v>
      </c>
      <c r="D6797" s="0">
        <v>22061.779297</v>
      </c>
      <c r="E6797" s="0">
        <v>-0.013053</v>
      </c>
      <c r="F6797" s="0">
        <v>9.972098</v>
      </c>
      <c r="G6797" s="0">
        <v>-0.221508</v>
      </c>
      <c r="H6797" s="0">
        <v>0.065258</v>
      </c>
      <c r="I6797" s="0">
        <v>0.012554</v>
      </c>
      <c r="J6797" s="0">
        <v>-0.021081</v>
      </c>
      <c r="K6797" s="0">
        <v>1021.909973</v>
      </c>
      <c r="L6797" s="0">
        <v>40.330585</v>
      </c>
      <c r="W6797" s="0">
        <f t="shared" si="106"/>
        <v>51873.283521890495</v>
      </c>
    </row>
    <row r="6798">
      <c r="A6798" s="0">
        <v>171.6975</v>
      </c>
      <c r="B6798" s="0">
        <v>-320.353363</v>
      </c>
      <c r="C6798" s="0">
        <v>-46968.261719</v>
      </c>
      <c r="D6798" s="0">
        <v>22037.660156</v>
      </c>
      <c r="E6798" s="0">
        <v>-0.012378</v>
      </c>
      <c r="F6798" s="0">
        <v>9.972013</v>
      </c>
      <c r="G6798" s="0">
        <v>-0.228157</v>
      </c>
      <c r="H6798" s="0">
        <v>0.049402</v>
      </c>
      <c r="I6798" s="0">
        <v>0.011349</v>
      </c>
      <c r="J6798" s="0">
        <v>-0.017289</v>
      </c>
      <c r="K6798" s="0">
        <v>1021.909973</v>
      </c>
      <c r="L6798" s="0">
        <v>40.330585</v>
      </c>
      <c r="W6798" s="0">
        <f t="shared" si="106"/>
        <v>51882.354421643358</v>
      </c>
    </row>
    <row r="6799">
      <c r="A6799" s="0">
        <v>171.70875</v>
      </c>
      <c r="B6799" s="0">
        <v>-291.81915300000003</v>
      </c>
      <c r="C6799" s="0">
        <v>-46850.273437</v>
      </c>
      <c r="D6799" s="0">
        <v>22228.232422</v>
      </c>
      <c r="E6799" s="0">
        <v>-0.023558</v>
      </c>
      <c r="F6799" s="0">
        <v>9.966085</v>
      </c>
      <c r="G6799" s="0">
        <v>-0.226145</v>
      </c>
      <c r="H6799" s="0">
        <v>0.030833</v>
      </c>
      <c r="I6799" s="0">
        <v>0.00783</v>
      </c>
      <c r="J6799" s="0">
        <v>-0.01252</v>
      </c>
      <c r="K6799" s="0">
        <v>1021.940002</v>
      </c>
      <c r="L6799" s="0">
        <v>40.337811</v>
      </c>
      <c r="W6799" s="0">
        <f t="shared" si="106"/>
        <v>51856.798938482287</v>
      </c>
    </row>
    <row r="6800">
      <c r="A6800" s="0">
        <v>171.72</v>
      </c>
      <c r="B6800" s="0">
        <v>-365.516479</v>
      </c>
      <c r="C6800" s="0">
        <v>-46952.257812</v>
      </c>
      <c r="D6800" s="0">
        <v>22131.388672</v>
      </c>
      <c r="E6800" s="0">
        <v>-0.013973</v>
      </c>
      <c r="F6800" s="0">
        <v>9.970997</v>
      </c>
      <c r="G6800" s="0">
        <v>-0.224486</v>
      </c>
      <c r="H6800" s="0">
        <v>0.011316</v>
      </c>
      <c r="I6800" s="0">
        <v>0.006525</v>
      </c>
      <c r="J6800" s="0">
        <v>-0.007288</v>
      </c>
      <c r="K6800" s="0">
        <v>1021.940002</v>
      </c>
      <c r="L6800" s="0">
        <v>40.337811</v>
      </c>
      <c r="W6800" s="0">
        <f t="shared" si="106"/>
        <v>51908.057953385869</v>
      </c>
    </row>
    <row r="6801">
      <c r="A6801" s="0">
        <v>171.73125</v>
      </c>
      <c r="B6801" s="0">
        <v>-194.213333</v>
      </c>
      <c r="C6801" s="0">
        <v>-46836.148437</v>
      </c>
      <c r="D6801" s="0">
        <v>22229.634766</v>
      </c>
      <c r="E6801" s="0">
        <v>-0.021727</v>
      </c>
      <c r="F6801" s="0">
        <v>9.973093</v>
      </c>
      <c r="G6801" s="0">
        <v>-0.218984</v>
      </c>
      <c r="H6801" s="0">
        <v>-0.013763</v>
      </c>
      <c r="I6801" s="0">
        <v>0.003688</v>
      </c>
      <c r="J6801" s="0">
        <v>0.001266</v>
      </c>
      <c r="K6801" s="0">
        <v>1021.940002</v>
      </c>
      <c r="L6801" s="0">
        <v>40.337811</v>
      </c>
      <c r="W6801" s="0">
        <f t="shared" si="106"/>
        <v>51844.181747435927</v>
      </c>
    </row>
    <row r="6802">
      <c r="A6802" s="0">
        <v>171.7425</v>
      </c>
      <c r="B6802" s="0">
        <v>-224.469543</v>
      </c>
      <c r="C6802" s="0">
        <v>-46918.46875</v>
      </c>
      <c r="D6802" s="0">
        <v>22215.625</v>
      </c>
      <c r="E6802" s="0">
        <v>-0.01295</v>
      </c>
      <c r="F6802" s="0">
        <v>9.978456</v>
      </c>
      <c r="G6802" s="0">
        <v>-0.219857</v>
      </c>
      <c r="H6802" s="0">
        <v>-0.029141</v>
      </c>
      <c r="I6802" s="0">
        <v>0.000454</v>
      </c>
      <c r="J6802" s="0">
        <v>0.005754</v>
      </c>
      <c r="K6802" s="0">
        <v>1021.940002</v>
      </c>
      <c r="L6802" s="0">
        <v>40.337811</v>
      </c>
      <c r="W6802" s="0">
        <f t="shared" si="106"/>
        <v>51912.687183010341</v>
      </c>
    </row>
    <row r="6803">
      <c r="A6803" s="0">
        <v>171.75375</v>
      </c>
      <c r="B6803" s="0">
        <v>-138.378479</v>
      </c>
      <c r="C6803" s="0">
        <v>-46881.472656</v>
      </c>
      <c r="D6803" s="0">
        <v>22205.818359</v>
      </c>
      <c r="E6803" s="0">
        <v>-0.019504</v>
      </c>
      <c r="F6803" s="0">
        <v>9.97005</v>
      </c>
      <c r="G6803" s="0">
        <v>-0.221325</v>
      </c>
      <c r="H6803" s="0">
        <v>-0.038529</v>
      </c>
      <c r="I6803" s="0">
        <v>-0.000824</v>
      </c>
      <c r="J6803" s="0">
        <v>0.007219</v>
      </c>
      <c r="K6803" s="0">
        <v>1021.940002</v>
      </c>
      <c r="L6803" s="0">
        <v>40.337811</v>
      </c>
      <c r="W6803" s="0">
        <f t="shared" si="106"/>
        <v>51874.7529728251</v>
      </c>
    </row>
    <row r="6804">
      <c r="A6804" s="0">
        <v>171.765</v>
      </c>
      <c r="B6804" s="0">
        <v>-272.441071</v>
      </c>
      <c r="C6804" s="0">
        <v>-46941.941406</v>
      </c>
      <c r="D6804" s="0">
        <v>21994.130859</v>
      </c>
      <c r="E6804" s="0">
        <v>-0.017312</v>
      </c>
      <c r="F6804" s="0">
        <v>9.981497</v>
      </c>
      <c r="G6804" s="0">
        <v>-0.237478</v>
      </c>
      <c r="H6804" s="0">
        <v>-0.03872</v>
      </c>
      <c r="I6804" s="0">
        <v>-0.0013</v>
      </c>
      <c r="J6804" s="0">
        <v>0.005727</v>
      </c>
      <c r="K6804" s="0">
        <v>1021.940002</v>
      </c>
      <c r="L6804" s="0">
        <v>40.337811</v>
      </c>
      <c r="W6804" s="0">
        <f t="shared" si="106"/>
        <v>51839.77121230687</v>
      </c>
    </row>
    <row r="6805">
      <c r="A6805" s="0">
        <v>171.77625</v>
      </c>
      <c r="B6805" s="0">
        <v>-294.574829</v>
      </c>
      <c r="C6805" s="0">
        <v>-46917.875</v>
      </c>
      <c r="D6805" s="0">
        <v>22160.041016</v>
      </c>
      <c r="E6805" s="0">
        <v>-0.0115</v>
      </c>
      <c r="F6805" s="0">
        <v>9.967815</v>
      </c>
      <c r="G6805" s="0">
        <v>-0.22959</v>
      </c>
      <c r="H6805" s="0">
        <v>-0.027764</v>
      </c>
      <c r="I6805" s="0">
        <v>0.000743</v>
      </c>
      <c r="J6805" s="0">
        <v>0.000595</v>
      </c>
      <c r="K6805" s="0">
        <v>1021.940002</v>
      </c>
      <c r="L6805" s="0">
        <v>40.337811</v>
      </c>
      <c r="W6805" s="0">
        <f t="shared" si="106"/>
        <v>51888.738534255266</v>
      </c>
    </row>
    <row r="6806">
      <c r="A6806" s="0">
        <v>171.7875</v>
      </c>
      <c r="B6806" s="0">
        <v>-208.51236</v>
      </c>
      <c r="C6806" s="0">
        <v>-46898.65625</v>
      </c>
      <c r="D6806" s="0">
        <v>22067.988281</v>
      </c>
      <c r="E6806" s="0">
        <v>-0.012066</v>
      </c>
      <c r="F6806" s="0">
        <v>9.978503</v>
      </c>
      <c r="G6806" s="0">
        <v>-0.228308</v>
      </c>
      <c r="H6806" s="0">
        <v>-0.010445</v>
      </c>
      <c r="I6806" s="0">
        <v>0.001885</v>
      </c>
      <c r="J6806" s="0">
        <v>-0.0055</v>
      </c>
      <c r="K6806" s="0">
        <v>1021.940002</v>
      </c>
      <c r="L6806" s="0">
        <v>40.337811</v>
      </c>
      <c r="W6806" s="0">
        <f t="shared" si="106"/>
        <v>51831.684732702735</v>
      </c>
    </row>
    <row r="6807">
      <c r="A6807" s="0">
        <v>171.79875</v>
      </c>
      <c r="B6807" s="0">
        <v>-159.868576</v>
      </c>
      <c r="C6807" s="0">
        <v>-46944.046875</v>
      </c>
      <c r="D6807" s="0">
        <v>22037.060547</v>
      </c>
      <c r="E6807" s="0">
        <v>-0.009735</v>
      </c>
      <c r="F6807" s="0">
        <v>9.974355</v>
      </c>
      <c r="G6807" s="0">
        <v>-0.233758</v>
      </c>
      <c r="H6807" s="0">
        <v>0.015206</v>
      </c>
      <c r="I6807" s="0">
        <v>0.005269</v>
      </c>
      <c r="J6807" s="0">
        <v>-0.016214</v>
      </c>
      <c r="K6807" s="0">
        <v>1021.940002</v>
      </c>
      <c r="L6807" s="0">
        <v>40.337811</v>
      </c>
      <c r="W6807" s="0">
        <f t="shared" si="106"/>
        <v>51859.43629192216</v>
      </c>
    </row>
    <row r="6808">
      <c r="A6808" s="0">
        <v>171.81</v>
      </c>
      <c r="B6808" s="0">
        <v>-227.57135</v>
      </c>
      <c r="C6808" s="0">
        <v>-46864.03125</v>
      </c>
      <c r="D6808" s="0">
        <v>22196.582031</v>
      </c>
      <c r="E6808" s="0">
        <v>-0.021504</v>
      </c>
      <c r="F6808" s="0">
        <v>9.965549</v>
      </c>
      <c r="G6808" s="0">
        <v>-0.237122</v>
      </c>
      <c r="H6808" s="0">
        <v>0.036735</v>
      </c>
      <c r="I6808" s="0">
        <v>0.008341</v>
      </c>
      <c r="J6808" s="0">
        <v>-0.022602</v>
      </c>
      <c r="K6808" s="0">
        <v>1021.929993</v>
      </c>
      <c r="L6808" s="0">
        <v>40.337811</v>
      </c>
      <c r="W6808" s="0">
        <f t="shared" si="106"/>
        <v>51855.35138806051</v>
      </c>
    </row>
    <row r="6809">
      <c r="A6809" s="0">
        <v>171.82125</v>
      </c>
      <c r="B6809" s="0">
        <v>-74.656937</v>
      </c>
      <c r="C6809" s="0">
        <v>-46944.46875</v>
      </c>
      <c r="D6809" s="0">
        <v>22050.259766</v>
      </c>
      <c r="E6809" s="0">
        <v>-0.011685</v>
      </c>
      <c r="F6809" s="0">
        <v>9.978859</v>
      </c>
      <c r="G6809" s="0">
        <v>-0.234187</v>
      </c>
      <c r="H6809" s="0">
        <v>0.059647</v>
      </c>
      <c r="I6809" s="0">
        <v>0.010917</v>
      </c>
      <c r="J6809" s="0">
        <v>-0.027459</v>
      </c>
      <c r="K6809" s="0">
        <v>1021.929993</v>
      </c>
      <c r="L6809" s="0">
        <v>40.337811</v>
      </c>
      <c r="W6809" s="0">
        <f t="shared" si="106"/>
        <v>51865.23571358803</v>
      </c>
    </row>
    <row r="6810">
      <c r="A6810" s="0">
        <v>171.8325</v>
      </c>
      <c r="B6810" s="0">
        <v>-299.908539</v>
      </c>
      <c r="C6810" s="0">
        <v>-46849.941406</v>
      </c>
      <c r="D6810" s="0">
        <v>22142.396484</v>
      </c>
      <c r="E6810" s="0">
        <v>-0.016478</v>
      </c>
      <c r="F6810" s="0">
        <v>9.969898</v>
      </c>
      <c r="G6810" s="0">
        <v>-0.228714</v>
      </c>
      <c r="H6810" s="0">
        <v>0.071125</v>
      </c>
      <c r="I6810" s="0">
        <v>0.012757</v>
      </c>
      <c r="J6810" s="0">
        <v>-0.027802</v>
      </c>
      <c r="K6810" s="0">
        <v>1021.929993</v>
      </c>
      <c r="L6810" s="0">
        <v>40.337811</v>
      </c>
      <c r="W6810" s="0">
        <f t="shared" si="106"/>
        <v>51819.809696023134</v>
      </c>
    </row>
    <row r="6811">
      <c r="A6811" s="0">
        <v>171.84375</v>
      </c>
      <c r="B6811" s="0">
        <v>-170.941177</v>
      </c>
      <c r="C6811" s="0">
        <v>-46911.148437</v>
      </c>
      <c r="D6811" s="0">
        <v>22048.298828</v>
      </c>
      <c r="E6811" s="0">
        <v>-0.008498</v>
      </c>
      <c r="F6811" s="0">
        <v>9.971057</v>
      </c>
      <c r="G6811" s="0">
        <v>-0.23069</v>
      </c>
      <c r="H6811" s="0">
        <v>0.078696</v>
      </c>
      <c r="I6811" s="0">
        <v>0.014147</v>
      </c>
      <c r="J6811" s="0">
        <v>-0.027286</v>
      </c>
      <c r="K6811" s="0">
        <v>1021.929993</v>
      </c>
      <c r="L6811" s="0">
        <v>40.337811</v>
      </c>
      <c r="W6811" s="0">
        <f t="shared" si="106"/>
        <v>51834.47260051006</v>
      </c>
    </row>
    <row r="6812">
      <c r="A6812" s="0">
        <v>171.855</v>
      </c>
      <c r="B6812" s="0">
        <v>-101.704422</v>
      </c>
      <c r="C6812" s="0">
        <v>-46882.261719</v>
      </c>
      <c r="D6812" s="0">
        <v>22249.835937</v>
      </c>
      <c r="E6812" s="0">
        <v>-0.010301</v>
      </c>
      <c r="F6812" s="0">
        <v>9.970542</v>
      </c>
      <c r="G6812" s="0">
        <v>-0.236298</v>
      </c>
      <c r="H6812" s="0">
        <v>0.072722</v>
      </c>
      <c r="I6812" s="0">
        <v>0.014107</v>
      </c>
      <c r="J6812" s="0">
        <v>-0.02336</v>
      </c>
      <c r="K6812" s="0">
        <v>1021.929993</v>
      </c>
      <c r="L6812" s="0">
        <v>40.337811</v>
      </c>
      <c r="W6812" s="0">
        <f t="shared" si="106"/>
        <v>51894.238667714206</v>
      </c>
    </row>
    <row r="6813">
      <c r="A6813" s="0">
        <v>171.86625</v>
      </c>
      <c r="B6813" s="0">
        <v>-249.406601</v>
      </c>
      <c r="C6813" s="0">
        <v>-46890.25</v>
      </c>
      <c r="D6813" s="0">
        <v>22174.078125</v>
      </c>
      <c r="E6813" s="0">
        <v>-0.010894</v>
      </c>
      <c r="F6813" s="0">
        <v>9.968924</v>
      </c>
      <c r="G6813" s="0">
        <v>-0.2293</v>
      </c>
      <c r="H6813" s="0">
        <v>0.064782</v>
      </c>
      <c r="I6813" s="0">
        <v>0.012454</v>
      </c>
      <c r="J6813" s="0">
        <v>-0.020461</v>
      </c>
      <c r="K6813" s="0">
        <v>1021.929993</v>
      </c>
      <c r="L6813" s="0">
        <v>40.337811</v>
      </c>
      <c r="W6813" s="0">
        <f t="shared" si="106"/>
        <v>51869.523705242616</v>
      </c>
    </row>
    <row r="6814">
      <c r="A6814" s="0">
        <v>171.8775</v>
      </c>
      <c r="B6814" s="0">
        <v>-220.484406</v>
      </c>
      <c r="C6814" s="0">
        <v>-46935.59375</v>
      </c>
      <c r="D6814" s="0">
        <v>22124.628906</v>
      </c>
      <c r="E6814" s="0">
        <v>-0.019508</v>
      </c>
      <c r="F6814" s="0">
        <v>9.963054</v>
      </c>
      <c r="G6814" s="0">
        <v>-0.229923</v>
      </c>
      <c r="H6814" s="0">
        <v>0.049294</v>
      </c>
      <c r="I6814" s="0">
        <v>0.01081</v>
      </c>
      <c r="J6814" s="0">
        <v>-0.017279</v>
      </c>
      <c r="K6814" s="0">
        <v>1021.929993</v>
      </c>
      <c r="L6814" s="0">
        <v>40.337811</v>
      </c>
      <c r="W6814" s="0">
        <f t="shared" si="106"/>
        <v>51889.283848079256</v>
      </c>
    </row>
    <row r="6815">
      <c r="A6815" s="0">
        <v>171.88875</v>
      </c>
      <c r="B6815" s="0">
        <v>-254.755844</v>
      </c>
      <c r="C6815" s="0">
        <v>-46862.691406</v>
      </c>
      <c r="D6815" s="0">
        <v>22073.638672</v>
      </c>
      <c r="E6815" s="0">
        <v>-0.021953</v>
      </c>
      <c r="F6815" s="0">
        <v>9.961581</v>
      </c>
      <c r="G6815" s="0">
        <v>-0.231783</v>
      </c>
      <c r="H6815" s="0">
        <v>0.027194</v>
      </c>
      <c r="I6815" s="0">
        <v>0.009686</v>
      </c>
      <c r="J6815" s="0">
        <v>-0.010354</v>
      </c>
      <c r="K6815" s="0">
        <v>1021.929993</v>
      </c>
      <c r="L6815" s="0">
        <v>40.337811</v>
      </c>
      <c r="W6815" s="0">
        <f t="shared" si="106"/>
        <v>51801.759338617565</v>
      </c>
    </row>
    <row r="6816">
      <c r="A6816" s="0">
        <v>171.9</v>
      </c>
      <c r="B6816" s="0">
        <v>-258.437866</v>
      </c>
      <c r="C6816" s="0">
        <v>-46964.25</v>
      </c>
      <c r="D6816" s="0">
        <v>22081.683594</v>
      </c>
      <c r="E6816" s="0">
        <v>-0.02678</v>
      </c>
      <c r="F6816" s="0">
        <v>9.959791</v>
      </c>
      <c r="G6816" s="0">
        <v>-0.23026</v>
      </c>
      <c r="H6816" s="0">
        <v>0.002266</v>
      </c>
      <c r="I6816" s="0">
        <v>0.005992</v>
      </c>
      <c r="J6816" s="0">
        <v>-0.003387</v>
      </c>
      <c r="K6816" s="0">
        <v>1021.929993</v>
      </c>
      <c r="L6816" s="0">
        <v>40.337811</v>
      </c>
      <c r="W6816" s="0">
        <f t="shared" si="106"/>
        <v>51897.0935461574</v>
      </c>
    </row>
    <row r="6817">
      <c r="A6817" s="0">
        <v>171.91125</v>
      </c>
      <c r="B6817" s="0">
        <v>-199.642166</v>
      </c>
      <c r="C6817" s="0">
        <v>-46915.765625</v>
      </c>
      <c r="D6817" s="0">
        <v>22176.529297</v>
      </c>
      <c r="E6817" s="0">
        <v>-0.017875</v>
      </c>
      <c r="F6817" s="0">
        <v>9.969184</v>
      </c>
      <c r="G6817" s="0">
        <v>-0.221971</v>
      </c>
      <c r="H6817" s="0">
        <v>-0.017624</v>
      </c>
      <c r="I6817" s="0">
        <v>0.002892</v>
      </c>
      <c r="J6817" s="0">
        <v>0.002223</v>
      </c>
      <c r="K6817" s="0">
        <v>1021.929993</v>
      </c>
      <c r="L6817" s="0">
        <v>40.337811</v>
      </c>
      <c r="W6817" s="0">
        <f t="shared" si="106"/>
        <v>51893.423213689384</v>
      </c>
    </row>
    <row r="6818">
      <c r="A6818" s="0">
        <v>171.9225</v>
      </c>
      <c r="B6818" s="0">
        <v>-280.477844</v>
      </c>
      <c r="C6818" s="0">
        <v>-46966.191406</v>
      </c>
      <c r="D6818" s="0">
        <v>22157.085937</v>
      </c>
      <c r="E6818" s="0">
        <v>-0.006991</v>
      </c>
      <c r="F6818" s="0">
        <v>9.965967</v>
      </c>
      <c r="G6818" s="0">
        <v>-0.22016</v>
      </c>
      <c r="H6818" s="0">
        <v>-0.036624</v>
      </c>
      <c r="I6818" s="0">
        <v>-0.000226</v>
      </c>
      <c r="J6818" s="0">
        <v>0.007166</v>
      </c>
      <c r="K6818" s="0">
        <v>1021.929993</v>
      </c>
      <c r="L6818" s="0">
        <v>40.337811</v>
      </c>
      <c r="W6818" s="0">
        <f t="shared" si="106"/>
        <v>51931.091459987685</v>
      </c>
    </row>
    <row r="6819">
      <c r="A6819" s="0">
        <v>171.93375</v>
      </c>
      <c r="B6819" s="0">
        <v>-246.373352</v>
      </c>
      <c r="C6819" s="0">
        <v>-46905.738281</v>
      </c>
      <c r="D6819" s="0">
        <v>22141.990234</v>
      </c>
      <c r="E6819" s="0">
        <v>-0.017258</v>
      </c>
      <c r="F6819" s="0">
        <v>9.964737</v>
      </c>
      <c r="G6819" s="0">
        <v>-0.237647</v>
      </c>
      <c r="H6819" s="0">
        <v>-0.039749</v>
      </c>
      <c r="I6819" s="0">
        <v>-0.000638</v>
      </c>
      <c r="J6819" s="0">
        <v>0.007287</v>
      </c>
      <c r="K6819" s="0">
        <v>1021.929993</v>
      </c>
      <c r="L6819" s="0">
        <v>40.337811</v>
      </c>
      <c r="W6819" s="0">
        <f t="shared" si="106"/>
        <v>51869.805427018866</v>
      </c>
    </row>
    <row r="6820">
      <c r="A6820" s="0">
        <v>171.945</v>
      </c>
      <c r="B6820" s="0">
        <v>-246.801483</v>
      </c>
      <c r="C6820" s="0">
        <v>-46936.714844</v>
      </c>
      <c r="D6820" s="0">
        <v>22100.720703</v>
      </c>
      <c r="E6820" s="0">
        <v>-0.008999</v>
      </c>
      <c r="F6820" s="0">
        <v>9.961785</v>
      </c>
      <c r="G6820" s="0">
        <v>-0.234614</v>
      </c>
      <c r="H6820" s="0">
        <v>-0.036748</v>
      </c>
      <c r="I6820" s="0">
        <v>-0.000407</v>
      </c>
      <c r="J6820" s="0">
        <v>0.005408</v>
      </c>
      <c r="K6820" s="0">
        <v>1021.929993</v>
      </c>
      <c r="L6820" s="0">
        <v>40.337811</v>
      </c>
      <c r="W6820" s="0">
        <f t="shared" si="106"/>
        <v>51880.227128560204</v>
      </c>
    </row>
    <row r="6821">
      <c r="A6821" s="0">
        <v>171.95625</v>
      </c>
      <c r="B6821" s="0">
        <v>-95.944031</v>
      </c>
      <c r="C6821" s="0">
        <v>-46948.429687</v>
      </c>
      <c r="D6821" s="0">
        <v>22198.505859</v>
      </c>
      <c r="E6821" s="0">
        <v>-0.020536</v>
      </c>
      <c r="F6821" s="0">
        <v>9.968066</v>
      </c>
      <c r="G6821" s="0">
        <v>-0.237535</v>
      </c>
      <c r="H6821" s="0">
        <v>-0.02252</v>
      </c>
      <c r="I6821" s="0">
        <v>0.001513</v>
      </c>
      <c r="J6821" s="0">
        <v>-0.001219</v>
      </c>
      <c r="K6821" s="0">
        <v>1021.929993</v>
      </c>
      <c r="L6821" s="0">
        <v>40.337811</v>
      </c>
      <c r="W6821" s="0">
        <f t="shared" si="106"/>
        <v>51932.050967628122</v>
      </c>
    </row>
    <row r="6822">
      <c r="A6822" s="0">
        <v>171.9675</v>
      </c>
      <c r="B6822" s="0">
        <v>-206.539963</v>
      </c>
      <c r="C6822" s="0">
        <v>-46924.328125</v>
      </c>
      <c r="D6822" s="0">
        <v>22131.888672</v>
      </c>
      <c r="E6822" s="0">
        <v>-0.011748</v>
      </c>
      <c r="F6822" s="0">
        <v>9.968302</v>
      </c>
      <c r="G6822" s="0">
        <v>-0.231103</v>
      </c>
      <c r="H6822" s="0">
        <v>0.002967</v>
      </c>
      <c r="I6822" s="0">
        <v>0.003268</v>
      </c>
      <c r="J6822" s="0">
        <v>-0.010014</v>
      </c>
      <c r="K6822" s="0">
        <v>1021.929993</v>
      </c>
      <c r="L6822" s="0">
        <v>40.337811</v>
      </c>
      <c r="W6822" s="0">
        <f t="shared" si="106"/>
        <v>51882.133002882452</v>
      </c>
    </row>
    <row r="6823">
      <c r="A6823" s="0">
        <v>171.97875</v>
      </c>
      <c r="B6823" s="0">
        <v>-274.476807</v>
      </c>
      <c r="C6823" s="0">
        <v>-47001.402344</v>
      </c>
      <c r="D6823" s="0">
        <v>22215.835937</v>
      </c>
      <c r="E6823" s="0">
        <v>-0.028574</v>
      </c>
      <c r="F6823" s="0">
        <v>9.975917</v>
      </c>
      <c r="G6823" s="0">
        <v>-0.218907</v>
      </c>
      <c r="H6823" s="0">
        <v>0.028281</v>
      </c>
      <c r="I6823" s="0">
        <v>0.006321</v>
      </c>
      <c r="J6823" s="0">
        <v>-0.019968</v>
      </c>
      <c r="K6823" s="0">
        <v>1021.929993</v>
      </c>
      <c r="L6823" s="0">
        <v>40.337811</v>
      </c>
      <c r="W6823" s="0">
        <f t="shared" si="106"/>
        <v>51987.984440636385</v>
      </c>
    </row>
    <row r="6824">
      <c r="A6824" s="0">
        <v>171.99</v>
      </c>
      <c r="B6824" s="0">
        <v>-231.638763</v>
      </c>
      <c r="C6824" s="0">
        <v>-46891.144531</v>
      </c>
      <c r="D6824" s="0">
        <v>22143.277344</v>
      </c>
      <c r="E6824" s="0">
        <v>-0.018032</v>
      </c>
      <c r="F6824" s="0">
        <v>9.968901</v>
      </c>
      <c r="G6824" s="0">
        <v>-0.227797</v>
      </c>
      <c r="H6824" s="0">
        <v>0.046089</v>
      </c>
      <c r="I6824" s="0">
        <v>0.008949</v>
      </c>
      <c r="J6824" s="0">
        <v>-0.024727</v>
      </c>
      <c r="K6824" s="0">
        <v>1021.929993</v>
      </c>
      <c r="L6824" s="0">
        <v>40.337811</v>
      </c>
      <c r="W6824" s="0">
        <f t="shared" si="106"/>
        <v>51857.090387689117</v>
      </c>
    </row>
    <row r="6825">
      <c r="A6825" s="0">
        <v>172.00125</v>
      </c>
      <c r="B6825" s="0">
        <v>-182.502228</v>
      </c>
      <c r="C6825" s="0">
        <v>-46966.566406</v>
      </c>
      <c r="D6825" s="0">
        <v>22045.621094</v>
      </c>
      <c r="E6825" s="0">
        <v>-0.02861</v>
      </c>
      <c r="F6825" s="0">
        <v>9.964933</v>
      </c>
      <c r="G6825" s="0">
        <v>-0.233575</v>
      </c>
      <c r="H6825" s="0">
        <v>0.06371</v>
      </c>
      <c r="I6825" s="0">
        <v>0.012043</v>
      </c>
      <c r="J6825" s="0">
        <v>-0.027054</v>
      </c>
      <c r="K6825" s="0">
        <v>1021.940002</v>
      </c>
      <c r="L6825" s="0">
        <v>40.342693</v>
      </c>
      <c r="W6825" s="0">
        <f t="shared" si="106"/>
        <v>51883.533769902853</v>
      </c>
    </row>
    <row r="6826">
      <c r="A6826" s="0">
        <v>172.0125</v>
      </c>
      <c r="B6826" s="0">
        <v>-156.298126</v>
      </c>
      <c r="C6826" s="0">
        <v>-46900.320312</v>
      </c>
      <c r="D6826" s="0">
        <v>22280.962891</v>
      </c>
      <c r="E6826" s="0">
        <v>-0.014523</v>
      </c>
      <c r="F6826" s="0">
        <v>9.969353</v>
      </c>
      <c r="G6826" s="0">
        <v>-0.227884</v>
      </c>
      <c r="H6826" s="0">
        <v>0.078974</v>
      </c>
      <c r="I6826" s="0">
        <v>0.014211</v>
      </c>
      <c r="J6826" s="0">
        <v>-0.028967</v>
      </c>
      <c r="K6826" s="0">
        <v>1021.940002</v>
      </c>
      <c r="L6826" s="0">
        <v>40.342693</v>
      </c>
      <c r="W6826" s="0">
        <f t="shared" si="106"/>
        <v>51924.038573887054</v>
      </c>
    </row>
    <row r="6827">
      <c r="A6827" s="0">
        <v>172.02375</v>
      </c>
      <c r="B6827" s="0">
        <v>-222.060318</v>
      </c>
      <c r="C6827" s="0">
        <v>-46979.464844</v>
      </c>
      <c r="D6827" s="0">
        <v>22088.792969</v>
      </c>
      <c r="E6827" s="0">
        <v>-0.019408</v>
      </c>
      <c r="F6827" s="0">
        <v>9.973377</v>
      </c>
      <c r="G6827" s="0">
        <v>-0.224157</v>
      </c>
      <c r="H6827" s="0">
        <v>0.078384</v>
      </c>
      <c r="I6827" s="0">
        <v>0.015351</v>
      </c>
      <c r="J6827" s="0">
        <v>-0.026645</v>
      </c>
      <c r="K6827" s="0">
        <v>1021.940002</v>
      </c>
      <c r="L6827" s="0">
        <v>40.342693</v>
      </c>
      <c r="W6827" s="0">
        <f t="shared" si="106"/>
        <v>51913.718828849145</v>
      </c>
    </row>
    <row r="6828">
      <c r="A6828" s="0">
        <v>172.035</v>
      </c>
      <c r="B6828" s="0">
        <v>-234.735138</v>
      </c>
      <c r="C6828" s="0">
        <v>-46905.3125</v>
      </c>
      <c r="D6828" s="0">
        <v>22181.681641</v>
      </c>
      <c r="E6828" s="0">
        <v>-0.018284</v>
      </c>
      <c r="F6828" s="0">
        <v>9.969705</v>
      </c>
      <c r="G6828" s="0">
        <v>-0.238087</v>
      </c>
      <c r="H6828" s="0">
        <v>0.075472</v>
      </c>
      <c r="I6828" s="0">
        <v>0.014444</v>
      </c>
      <c r="J6828" s="0">
        <v>-0.024176</v>
      </c>
      <c r="K6828" s="0">
        <v>1021.940002</v>
      </c>
      <c r="L6828" s="0">
        <v>40.342693</v>
      </c>
      <c r="W6828" s="0">
        <f t="shared" si="106"/>
        <v>51886.32229914108</v>
      </c>
    </row>
    <row r="6829">
      <c r="A6829" s="0">
        <v>172.04625</v>
      </c>
      <c r="B6829" s="0">
        <v>-202.638901</v>
      </c>
      <c r="C6829" s="0">
        <v>-46893.839844</v>
      </c>
      <c r="D6829" s="0">
        <v>22202.869141</v>
      </c>
      <c r="E6829" s="0">
        <v>-0.00864</v>
      </c>
      <c r="F6829" s="0">
        <v>9.966384</v>
      </c>
      <c r="G6829" s="0">
        <v>-0.232483</v>
      </c>
      <c r="H6829" s="0">
        <v>0.063398</v>
      </c>
      <c r="I6829" s="0">
        <v>0.012465</v>
      </c>
      <c r="J6829" s="0">
        <v>-0.020977</v>
      </c>
      <c r="K6829" s="0">
        <v>1021.940002</v>
      </c>
      <c r="L6829" s="0">
        <v>40.342693</v>
      </c>
      <c r="W6829" s="0">
        <f t="shared" si="106"/>
        <v>51884.879068292052</v>
      </c>
    </row>
    <row r="6830">
      <c r="A6830" s="0">
        <v>172.0575</v>
      </c>
      <c r="B6830" s="0">
        <v>-114.874062</v>
      </c>
      <c r="C6830" s="0">
        <v>-46929.414062</v>
      </c>
      <c r="D6830" s="0">
        <v>22144.345703</v>
      </c>
      <c r="E6830" s="0">
        <v>-0.018973</v>
      </c>
      <c r="F6830" s="0">
        <v>9.964969</v>
      </c>
      <c r="G6830" s="0">
        <v>-0.222737</v>
      </c>
      <c r="H6830" s="0">
        <v>0.043741</v>
      </c>
      <c r="I6830" s="0">
        <v>0.01069</v>
      </c>
      <c r="J6830" s="0">
        <v>-0.014605</v>
      </c>
      <c r="K6830" s="0">
        <v>1021.940002</v>
      </c>
      <c r="L6830" s="0">
        <v>40.342693</v>
      </c>
      <c r="W6830" s="0">
        <f t="shared" si="106"/>
        <v>51891.763767159995</v>
      </c>
    </row>
    <row r="6831">
      <c r="A6831" s="0">
        <v>172.06875</v>
      </c>
      <c r="B6831" s="0">
        <v>-289.489258</v>
      </c>
      <c r="C6831" s="0">
        <v>-46884.132812</v>
      </c>
      <c r="D6831" s="0">
        <v>22056.109375</v>
      </c>
      <c r="E6831" s="0">
        <v>-0.014056</v>
      </c>
      <c r="F6831" s="0">
        <v>9.968219</v>
      </c>
      <c r="G6831" s="0">
        <v>-0.223575</v>
      </c>
      <c r="H6831" s="0">
        <v>0.020047</v>
      </c>
      <c r="I6831" s="0">
        <v>0.007974</v>
      </c>
      <c r="J6831" s="0">
        <v>-0.008521</v>
      </c>
      <c r="K6831" s="0">
        <v>1021.940002</v>
      </c>
      <c r="L6831" s="0">
        <v>40.342693</v>
      </c>
      <c r="W6831" s="0">
        <f t="shared" si="106"/>
        <v>51813.87530696499</v>
      </c>
    </row>
    <row r="6832">
      <c r="A6832" s="0">
        <v>172.08</v>
      </c>
      <c r="B6832" s="0">
        <v>-320.057556</v>
      </c>
      <c r="C6832" s="0">
        <v>-46987.335937</v>
      </c>
      <c r="D6832" s="0">
        <v>22217.625</v>
      </c>
      <c r="E6832" s="0">
        <v>-0.018844</v>
      </c>
      <c r="F6832" s="0">
        <v>9.973487</v>
      </c>
      <c r="G6832" s="0">
        <v>-0.235206</v>
      </c>
      <c r="H6832" s="0">
        <v>-0.011886</v>
      </c>
      <c r="I6832" s="0">
        <v>0.003609</v>
      </c>
      <c r="J6832" s="0">
        <v>0.001356</v>
      </c>
      <c r="K6832" s="0">
        <v>1021.940002</v>
      </c>
      <c r="L6832" s="0">
        <v>40.342693</v>
      </c>
      <c r="W6832" s="0">
        <f t="shared" si="106"/>
        <v>51976.293018416291</v>
      </c>
    </row>
    <row r="6833">
      <c r="A6833" s="0">
        <v>172.09125</v>
      </c>
      <c r="B6833" s="0">
        <v>-148.761505</v>
      </c>
      <c r="C6833" s="0">
        <v>-46864.078125</v>
      </c>
      <c r="D6833" s="0">
        <v>22120.958984</v>
      </c>
      <c r="E6833" s="0">
        <v>-0.018108</v>
      </c>
      <c r="F6833" s="0">
        <v>9.981732</v>
      </c>
      <c r="G6833" s="0">
        <v>-0.222485</v>
      </c>
      <c r="H6833" s="0">
        <v>-0.026784</v>
      </c>
      <c r="I6833" s="0">
        <v>0.002014</v>
      </c>
      <c r="J6833" s="0">
        <v>0.004362</v>
      </c>
      <c r="K6833" s="0">
        <v>1021.940002</v>
      </c>
      <c r="L6833" s="0">
        <v>40.342693</v>
      </c>
      <c r="W6833" s="0">
        <f t="shared" si="106"/>
        <v>51822.782392141817</v>
      </c>
    </row>
    <row r="6834">
      <c r="A6834" s="0">
        <v>172.1025</v>
      </c>
      <c r="B6834" s="0">
        <v>-353.039337</v>
      </c>
      <c r="C6834" s="0">
        <v>-46953.902344</v>
      </c>
      <c r="D6834" s="0">
        <v>22038.919922</v>
      </c>
      <c r="E6834" s="0">
        <v>-0.022907</v>
      </c>
      <c r="F6834" s="0">
        <v>9.966575</v>
      </c>
      <c r="G6834" s="0">
        <v>-0.227674</v>
      </c>
      <c r="H6834" s="0">
        <v>-0.03464</v>
      </c>
      <c r="I6834" s="0">
        <v>-0.000665</v>
      </c>
      <c r="J6834" s="0">
        <v>0.006242</v>
      </c>
      <c r="K6834" s="0">
        <v>1021.949951</v>
      </c>
      <c r="L6834" s="0">
        <v>40.342693</v>
      </c>
      <c r="W6834" s="0">
        <f t="shared" si="106"/>
        <v>51870.102886264714</v>
      </c>
    </row>
    <row r="6835">
      <c r="A6835" s="0">
        <v>172.11375</v>
      </c>
      <c r="B6835" s="0">
        <v>-329.118378</v>
      </c>
      <c r="C6835" s="0">
        <v>-46955.234375</v>
      </c>
      <c r="D6835" s="0">
        <v>22223.460937</v>
      </c>
      <c r="E6835" s="0">
        <v>-0.01633</v>
      </c>
      <c r="F6835" s="0">
        <v>9.959604</v>
      </c>
      <c r="G6835" s="0">
        <v>-0.237127</v>
      </c>
      <c r="H6835" s="0">
        <v>-0.038283</v>
      </c>
      <c r="I6835" s="0">
        <v>-0.000749</v>
      </c>
      <c r="J6835" s="0">
        <v>0.006275</v>
      </c>
      <c r="K6835" s="0">
        <v>1021.949951</v>
      </c>
      <c r="L6835" s="0">
        <v>40.342693</v>
      </c>
      <c r="W6835" s="0">
        <f t="shared" si="106"/>
        <v>51949.827431246427</v>
      </c>
    </row>
    <row r="6836">
      <c r="A6836" s="0">
        <v>172.125</v>
      </c>
      <c r="B6836" s="0">
        <v>-256.257507</v>
      </c>
      <c r="C6836" s="0">
        <v>-46962.410156</v>
      </c>
      <c r="D6836" s="0">
        <v>22141.28125</v>
      </c>
      <c r="E6836" s="0">
        <v>-0.017384</v>
      </c>
      <c r="F6836" s="0">
        <v>9.964959</v>
      </c>
      <c r="G6836" s="0">
        <v>-0.21902</v>
      </c>
      <c r="H6836" s="0">
        <v>-0.036051</v>
      </c>
      <c r="I6836" s="0">
        <v>-0.000557</v>
      </c>
      <c r="J6836" s="0">
        <v>0.005375</v>
      </c>
      <c r="K6836" s="0">
        <v>1021.949951</v>
      </c>
      <c r="L6836" s="0">
        <v>40.342693</v>
      </c>
      <c r="W6836" s="0">
        <f t="shared" si="106"/>
        <v>51920.80479886524</v>
      </c>
    </row>
    <row r="6837">
      <c r="A6837" s="0">
        <v>172.13625</v>
      </c>
      <c r="B6837" s="0">
        <v>-164.006149</v>
      </c>
      <c r="C6837" s="0">
        <v>-46961.097656</v>
      </c>
      <c r="D6837" s="0">
        <v>22160.058594</v>
      </c>
      <c r="E6837" s="0">
        <v>-0.016818</v>
      </c>
      <c r="F6837" s="0">
        <v>9.962358</v>
      </c>
      <c r="G6837" s="0">
        <v>-0.224109</v>
      </c>
      <c r="H6837" s="0">
        <v>-0.015945</v>
      </c>
      <c r="I6837" s="0">
        <v>0.001664</v>
      </c>
      <c r="J6837" s="0">
        <v>-0.003062</v>
      </c>
      <c r="K6837" s="0">
        <v>1021.949951</v>
      </c>
      <c r="L6837" s="0">
        <v>40.342693</v>
      </c>
      <c r="W6837" s="0">
        <f t="shared" si="106"/>
        <v>51927.254770137726</v>
      </c>
    </row>
    <row r="6838">
      <c r="A6838" s="0">
        <v>172.1475</v>
      </c>
      <c r="B6838" s="0">
        <v>-282.499542</v>
      </c>
      <c r="C6838" s="0">
        <v>-46924.089844</v>
      </c>
      <c r="D6838" s="0">
        <v>22165.568359</v>
      </c>
      <c r="E6838" s="0">
        <v>-0.026239</v>
      </c>
      <c r="F6838" s="0">
        <v>9.969477</v>
      </c>
      <c r="G6838" s="0">
        <v>-0.232626</v>
      </c>
      <c r="H6838" s="0">
        <v>0.00306</v>
      </c>
      <c r="I6838" s="0">
        <v>0.003875</v>
      </c>
      <c r="J6838" s="0">
        <v>-0.011811</v>
      </c>
      <c r="K6838" s="0">
        <v>1021.949951</v>
      </c>
      <c r="L6838" s="0">
        <v>40.342693</v>
      </c>
      <c r="W6838" s="0">
        <f t="shared" si="106"/>
        <v>51896.651475374754</v>
      </c>
    </row>
    <row r="6839">
      <c r="A6839" s="0">
        <v>172.15875</v>
      </c>
      <c r="B6839" s="0">
        <v>-271.56543</v>
      </c>
      <c r="C6839" s="0">
        <v>-46971.15625</v>
      </c>
      <c r="D6839" s="0">
        <v>22047.054687</v>
      </c>
      <c r="E6839" s="0">
        <v>-0.011845</v>
      </c>
      <c r="F6839" s="0">
        <v>9.961253</v>
      </c>
      <c r="G6839" s="0">
        <v>-0.225989</v>
      </c>
      <c r="H6839" s="0">
        <v>0.027226</v>
      </c>
      <c r="I6839" s="0">
        <v>0.007234</v>
      </c>
      <c r="J6839" s="0">
        <v>-0.020157</v>
      </c>
      <c r="K6839" s="0">
        <v>1021.949951</v>
      </c>
      <c r="L6839" s="0">
        <v>40.342693</v>
      </c>
      <c r="W6839" s="0">
        <f t="shared" si="106"/>
        <v>51888.687472475671</v>
      </c>
    </row>
    <row r="6840">
      <c r="A6840" s="0">
        <v>172.17</v>
      </c>
      <c r="B6840" s="0">
        <v>-155.736435</v>
      </c>
      <c r="C6840" s="0">
        <v>-46870.199219</v>
      </c>
      <c r="D6840" s="0">
        <v>22100.951172</v>
      </c>
      <c r="E6840" s="0">
        <v>-0.027532</v>
      </c>
      <c r="F6840" s="0">
        <v>9.956483</v>
      </c>
      <c r="G6840" s="0">
        <v>-0.229386</v>
      </c>
      <c r="H6840" s="0">
        <v>0.055623</v>
      </c>
      <c r="I6840" s="0">
        <v>0.010617</v>
      </c>
      <c r="J6840" s="0">
        <v>-0.027307</v>
      </c>
      <c r="K6840" s="0">
        <v>1021.949951</v>
      </c>
      <c r="L6840" s="0">
        <v>40.342693</v>
      </c>
      <c r="W6840" s="0">
        <f t="shared" si="106"/>
        <v>51819.801923329105</v>
      </c>
    </row>
    <row r="6841">
      <c r="A6841" s="0">
        <v>172.18125</v>
      </c>
      <c r="B6841" s="0">
        <v>-139.81012</v>
      </c>
      <c r="C6841" s="0">
        <v>-46948.144531</v>
      </c>
      <c r="D6841" s="0">
        <v>22184.501953</v>
      </c>
      <c r="E6841" s="0">
        <v>-0.021601</v>
      </c>
      <c r="F6841" s="0">
        <v>9.965363</v>
      </c>
      <c r="G6841" s="0">
        <v>-0.228666</v>
      </c>
      <c r="H6841" s="0">
        <v>0.067436</v>
      </c>
      <c r="I6841" s="0">
        <v>0.012795</v>
      </c>
      <c r="J6841" s="0">
        <v>-0.028688</v>
      </c>
      <c r="K6841" s="0">
        <v>1021.949951</v>
      </c>
      <c r="L6841" s="0">
        <v>40.342693</v>
      </c>
      <c r="W6841" s="0">
        <f t="shared" si="106"/>
        <v>51925.908260481876</v>
      </c>
    </row>
    <row r="6842">
      <c r="A6842" s="0">
        <v>172.1925</v>
      </c>
      <c r="B6842" s="0">
        <v>-253.399048</v>
      </c>
      <c r="C6842" s="0">
        <v>-46876.3125</v>
      </c>
      <c r="D6842" s="0">
        <v>22195.675781</v>
      </c>
      <c r="E6842" s="0">
        <v>-0.021402</v>
      </c>
      <c r="F6842" s="0">
        <v>9.970699</v>
      </c>
      <c r="G6842" s="0">
        <v>-0.223795</v>
      </c>
      <c r="H6842" s="0">
        <v>0.082368</v>
      </c>
      <c r="I6842" s="0">
        <v>0.014626</v>
      </c>
      <c r="J6842" s="0">
        <v>-0.028772</v>
      </c>
      <c r="K6842" s="0">
        <v>1021.949951</v>
      </c>
      <c r="L6842" s="0">
        <v>40.342693</v>
      </c>
      <c r="W6842" s="0">
        <f t="shared" si="106"/>
        <v>51866.182701741738</v>
      </c>
    </row>
    <row r="6843">
      <c r="A6843" s="0">
        <v>172.20375</v>
      </c>
      <c r="B6843" s="0">
        <v>-172.944916</v>
      </c>
      <c r="C6843" s="0">
        <v>-46936.320312</v>
      </c>
      <c r="D6843" s="0">
        <v>22180.132812</v>
      </c>
      <c r="E6843" s="0">
        <v>-0.024393</v>
      </c>
      <c r="F6843" s="0">
        <v>9.962837</v>
      </c>
      <c r="G6843" s="0">
        <v>-0.224513</v>
      </c>
      <c r="H6843" s="0">
        <v>0.077385</v>
      </c>
      <c r="I6843" s="0">
        <v>0.015694</v>
      </c>
      <c r="J6843" s="0">
        <v>-0.02588</v>
      </c>
      <c r="K6843" s="0">
        <v>1021.929993</v>
      </c>
      <c r="L6843" s="0">
        <v>40.345234</v>
      </c>
      <c r="W6843" s="0">
        <f t="shared" si="106"/>
        <v>51913.45072264599</v>
      </c>
    </row>
    <row r="6844">
      <c r="A6844" s="0">
        <v>172.215</v>
      </c>
      <c r="B6844" s="0">
        <v>-165.838043</v>
      </c>
      <c r="C6844" s="0">
        <v>-46867.878906</v>
      </c>
      <c r="D6844" s="0">
        <v>22183.289062</v>
      </c>
      <c r="E6844" s="0">
        <v>-0.018949</v>
      </c>
      <c r="F6844" s="0">
        <v>9.967382</v>
      </c>
      <c r="G6844" s="0">
        <v>-0.224078</v>
      </c>
      <c r="H6844" s="0">
        <v>0.071463</v>
      </c>
      <c r="I6844" s="0">
        <v>0.01384</v>
      </c>
      <c r="J6844" s="0">
        <v>-0.023614</v>
      </c>
      <c r="K6844" s="0">
        <v>1021.929993</v>
      </c>
      <c r="L6844" s="0">
        <v>40.345234</v>
      </c>
      <c r="W6844" s="0">
        <f t="shared" si="106"/>
        <v>51852.906273537206</v>
      </c>
    </row>
    <row r="6845">
      <c r="A6845" s="0">
        <v>172.22625</v>
      </c>
      <c r="B6845" s="0">
        <v>-304.223907</v>
      </c>
      <c r="C6845" s="0">
        <v>-46912.140625</v>
      </c>
      <c r="D6845" s="0">
        <v>22031.888672</v>
      </c>
      <c r="E6845" s="0">
        <v>-0.01547</v>
      </c>
      <c r="F6845" s="0">
        <v>9.97393</v>
      </c>
      <c r="G6845" s="0">
        <v>-0.225767</v>
      </c>
      <c r="H6845" s="0">
        <v>0.054555</v>
      </c>
      <c r="I6845" s="0">
        <v>0.011752</v>
      </c>
      <c r="J6845" s="0">
        <v>-0.018181</v>
      </c>
      <c r="K6845" s="0">
        <v>1021.929993</v>
      </c>
      <c r="L6845" s="0">
        <v>40.345234</v>
      </c>
      <c r="W6845" s="0">
        <f t="shared" si="106"/>
        <v>51829.003546863292</v>
      </c>
    </row>
    <row r="6846">
      <c r="A6846" s="0">
        <v>172.2375</v>
      </c>
      <c r="B6846" s="0">
        <v>-145.789185</v>
      </c>
      <c r="C6846" s="0">
        <v>-46931.851562</v>
      </c>
      <c r="D6846" s="0">
        <v>22242.880859</v>
      </c>
      <c r="E6846" s="0">
        <v>-0.017509</v>
      </c>
      <c r="F6846" s="0">
        <v>9.968265</v>
      </c>
      <c r="G6846" s="0">
        <v>-0.225822</v>
      </c>
      <c r="H6846" s="0">
        <v>0.030506</v>
      </c>
      <c r="I6846" s="0">
        <v>0.009987</v>
      </c>
      <c r="J6846" s="0">
        <v>-0.012044</v>
      </c>
      <c r="K6846" s="0">
        <v>1021.929993</v>
      </c>
      <c r="L6846" s="0">
        <v>40.345234</v>
      </c>
      <c r="W6846" s="0">
        <f t="shared" si="106"/>
        <v>51936.169423935506</v>
      </c>
    </row>
    <row r="6847">
      <c r="A6847" s="0">
        <v>172.24875</v>
      </c>
      <c r="B6847" s="0">
        <v>-172.207047</v>
      </c>
      <c r="C6847" s="0">
        <v>-46912.128906</v>
      </c>
      <c r="D6847" s="0">
        <v>22185.652344</v>
      </c>
      <c r="E6847" s="0">
        <v>-0.020824</v>
      </c>
      <c r="F6847" s="0">
        <v>9.965019</v>
      </c>
      <c r="G6847" s="0">
        <v>-0.235285</v>
      </c>
      <c r="H6847" s="0">
        <v>0.01354</v>
      </c>
      <c r="I6847" s="0">
        <v>0.007155</v>
      </c>
      <c r="J6847" s="0">
        <v>-0.008857</v>
      </c>
      <c r="K6847" s="0">
        <v>1021.929993</v>
      </c>
      <c r="L6847" s="0">
        <v>40.345234</v>
      </c>
      <c r="W6847" s="0">
        <f t="shared" si="106"/>
        <v>51893.936675579258</v>
      </c>
    </row>
    <row r="6848">
      <c r="A6848" s="0">
        <v>172.26</v>
      </c>
      <c r="B6848" s="0">
        <v>-242.023483</v>
      </c>
      <c r="C6848" s="0">
        <v>-46954.90625</v>
      </c>
      <c r="D6848" s="0">
        <v>22192.494141</v>
      </c>
      <c r="E6848" s="0">
        <v>-0.016487</v>
      </c>
      <c r="F6848" s="0">
        <v>9.964854</v>
      </c>
      <c r="G6848" s="0">
        <v>-0.225465</v>
      </c>
      <c r="H6848" s="0">
        <v>-0.011617</v>
      </c>
      <c r="I6848" s="0">
        <v>0.00366</v>
      </c>
      <c r="J6848" s="0">
        <v>-4.613483E-05</v>
      </c>
      <c r="K6848" s="0">
        <v>1021.929993</v>
      </c>
      <c r="L6848" s="0">
        <v>40.345234</v>
      </c>
      <c r="W6848" s="0">
        <f t="shared" si="106"/>
        <v>51935.812235016907</v>
      </c>
    </row>
    <row r="6849">
      <c r="A6849" s="0">
        <v>172.27125</v>
      </c>
      <c r="B6849" s="0">
        <v>-272.167328</v>
      </c>
      <c r="C6849" s="0">
        <v>-46865.160156</v>
      </c>
      <c r="D6849" s="0">
        <v>22075.919922</v>
      </c>
      <c r="E6849" s="0">
        <v>-0.013515</v>
      </c>
      <c r="F6849" s="0">
        <v>9.96162</v>
      </c>
      <c r="G6849" s="0">
        <v>-0.22111</v>
      </c>
      <c r="H6849" s="0">
        <v>-0.030611</v>
      </c>
      <c r="I6849" s="0">
        <v>0.00029</v>
      </c>
      <c r="J6849" s="0">
        <v>0.006561</v>
      </c>
      <c r="K6849" s="0">
        <v>1021.929993</v>
      </c>
      <c r="L6849" s="0">
        <v>40.345234</v>
      </c>
      <c r="W6849" s="0">
        <f t="shared" si="106"/>
        <v>51805.053343322761</v>
      </c>
    </row>
    <row r="6850">
      <c r="A6850" s="0">
        <v>172.2825</v>
      </c>
      <c r="B6850" s="0">
        <v>-173.111481</v>
      </c>
      <c r="C6850" s="0">
        <v>-46953.433594</v>
      </c>
      <c r="D6850" s="0">
        <v>22148.880859</v>
      </c>
      <c r="E6850" s="0">
        <v>-0.010361</v>
      </c>
      <c r="F6850" s="0">
        <v>9.976085</v>
      </c>
      <c r="G6850" s="0">
        <v>-0.22013</v>
      </c>
      <c r="H6850" s="0">
        <v>-0.035514</v>
      </c>
      <c r="I6850" s="0">
        <v>0.000175</v>
      </c>
      <c r="J6850" s="0">
        <v>0.006513</v>
      </c>
      <c r="K6850" s="0">
        <v>1021.929993</v>
      </c>
      <c r="L6850" s="0">
        <v>40.345234</v>
      </c>
      <c r="W6850" s="0">
        <f ref="W6850:W6913" t="shared" si="107">SQRT((B6850)^2+(C6850)^2+(D6850)^2)</f>
        <v>51915.583567530077</v>
      </c>
    </row>
    <row r="6851">
      <c r="A6851" s="0">
        <v>172.29375</v>
      </c>
      <c r="B6851" s="0">
        <v>-106.939163</v>
      </c>
      <c r="C6851" s="0">
        <v>-46887.261719</v>
      </c>
      <c r="D6851" s="0">
        <v>22067.337891</v>
      </c>
      <c r="E6851" s="0">
        <v>-0.030577</v>
      </c>
      <c r="F6851" s="0">
        <v>9.966514</v>
      </c>
      <c r="G6851" s="0">
        <v>-0.229061</v>
      </c>
      <c r="H6851" s="0">
        <v>-0.031257</v>
      </c>
      <c r="I6851" s="0">
        <v>-0.000332</v>
      </c>
      <c r="J6851" s="0">
        <v>0.003967</v>
      </c>
      <c r="K6851" s="0">
        <v>1021.929993</v>
      </c>
      <c r="L6851" s="0">
        <v>40.345234</v>
      </c>
      <c r="W6851" s="0">
        <f t="shared" si="107"/>
        <v>51820.788773292043</v>
      </c>
    </row>
    <row r="6852">
      <c r="A6852" s="0">
        <v>172.305</v>
      </c>
      <c r="B6852" s="0">
        <v>-240.578293</v>
      </c>
      <c r="C6852" s="0">
        <v>-46945.597656</v>
      </c>
      <c r="D6852" s="0">
        <v>22053.894531</v>
      </c>
      <c r="E6852" s="0">
        <v>-0.014322</v>
      </c>
      <c r="F6852" s="0">
        <v>9.957423</v>
      </c>
      <c r="G6852" s="0">
        <v>-0.232694</v>
      </c>
      <c r="H6852" s="0">
        <v>-0.026055</v>
      </c>
      <c r="I6852" s="0">
        <v>0.000641</v>
      </c>
      <c r="J6852" s="0">
        <v>0.001196</v>
      </c>
      <c r="K6852" s="0">
        <v>1021.919983</v>
      </c>
      <c r="L6852" s="0">
        <v>40.347576</v>
      </c>
      <c r="W6852" s="0">
        <f t="shared" si="107"/>
        <v>51868.3070976735</v>
      </c>
    </row>
    <row r="6853">
      <c r="A6853" s="0">
        <v>172.31625</v>
      </c>
      <c r="B6853" s="0">
        <v>-280.072723</v>
      </c>
      <c r="C6853" s="0">
        <v>-46930.53125</v>
      </c>
      <c r="D6853" s="0">
        <v>22210.511719</v>
      </c>
      <c r="E6853" s="0">
        <v>-0.009313</v>
      </c>
      <c r="F6853" s="0">
        <v>9.970984</v>
      </c>
      <c r="G6853" s="0">
        <v>-0.237284</v>
      </c>
      <c r="H6853" s="0">
        <v>-0.011945</v>
      </c>
      <c r="I6853" s="0">
        <v>0.001484</v>
      </c>
      <c r="J6853" s="0">
        <v>-0.007196</v>
      </c>
      <c r="K6853" s="0">
        <v>1021.919983</v>
      </c>
      <c r="L6853" s="0">
        <v>40.347576</v>
      </c>
      <c r="W6853" s="0">
        <f t="shared" si="107"/>
        <v>51921.672112492983</v>
      </c>
    </row>
    <row r="6854">
      <c r="A6854" s="0">
        <v>172.3275</v>
      </c>
      <c r="B6854" s="0">
        <v>-190.710495</v>
      </c>
      <c r="C6854" s="0">
        <v>-46878.140625</v>
      </c>
      <c r="D6854" s="0">
        <v>22219.539062</v>
      </c>
      <c r="E6854" s="0">
        <v>-0.018832</v>
      </c>
      <c r="F6854" s="0">
        <v>9.979565</v>
      </c>
      <c r="G6854" s="0">
        <v>-0.239515</v>
      </c>
      <c r="H6854" s="0">
        <v>0.009003</v>
      </c>
      <c r="I6854" s="0">
        <v>0.00443</v>
      </c>
      <c r="J6854" s="0">
        <v>-0.015389</v>
      </c>
      <c r="K6854" s="0">
        <v>1021.919983</v>
      </c>
      <c r="L6854" s="0">
        <v>40.347576</v>
      </c>
      <c r="W6854" s="0">
        <f t="shared" si="107"/>
        <v>51877.782865865833</v>
      </c>
    </row>
    <row r="6855">
      <c r="A6855" s="0">
        <v>172.33875</v>
      </c>
      <c r="B6855" s="0">
        <v>-216.423492</v>
      </c>
      <c r="C6855" s="0">
        <v>-46980.199219</v>
      </c>
      <c r="D6855" s="0">
        <v>22281.371094</v>
      </c>
      <c r="E6855" s="0">
        <v>-0.019649</v>
      </c>
      <c r="F6855" s="0">
        <v>9.960025</v>
      </c>
      <c r="G6855" s="0">
        <v>-0.232826</v>
      </c>
      <c r="H6855" s="0">
        <v>0.033144</v>
      </c>
      <c r="I6855" s="0">
        <v>0.00863</v>
      </c>
      <c r="J6855" s="0">
        <v>-0.022929</v>
      </c>
      <c r="K6855" s="0">
        <v>1021.919983</v>
      </c>
      <c r="L6855" s="0">
        <v>40.347576</v>
      </c>
      <c r="W6855" s="0">
        <f t="shared" si="107"/>
        <v>51996.5908076035</v>
      </c>
    </row>
    <row r="6856">
      <c r="A6856" s="0">
        <v>172.35</v>
      </c>
      <c r="B6856" s="0">
        <v>-335.138428</v>
      </c>
      <c r="C6856" s="0">
        <v>-46930</v>
      </c>
      <c r="D6856" s="0">
        <v>22209.730469</v>
      </c>
      <c r="E6856" s="0">
        <v>-0.021654</v>
      </c>
      <c r="F6856" s="0">
        <v>9.96602</v>
      </c>
      <c r="G6856" s="0">
        <v>-0.226504</v>
      </c>
      <c r="H6856" s="0">
        <v>0.055763</v>
      </c>
      <c r="I6856" s="0">
        <v>0.010554</v>
      </c>
      <c r="J6856" s="0">
        <v>-0.025681</v>
      </c>
      <c r="K6856" s="0">
        <v>1021.919983</v>
      </c>
      <c r="L6856" s="0">
        <v>40.347576</v>
      </c>
      <c r="W6856" s="0">
        <f t="shared" si="107"/>
        <v>51921.1839740924</v>
      </c>
    </row>
    <row r="6857">
      <c r="A6857" s="0">
        <v>172.36125</v>
      </c>
      <c r="B6857" s="0">
        <v>-188.47374</v>
      </c>
      <c r="C6857" s="0">
        <v>-46969.460937</v>
      </c>
      <c r="D6857" s="0">
        <v>22121.130859</v>
      </c>
      <c r="E6857" s="0">
        <v>-0.003941</v>
      </c>
      <c r="F6857" s="0">
        <v>9.969036</v>
      </c>
      <c r="G6857" s="0">
        <v>-0.231868</v>
      </c>
      <c r="H6857" s="0">
        <v>0.06979</v>
      </c>
      <c r="I6857" s="0">
        <v>0.012458</v>
      </c>
      <c r="J6857" s="0">
        <v>-0.027767</v>
      </c>
      <c r="K6857" s="0">
        <v>1021.919983</v>
      </c>
      <c r="L6857" s="0">
        <v>40.347576</v>
      </c>
      <c r="W6857" s="0">
        <f t="shared" si="107"/>
        <v>51918.303261412933</v>
      </c>
    </row>
    <row r="6858">
      <c r="A6858" s="0">
        <v>172.3725</v>
      </c>
      <c r="B6858" s="0">
        <v>-252.827942</v>
      </c>
      <c r="C6858" s="0">
        <v>-46874.648437</v>
      </c>
      <c r="D6858" s="0">
        <v>22217.792969</v>
      </c>
      <c r="E6858" s="0">
        <v>-0.010922</v>
      </c>
      <c r="F6858" s="0">
        <v>9.954495</v>
      </c>
      <c r="G6858" s="0">
        <v>-0.232998</v>
      </c>
      <c r="H6858" s="0">
        <v>0.079564</v>
      </c>
      <c r="I6858" s="0">
        <v>0.014364</v>
      </c>
      <c r="J6858" s="0">
        <v>-0.027098</v>
      </c>
      <c r="K6858" s="0">
        <v>1021.919983</v>
      </c>
      <c r="L6858" s="0">
        <v>40.347576</v>
      </c>
      <c r="W6858" s="0">
        <f t="shared" si="107"/>
        <v>51874.1449324608</v>
      </c>
    </row>
    <row r="6859">
      <c r="A6859" s="0">
        <v>172.38375</v>
      </c>
      <c r="B6859" s="0">
        <v>-225.272263</v>
      </c>
      <c r="C6859" s="0">
        <v>-46947.785156</v>
      </c>
      <c r="D6859" s="0">
        <v>22158.416016</v>
      </c>
      <c r="E6859" s="0">
        <v>-0.024281</v>
      </c>
      <c r="F6859" s="0">
        <v>9.966679</v>
      </c>
      <c r="G6859" s="0">
        <v>-0.224941</v>
      </c>
      <c r="H6859" s="0">
        <v>0.076121</v>
      </c>
      <c r="I6859" s="0">
        <v>0.014087</v>
      </c>
      <c r="J6859" s="0">
        <v>-0.02483</v>
      </c>
      <c r="K6859" s="0">
        <v>1021.919983</v>
      </c>
      <c r="L6859" s="0">
        <v>40.347576</v>
      </c>
      <c r="W6859" s="0">
        <f t="shared" si="107"/>
        <v>51914.7443313028</v>
      </c>
    </row>
    <row r="6860">
      <c r="A6860" s="0">
        <v>172.395</v>
      </c>
      <c r="B6860" s="0">
        <v>-151.370193</v>
      </c>
      <c r="C6860" s="0">
        <v>-46871.074219</v>
      </c>
      <c r="D6860" s="0">
        <v>22179.117187</v>
      </c>
      <c r="E6860" s="0">
        <v>-0.027321</v>
      </c>
      <c r="F6860" s="0">
        <v>9.956267</v>
      </c>
      <c r="G6860" s="0">
        <v>-0.223365</v>
      </c>
      <c r="H6860" s="0">
        <v>0.070462</v>
      </c>
      <c r="I6860" s="0">
        <v>0.013095</v>
      </c>
      <c r="J6860" s="0">
        <v>-0.022347</v>
      </c>
      <c r="K6860" s="0">
        <v>1021.919983</v>
      </c>
      <c r="L6860" s="0">
        <v>40.347576</v>
      </c>
      <c r="W6860" s="0">
        <f t="shared" si="107"/>
        <v>51853.965620509822</v>
      </c>
    </row>
    <row r="6861">
      <c r="A6861" s="0">
        <v>172.40625</v>
      </c>
      <c r="B6861" s="0">
        <v>-225.128479</v>
      </c>
      <c r="C6861" s="0">
        <v>-46879.933594</v>
      </c>
      <c r="D6861" s="0">
        <v>21955.042969</v>
      </c>
      <c r="E6861" s="0">
        <v>-0.015386</v>
      </c>
      <c r="F6861" s="0">
        <v>9.968335</v>
      </c>
      <c r="G6861" s="0">
        <v>-0.23258</v>
      </c>
      <c r="H6861" s="0">
        <v>0.049543</v>
      </c>
      <c r="I6861" s="0">
        <v>0.011801</v>
      </c>
      <c r="J6861" s="0">
        <v>-0.017161</v>
      </c>
      <c r="K6861" s="0">
        <v>1021.97998</v>
      </c>
      <c r="L6861" s="0">
        <v>40.352459</v>
      </c>
      <c r="W6861" s="0">
        <f t="shared" si="107"/>
        <v>51766.8114565746</v>
      </c>
    </row>
    <row r="6862">
      <c r="A6862" s="0">
        <v>172.4175</v>
      </c>
      <c r="B6862" s="0">
        <v>-160.967789</v>
      </c>
      <c r="C6862" s="0">
        <v>-46935.195312</v>
      </c>
      <c r="D6862" s="0">
        <v>22127.712891</v>
      </c>
      <c r="E6862" s="0">
        <v>-0.012071</v>
      </c>
      <c r="F6862" s="0">
        <v>9.98092</v>
      </c>
      <c r="G6862" s="0">
        <v>-0.22809</v>
      </c>
      <c r="H6862" s="0">
        <v>0.031347</v>
      </c>
      <c r="I6862" s="0">
        <v>0.009155</v>
      </c>
      <c r="J6862" s="0">
        <v>-0.011766</v>
      </c>
      <c r="K6862" s="0">
        <v>1021.97998</v>
      </c>
      <c r="L6862" s="0">
        <v>40.352459</v>
      </c>
      <c r="W6862" s="0">
        <f t="shared" si="107"/>
        <v>51890.019728182895</v>
      </c>
    </row>
    <row r="6863">
      <c r="A6863" s="0">
        <v>172.42875</v>
      </c>
      <c r="B6863" s="0">
        <v>-168.873322</v>
      </c>
      <c r="C6863" s="0">
        <v>-46866.546875</v>
      </c>
      <c r="D6863" s="0">
        <v>22118.941406</v>
      </c>
      <c r="E6863" s="0">
        <v>-0.019466</v>
      </c>
      <c r="F6863" s="0">
        <v>9.969727</v>
      </c>
      <c r="G6863" s="0">
        <v>-0.230685</v>
      </c>
      <c r="H6863" s="0">
        <v>0.002172</v>
      </c>
      <c r="I6863" s="0">
        <v>0.005429</v>
      </c>
      <c r="J6863" s="0">
        <v>-0.004505</v>
      </c>
      <c r="K6863" s="0">
        <v>1021.97998</v>
      </c>
      <c r="L6863" s="0">
        <v>40.352459</v>
      </c>
      <c r="W6863" s="0">
        <f t="shared" si="107"/>
        <v>51824.215412367965</v>
      </c>
    </row>
    <row r="6864">
      <c r="A6864" s="0">
        <v>172.44</v>
      </c>
      <c r="B6864" s="0">
        <v>-131.888977</v>
      </c>
      <c r="C6864" s="0">
        <v>-46951.898437</v>
      </c>
      <c r="D6864" s="0">
        <v>22188.064453</v>
      </c>
      <c r="E6864" s="0">
        <v>-0.019942</v>
      </c>
      <c r="F6864" s="0">
        <v>9.970299</v>
      </c>
      <c r="G6864" s="0">
        <v>-0.229617</v>
      </c>
      <c r="H6864" s="0">
        <v>-0.015319</v>
      </c>
      <c r="I6864" s="0">
        <v>0.002765</v>
      </c>
      <c r="J6864" s="0">
        <v>0.001669</v>
      </c>
      <c r="K6864" s="0">
        <v>1021.97998</v>
      </c>
      <c r="L6864" s="0">
        <v>40.352459</v>
      </c>
      <c r="W6864" s="0">
        <f t="shared" si="107"/>
        <v>51930.8036305149</v>
      </c>
    </row>
    <row r="6865">
      <c r="A6865" s="0">
        <v>172.45125</v>
      </c>
      <c r="B6865" s="0">
        <v>-171.550217</v>
      </c>
      <c r="C6865" s="0">
        <v>-46842.054687</v>
      </c>
      <c r="D6865" s="0">
        <v>22152.865234</v>
      </c>
      <c r="E6865" s="0">
        <v>-0.019808</v>
      </c>
      <c r="F6865" s="0">
        <v>9.969989</v>
      </c>
      <c r="G6865" s="0">
        <v>-0.231033</v>
      </c>
      <c r="H6865" s="0">
        <v>-0.030822</v>
      </c>
      <c r="I6865" s="0">
        <v>0.001123</v>
      </c>
      <c r="J6865" s="0">
        <v>0.005267</v>
      </c>
      <c r="K6865" s="0">
        <v>1021.97998</v>
      </c>
      <c r="L6865" s="0">
        <v>40.352459</v>
      </c>
      <c r="W6865" s="0">
        <f t="shared" si="107"/>
        <v>51816.570272960154</v>
      </c>
    </row>
    <row r="6866">
      <c r="A6866" s="0">
        <v>172.4625</v>
      </c>
      <c r="B6866" s="0">
        <v>-202.860184</v>
      </c>
      <c r="C6866" s="0">
        <v>-46932.335937</v>
      </c>
      <c r="D6866" s="0">
        <v>22225.769531</v>
      </c>
      <c r="E6866" s="0">
        <v>-0.022379</v>
      </c>
      <c r="F6866" s="0">
        <v>9.974991</v>
      </c>
      <c r="G6866" s="0">
        <v>-0.22152</v>
      </c>
      <c r="H6866" s="0">
        <v>-0.039634</v>
      </c>
      <c r="I6866" s="0">
        <v>-0.001287</v>
      </c>
      <c r="J6866" s="0">
        <v>0.007111</v>
      </c>
      <c r="K6866" s="0">
        <v>1021.97998</v>
      </c>
      <c r="L6866" s="0">
        <v>40.352459</v>
      </c>
      <c r="W6866" s="0">
        <f t="shared" si="107"/>
        <v>51929.472749131608</v>
      </c>
    </row>
    <row r="6867">
      <c r="A6867" s="0">
        <v>172.47375</v>
      </c>
      <c r="B6867" s="0">
        <v>-200.481171</v>
      </c>
      <c r="C6867" s="0">
        <v>-46887.921875</v>
      </c>
      <c r="D6867" s="0">
        <v>22223.816406</v>
      </c>
      <c r="E6867" s="0">
        <v>-0.013096</v>
      </c>
      <c r="F6867" s="0">
        <v>9.972791</v>
      </c>
      <c r="G6867" s="0">
        <v>-0.237016</v>
      </c>
      <c r="H6867" s="0">
        <v>-0.033185</v>
      </c>
      <c r="I6867" s="0">
        <v>-0.000343</v>
      </c>
      <c r="J6867" s="0">
        <v>0.004467</v>
      </c>
      <c r="K6867" s="0">
        <v>1021.97998</v>
      </c>
      <c r="L6867" s="0">
        <v>40.352459</v>
      </c>
      <c r="W6867" s="0">
        <f t="shared" si="107"/>
        <v>51888.490304725805</v>
      </c>
    </row>
    <row r="6868">
      <c r="A6868" s="0">
        <v>172.485</v>
      </c>
      <c r="B6868" s="0">
        <v>-239.779724</v>
      </c>
      <c r="C6868" s="0">
        <v>-46912.726562</v>
      </c>
      <c r="D6868" s="0">
        <v>22152.951172</v>
      </c>
      <c r="E6868" s="0">
        <v>-0.025038</v>
      </c>
      <c r="F6868" s="0">
        <v>9.967337</v>
      </c>
      <c r="G6868" s="0">
        <v>-0.240655</v>
      </c>
      <c r="H6868" s="0">
        <v>-0.024266</v>
      </c>
      <c r="I6868" s="0">
        <v>6.86383E-05</v>
      </c>
      <c r="J6868" s="0">
        <v>-0.00173</v>
      </c>
      <c r="K6868" s="0">
        <v>1021.97998</v>
      </c>
      <c r="L6868" s="0">
        <v>40.352459</v>
      </c>
      <c r="W6868" s="0">
        <f t="shared" si="107"/>
        <v>51880.773446682913</v>
      </c>
    </row>
    <row r="6869">
      <c r="A6869" s="0">
        <v>172.49625</v>
      </c>
      <c r="B6869" s="0">
        <v>-290.132507</v>
      </c>
      <c r="C6869" s="0">
        <v>-46912.519531</v>
      </c>
      <c r="D6869" s="0">
        <v>22120.677734</v>
      </c>
      <c r="E6869" s="0">
        <v>-0.012194</v>
      </c>
      <c r="F6869" s="0">
        <v>9.956728</v>
      </c>
      <c r="G6869" s="0">
        <v>-0.223194</v>
      </c>
      <c r="H6869" s="0">
        <v>-0.007747</v>
      </c>
      <c r="I6869" s="0">
        <v>0.002014</v>
      </c>
      <c r="J6869" s="0">
        <v>-0.010182</v>
      </c>
      <c r="K6869" s="0">
        <v>1021.97998</v>
      </c>
      <c r="L6869" s="0">
        <v>40.352459</v>
      </c>
      <c r="W6869" s="0">
        <f t="shared" si="107"/>
        <v>51867.070950937239</v>
      </c>
    </row>
    <row r="6870">
      <c r="A6870" s="0">
        <v>172.5075</v>
      </c>
      <c r="B6870" s="0">
        <v>-340.983215</v>
      </c>
      <c r="C6870" s="0">
        <v>-46858.835937</v>
      </c>
      <c r="D6870" s="0">
        <v>22169.898437</v>
      </c>
      <c r="E6870" s="0">
        <v>-0.01027</v>
      </c>
      <c r="F6870" s="0">
        <v>9.958457</v>
      </c>
      <c r="G6870" s="0">
        <v>-0.23327</v>
      </c>
      <c r="H6870" s="0">
        <v>0.01647</v>
      </c>
      <c r="I6870" s="0">
        <v>0.005127</v>
      </c>
      <c r="J6870" s="0">
        <v>-0.016616</v>
      </c>
      <c r="K6870" s="0">
        <v>1021.98999</v>
      </c>
      <c r="L6870" s="0">
        <v>40.355</v>
      </c>
      <c r="W6870" s="0">
        <f t="shared" si="107"/>
        <v>51839.860837298649</v>
      </c>
    </row>
    <row r="6871">
      <c r="A6871" s="0">
        <v>172.51875</v>
      </c>
      <c r="B6871" s="0">
        <v>-350.576202</v>
      </c>
      <c r="C6871" s="0">
        <v>-46908.484375</v>
      </c>
      <c r="D6871" s="0">
        <v>22228.230469</v>
      </c>
      <c r="E6871" s="0">
        <v>-0.017292</v>
      </c>
      <c r="F6871" s="0">
        <v>9.969082</v>
      </c>
      <c r="G6871" s="0">
        <v>-0.246556</v>
      </c>
      <c r="H6871" s="0">
        <v>0.043729</v>
      </c>
      <c r="I6871" s="0">
        <v>0.008462</v>
      </c>
      <c r="J6871" s="0">
        <v>-0.02462</v>
      </c>
      <c r="K6871" s="0">
        <v>1021.98999</v>
      </c>
      <c r="L6871" s="0">
        <v>40.355</v>
      </c>
      <c r="W6871" s="0">
        <f t="shared" si="107"/>
        <v>51909.758618356216</v>
      </c>
    </row>
    <row r="6872">
      <c r="A6872" s="0">
        <v>172.53</v>
      </c>
      <c r="B6872" s="0">
        <v>-212.425766</v>
      </c>
      <c r="C6872" s="0">
        <v>-46868.347656</v>
      </c>
      <c r="D6872" s="0">
        <v>22205.044922</v>
      </c>
      <c r="E6872" s="0">
        <v>-0.033797</v>
      </c>
      <c r="F6872" s="0">
        <v>9.958832</v>
      </c>
      <c r="G6872" s="0">
        <v>-0.241209</v>
      </c>
      <c r="H6872" s="0">
        <v>0.067572</v>
      </c>
      <c r="I6872" s="0">
        <v>0.01203</v>
      </c>
      <c r="J6872" s="0">
        <v>-0.028484</v>
      </c>
      <c r="K6872" s="0">
        <v>1021.98999</v>
      </c>
      <c r="L6872" s="0">
        <v>40.355</v>
      </c>
      <c r="W6872" s="0">
        <f t="shared" si="107"/>
        <v>51862.810921678545</v>
      </c>
    </row>
    <row r="6873">
      <c r="A6873" s="0">
        <v>172.54125</v>
      </c>
      <c r="B6873" s="0">
        <v>-157.670868</v>
      </c>
      <c r="C6873" s="0">
        <v>-46874.308594</v>
      </c>
      <c r="D6873" s="0">
        <v>22160.664062</v>
      </c>
      <c r="E6873" s="0">
        <v>-0.02578</v>
      </c>
      <c r="F6873" s="0">
        <v>9.964267</v>
      </c>
      <c r="G6873" s="0">
        <v>-0.227567</v>
      </c>
      <c r="H6873" s="0">
        <v>0.079514</v>
      </c>
      <c r="I6873" s="0">
        <v>0.014322</v>
      </c>
      <c r="J6873" s="0">
        <v>-0.030123</v>
      </c>
      <c r="K6873" s="0">
        <v>1021.98999</v>
      </c>
      <c r="L6873" s="0">
        <v>40.355</v>
      </c>
      <c r="W6873" s="0">
        <f t="shared" si="107"/>
        <v>51849.018292895162</v>
      </c>
    </row>
    <row r="6874">
      <c r="A6874" s="0">
        <v>172.5525</v>
      </c>
      <c r="B6874" s="0">
        <v>-171.808594</v>
      </c>
      <c r="C6874" s="0">
        <v>-46848.632812</v>
      </c>
      <c r="D6874" s="0">
        <v>22094.613281</v>
      </c>
      <c r="E6874" s="0">
        <v>-0.013622</v>
      </c>
      <c r="F6874" s="0">
        <v>9.968936</v>
      </c>
      <c r="G6874" s="0">
        <v>-0.226645</v>
      </c>
      <c r="H6874" s="0">
        <v>0.08118</v>
      </c>
      <c r="I6874" s="0">
        <v>0.01572</v>
      </c>
      <c r="J6874" s="0">
        <v>-0.02806</v>
      </c>
      <c r="K6874" s="0">
        <v>1021.98999</v>
      </c>
      <c r="L6874" s="0">
        <v>40.355</v>
      </c>
      <c r="W6874" s="0">
        <f t="shared" si="107"/>
        <v>51797.643291789995</v>
      </c>
    </row>
    <row r="6875">
      <c r="A6875" s="0">
        <v>172.56375</v>
      </c>
      <c r="B6875" s="0">
        <v>-179.761429</v>
      </c>
      <c r="C6875" s="0">
        <v>-46920.804687</v>
      </c>
      <c r="D6875" s="0">
        <v>22210.359375</v>
      </c>
      <c r="E6875" s="0">
        <v>-0.019089</v>
      </c>
      <c r="F6875" s="0">
        <v>9.958179</v>
      </c>
      <c r="G6875" s="0">
        <v>-0.230996</v>
      </c>
      <c r="H6875" s="0">
        <v>0.075434</v>
      </c>
      <c r="I6875" s="0">
        <v>0.014864</v>
      </c>
      <c r="J6875" s="0">
        <v>-0.024083</v>
      </c>
      <c r="K6875" s="0">
        <v>1021.98999</v>
      </c>
      <c r="L6875" s="0">
        <v>40.355</v>
      </c>
      <c r="W6875" s="0">
        <f t="shared" si="107"/>
        <v>51912.371263636262</v>
      </c>
    </row>
    <row r="6876">
      <c r="A6876" s="0">
        <v>172.575</v>
      </c>
      <c r="B6876" s="0">
        <v>-226.280792</v>
      </c>
      <c r="C6876" s="0">
        <v>-46848.953125</v>
      </c>
      <c r="D6876" s="0">
        <v>22144.425781</v>
      </c>
      <c r="E6876" s="0">
        <v>-0.015596</v>
      </c>
      <c r="F6876" s="0">
        <v>9.96005</v>
      </c>
      <c r="G6876" s="0">
        <v>-0.230982</v>
      </c>
      <c r="H6876" s="0">
        <v>0.064258</v>
      </c>
      <c r="I6876" s="0">
        <v>0.012137</v>
      </c>
      <c r="J6876" s="0">
        <v>-0.022069</v>
      </c>
      <c r="K6876" s="0">
        <v>1021.98999</v>
      </c>
      <c r="L6876" s="0">
        <v>40.355</v>
      </c>
      <c r="W6876" s="0">
        <f t="shared" si="107"/>
        <v>51819.409540012057</v>
      </c>
    </row>
    <row r="6877">
      <c r="A6877" s="0">
        <v>172.58625</v>
      </c>
      <c r="B6877" s="0">
        <v>-324.883972</v>
      </c>
      <c r="C6877" s="0">
        <v>-46867.476562</v>
      </c>
      <c r="D6877" s="0">
        <v>22157.517578</v>
      </c>
      <c r="E6877" s="0">
        <v>-0.004159</v>
      </c>
      <c r="F6877" s="0">
        <v>9.969835</v>
      </c>
      <c r="G6877" s="0">
        <v>-0.224191</v>
      </c>
      <c r="H6877" s="0">
        <v>0.041956</v>
      </c>
      <c r="I6877" s="0">
        <v>0.009431</v>
      </c>
      <c r="J6877" s="0">
        <v>-0.015376</v>
      </c>
      <c r="K6877" s="0">
        <v>1021.98999</v>
      </c>
      <c r="L6877" s="0">
        <v>40.355</v>
      </c>
      <c r="W6877" s="0">
        <f t="shared" si="107"/>
        <v>51842.275163270569</v>
      </c>
    </row>
    <row r="6878">
      <c r="A6878" s="0">
        <v>172.5975</v>
      </c>
      <c r="B6878" s="0">
        <v>-310.08194</v>
      </c>
      <c r="C6878" s="0">
        <v>-46861.882812</v>
      </c>
      <c r="D6878" s="0">
        <v>22202.34375</v>
      </c>
      <c r="E6878" s="0">
        <v>-0.018471</v>
      </c>
      <c r="F6878" s="0">
        <v>9.969354</v>
      </c>
      <c r="G6878" s="0">
        <v>-0.221205</v>
      </c>
      <c r="H6878" s="0">
        <v>0.024143</v>
      </c>
      <c r="I6878" s="0">
        <v>0.008065</v>
      </c>
      <c r="J6878" s="0">
        <v>-0.01117</v>
      </c>
      <c r="K6878" s="0">
        <v>1021.98999</v>
      </c>
      <c r="L6878" s="0">
        <v>40.355</v>
      </c>
      <c r="W6878" s="0">
        <f t="shared" si="107"/>
        <v>51856.304144127927</v>
      </c>
    </row>
    <row r="6879">
      <c r="A6879" s="0">
        <v>172.60875</v>
      </c>
      <c r="B6879" s="0">
        <v>-194.211456</v>
      </c>
      <c r="C6879" s="0">
        <v>-46794.703125</v>
      </c>
      <c r="D6879" s="0">
        <v>22280.455078</v>
      </c>
      <c r="E6879" s="0">
        <v>-0.020808</v>
      </c>
      <c r="F6879" s="0">
        <v>9.9587</v>
      </c>
      <c r="G6879" s="0">
        <v>-0.220197</v>
      </c>
      <c r="H6879" s="0">
        <v>-0.00416</v>
      </c>
      <c r="I6879" s="0">
        <v>0.003907</v>
      </c>
      <c r="J6879" s="0">
        <v>-0.003443</v>
      </c>
      <c r="K6879" s="0">
        <v>1021.959961</v>
      </c>
      <c r="L6879" s="0">
        <v>40.362225</v>
      </c>
      <c r="W6879" s="0">
        <f t="shared" si="107"/>
        <v>51828.56969982195</v>
      </c>
    </row>
    <row r="6880">
      <c r="A6880" s="0">
        <v>172.62</v>
      </c>
      <c r="B6880" s="0">
        <v>-270.879333</v>
      </c>
      <c r="C6880" s="0">
        <v>-46864.992187</v>
      </c>
      <c r="D6880" s="0">
        <v>22113.839844</v>
      </c>
      <c r="E6880" s="0">
        <v>-0.015292</v>
      </c>
      <c r="F6880" s="0">
        <v>9.967346</v>
      </c>
      <c r="G6880" s="0">
        <v>-0.216847</v>
      </c>
      <c r="H6880" s="0">
        <v>-0.024031</v>
      </c>
      <c r="I6880" s="0">
        <v>0.001038</v>
      </c>
      <c r="J6880" s="0">
        <v>0.002206</v>
      </c>
      <c r="K6880" s="0">
        <v>1021.959961</v>
      </c>
      <c r="L6880" s="0">
        <v>40.362225</v>
      </c>
      <c r="W6880" s="0">
        <f t="shared" si="107"/>
        <v>51821.065030995844</v>
      </c>
    </row>
    <row r="6881">
      <c r="A6881" s="0">
        <v>172.63125</v>
      </c>
      <c r="B6881" s="0">
        <v>-283.132629</v>
      </c>
      <c r="C6881" s="0">
        <v>-46802.554687</v>
      </c>
      <c r="D6881" s="0">
        <v>22190.167969</v>
      </c>
      <c r="E6881" s="0">
        <v>-0.008937</v>
      </c>
      <c r="F6881" s="0">
        <v>9.969681</v>
      </c>
      <c r="G6881" s="0">
        <v>-0.236054</v>
      </c>
      <c r="H6881" s="0">
        <v>-0.034932</v>
      </c>
      <c r="I6881" s="0">
        <v>-0.000995</v>
      </c>
      <c r="J6881" s="0">
        <v>0.006071</v>
      </c>
      <c r="K6881" s="0">
        <v>1021.959961</v>
      </c>
      <c r="L6881" s="0">
        <v>40.362225</v>
      </c>
      <c r="W6881" s="0">
        <f t="shared" si="107"/>
        <v>51797.324678091863</v>
      </c>
    </row>
    <row r="6882">
      <c r="A6882" s="0">
        <v>172.6425</v>
      </c>
      <c r="B6882" s="0">
        <v>-294.741913</v>
      </c>
      <c r="C6882" s="0">
        <v>-46865.265625</v>
      </c>
      <c r="D6882" s="0">
        <v>22157.101562</v>
      </c>
      <c r="E6882" s="0">
        <v>-0.013914</v>
      </c>
      <c r="F6882" s="0">
        <v>9.972855</v>
      </c>
      <c r="G6882" s="0">
        <v>-0.232538</v>
      </c>
      <c r="H6882" s="0">
        <v>-0.040398</v>
      </c>
      <c r="I6882" s="0">
        <v>-0.001485</v>
      </c>
      <c r="J6882" s="0">
        <v>0.007512</v>
      </c>
      <c r="K6882" s="0">
        <v>1021.959961</v>
      </c>
      <c r="L6882" s="0">
        <v>40.362225</v>
      </c>
      <c r="W6882" s="0">
        <f t="shared" si="107"/>
        <v>51839.918446365911</v>
      </c>
    </row>
    <row r="6883">
      <c r="A6883" s="0">
        <v>172.65375</v>
      </c>
      <c r="B6883" s="0">
        <v>-145.450211</v>
      </c>
      <c r="C6883" s="0">
        <v>-46798.449219</v>
      </c>
      <c r="D6883" s="0">
        <v>22119.423828</v>
      </c>
      <c r="E6883" s="0">
        <v>-0.010857</v>
      </c>
      <c r="F6883" s="0">
        <v>9.971933</v>
      </c>
      <c r="G6883" s="0">
        <v>-0.234974</v>
      </c>
      <c r="H6883" s="0">
        <v>-0.034176</v>
      </c>
      <c r="I6883" s="0">
        <v>-0.001008</v>
      </c>
      <c r="J6883" s="0">
        <v>0.004597</v>
      </c>
      <c r="K6883" s="0">
        <v>1021.959961</v>
      </c>
      <c r="L6883" s="0">
        <v>40.362225</v>
      </c>
      <c r="W6883" s="0">
        <f t="shared" si="107"/>
        <v>51762.775384922083</v>
      </c>
    </row>
    <row r="6884">
      <c r="A6884" s="0">
        <v>172.665</v>
      </c>
      <c r="B6884" s="0">
        <v>-248.230286</v>
      </c>
      <c r="C6884" s="0">
        <v>-46857.523437</v>
      </c>
      <c r="D6884" s="0">
        <v>22136.566406</v>
      </c>
      <c r="E6884" s="0">
        <v>-0.016191</v>
      </c>
      <c r="F6884" s="0">
        <v>9.969119</v>
      </c>
      <c r="G6884" s="0">
        <v>-0.232059</v>
      </c>
      <c r="H6884" s="0">
        <v>-0.020446</v>
      </c>
      <c r="I6884" s="0">
        <v>0.000277</v>
      </c>
      <c r="J6884" s="0">
        <v>-0.004938</v>
      </c>
      <c r="K6884" s="0">
        <v>1021.959961</v>
      </c>
      <c r="L6884" s="0">
        <v>40.362225</v>
      </c>
      <c r="W6884" s="0">
        <f t="shared" si="107"/>
        <v>51823.900790765838</v>
      </c>
    </row>
    <row r="6885">
      <c r="A6885" s="0">
        <v>172.67625</v>
      </c>
      <c r="B6885" s="0">
        <v>-294.382019</v>
      </c>
      <c r="C6885" s="0">
        <v>-46801.246094</v>
      </c>
      <c r="D6885" s="0">
        <v>22136.021484</v>
      </c>
      <c r="E6885" s="0">
        <v>-0.02001</v>
      </c>
      <c r="F6885" s="0">
        <v>9.962289</v>
      </c>
      <c r="G6885" s="0">
        <v>-0.22989</v>
      </c>
      <c r="H6885" s="0">
        <v>0.005126</v>
      </c>
      <c r="I6885" s="0">
        <v>0.003822</v>
      </c>
      <c r="J6885" s="0">
        <v>-0.013598</v>
      </c>
      <c r="K6885" s="0">
        <v>1021.959961</v>
      </c>
      <c r="L6885" s="0">
        <v>40.362225</v>
      </c>
      <c r="W6885" s="0">
        <f t="shared" si="107"/>
        <v>51773.031047683216</v>
      </c>
    </row>
    <row r="6886">
      <c r="A6886" s="0">
        <v>172.6875</v>
      </c>
      <c r="B6886" s="0">
        <v>-210.587845</v>
      </c>
      <c r="C6886" s="0">
        <v>-46747.421875</v>
      </c>
      <c r="D6886" s="0">
        <v>22015.392578</v>
      </c>
      <c r="E6886" s="0">
        <v>-0.006899</v>
      </c>
      <c r="F6886" s="0">
        <v>9.970936</v>
      </c>
      <c r="G6886" s="0">
        <v>-0.216863</v>
      </c>
      <c r="H6886" s="0">
        <v>0.023237</v>
      </c>
      <c r="I6886" s="0">
        <v>0.00544</v>
      </c>
      <c r="J6886" s="0">
        <v>-0.019585</v>
      </c>
      <c r="K6886" s="0">
        <v>1021.959961</v>
      </c>
      <c r="L6886" s="0">
        <v>40.362225</v>
      </c>
      <c r="W6886" s="0">
        <f t="shared" si="107"/>
        <v>51672.461810553861</v>
      </c>
    </row>
    <row r="6887">
      <c r="A6887" s="0">
        <v>172.69875</v>
      </c>
      <c r="B6887" s="0">
        <v>-245.807755</v>
      </c>
      <c r="C6887" s="0">
        <v>-46820.925781</v>
      </c>
      <c r="D6887" s="0">
        <v>22163.193359</v>
      </c>
      <c r="E6887" s="0">
        <v>-0.009759</v>
      </c>
      <c r="F6887" s="0">
        <v>9.972765</v>
      </c>
      <c r="G6887" s="0">
        <v>-0.219904</v>
      </c>
      <c r="H6887" s="0">
        <v>0.05065</v>
      </c>
      <c r="I6887" s="0">
        <v>0.010605</v>
      </c>
      <c r="J6887" s="0">
        <v>-0.02601</v>
      </c>
      <c r="K6887" s="0">
        <v>1021.959961</v>
      </c>
      <c r="L6887" s="0">
        <v>40.362225</v>
      </c>
      <c r="W6887" s="0">
        <f t="shared" si="107"/>
        <v>51802.187717419329</v>
      </c>
    </row>
    <row r="6888">
      <c r="A6888" s="0">
        <v>172.71</v>
      </c>
      <c r="B6888" s="0">
        <v>-203.062225</v>
      </c>
      <c r="C6888" s="0">
        <v>-46733.808594</v>
      </c>
      <c r="D6888" s="0">
        <v>22225.648437</v>
      </c>
      <c r="E6888" s="0">
        <v>-0.006974</v>
      </c>
      <c r="F6888" s="0">
        <v>9.967945</v>
      </c>
      <c r="G6888" s="0">
        <v>-0.230266</v>
      </c>
      <c r="H6888" s="0">
        <v>0.072598</v>
      </c>
      <c r="I6888" s="0">
        <v>0.012907</v>
      </c>
      <c r="J6888" s="0">
        <v>-0.030806</v>
      </c>
      <c r="K6888" s="0">
        <v>1021.959961</v>
      </c>
      <c r="L6888" s="0">
        <v>40.362225</v>
      </c>
      <c r="W6888" s="0">
        <f t="shared" si="107"/>
        <v>51750.0681005636</v>
      </c>
    </row>
    <row r="6889">
      <c r="A6889" s="0">
        <v>172.72125</v>
      </c>
      <c r="B6889" s="0">
        <v>-272.189209</v>
      </c>
      <c r="C6889" s="0">
        <v>-46788.375</v>
      </c>
      <c r="D6889" s="0">
        <v>22184.689453</v>
      </c>
      <c r="E6889" s="0">
        <v>-0.018286</v>
      </c>
      <c r="F6889" s="0">
        <v>9.969294</v>
      </c>
      <c r="G6889" s="0">
        <v>-0.236696</v>
      </c>
      <c r="H6889" s="0">
        <v>0.080668</v>
      </c>
      <c r="I6889" s="0">
        <v>0.014805</v>
      </c>
      <c r="J6889" s="0">
        <v>-0.030217</v>
      </c>
      <c r="K6889" s="0">
        <v>1021.959961</v>
      </c>
      <c r="L6889" s="0">
        <v>40.362225</v>
      </c>
      <c r="W6889" s="0">
        <f t="shared" si="107"/>
        <v>51782.106641504753</v>
      </c>
    </row>
    <row r="6890">
      <c r="A6890" s="0">
        <v>172.7325</v>
      </c>
      <c r="B6890" s="0">
        <v>-206.242401</v>
      </c>
      <c r="C6890" s="0">
        <v>-46699.875</v>
      </c>
      <c r="D6890" s="0">
        <v>22140.949219</v>
      </c>
      <c r="E6890" s="0">
        <v>-0.014861</v>
      </c>
      <c r="F6890" s="0">
        <v>9.974788</v>
      </c>
      <c r="G6890" s="0">
        <v>-0.239718</v>
      </c>
      <c r="H6890" s="0">
        <v>0.082181</v>
      </c>
      <c r="I6890" s="0">
        <v>0.015568</v>
      </c>
      <c r="J6890" s="0">
        <v>-0.028022</v>
      </c>
      <c r="K6890" s="0">
        <v>1021.959961</v>
      </c>
      <c r="L6890" s="0">
        <v>40.362225</v>
      </c>
      <c r="W6890" s="0">
        <f t="shared" si="107"/>
        <v>51683.096784750931</v>
      </c>
    </row>
    <row r="6891">
      <c r="A6891" s="0">
        <v>172.74375</v>
      </c>
      <c r="B6891" s="0">
        <v>-194.639191</v>
      </c>
      <c r="C6891" s="0">
        <v>-46766.804687</v>
      </c>
      <c r="D6891" s="0">
        <v>22152.628906</v>
      </c>
      <c r="E6891" s="0">
        <v>-0.023717</v>
      </c>
      <c r="F6891" s="0">
        <v>9.964858</v>
      </c>
      <c r="G6891" s="0">
        <v>-0.23159</v>
      </c>
      <c r="H6891" s="0">
        <v>0.072359</v>
      </c>
      <c r="I6891" s="0">
        <v>0.013662</v>
      </c>
      <c r="J6891" s="0">
        <v>-0.024153</v>
      </c>
      <c r="K6891" s="0">
        <v>1021.959961</v>
      </c>
      <c r="L6891" s="0">
        <v>40.362225</v>
      </c>
      <c r="W6891" s="0">
        <f t="shared" si="107"/>
        <v>51748.534979201351</v>
      </c>
    </row>
    <row r="6892">
      <c r="A6892" s="0">
        <v>172.755</v>
      </c>
      <c r="B6892" s="0">
        <v>-141.308426</v>
      </c>
      <c r="C6892" s="0">
        <v>-46731.53125</v>
      </c>
      <c r="D6892" s="0">
        <v>22124</v>
      </c>
      <c r="E6892" s="0">
        <v>-0.022803</v>
      </c>
      <c r="F6892" s="0">
        <v>9.967921</v>
      </c>
      <c r="G6892" s="0">
        <v>-0.235629</v>
      </c>
      <c r="H6892" s="0">
        <v>0.061713</v>
      </c>
      <c r="I6892" s="0">
        <v>0.012633</v>
      </c>
      <c r="J6892" s="0">
        <v>-0.021118</v>
      </c>
      <c r="K6892" s="0">
        <v>1021.959961</v>
      </c>
      <c r="L6892" s="0">
        <v>40.362225</v>
      </c>
      <c r="W6892" s="0">
        <f t="shared" si="107"/>
        <v>51704.229585605324</v>
      </c>
    </row>
    <row r="6893">
      <c r="A6893" s="0">
        <v>172.76625</v>
      </c>
      <c r="B6893" s="0">
        <v>-256.71579</v>
      </c>
      <c r="C6893" s="0">
        <v>-46715.988281</v>
      </c>
      <c r="D6893" s="0">
        <v>22162.697266</v>
      </c>
      <c r="E6893" s="0">
        <v>-0.01807</v>
      </c>
      <c r="F6893" s="0">
        <v>9.963906</v>
      </c>
      <c r="G6893" s="0">
        <v>-0.238222</v>
      </c>
      <c r="H6893" s="0">
        <v>0.034655</v>
      </c>
      <c r="I6893" s="0">
        <v>0.009625</v>
      </c>
      <c r="J6893" s="0">
        <v>-0.013163</v>
      </c>
      <c r="K6893" s="0">
        <v>1021.959961</v>
      </c>
      <c r="L6893" s="0">
        <v>40.362225</v>
      </c>
      <c r="W6893" s="0">
        <f t="shared" si="107"/>
        <v>51707.200796134071</v>
      </c>
    </row>
    <row r="6894">
      <c r="A6894" s="0">
        <v>172.7775</v>
      </c>
      <c r="B6894" s="0">
        <v>-210.811264</v>
      </c>
      <c r="C6894" s="0">
        <v>-46728.964844</v>
      </c>
      <c r="D6894" s="0">
        <v>22191.376953</v>
      </c>
      <c r="E6894" s="0">
        <v>-0.014078</v>
      </c>
      <c r="F6894" s="0">
        <v>9.97092</v>
      </c>
      <c r="G6894" s="0">
        <v>-0.238336</v>
      </c>
      <c r="H6894" s="0">
        <v>0.011052</v>
      </c>
      <c r="I6894" s="0">
        <v>0.007126</v>
      </c>
      <c r="J6894" s="0">
        <v>-0.006895</v>
      </c>
      <c r="K6894" s="0">
        <v>1021.959961</v>
      </c>
      <c r="L6894" s="0">
        <v>40.362225</v>
      </c>
      <c r="W6894" s="0">
        <f t="shared" si="107"/>
        <v>51731.013984368765</v>
      </c>
    </row>
    <row r="6895">
      <c r="A6895" s="0">
        <v>172.78875</v>
      </c>
      <c r="B6895" s="0">
        <v>-160.532806</v>
      </c>
      <c r="C6895" s="0">
        <v>-46680.390625</v>
      </c>
      <c r="D6895" s="0">
        <v>22235.716797</v>
      </c>
      <c r="E6895" s="0">
        <v>-0.01257</v>
      </c>
      <c r="F6895" s="0">
        <v>9.966577</v>
      </c>
      <c r="G6895" s="0">
        <v>-0.239741</v>
      </c>
      <c r="H6895" s="0">
        <v>-0.013547</v>
      </c>
      <c r="I6895" s="0">
        <v>0.003804</v>
      </c>
      <c r="J6895" s="0">
        <v>-0.000789</v>
      </c>
      <c r="K6895" s="0">
        <v>1021.959961</v>
      </c>
      <c r="L6895" s="0">
        <v>40.362225</v>
      </c>
      <c r="W6895" s="0">
        <f t="shared" si="107"/>
        <v>51706.012620978407</v>
      </c>
    </row>
    <row r="6896">
      <c r="A6896" s="0">
        <v>172.8</v>
      </c>
      <c r="B6896" s="0">
        <v>-204.264648</v>
      </c>
      <c r="C6896" s="0">
        <v>-46791.085937</v>
      </c>
      <c r="D6896" s="0">
        <v>22173.087891</v>
      </c>
      <c r="E6896" s="0">
        <v>-0.013794</v>
      </c>
      <c r="F6896" s="0">
        <v>9.980779</v>
      </c>
      <c r="G6896" s="0">
        <v>-0.22985</v>
      </c>
      <c r="H6896" s="0">
        <v>-0.031884</v>
      </c>
      <c r="I6896" s="0">
        <v>0.00061</v>
      </c>
      <c r="J6896" s="0">
        <v>0.005088</v>
      </c>
      <c r="K6896" s="0">
        <v>1021.940002</v>
      </c>
      <c r="L6896" s="0">
        <v>40.367107</v>
      </c>
      <c r="W6896" s="0">
        <f t="shared" si="107"/>
        <v>51779.274558766781</v>
      </c>
    </row>
    <row r="6897">
      <c r="A6897" s="0">
        <v>172.81125</v>
      </c>
      <c r="B6897" s="0">
        <v>-229.40303</v>
      </c>
      <c r="C6897" s="0">
        <v>-46669.917969</v>
      </c>
      <c r="D6897" s="0">
        <v>22077.042969</v>
      </c>
      <c r="E6897" s="0">
        <v>-0.010706</v>
      </c>
      <c r="F6897" s="0">
        <v>9.975677</v>
      </c>
      <c r="G6897" s="0">
        <v>-0.244266</v>
      </c>
      <c r="H6897" s="0">
        <v>-0.039748</v>
      </c>
      <c r="I6897" s="0">
        <v>-0.000813</v>
      </c>
      <c r="J6897" s="0">
        <v>0.006495</v>
      </c>
      <c r="K6897" s="0">
        <v>1021.940002</v>
      </c>
      <c r="L6897" s="0">
        <v>40.367107</v>
      </c>
      <c r="W6897" s="0">
        <f t="shared" si="107"/>
        <v>51628.768097238521</v>
      </c>
    </row>
    <row r="6898">
      <c r="A6898" s="0">
        <v>172.8225</v>
      </c>
      <c r="B6898" s="0">
        <v>-200.339935</v>
      </c>
      <c r="C6898" s="0">
        <v>-46722.695312</v>
      </c>
      <c r="D6898" s="0">
        <v>22064.417969</v>
      </c>
      <c r="E6898" s="0">
        <v>-0.027871</v>
      </c>
      <c r="F6898" s="0">
        <v>9.971959</v>
      </c>
      <c r="G6898" s="0">
        <v>-0.245202</v>
      </c>
      <c r="H6898" s="0">
        <v>-0.035995</v>
      </c>
      <c r="I6898" s="0">
        <v>-0.000344</v>
      </c>
      <c r="J6898" s="0">
        <v>0.006792</v>
      </c>
      <c r="K6898" s="0">
        <v>1021.940002</v>
      </c>
      <c r="L6898" s="0">
        <v>40.367107</v>
      </c>
      <c r="W6898" s="0">
        <f t="shared" si="107"/>
        <v>51670.96799575437</v>
      </c>
    </row>
    <row r="6899">
      <c r="A6899" s="0">
        <v>172.83375</v>
      </c>
      <c r="B6899" s="0">
        <v>-221.220947</v>
      </c>
      <c r="C6899" s="0">
        <v>-46609.886719</v>
      </c>
      <c r="D6899" s="0">
        <v>22078.650391</v>
      </c>
      <c r="E6899" s="0">
        <v>-0.021573</v>
      </c>
      <c r="F6899" s="0">
        <v>9.970598</v>
      </c>
      <c r="G6899" s="0">
        <v>-0.238389</v>
      </c>
      <c r="H6899" s="0">
        <v>-0.025186</v>
      </c>
      <c r="I6899" s="0">
        <v>-0.00107</v>
      </c>
      <c r="J6899" s="0">
        <v>-0.000571</v>
      </c>
      <c r="K6899" s="0">
        <v>1021.940002</v>
      </c>
      <c r="L6899" s="0">
        <v>40.367107</v>
      </c>
      <c r="W6899" s="0">
        <f t="shared" si="107"/>
        <v>51575.161480633375</v>
      </c>
    </row>
    <row r="6900">
      <c r="A6900" s="0">
        <v>172.845</v>
      </c>
      <c r="B6900" s="0">
        <v>-248.853729</v>
      </c>
      <c r="C6900" s="0">
        <v>-46672.101562</v>
      </c>
      <c r="D6900" s="0">
        <v>22219.191406</v>
      </c>
      <c r="E6900" s="0">
        <v>-0.023439</v>
      </c>
      <c r="F6900" s="0">
        <v>9.968313</v>
      </c>
      <c r="G6900" s="0">
        <v>-0.227855</v>
      </c>
      <c r="H6900" s="0">
        <v>-0.014506</v>
      </c>
      <c r="I6900" s="0">
        <v>0.000571</v>
      </c>
      <c r="J6900" s="0">
        <v>-0.00716</v>
      </c>
      <c r="K6900" s="0">
        <v>1021.940002</v>
      </c>
      <c r="L6900" s="0">
        <v>40.367107</v>
      </c>
      <c r="W6900" s="0">
        <f t="shared" si="107"/>
        <v>51691.773611751269</v>
      </c>
    </row>
    <row r="6901">
      <c r="A6901" s="0">
        <v>172.85625</v>
      </c>
      <c r="B6901" s="0">
        <v>-112.967072</v>
      </c>
      <c r="C6901" s="0">
        <v>-46716.78125</v>
      </c>
      <c r="D6901" s="0">
        <v>22184.519531</v>
      </c>
      <c r="E6901" s="0">
        <v>-0.00914</v>
      </c>
      <c r="F6901" s="0">
        <v>9.957167</v>
      </c>
      <c r="G6901" s="0">
        <v>-0.232725</v>
      </c>
      <c r="H6901" s="0">
        <v>0.006243</v>
      </c>
      <c r="I6901" s="0">
        <v>0.003763</v>
      </c>
      <c r="J6901" s="0">
        <v>-0.013873</v>
      </c>
      <c r="K6901" s="0">
        <v>1021.940002</v>
      </c>
      <c r="L6901" s="0">
        <v>40.367107</v>
      </c>
      <c r="W6901" s="0">
        <f t="shared" si="107"/>
        <v>51716.760520560725</v>
      </c>
    </row>
    <row r="6902">
      <c r="A6902" s="0">
        <v>172.8675</v>
      </c>
      <c r="B6902" s="0">
        <v>-288.355865</v>
      </c>
      <c r="C6902" s="0">
        <v>-46686.96875</v>
      </c>
      <c r="D6902" s="0">
        <v>22216.189453</v>
      </c>
      <c r="E6902" s="0">
        <v>-0.019381</v>
      </c>
      <c r="F6902" s="0">
        <v>9.970852</v>
      </c>
      <c r="G6902" s="0">
        <v>-0.236944</v>
      </c>
      <c r="H6902" s="0">
        <v>0.039091</v>
      </c>
      <c r="I6902" s="0">
        <v>0.008644</v>
      </c>
      <c r="J6902" s="0">
        <v>-0.023021</v>
      </c>
      <c r="K6902" s="0">
        <v>1021.940002</v>
      </c>
      <c r="L6902" s="0">
        <v>40.367107</v>
      </c>
      <c r="W6902" s="0">
        <f t="shared" si="107"/>
        <v>51704.112737575764</v>
      </c>
    </row>
    <row r="6903">
      <c r="A6903" s="0">
        <v>172.87875</v>
      </c>
      <c r="B6903" s="0">
        <v>-177.687622</v>
      </c>
      <c r="C6903" s="0">
        <v>-46731.894531</v>
      </c>
      <c r="D6903" s="0">
        <v>22170.695312</v>
      </c>
      <c r="E6903" s="0">
        <v>-0.021891</v>
      </c>
      <c r="F6903" s="0">
        <v>9.967217</v>
      </c>
      <c r="G6903" s="0">
        <v>-0.211135</v>
      </c>
      <c r="H6903" s="0">
        <v>0.058301</v>
      </c>
      <c r="I6903" s="0">
        <v>0.011044</v>
      </c>
      <c r="J6903" s="0">
        <v>-0.026936</v>
      </c>
      <c r="K6903" s="0">
        <v>1021.940002</v>
      </c>
      <c r="L6903" s="0">
        <v>40.367107</v>
      </c>
      <c r="W6903" s="0">
        <f t="shared" si="107"/>
        <v>51724.6679057977</v>
      </c>
    </row>
    <row r="6904">
      <c r="A6904" s="0">
        <v>172.89</v>
      </c>
      <c r="B6904" s="0">
        <v>-202.821075</v>
      </c>
      <c r="C6904" s="0">
        <v>-46623.992187</v>
      </c>
      <c r="D6904" s="0">
        <v>22299.980469</v>
      </c>
      <c r="E6904" s="0">
        <v>-0.010522</v>
      </c>
      <c r="F6904" s="0">
        <v>9.966894</v>
      </c>
      <c r="G6904" s="0">
        <v>-0.222357</v>
      </c>
      <c r="H6904" s="0">
        <v>0.071233</v>
      </c>
      <c r="I6904" s="0">
        <v>0.013511</v>
      </c>
      <c r="J6904" s="0">
        <v>-0.030016</v>
      </c>
      <c r="K6904" s="0">
        <v>1021.940002</v>
      </c>
      <c r="L6904" s="0">
        <v>40.367107</v>
      </c>
      <c r="W6904" s="0">
        <f t="shared" si="107"/>
        <v>51682.946053409949</v>
      </c>
    </row>
    <row r="6905">
      <c r="A6905" s="0">
        <v>172.90125</v>
      </c>
      <c r="B6905" s="0">
        <v>-247.420013</v>
      </c>
      <c r="C6905" s="0">
        <v>-46786.164062</v>
      </c>
      <c r="D6905" s="0">
        <v>22342.626953</v>
      </c>
      <c r="E6905" s="0">
        <v>-0.018262</v>
      </c>
      <c r="F6905" s="0">
        <v>9.960136</v>
      </c>
      <c r="G6905" s="0">
        <v>-0.22905</v>
      </c>
      <c r="H6905" s="0">
        <v>0.078638</v>
      </c>
      <c r="I6905" s="0">
        <v>0.013929</v>
      </c>
      <c r="J6905" s="0">
        <v>-0.028752</v>
      </c>
      <c r="K6905" s="0">
        <v>1021.940002</v>
      </c>
      <c r="L6905" s="0">
        <v>40.369453</v>
      </c>
      <c r="W6905" s="0">
        <f t="shared" si="107"/>
        <v>51847.848011852293</v>
      </c>
    </row>
    <row r="6906">
      <c r="A6906" s="0">
        <v>172.9125</v>
      </c>
      <c r="B6906" s="0">
        <v>-115.560677</v>
      </c>
      <c r="C6906" s="0">
        <v>-46656.398437</v>
      </c>
      <c r="D6906" s="0">
        <v>22310.365234</v>
      </c>
      <c r="E6906" s="0">
        <v>-0.013049</v>
      </c>
      <c r="F6906" s="0">
        <v>9.962463</v>
      </c>
      <c r="G6906" s="0">
        <v>-0.217003</v>
      </c>
      <c r="H6906" s="0">
        <v>0.080274</v>
      </c>
      <c r="I6906" s="0">
        <v>0.014183</v>
      </c>
      <c r="J6906" s="0">
        <v>-0.02744</v>
      </c>
      <c r="K6906" s="0">
        <v>1021.940002</v>
      </c>
      <c r="L6906" s="0">
        <v>40.369453</v>
      </c>
      <c r="W6906" s="0">
        <f t="shared" si="107"/>
        <v>51716.3926260972</v>
      </c>
    </row>
    <row r="6907">
      <c r="A6907" s="0">
        <v>172.92375</v>
      </c>
      <c r="B6907" s="0">
        <v>-194.136017</v>
      </c>
      <c r="C6907" s="0">
        <v>-46709.324219</v>
      </c>
      <c r="D6907" s="0">
        <v>22249.740234</v>
      </c>
      <c r="E6907" s="0">
        <v>-0.01346</v>
      </c>
      <c r="F6907" s="0">
        <v>9.967714</v>
      </c>
      <c r="G6907" s="0">
        <v>-0.225562</v>
      </c>
      <c r="H6907" s="0">
        <v>0.071843</v>
      </c>
      <c r="I6907" s="0">
        <v>0.013437</v>
      </c>
      <c r="J6907" s="0">
        <v>-0.024548</v>
      </c>
      <c r="K6907" s="0">
        <v>1021.940002</v>
      </c>
      <c r="L6907" s="0">
        <v>40.369453</v>
      </c>
      <c r="W6907" s="0">
        <f t="shared" si="107"/>
        <v>51738.279815521848</v>
      </c>
    </row>
    <row r="6908">
      <c r="A6908" s="0">
        <v>172.935</v>
      </c>
      <c r="B6908" s="0">
        <v>-177.596497</v>
      </c>
      <c r="C6908" s="0">
        <v>-46671.363281</v>
      </c>
      <c r="D6908" s="0">
        <v>22215.210937</v>
      </c>
      <c r="E6908" s="0">
        <v>-0.032898</v>
      </c>
      <c r="F6908" s="0">
        <v>9.970235</v>
      </c>
      <c r="G6908" s="0">
        <v>-0.227997</v>
      </c>
      <c r="H6908" s="0">
        <v>0.051653</v>
      </c>
      <c r="I6908" s="0">
        <v>0.011308</v>
      </c>
      <c r="J6908" s="0">
        <v>-0.018163</v>
      </c>
      <c r="K6908" s="0">
        <v>1021.940002</v>
      </c>
      <c r="L6908" s="0">
        <v>40.369453</v>
      </c>
      <c r="W6908" s="0">
        <f t="shared" si="107"/>
        <v>51689.102216987922</v>
      </c>
    </row>
    <row r="6909">
      <c r="A6909" s="0">
        <v>172.94625</v>
      </c>
      <c r="B6909" s="0">
        <v>-228.088211</v>
      </c>
      <c r="C6909" s="0">
        <v>-46697.351562</v>
      </c>
      <c r="D6909" s="0">
        <v>21992.248047</v>
      </c>
      <c r="E6909" s="0">
        <v>-0.007385</v>
      </c>
      <c r="F6909" s="0">
        <v>9.974474</v>
      </c>
      <c r="G6909" s="0">
        <v>-0.225497</v>
      </c>
      <c r="H6909" s="0">
        <v>0.025691</v>
      </c>
      <c r="I6909" s="0">
        <v>0.00817</v>
      </c>
      <c r="J6909" s="0">
        <v>-0.011138</v>
      </c>
      <c r="K6909" s="0">
        <v>1021.940002</v>
      </c>
      <c r="L6909" s="0">
        <v>40.369453</v>
      </c>
      <c r="W6909" s="0">
        <f t="shared" si="107"/>
        <v>51617.377319055995</v>
      </c>
    </row>
    <row r="6910">
      <c r="A6910" s="0">
        <v>172.9575</v>
      </c>
      <c r="B6910" s="0">
        <v>-164.275818</v>
      </c>
      <c r="C6910" s="0">
        <v>-46704.746094</v>
      </c>
      <c r="D6910" s="0">
        <v>22225.033203</v>
      </c>
      <c r="E6910" s="0">
        <v>-0.004114</v>
      </c>
      <c r="F6910" s="0">
        <v>9.970591</v>
      </c>
      <c r="G6910" s="0">
        <v>-0.227093</v>
      </c>
      <c r="H6910" s="0">
        <v>0.001371</v>
      </c>
      <c r="I6910" s="0">
        <v>0.00532</v>
      </c>
      <c r="J6910" s="0">
        <v>-0.00502</v>
      </c>
      <c r="K6910" s="0">
        <v>1021.940002</v>
      </c>
      <c r="L6910" s="0">
        <v>40.369453</v>
      </c>
      <c r="W6910" s="0">
        <f t="shared" si="107"/>
        <v>51723.422113427885</v>
      </c>
    </row>
    <row r="6911">
      <c r="A6911" s="0">
        <v>172.96875</v>
      </c>
      <c r="B6911" s="0">
        <v>-175.830261</v>
      </c>
      <c r="C6911" s="0">
        <v>-46683.839844</v>
      </c>
      <c r="D6911" s="0">
        <v>22221.539062</v>
      </c>
      <c r="E6911" s="0">
        <v>-0.014302</v>
      </c>
      <c r="F6911" s="0">
        <v>9.97046</v>
      </c>
      <c r="G6911" s="0">
        <v>-0.235028</v>
      </c>
      <c r="H6911" s="0">
        <v>-0.018007</v>
      </c>
      <c r="I6911" s="0">
        <v>0.002229</v>
      </c>
      <c r="J6911" s="0">
        <v>0.000242</v>
      </c>
      <c r="K6911" s="0">
        <v>1021.940002</v>
      </c>
      <c r="L6911" s="0">
        <v>40.369453</v>
      </c>
      <c r="W6911" s="0">
        <f t="shared" si="107"/>
        <v>51703.081311899754</v>
      </c>
    </row>
    <row r="6912">
      <c r="A6912" s="0">
        <v>172.98</v>
      </c>
      <c r="B6912" s="0">
        <v>-198.067032</v>
      </c>
      <c r="C6912" s="0">
        <v>-46786.824219</v>
      </c>
      <c r="D6912" s="0">
        <v>22137.613281</v>
      </c>
      <c r="E6912" s="0">
        <v>-0.019017</v>
      </c>
      <c r="F6912" s="0">
        <v>9.971152</v>
      </c>
      <c r="G6912" s="0">
        <v>-0.224173</v>
      </c>
      <c r="H6912" s="0">
        <v>-0.033734</v>
      </c>
      <c r="I6912" s="0">
        <v>0.000136</v>
      </c>
      <c r="J6912" s="0">
        <v>0.004845</v>
      </c>
      <c r="K6912" s="0">
        <v>1021.940002</v>
      </c>
      <c r="L6912" s="0">
        <v>40.369453</v>
      </c>
      <c r="W6912" s="0">
        <f t="shared" si="107"/>
        <v>51760.217086367382</v>
      </c>
    </row>
    <row r="6913">
      <c r="A6913" s="0">
        <v>172.99125</v>
      </c>
      <c r="B6913" s="0">
        <v>-134.560593</v>
      </c>
      <c r="C6913" s="0">
        <v>-46661.34375</v>
      </c>
      <c r="D6913" s="0">
        <v>22176.425781</v>
      </c>
      <c r="E6913" s="0">
        <v>-0.018901</v>
      </c>
      <c r="F6913" s="0">
        <v>9.964217</v>
      </c>
      <c r="G6913" s="0">
        <v>-0.221258</v>
      </c>
      <c r="H6913" s="0">
        <v>-0.036147</v>
      </c>
      <c r="I6913" s="0">
        <v>-0.000631</v>
      </c>
      <c r="J6913" s="0">
        <v>0.00598</v>
      </c>
      <c r="K6913" s="0">
        <v>1021.940002</v>
      </c>
      <c r="L6913" s="0">
        <v>40.369453</v>
      </c>
      <c r="W6913" s="0">
        <f t="shared" si="107"/>
        <v>51663.265165193086</v>
      </c>
    </row>
    <row r="6914">
      <c r="A6914" s="0">
        <v>173.0025</v>
      </c>
      <c r="B6914" s="0">
        <v>-222.388947</v>
      </c>
      <c r="C6914" s="0">
        <v>-46751.714844</v>
      </c>
      <c r="D6914" s="0">
        <v>22132.683594</v>
      </c>
      <c r="E6914" s="0">
        <v>-0.004104</v>
      </c>
      <c r="F6914" s="0">
        <v>9.982318</v>
      </c>
      <c r="G6914" s="0">
        <v>-0.233148</v>
      </c>
      <c r="H6914" s="0">
        <v>-0.035557</v>
      </c>
      <c r="I6914" s="0">
        <v>-0.001096</v>
      </c>
      <c r="J6914" s="0">
        <v>0.004625</v>
      </c>
      <c r="K6914" s="0">
        <v>1021.929993</v>
      </c>
      <c r="L6914" s="0">
        <v>40.369453</v>
      </c>
      <c r="W6914" s="0">
        <f ref="W6914:W6977" t="shared" si="108">SQRT((B6914)^2+(C6914)^2+(D6914)^2)</f>
        <v>51726.472726936976</v>
      </c>
    </row>
    <row r="6915">
      <c r="A6915" s="0">
        <v>173.01375</v>
      </c>
      <c r="B6915" s="0">
        <v>-227.006409</v>
      </c>
      <c r="C6915" s="0">
        <v>-46682.433594</v>
      </c>
      <c r="D6915" s="0">
        <v>22232.476562</v>
      </c>
      <c r="E6915" s="0">
        <v>-0.020775</v>
      </c>
      <c r="F6915" s="0">
        <v>9.960311</v>
      </c>
      <c r="G6915" s="0">
        <v>-0.22292</v>
      </c>
      <c r="H6915" s="0">
        <v>-0.020303</v>
      </c>
      <c r="I6915" s="0">
        <v>0.001082</v>
      </c>
      <c r="J6915" s="0">
        <v>-0.003985</v>
      </c>
      <c r="K6915" s="0">
        <v>1021.929993</v>
      </c>
      <c r="L6915" s="0">
        <v>40.369453</v>
      </c>
      <c r="W6915" s="0">
        <f t="shared" si="108"/>
        <v>51706.712835451319</v>
      </c>
    </row>
    <row r="6916">
      <c r="A6916" s="0">
        <v>173.025</v>
      </c>
      <c r="B6916" s="0">
        <v>-318.27475</v>
      </c>
      <c r="C6916" s="0">
        <v>-46721.074219</v>
      </c>
      <c r="D6916" s="0">
        <v>22257.714844</v>
      </c>
      <c r="E6916" s="0">
        <v>-0.018364</v>
      </c>
      <c r="F6916" s="0">
        <v>9.975335</v>
      </c>
      <c r="G6916" s="0">
        <v>-0.22485</v>
      </c>
      <c r="H6916" s="0">
        <v>-0.005516</v>
      </c>
      <c r="I6916" s="0">
        <v>0.002587</v>
      </c>
      <c r="J6916" s="0">
        <v>-0.009642</v>
      </c>
      <c r="K6916" s="0">
        <v>1021.929993</v>
      </c>
      <c r="L6916" s="0">
        <v>40.369453</v>
      </c>
      <c r="W6916" s="0">
        <f t="shared" si="108"/>
        <v>51752.931753385841</v>
      </c>
    </row>
    <row r="6917">
      <c r="A6917" s="0">
        <v>173.03625</v>
      </c>
      <c r="B6917" s="0">
        <v>-258.549286</v>
      </c>
      <c r="C6917" s="0">
        <v>-46694.625</v>
      </c>
      <c r="D6917" s="0">
        <v>22188.306641</v>
      </c>
      <c r="E6917" s="0">
        <v>-0.014639</v>
      </c>
      <c r="F6917" s="0">
        <v>9.969642</v>
      </c>
      <c r="G6917" s="0">
        <v>-0.238566</v>
      </c>
      <c r="H6917" s="0">
        <v>0.019785</v>
      </c>
      <c r="I6917" s="0">
        <v>0.005849</v>
      </c>
      <c r="J6917" s="0">
        <v>-0.017208</v>
      </c>
      <c r="K6917" s="0">
        <v>1021.929993</v>
      </c>
      <c r="L6917" s="0">
        <v>40.369453</v>
      </c>
      <c r="W6917" s="0">
        <f t="shared" si="108"/>
        <v>51698.895570591842</v>
      </c>
    </row>
    <row r="6918">
      <c r="A6918" s="0">
        <v>173.0475</v>
      </c>
      <c r="B6918" s="0">
        <v>-296.394104</v>
      </c>
      <c r="C6918" s="0">
        <v>-46665.210937</v>
      </c>
      <c r="D6918" s="0">
        <v>22099.890625</v>
      </c>
      <c r="E6918" s="0">
        <v>-0.012771</v>
      </c>
      <c r="F6918" s="0">
        <v>9.971234</v>
      </c>
      <c r="G6918" s="0">
        <v>-0.230208</v>
      </c>
      <c r="H6918" s="0">
        <v>0.039497</v>
      </c>
      <c r="I6918" s="0">
        <v>0.00818</v>
      </c>
      <c r="J6918" s="0">
        <v>-0.024461</v>
      </c>
      <c r="K6918" s="0">
        <v>1021.929993</v>
      </c>
      <c r="L6918" s="0">
        <v>40.369453</v>
      </c>
      <c r="W6918" s="0">
        <f t="shared" si="108"/>
        <v>51634.62914456299</v>
      </c>
    </row>
    <row r="6919">
      <c r="A6919" s="0">
        <v>173.05875</v>
      </c>
      <c r="B6919" s="0">
        <v>-193.024384</v>
      </c>
      <c r="C6919" s="0">
        <v>-46737.875</v>
      </c>
      <c r="D6919" s="0">
        <v>21996.908203</v>
      </c>
      <c r="E6919" s="0">
        <v>-0.011564</v>
      </c>
      <c r="F6919" s="0">
        <v>9.970769</v>
      </c>
      <c r="G6919" s="0">
        <v>-0.23121</v>
      </c>
      <c r="H6919" s="0">
        <v>0.06049</v>
      </c>
      <c r="I6919" s="0">
        <v>0.010917</v>
      </c>
      <c r="J6919" s="0">
        <v>-0.027053</v>
      </c>
      <c r="K6919" s="0">
        <v>1021.929993</v>
      </c>
      <c r="L6919" s="0">
        <v>40.369453</v>
      </c>
      <c r="W6919" s="0">
        <f t="shared" si="108"/>
        <v>51655.882418362111</v>
      </c>
    </row>
    <row r="6920">
      <c r="A6920" s="0">
        <v>173.07</v>
      </c>
      <c r="B6920" s="0">
        <v>-184.038269</v>
      </c>
      <c r="C6920" s="0">
        <v>-46659.972656</v>
      </c>
      <c r="D6920" s="0">
        <v>22092.162109</v>
      </c>
      <c r="E6920" s="0">
        <v>-0.029245</v>
      </c>
      <c r="F6920" s="0">
        <v>9.963459</v>
      </c>
      <c r="G6920" s="0">
        <v>-0.230803</v>
      </c>
      <c r="H6920" s="0">
        <v>0.077781</v>
      </c>
      <c r="I6920" s="0">
        <v>0.013745</v>
      </c>
      <c r="J6920" s="0">
        <v>-0.029444</v>
      </c>
      <c r="K6920" s="0">
        <v>1021.929993</v>
      </c>
      <c r="L6920" s="0">
        <v>40.369453</v>
      </c>
      <c r="W6920" s="0">
        <f t="shared" si="108"/>
        <v>51626.064589444148</v>
      </c>
    </row>
    <row r="6921">
      <c r="A6921" s="0">
        <v>173.08125</v>
      </c>
      <c r="B6921" s="0">
        <v>-283.158356</v>
      </c>
      <c r="C6921" s="0">
        <v>-46749.554687</v>
      </c>
      <c r="D6921" s="0">
        <v>22232.201172</v>
      </c>
      <c r="E6921" s="0">
        <v>-0.031321</v>
      </c>
      <c r="F6921" s="0">
        <v>9.969093</v>
      </c>
      <c r="G6921" s="0">
        <v>-0.228416</v>
      </c>
      <c r="H6921" s="0">
        <v>0.080422</v>
      </c>
      <c r="I6921" s="0">
        <v>0.015048</v>
      </c>
      <c r="J6921" s="0">
        <v>-0.028072</v>
      </c>
      <c r="K6921" s="0">
        <v>1021.929993</v>
      </c>
      <c r="L6921" s="0">
        <v>40.369453</v>
      </c>
      <c r="W6921" s="0">
        <f t="shared" si="108"/>
        <v>51767.478314475149</v>
      </c>
    </row>
    <row r="6922">
      <c r="A6922" s="0">
        <v>173.0925</v>
      </c>
      <c r="B6922" s="0">
        <v>-277.10025</v>
      </c>
      <c r="C6922" s="0">
        <v>-46673.25</v>
      </c>
      <c r="D6922" s="0">
        <v>22232.587891</v>
      </c>
      <c r="E6922" s="0">
        <v>-0.022376</v>
      </c>
      <c r="F6922" s="0">
        <v>9.982886</v>
      </c>
      <c r="G6922" s="0">
        <v>-0.228746</v>
      </c>
      <c r="H6922" s="0">
        <v>0.073566</v>
      </c>
      <c r="I6922" s="0">
        <v>0.013055</v>
      </c>
      <c r="J6922" s="0">
        <v>-0.025346</v>
      </c>
      <c r="K6922" s="0">
        <v>1021.929993</v>
      </c>
      <c r="L6922" s="0">
        <v>40.369453</v>
      </c>
      <c r="W6922" s="0">
        <f t="shared" si="108"/>
        <v>51698.71385674976</v>
      </c>
    </row>
    <row r="6923">
      <c r="A6923" s="0">
        <v>173.10375</v>
      </c>
      <c r="B6923" s="0">
        <v>-209.6698</v>
      </c>
      <c r="C6923" s="0">
        <v>-46763.929687</v>
      </c>
      <c r="D6923" s="0">
        <v>22171.785156</v>
      </c>
      <c r="E6923" s="0">
        <v>-0.00592</v>
      </c>
      <c r="F6923" s="0">
        <v>9.977818</v>
      </c>
      <c r="G6923" s="0">
        <v>-0.228818</v>
      </c>
      <c r="H6923" s="0">
        <v>0.066544</v>
      </c>
      <c r="I6923" s="0">
        <v>0.01311</v>
      </c>
      <c r="J6923" s="0">
        <v>-0.02298</v>
      </c>
      <c r="K6923" s="0">
        <v>1021.940002</v>
      </c>
      <c r="L6923" s="0">
        <v>40.369453</v>
      </c>
      <c r="W6923" s="0">
        <f t="shared" si="108"/>
        <v>51754.199232521554</v>
      </c>
    </row>
    <row r="6924">
      <c r="A6924" s="0">
        <v>173.115</v>
      </c>
      <c r="B6924" s="0">
        <v>-272.131348</v>
      </c>
      <c r="C6924" s="0">
        <v>-46673.070312</v>
      </c>
      <c r="D6924" s="0">
        <v>22122.757812</v>
      </c>
      <c r="E6924" s="0">
        <v>-0.008982</v>
      </c>
      <c r="F6924" s="0">
        <v>9.970155</v>
      </c>
      <c r="G6924" s="0">
        <v>-0.23482</v>
      </c>
      <c r="H6924" s="0">
        <v>0.04277</v>
      </c>
      <c r="I6924" s="0">
        <v>0.010311</v>
      </c>
      <c r="J6924" s="0">
        <v>-0.015509</v>
      </c>
      <c r="K6924" s="0">
        <v>1021.940002</v>
      </c>
      <c r="L6924" s="0">
        <v>40.369453</v>
      </c>
      <c r="W6924" s="0">
        <f t="shared" si="108"/>
        <v>51651.388761851</v>
      </c>
    </row>
    <row r="6925">
      <c r="A6925" s="0">
        <v>173.12625</v>
      </c>
      <c r="B6925" s="0">
        <v>-234.758682</v>
      </c>
      <c r="C6925" s="0">
        <v>-46711.859375</v>
      </c>
      <c r="D6925" s="0">
        <v>22314.599609</v>
      </c>
      <c r="E6925" s="0">
        <v>-0.022117</v>
      </c>
      <c r="F6925" s="0">
        <v>9.964003</v>
      </c>
      <c r="G6925" s="0">
        <v>-0.225324</v>
      </c>
      <c r="H6925" s="0">
        <v>0.015197</v>
      </c>
      <c r="I6925" s="0">
        <v>0.007194</v>
      </c>
      <c r="J6925" s="0">
        <v>-0.008582</v>
      </c>
      <c r="K6925" s="0">
        <v>1021.940002</v>
      </c>
      <c r="L6925" s="0">
        <v>40.369453</v>
      </c>
      <c r="W6925" s="0">
        <f t="shared" si="108"/>
        <v>51768.661114795432</v>
      </c>
    </row>
    <row r="6926">
      <c r="A6926" s="0">
        <v>173.1375</v>
      </c>
      <c r="B6926" s="0">
        <v>-285.338043</v>
      </c>
      <c r="C6926" s="0">
        <v>-46743.765625</v>
      </c>
      <c r="D6926" s="0">
        <v>22157.230469</v>
      </c>
      <c r="E6926" s="0">
        <v>-0.020952</v>
      </c>
      <c r="F6926" s="0">
        <v>9.961283</v>
      </c>
      <c r="G6926" s="0">
        <v>-0.20743</v>
      </c>
      <c r="H6926" s="0">
        <v>-0.000631</v>
      </c>
      <c r="I6926" s="0">
        <v>0.004028</v>
      </c>
      <c r="J6926" s="0">
        <v>-0.005161</v>
      </c>
      <c r="K6926" s="0">
        <v>1021.940002</v>
      </c>
      <c r="L6926" s="0">
        <v>40.369453</v>
      </c>
      <c r="W6926" s="0">
        <f t="shared" si="108"/>
        <v>51730.106366216729</v>
      </c>
    </row>
    <row r="6927">
      <c r="A6927" s="0">
        <v>173.14875</v>
      </c>
      <c r="B6927" s="0">
        <v>-130.938309</v>
      </c>
      <c r="C6927" s="0">
        <v>-46694.558594</v>
      </c>
      <c r="D6927" s="0">
        <v>22199.683594</v>
      </c>
      <c r="E6927" s="0">
        <v>-0.024236</v>
      </c>
      <c r="F6927" s="0">
        <v>9.973712</v>
      </c>
      <c r="G6927" s="0">
        <v>-0.2209</v>
      </c>
      <c r="H6927" s="0">
        <v>-0.021395</v>
      </c>
      <c r="I6927" s="0">
        <v>0.001384</v>
      </c>
      <c r="J6927" s="0">
        <v>0.002561</v>
      </c>
      <c r="K6927" s="0">
        <v>1021.940002</v>
      </c>
      <c r="L6927" s="0">
        <v>40.369453</v>
      </c>
      <c r="W6927" s="0">
        <f t="shared" si="108"/>
        <v>51703.238765119691</v>
      </c>
    </row>
    <row r="6928">
      <c r="A6928" s="0">
        <v>173.16</v>
      </c>
      <c r="B6928" s="0">
        <v>-166.767609</v>
      </c>
      <c r="C6928" s="0">
        <v>-46756.230469</v>
      </c>
      <c r="D6928" s="0">
        <v>22171.232422</v>
      </c>
      <c r="E6928" s="0">
        <v>-0.023051</v>
      </c>
      <c r="F6928" s="0">
        <v>9.984277</v>
      </c>
      <c r="G6928" s="0">
        <v>-0.233464</v>
      </c>
      <c r="H6928" s="0">
        <v>-0.035955</v>
      </c>
      <c r="I6928" s="0">
        <v>-0.000483</v>
      </c>
      <c r="J6928" s="0">
        <v>0.006114</v>
      </c>
      <c r="K6928" s="0">
        <v>1021.940002</v>
      </c>
      <c r="L6928" s="0">
        <v>40.369453</v>
      </c>
      <c r="W6928" s="0">
        <f t="shared" si="108"/>
        <v>51746.849626001385</v>
      </c>
    </row>
    <row r="6929">
      <c r="A6929" s="0">
        <v>173.17125</v>
      </c>
      <c r="B6929" s="0">
        <v>-201.857712</v>
      </c>
      <c r="C6929" s="0">
        <v>-46664.121094</v>
      </c>
      <c r="D6929" s="0">
        <v>22148.853516</v>
      </c>
      <c r="E6929" s="0">
        <v>0.001303</v>
      </c>
      <c r="F6929" s="0">
        <v>9.963658</v>
      </c>
      <c r="G6929" s="0">
        <v>-0.227495</v>
      </c>
      <c r="H6929" s="0">
        <v>-0.038618</v>
      </c>
      <c r="I6929" s="0">
        <v>-0.001559</v>
      </c>
      <c r="J6929" s="0">
        <v>0.006776</v>
      </c>
      <c r="K6929" s="0">
        <v>1021.940002</v>
      </c>
      <c r="L6929" s="0">
        <v>40.369453</v>
      </c>
      <c r="W6929" s="0">
        <f t="shared" si="108"/>
        <v>51654.163976243144</v>
      </c>
    </row>
    <row r="6930">
      <c r="A6930" s="0">
        <v>173.1825</v>
      </c>
      <c r="B6930" s="0">
        <v>-298.473145</v>
      </c>
      <c r="C6930" s="0">
        <v>-46725.183594</v>
      </c>
      <c r="D6930" s="0">
        <v>22080.066406</v>
      </c>
      <c r="E6930" s="0">
        <v>-0.007681</v>
      </c>
      <c r="F6930" s="0">
        <v>9.963338</v>
      </c>
      <c r="G6930" s="0">
        <v>-0.222997</v>
      </c>
      <c r="H6930" s="0">
        <v>-0.032529</v>
      </c>
      <c r="I6930" s="0">
        <v>-0.000631</v>
      </c>
      <c r="J6930" s="0">
        <v>0.002546</v>
      </c>
      <c r="K6930" s="0">
        <v>1021.940002</v>
      </c>
      <c r="L6930" s="0">
        <v>40.369453</v>
      </c>
      <c r="W6930" s="0">
        <f t="shared" si="108"/>
        <v>51680.375391483591</v>
      </c>
    </row>
    <row r="6931">
      <c r="A6931" s="0">
        <v>173.19375</v>
      </c>
      <c r="B6931" s="0">
        <v>-179.806961</v>
      </c>
      <c r="C6931" s="0">
        <v>-46648.175781</v>
      </c>
      <c r="D6931" s="0">
        <v>22074.416016</v>
      </c>
      <c r="E6931" s="0">
        <v>-0.012944</v>
      </c>
      <c r="F6931" s="0">
        <v>9.961605</v>
      </c>
      <c r="G6931" s="0">
        <v>-0.234775</v>
      </c>
      <c r="H6931" s="0">
        <v>-0.018068</v>
      </c>
      <c r="I6931" s="0">
        <v>0.000116</v>
      </c>
      <c r="J6931" s="0">
        <v>-0.005041</v>
      </c>
      <c r="K6931" s="0">
        <v>1021.940002</v>
      </c>
      <c r="L6931" s="0">
        <v>40.369453</v>
      </c>
      <c r="W6931" s="0">
        <f t="shared" si="108"/>
        <v>51607.794727984023</v>
      </c>
    </row>
    <row r="6932">
      <c r="A6932" s="0">
        <v>173.205</v>
      </c>
      <c r="B6932" s="0">
        <v>-112.112419</v>
      </c>
      <c r="C6932" s="0">
        <v>-46704.824219</v>
      </c>
      <c r="D6932" s="0">
        <v>22319.228516</v>
      </c>
      <c r="E6932" s="0">
        <v>-0.025334</v>
      </c>
      <c r="F6932" s="0">
        <v>9.962814</v>
      </c>
      <c r="G6932" s="0">
        <v>-0.223624</v>
      </c>
      <c r="H6932" s="0">
        <v>9.09009E-05</v>
      </c>
      <c r="I6932" s="0">
        <v>0.002699</v>
      </c>
      <c r="J6932" s="0">
        <v>-0.011936</v>
      </c>
      <c r="K6932" s="0">
        <v>1021.959961</v>
      </c>
      <c r="L6932" s="0">
        <v>40.37199</v>
      </c>
      <c r="W6932" s="0">
        <f t="shared" si="108"/>
        <v>51763.897999200279</v>
      </c>
    </row>
    <row r="6933">
      <c r="A6933" s="0">
        <v>173.21625</v>
      </c>
      <c r="B6933" s="0">
        <v>-198.09613</v>
      </c>
      <c r="C6933" s="0">
        <v>-46679.035156</v>
      </c>
      <c r="D6933" s="0">
        <v>22252.734375</v>
      </c>
      <c r="E6933" s="0">
        <v>-0.017872</v>
      </c>
      <c r="F6933" s="0">
        <v>9.961754</v>
      </c>
      <c r="G6933" s="0">
        <v>-0.221048</v>
      </c>
      <c r="H6933" s="0">
        <v>0.024918</v>
      </c>
      <c r="I6933" s="0">
        <v>0.006264</v>
      </c>
      <c r="J6933" s="0">
        <v>-0.019178</v>
      </c>
      <c r="K6933" s="0">
        <v>1021.959961</v>
      </c>
      <c r="L6933" s="0">
        <v>40.37199</v>
      </c>
      <c r="W6933" s="0">
        <f t="shared" si="108"/>
        <v>51712.239869648962</v>
      </c>
    </row>
    <row r="6934">
      <c r="A6934" s="0">
        <v>173.2275</v>
      </c>
      <c r="B6934" s="0">
        <v>-246.108383</v>
      </c>
      <c r="C6934" s="0">
        <v>-46656.128906</v>
      </c>
      <c r="D6934" s="0">
        <v>22192.683594</v>
      </c>
      <c r="E6934" s="0">
        <v>-0.02334</v>
      </c>
      <c r="F6934" s="0">
        <v>9.974537</v>
      </c>
      <c r="G6934" s="0">
        <v>-0.238987</v>
      </c>
      <c r="H6934" s="0">
        <v>0.047736</v>
      </c>
      <c r="I6934" s="0">
        <v>0.00969</v>
      </c>
      <c r="J6934" s="0">
        <v>-0.025773</v>
      </c>
      <c r="K6934" s="0">
        <v>1021.959961</v>
      </c>
      <c r="L6934" s="0">
        <v>40.37199</v>
      </c>
      <c r="W6934" s="0">
        <f t="shared" si="108"/>
        <v>51665.947576066654</v>
      </c>
    </row>
    <row r="6935">
      <c r="A6935" s="0">
        <v>173.23875</v>
      </c>
      <c r="B6935" s="0">
        <v>-199.427994</v>
      </c>
      <c r="C6935" s="0">
        <v>-46732.554687</v>
      </c>
      <c r="D6935" s="0">
        <v>22176.21875</v>
      </c>
      <c r="E6935" s="0">
        <v>-0.022626</v>
      </c>
      <c r="F6935" s="0">
        <v>9.968401</v>
      </c>
      <c r="G6935" s="0">
        <v>-0.2278</v>
      </c>
      <c r="H6935" s="0">
        <v>0.065935</v>
      </c>
      <c r="I6935" s="0">
        <v>0.012217</v>
      </c>
      <c r="J6935" s="0">
        <v>-0.028211</v>
      </c>
      <c r="K6935" s="0">
        <v>1021.959961</v>
      </c>
      <c r="L6935" s="0">
        <v>40.37199</v>
      </c>
      <c r="W6935" s="0">
        <f t="shared" si="108"/>
        <v>51727.711307828882</v>
      </c>
    </row>
    <row r="6936">
      <c r="A6936" s="0">
        <v>173.25</v>
      </c>
      <c r="B6936" s="0">
        <v>-137.507141</v>
      </c>
      <c r="C6936" s="0">
        <v>-46686.246094</v>
      </c>
      <c r="D6936" s="0">
        <v>22255.886719</v>
      </c>
      <c r="E6936" s="0">
        <v>-0.020344</v>
      </c>
      <c r="F6936" s="0">
        <v>9.966136</v>
      </c>
      <c r="G6936" s="0">
        <v>-0.225335</v>
      </c>
      <c r="H6936" s="0">
        <v>0.079391</v>
      </c>
      <c r="I6936" s="0">
        <v>0.014908</v>
      </c>
      <c r="J6936" s="0">
        <v>-0.029463</v>
      </c>
      <c r="K6936" s="0">
        <v>1021.959961</v>
      </c>
      <c r="L6936" s="0">
        <v>40.37199</v>
      </c>
      <c r="W6936" s="0">
        <f t="shared" si="108"/>
        <v>51719.908896017179</v>
      </c>
    </row>
    <row r="6937">
      <c r="A6937" s="0">
        <v>173.26125</v>
      </c>
      <c r="B6937" s="0">
        <v>-170.282928</v>
      </c>
      <c r="C6937" s="0">
        <v>-46720.820312</v>
      </c>
      <c r="D6937" s="0">
        <v>22155.837891</v>
      </c>
      <c r="E6937" s="0">
        <v>-0.016301</v>
      </c>
      <c r="F6937" s="0">
        <v>9.946713</v>
      </c>
      <c r="G6937" s="0">
        <v>-0.228152</v>
      </c>
      <c r="H6937" s="0">
        <v>0.083585</v>
      </c>
      <c r="I6937" s="0">
        <v>0.014325</v>
      </c>
      <c r="J6937" s="0">
        <v>-0.029128</v>
      </c>
      <c r="K6937" s="0">
        <v>1021.959961</v>
      </c>
      <c r="L6937" s="0">
        <v>40.37199</v>
      </c>
      <c r="W6937" s="0">
        <f t="shared" si="108"/>
        <v>51708.270127263313</v>
      </c>
    </row>
    <row r="6938">
      <c r="A6938" s="0">
        <v>173.2725</v>
      </c>
      <c r="B6938" s="0">
        <v>-197.262177</v>
      </c>
      <c r="C6938" s="0">
        <v>-46658.367187</v>
      </c>
      <c r="D6938" s="0">
        <v>22235.869141</v>
      </c>
      <c r="E6938" s="0">
        <v>-0.017754</v>
      </c>
      <c r="F6938" s="0">
        <v>9.965488</v>
      </c>
      <c r="G6938" s="0">
        <v>-0.225371</v>
      </c>
      <c r="H6938" s="0">
        <v>0.076593</v>
      </c>
      <c r="I6938" s="0">
        <v>0.013658</v>
      </c>
      <c r="J6938" s="0">
        <v>-0.025493</v>
      </c>
      <c r="K6938" s="0">
        <v>1021.959961</v>
      </c>
      <c r="L6938" s="0">
        <v>40.37199</v>
      </c>
      <c r="W6938" s="0">
        <f t="shared" si="108"/>
        <v>51686.323310708314</v>
      </c>
    </row>
    <row r="6939">
      <c r="A6939" s="0">
        <v>173.28375</v>
      </c>
      <c r="B6939" s="0">
        <v>-207.767929</v>
      </c>
      <c r="C6939" s="0">
        <v>-46769.640625</v>
      </c>
      <c r="D6939" s="0">
        <v>22257.207031</v>
      </c>
      <c r="E6939" s="0">
        <v>-0.019518</v>
      </c>
      <c r="F6939" s="0">
        <v>9.9721</v>
      </c>
      <c r="G6939" s="0">
        <v>-0.22559</v>
      </c>
      <c r="H6939" s="0">
        <v>0.053871</v>
      </c>
      <c r="I6939" s="0">
        <v>0.011858</v>
      </c>
      <c r="J6939" s="0">
        <v>-0.018632</v>
      </c>
      <c r="K6939" s="0">
        <v>1021.959961</v>
      </c>
      <c r="L6939" s="0">
        <v>40.37199</v>
      </c>
      <c r="W6939" s="0">
        <f t="shared" si="108"/>
        <v>51796.000970391215</v>
      </c>
    </row>
    <row r="6940">
      <c r="A6940" s="0">
        <v>173.295</v>
      </c>
      <c r="B6940" s="0">
        <v>-155.290497</v>
      </c>
      <c r="C6940" s="0">
        <v>-46718.308594</v>
      </c>
      <c r="D6940" s="0">
        <v>22389.433594</v>
      </c>
      <c r="E6940" s="0">
        <v>-0.015584</v>
      </c>
      <c r="F6940" s="0">
        <v>9.9738</v>
      </c>
      <c r="G6940" s="0">
        <v>-0.238022</v>
      </c>
      <c r="H6940" s="0">
        <v>0.037621</v>
      </c>
      <c r="I6940" s="0">
        <v>0.009202</v>
      </c>
      <c r="J6940" s="0">
        <v>-0.014346</v>
      </c>
      <c r="K6940" s="0">
        <v>1021.959961</v>
      </c>
      <c r="L6940" s="0">
        <v>40.37199</v>
      </c>
      <c r="W6940" s="0">
        <f t="shared" si="108"/>
        <v>51806.47845282295</v>
      </c>
    </row>
    <row r="6941">
      <c r="A6941" s="0">
        <v>173.30625</v>
      </c>
      <c r="B6941" s="0">
        <v>-237.191666</v>
      </c>
      <c r="C6941" s="0">
        <v>-46712.488281</v>
      </c>
      <c r="D6941" s="0">
        <v>22297.761719</v>
      </c>
      <c r="E6941" s="0">
        <v>-0.015025</v>
      </c>
      <c r="F6941" s="0">
        <v>9.963809</v>
      </c>
      <c r="G6941" s="0">
        <v>-0.234233</v>
      </c>
      <c r="H6941" s="0">
        <v>0.011784</v>
      </c>
      <c r="I6941" s="0">
        <v>0.00588</v>
      </c>
      <c r="J6941" s="0">
        <v>-0.007845</v>
      </c>
      <c r="K6941" s="0">
        <v>1021.969971</v>
      </c>
      <c r="L6941" s="0">
        <v>40.376873</v>
      </c>
      <c r="W6941" s="0">
        <f t="shared" si="108"/>
        <v>51761.984109636716</v>
      </c>
    </row>
    <row r="6942">
      <c r="A6942" s="0">
        <v>173.3175</v>
      </c>
      <c r="B6942" s="0">
        <v>-222.846695</v>
      </c>
      <c r="C6942" s="0">
        <v>-46704.878906</v>
      </c>
      <c r="D6942" s="0">
        <v>22266.328125</v>
      </c>
      <c r="E6942" s="0">
        <v>-0.015729</v>
      </c>
      <c r="F6942" s="0">
        <v>9.972958</v>
      </c>
      <c r="G6942" s="0">
        <v>-0.232721</v>
      </c>
      <c r="H6942" s="0">
        <v>-0.015314</v>
      </c>
      <c r="I6942" s="0">
        <v>0.001775</v>
      </c>
      <c r="J6942" s="0">
        <v>0.000147</v>
      </c>
      <c r="K6942" s="0">
        <v>1021.969971</v>
      </c>
      <c r="L6942" s="0">
        <v>40.376873</v>
      </c>
      <c r="W6942" s="0">
        <f t="shared" si="108"/>
        <v>51741.518555641189</v>
      </c>
    </row>
    <row r="6943">
      <c r="A6943" s="0">
        <v>173.32875</v>
      </c>
      <c r="B6943" s="0">
        <v>-204.046265</v>
      </c>
      <c r="C6943" s="0">
        <v>-46648.328125</v>
      </c>
      <c r="D6943" s="0">
        <v>22150.794922</v>
      </c>
      <c r="E6943" s="0">
        <v>-0.018014</v>
      </c>
      <c r="F6943" s="0">
        <v>9.965686</v>
      </c>
      <c r="G6943" s="0">
        <v>-0.226596</v>
      </c>
      <c r="H6943" s="0">
        <v>-0.030581</v>
      </c>
      <c r="I6943" s="0">
        <v>0.00033</v>
      </c>
      <c r="J6943" s="0">
        <v>0.005219</v>
      </c>
      <c r="K6943" s="0">
        <v>1021.969971</v>
      </c>
      <c r="L6943" s="0">
        <v>40.376873</v>
      </c>
      <c r="W6943" s="0">
        <f t="shared" si="108"/>
        <v>51640.738447590273</v>
      </c>
    </row>
    <row r="6944">
      <c r="A6944" s="0">
        <v>173.34</v>
      </c>
      <c r="B6944" s="0">
        <v>-199.282455</v>
      </c>
      <c r="C6944" s="0">
        <v>-46743.261719</v>
      </c>
      <c r="D6944" s="0">
        <v>22010.154297</v>
      </c>
      <c r="E6944" s="0">
        <v>-0.007996</v>
      </c>
      <c r="F6944" s="0">
        <v>9.965416</v>
      </c>
      <c r="G6944" s="0">
        <v>-0.230518</v>
      </c>
      <c r="H6944" s="0">
        <v>-0.036781</v>
      </c>
      <c r="I6944" s="0">
        <v>-0.000408</v>
      </c>
      <c r="J6944" s="0">
        <v>0.005516</v>
      </c>
      <c r="K6944" s="0">
        <v>1021.969971</v>
      </c>
      <c r="L6944" s="0">
        <v>40.376873</v>
      </c>
      <c r="W6944" s="0">
        <f t="shared" si="108"/>
        <v>51666.421608289747</v>
      </c>
    </row>
    <row r="6945">
      <c r="A6945" s="0">
        <v>173.35125</v>
      </c>
      <c r="B6945" s="0">
        <v>-77.971504</v>
      </c>
      <c r="C6945" s="0">
        <v>-46635.828125</v>
      </c>
      <c r="D6945" s="0">
        <v>22212.732422</v>
      </c>
      <c r="E6945" s="0">
        <v>-0.016364</v>
      </c>
      <c r="F6945" s="0">
        <v>9.973463</v>
      </c>
      <c r="G6945" s="0">
        <v>-0.220644</v>
      </c>
      <c r="H6945" s="0">
        <v>-0.038611</v>
      </c>
      <c r="I6945" s="0">
        <v>-0.001374</v>
      </c>
      <c r="J6945" s="0">
        <v>0.005633</v>
      </c>
      <c r="K6945" s="0">
        <v>1021.969971</v>
      </c>
      <c r="L6945" s="0">
        <v>40.376873</v>
      </c>
      <c r="W6945" s="0">
        <f t="shared" si="108"/>
        <v>51655.706617094562</v>
      </c>
    </row>
    <row r="6946">
      <c r="A6946" s="0">
        <v>173.3625</v>
      </c>
      <c r="B6946" s="0">
        <v>-190.960098</v>
      </c>
      <c r="C6946" s="0">
        <v>-46712.730469</v>
      </c>
      <c r="D6946" s="0">
        <v>22132.011719</v>
      </c>
      <c r="E6946" s="0">
        <v>-0.001952</v>
      </c>
      <c r="F6946" s="0">
        <v>9.978632</v>
      </c>
      <c r="G6946" s="0">
        <v>-0.215316</v>
      </c>
      <c r="H6946" s="0">
        <v>-0.027088</v>
      </c>
      <c r="I6946" s="0">
        <v>-0.000536</v>
      </c>
      <c r="J6946" s="0">
        <v>-0.00016</v>
      </c>
      <c r="K6946" s="0">
        <v>1021.969971</v>
      </c>
      <c r="L6946" s="0">
        <v>40.376873</v>
      </c>
      <c r="W6946" s="0">
        <f t="shared" si="108"/>
        <v>51690.827004009348</v>
      </c>
    </row>
    <row r="6947">
      <c r="A6947" s="0">
        <v>173.37375</v>
      </c>
      <c r="B6947" s="0">
        <v>-316.168518</v>
      </c>
      <c r="C6947" s="0">
        <v>-46636.449219</v>
      </c>
      <c r="D6947" s="0">
        <v>22101.257812</v>
      </c>
      <c r="E6947" s="0">
        <v>-0.012542</v>
      </c>
      <c r="F6947" s="0">
        <v>9.964504</v>
      </c>
      <c r="G6947" s="0">
        <v>-0.235642</v>
      </c>
      <c r="H6947" s="0">
        <v>-0.012246</v>
      </c>
      <c r="I6947" s="0">
        <v>0.000856</v>
      </c>
      <c r="J6947" s="0">
        <v>-0.007217</v>
      </c>
      <c r="K6947" s="0">
        <v>1021.969971</v>
      </c>
      <c r="L6947" s="0">
        <v>40.376873</v>
      </c>
      <c r="W6947" s="0">
        <f t="shared" si="108"/>
        <v>51609.33980551031</v>
      </c>
    </row>
    <row r="6948">
      <c r="A6948" s="0">
        <v>173.385</v>
      </c>
      <c r="B6948" s="0">
        <v>-299.615723</v>
      </c>
      <c r="C6948" s="0">
        <v>-46691.863281</v>
      </c>
      <c r="D6948" s="0">
        <v>22077.121094</v>
      </c>
      <c r="E6948" s="0">
        <v>-0.00441</v>
      </c>
      <c r="F6948" s="0">
        <v>9.964333</v>
      </c>
      <c r="G6948" s="0">
        <v>-0.2362</v>
      </c>
      <c r="H6948" s="0">
        <v>0.015409</v>
      </c>
      <c r="I6948" s="0">
        <v>0.004565</v>
      </c>
      <c r="J6948" s="0">
        <v>-0.015524</v>
      </c>
      <c r="K6948" s="0">
        <v>1021.969971</v>
      </c>
      <c r="L6948" s="0">
        <v>40.376873</v>
      </c>
      <c r="W6948" s="0">
        <f t="shared" si="108"/>
        <v>51648.999429148716</v>
      </c>
    </row>
    <row r="6949">
      <c r="A6949" s="0">
        <v>173.39625</v>
      </c>
      <c r="B6949" s="0">
        <v>-156.416672</v>
      </c>
      <c r="C6949" s="0">
        <v>-46659.464844</v>
      </c>
      <c r="D6949" s="0">
        <v>22120.802734</v>
      </c>
      <c r="E6949" s="0">
        <v>-0.016304</v>
      </c>
      <c r="F6949" s="0">
        <v>9.96847</v>
      </c>
      <c r="G6949" s="0">
        <v>-0.215775</v>
      </c>
      <c r="H6949" s="0">
        <v>0.036426</v>
      </c>
      <c r="I6949" s="0">
        <v>0.007463</v>
      </c>
      <c r="J6949" s="0">
        <v>-0.022832</v>
      </c>
      <c r="K6949" s="0">
        <v>1021.969971</v>
      </c>
      <c r="L6949" s="0">
        <v>40.376873</v>
      </c>
      <c r="W6949" s="0">
        <f t="shared" si="108"/>
        <v>51637.777249803206</v>
      </c>
    </row>
    <row r="6950">
      <c r="A6950" s="0">
        <v>173.4075</v>
      </c>
      <c r="B6950" s="0">
        <v>-245.124649</v>
      </c>
      <c r="C6950" s="0">
        <v>-46636.140625</v>
      </c>
      <c r="D6950" s="0">
        <v>22246.099609</v>
      </c>
      <c r="E6950" s="0">
        <v>-0.019153</v>
      </c>
      <c r="F6950" s="0">
        <v>9.977639</v>
      </c>
      <c r="G6950" s="0">
        <v>-0.2151</v>
      </c>
      <c r="H6950" s="0">
        <v>0.05884</v>
      </c>
      <c r="I6950" s="0">
        <v>0.012174</v>
      </c>
      <c r="J6950" s="0">
        <v>-0.027945</v>
      </c>
      <c r="K6950" s="0">
        <v>1021.959961</v>
      </c>
      <c r="L6950" s="0">
        <v>40.379219</v>
      </c>
      <c r="W6950" s="0">
        <f t="shared" si="108"/>
        <v>51670.868449271031</v>
      </c>
    </row>
    <row r="6951">
      <c r="A6951" s="0">
        <v>173.41875</v>
      </c>
      <c r="B6951" s="0">
        <v>-218.415527</v>
      </c>
      <c r="C6951" s="0">
        <v>-46701.703125</v>
      </c>
      <c r="D6951" s="0">
        <v>22151.814453</v>
      </c>
      <c r="E6951" s="0">
        <v>-0.021689</v>
      </c>
      <c r="F6951" s="0">
        <v>9.97165</v>
      </c>
      <c r="G6951" s="0">
        <v>-0.241395</v>
      </c>
      <c r="H6951" s="0">
        <v>0.075756</v>
      </c>
      <c r="I6951" s="0">
        <v>0.01446</v>
      </c>
      <c r="J6951" s="0">
        <v>-0.030944</v>
      </c>
      <c r="K6951" s="0">
        <v>1021.959961</v>
      </c>
      <c r="L6951" s="0">
        <v>40.379219</v>
      </c>
      <c r="W6951" s="0">
        <f t="shared" si="108"/>
        <v>51689.454085705038</v>
      </c>
    </row>
    <row r="6952">
      <c r="A6952" s="0">
        <v>173.43</v>
      </c>
      <c r="B6952" s="0">
        <v>-258.178345</v>
      </c>
      <c r="C6952" s="0">
        <v>-46606.667969</v>
      </c>
      <c r="D6952" s="0">
        <v>22216.751953</v>
      </c>
      <c r="E6952" s="0">
        <v>-0.009413</v>
      </c>
      <c r="F6952" s="0">
        <v>9.986566</v>
      </c>
      <c r="G6952" s="0">
        <v>-0.228091</v>
      </c>
      <c r="H6952" s="0">
        <v>0.077407</v>
      </c>
      <c r="I6952" s="0">
        <v>0.014597</v>
      </c>
      <c r="J6952" s="0">
        <v>-0.029282</v>
      </c>
      <c r="K6952" s="0">
        <v>1021.959961</v>
      </c>
      <c r="L6952" s="0">
        <v>40.379219</v>
      </c>
      <c r="W6952" s="0">
        <f t="shared" si="108"/>
        <v>51631.6978470742</v>
      </c>
    </row>
    <row r="6953">
      <c r="A6953" s="0">
        <v>173.44125</v>
      </c>
      <c r="B6953" s="0">
        <v>-267.819427</v>
      </c>
      <c r="C6953" s="0">
        <v>-46668.746094</v>
      </c>
      <c r="D6953" s="0">
        <v>22219.761719</v>
      </c>
      <c r="E6953" s="0">
        <v>-0.017671</v>
      </c>
      <c r="F6953" s="0">
        <v>9.972799</v>
      </c>
      <c r="G6953" s="0">
        <v>-0.232329</v>
      </c>
      <c r="H6953" s="0">
        <v>0.075056</v>
      </c>
      <c r="I6953" s="0">
        <v>0.01375</v>
      </c>
      <c r="J6953" s="0">
        <v>-0.026269</v>
      </c>
      <c r="K6953" s="0">
        <v>1021.959961</v>
      </c>
      <c r="L6953" s="0">
        <v>40.379219</v>
      </c>
      <c r="W6953" s="0">
        <f t="shared" si="108"/>
        <v>51689.08395474674</v>
      </c>
    </row>
    <row r="6954">
      <c r="A6954" s="0">
        <v>173.4525</v>
      </c>
      <c r="B6954" s="0">
        <v>-303.348602</v>
      </c>
      <c r="C6954" s="0">
        <v>-46607.15625</v>
      </c>
      <c r="D6954" s="0">
        <v>22223.550781</v>
      </c>
      <c r="E6954" s="0">
        <v>-0.01599</v>
      </c>
      <c r="F6954" s="0">
        <v>9.982327</v>
      </c>
      <c r="G6954" s="0">
        <v>-0.226999</v>
      </c>
      <c r="H6954" s="0">
        <v>0.068785</v>
      </c>
      <c r="I6954" s="0">
        <v>0.012673</v>
      </c>
      <c r="J6954" s="0">
        <v>-0.022843</v>
      </c>
      <c r="K6954" s="0">
        <v>1021.959961</v>
      </c>
      <c r="L6954" s="0">
        <v>40.379219</v>
      </c>
      <c r="W6954" s="0">
        <f t="shared" si="108"/>
        <v>51635.310044599668</v>
      </c>
    </row>
    <row r="6955">
      <c r="A6955" s="0">
        <v>173.46375</v>
      </c>
      <c r="B6955" s="0">
        <v>-249.255081</v>
      </c>
      <c r="C6955" s="0">
        <v>-46676.976562</v>
      </c>
      <c r="D6955" s="0">
        <v>22184.716797</v>
      </c>
      <c r="E6955" s="0">
        <v>-0.016362</v>
      </c>
      <c r="F6955" s="0">
        <v>9.974576</v>
      </c>
      <c r="G6955" s="0">
        <v>-0.235046</v>
      </c>
      <c r="H6955" s="0">
        <v>0.054985</v>
      </c>
      <c r="I6955" s="0">
        <v>0.012258</v>
      </c>
      <c r="J6955" s="0">
        <v>-0.0193</v>
      </c>
      <c r="K6955" s="0">
        <v>1021.959961</v>
      </c>
      <c r="L6955" s="0">
        <v>40.379219</v>
      </c>
      <c r="W6955" s="0">
        <f t="shared" si="108"/>
        <v>51681.369258447434</v>
      </c>
    </row>
    <row r="6956">
      <c r="A6956" s="0">
        <v>173.475</v>
      </c>
      <c r="B6956" s="0">
        <v>-225.487137</v>
      </c>
      <c r="C6956" s="0">
        <v>-46642.285156</v>
      </c>
      <c r="D6956" s="0">
        <v>22136.671875</v>
      </c>
      <c r="E6956" s="0">
        <v>-0.011473</v>
      </c>
      <c r="F6956" s="0">
        <v>9.96956</v>
      </c>
      <c r="G6956" s="0">
        <v>-0.224692</v>
      </c>
      <c r="H6956" s="0">
        <v>0.028357</v>
      </c>
      <c r="I6956" s="0">
        <v>0.00876</v>
      </c>
      <c r="J6956" s="0">
        <v>-0.012456</v>
      </c>
      <c r="K6956" s="0">
        <v>1021.959961</v>
      </c>
      <c r="L6956" s="0">
        <v>40.379219</v>
      </c>
      <c r="W6956" s="0">
        <f t="shared" si="108"/>
        <v>51629.311933474251</v>
      </c>
    </row>
    <row r="6957">
      <c r="A6957" s="0">
        <v>173.48625</v>
      </c>
      <c r="B6957" s="0">
        <v>-251.632126</v>
      </c>
      <c r="C6957" s="0">
        <v>-46653.582031</v>
      </c>
      <c r="D6957" s="0">
        <v>22112.21875</v>
      </c>
      <c r="E6957" s="0">
        <v>-0.018386</v>
      </c>
      <c r="F6957" s="0">
        <v>9.963077</v>
      </c>
      <c r="G6957" s="0">
        <v>-0.229092</v>
      </c>
      <c r="H6957" s="0">
        <v>0.003664</v>
      </c>
      <c r="I6957" s="0">
        <v>0.006773</v>
      </c>
      <c r="J6957" s="0">
        <v>-0.006843</v>
      </c>
      <c r="K6957" s="0">
        <v>1021.959961</v>
      </c>
      <c r="L6957" s="0">
        <v>40.379219</v>
      </c>
      <c r="W6957" s="0">
        <f t="shared" si="108"/>
        <v>51629.160879273768</v>
      </c>
    </row>
    <row r="6958">
      <c r="A6958" s="0">
        <v>173.4975</v>
      </c>
      <c r="B6958" s="0">
        <v>-253.110672</v>
      </c>
      <c r="C6958" s="0">
        <v>-46678.964844</v>
      </c>
      <c r="D6958" s="0">
        <v>22019.783203</v>
      </c>
      <c r="E6958" s="0">
        <v>-0.015728</v>
      </c>
      <c r="F6958" s="0">
        <v>9.963954</v>
      </c>
      <c r="G6958" s="0">
        <v>-0.226096</v>
      </c>
      <c r="H6958" s="0">
        <v>-0.021187</v>
      </c>
      <c r="I6958" s="0">
        <v>0.001907</v>
      </c>
      <c r="J6958" s="0">
        <v>0.001086</v>
      </c>
      <c r="K6958" s="0">
        <v>1021.959961</v>
      </c>
      <c r="L6958" s="0">
        <v>40.379219</v>
      </c>
      <c r="W6958" s="0">
        <f t="shared" si="108"/>
        <v>51612.601912970727</v>
      </c>
    </row>
    <row r="6959">
      <c r="A6959" s="0">
        <v>173.50875</v>
      </c>
      <c r="B6959" s="0">
        <v>-205.345825</v>
      </c>
      <c r="C6959" s="0">
        <v>-46612.847656</v>
      </c>
      <c r="D6959" s="0">
        <v>22231.677734</v>
      </c>
      <c r="E6959" s="0">
        <v>-0.018023</v>
      </c>
      <c r="F6959" s="0">
        <v>9.977024</v>
      </c>
      <c r="G6959" s="0">
        <v>-0.219627</v>
      </c>
      <c r="H6959" s="0">
        <v>-0.037524</v>
      </c>
      <c r="I6959" s="0">
        <v>-0.000528</v>
      </c>
      <c r="J6959" s="0">
        <v>0.005998</v>
      </c>
      <c r="K6959" s="0">
        <v>1021.959961</v>
      </c>
      <c r="L6959" s="0">
        <v>40.381756</v>
      </c>
      <c r="W6959" s="0">
        <f t="shared" si="108"/>
        <v>51643.462590900519</v>
      </c>
    </row>
    <row r="6960">
      <c r="A6960" s="0">
        <v>173.52</v>
      </c>
      <c r="B6960" s="0">
        <v>-268.233856</v>
      </c>
      <c r="C6960" s="0">
        <v>-46704.277344</v>
      </c>
      <c r="D6960" s="0">
        <v>22155.949219</v>
      </c>
      <c r="E6960" s="0">
        <v>-0.020963</v>
      </c>
      <c r="F6960" s="0">
        <v>9.966791</v>
      </c>
      <c r="G6960" s="0">
        <v>-0.221424</v>
      </c>
      <c r="H6960" s="0">
        <v>-0.039662</v>
      </c>
      <c r="I6960" s="0">
        <v>-0.000843</v>
      </c>
      <c r="J6960" s="0">
        <v>0.006974</v>
      </c>
      <c r="K6960" s="0">
        <v>1021.959961</v>
      </c>
      <c r="L6960" s="0">
        <v>40.381756</v>
      </c>
      <c r="W6960" s="0">
        <f t="shared" si="108"/>
        <v>51693.786448872968</v>
      </c>
    </row>
    <row r="6961">
      <c r="A6961" s="0">
        <v>173.53125</v>
      </c>
      <c r="B6961" s="0">
        <v>-122.540092</v>
      </c>
      <c r="C6961" s="0">
        <v>-46617.253906</v>
      </c>
      <c r="D6961" s="0">
        <v>22166.115234</v>
      </c>
      <c r="E6961" s="0">
        <v>-0.025378</v>
      </c>
      <c r="F6961" s="0">
        <v>9.962335</v>
      </c>
      <c r="G6961" s="0">
        <v>-0.214852</v>
      </c>
      <c r="H6961" s="0">
        <v>-0.030323</v>
      </c>
      <c r="I6961" s="0">
        <v>-0.000344</v>
      </c>
      <c r="J6961" s="0">
        <v>0.003083</v>
      </c>
      <c r="K6961" s="0">
        <v>1021.959961</v>
      </c>
      <c r="L6961" s="0">
        <v>40.381756</v>
      </c>
      <c r="W6961" s="0">
        <f t="shared" si="108"/>
        <v>51618.989164624159</v>
      </c>
    </row>
    <row r="6962">
      <c r="A6962" s="0">
        <v>173.5425</v>
      </c>
      <c r="B6962" s="0">
        <v>-200.7276</v>
      </c>
      <c r="C6962" s="0">
        <v>-46675.460937</v>
      </c>
      <c r="D6962" s="0">
        <v>22045.582031</v>
      </c>
      <c r="E6962" s="0">
        <v>-0.014132</v>
      </c>
      <c r="F6962" s="0">
        <v>9.968449</v>
      </c>
      <c r="G6962" s="0">
        <v>-0.227653</v>
      </c>
      <c r="H6962" s="0">
        <v>-0.027154</v>
      </c>
      <c r="I6962" s="0">
        <v>-1.928045E-05</v>
      </c>
      <c r="J6962" s="0">
        <v>-0.002104</v>
      </c>
      <c r="K6962" s="0">
        <v>1021.959961</v>
      </c>
      <c r="L6962" s="0">
        <v>40.381756</v>
      </c>
      <c r="W6962" s="0">
        <f t="shared" si="108"/>
        <v>51620.21534569926</v>
      </c>
    </row>
    <row r="6963">
      <c r="A6963" s="0">
        <v>173.55375</v>
      </c>
      <c r="B6963" s="0">
        <v>-220.593994</v>
      </c>
      <c r="C6963" s="0">
        <v>-46618.546875</v>
      </c>
      <c r="D6963" s="0">
        <v>22195.511719</v>
      </c>
      <c r="E6963" s="0">
        <v>-0.026673</v>
      </c>
      <c r="F6963" s="0">
        <v>9.967339</v>
      </c>
      <c r="G6963" s="0">
        <v>-0.225987</v>
      </c>
      <c r="H6963" s="0">
        <v>-0.00502</v>
      </c>
      <c r="I6963" s="0">
        <v>0.002434</v>
      </c>
      <c r="J6963" s="0">
        <v>-0.010733</v>
      </c>
      <c r="K6963" s="0">
        <v>1021.959961</v>
      </c>
      <c r="L6963" s="0">
        <v>40.381756</v>
      </c>
      <c r="W6963" s="0">
        <f t="shared" si="108"/>
        <v>51633.112582092392</v>
      </c>
    </row>
    <row r="6964">
      <c r="A6964" s="0">
        <v>173.565</v>
      </c>
      <c r="B6964" s="0">
        <v>-178.42627</v>
      </c>
      <c r="C6964" s="0">
        <v>-46652.34375</v>
      </c>
      <c r="D6964" s="0">
        <v>22200.771484</v>
      </c>
      <c r="E6964" s="0">
        <v>-0.022541</v>
      </c>
      <c r="F6964" s="0">
        <v>9.971357</v>
      </c>
      <c r="G6964" s="0">
        <v>-0.22999</v>
      </c>
      <c r="H6964" s="0">
        <v>0.0271</v>
      </c>
      <c r="I6964" s="0">
        <v>0.006394</v>
      </c>
      <c r="J6964" s="0">
        <v>-0.019747</v>
      </c>
      <c r="K6964" s="0">
        <v>1021.959961</v>
      </c>
      <c r="L6964" s="0">
        <v>40.381756</v>
      </c>
      <c r="W6964" s="0">
        <f t="shared" si="108"/>
        <v>51665.726238840172</v>
      </c>
    </row>
    <row r="6965">
      <c r="A6965" s="0">
        <v>173.57625</v>
      </c>
      <c r="B6965" s="0">
        <v>-269.114471</v>
      </c>
      <c r="C6965" s="0">
        <v>-46608.625</v>
      </c>
      <c r="D6965" s="0">
        <v>22167.388672</v>
      </c>
      <c r="E6965" s="0">
        <v>-0.022815</v>
      </c>
      <c r="F6965" s="0">
        <v>9.959736</v>
      </c>
      <c r="G6965" s="0">
        <v>-0.229104</v>
      </c>
      <c r="H6965" s="0">
        <v>0.04285</v>
      </c>
      <c r="I6965" s="0">
        <v>0.009286</v>
      </c>
      <c r="J6965" s="0">
        <v>-0.023513</v>
      </c>
      <c r="K6965" s="0">
        <v>1021.959961</v>
      </c>
      <c r="L6965" s="0">
        <v>40.381756</v>
      </c>
      <c r="W6965" s="0">
        <f t="shared" si="108"/>
        <v>51612.299576018122</v>
      </c>
    </row>
    <row r="6966">
      <c r="A6966" s="0">
        <v>173.5875</v>
      </c>
      <c r="B6966" s="0">
        <v>-267.860657</v>
      </c>
      <c r="C6966" s="0">
        <v>-46574.25</v>
      </c>
      <c r="D6966" s="0">
        <v>22077.009766</v>
      </c>
      <c r="E6966" s="0">
        <v>-0.023029</v>
      </c>
      <c r="F6966" s="0">
        <v>9.962953</v>
      </c>
      <c r="G6966" s="0">
        <v>-0.217374</v>
      </c>
      <c r="H6966" s="0">
        <v>0.071149</v>
      </c>
      <c r="I6966" s="0">
        <v>0.012602</v>
      </c>
      <c r="J6966" s="0">
        <v>-0.030174</v>
      </c>
      <c r="K6966" s="0">
        <v>1021.959961</v>
      </c>
      <c r="L6966" s="0">
        <v>40.381756</v>
      </c>
      <c r="W6966" s="0">
        <f t="shared" si="108"/>
        <v>51542.476391827811</v>
      </c>
    </row>
    <row r="6967">
      <c r="A6967" s="0">
        <v>173.59875</v>
      </c>
      <c r="B6967" s="0">
        <v>-224.783386</v>
      </c>
      <c r="C6967" s="0">
        <v>-46685.492187</v>
      </c>
      <c r="D6967" s="0">
        <v>22220.039062</v>
      </c>
      <c r="E6967" s="0">
        <v>-0.004332</v>
      </c>
      <c r="F6967" s="0">
        <v>9.96954</v>
      </c>
      <c r="G6967" s="0">
        <v>-0.230125</v>
      </c>
      <c r="H6967" s="0">
        <v>0.076363</v>
      </c>
      <c r="I6967" s="0">
        <v>0.013585</v>
      </c>
      <c r="J6967" s="0">
        <v>-0.029228</v>
      </c>
      <c r="K6967" s="0">
        <v>1021.959961</v>
      </c>
      <c r="L6967" s="0">
        <v>40.381756</v>
      </c>
      <c r="W6967" s="0">
        <f t="shared" si="108"/>
        <v>51704.118252126354</v>
      </c>
    </row>
    <row r="6968">
      <c r="A6968" s="0">
        <v>173.61</v>
      </c>
      <c r="B6968" s="0">
        <v>-234.549866</v>
      </c>
      <c r="C6968" s="0">
        <v>-46646.09375</v>
      </c>
      <c r="D6968" s="0">
        <v>22141.785156</v>
      </c>
      <c r="E6968" s="0">
        <v>-0.007201</v>
      </c>
      <c r="F6968" s="0">
        <v>9.967313</v>
      </c>
      <c r="G6968" s="0">
        <v>-0.234556</v>
      </c>
      <c r="H6968" s="0">
        <v>0.077316</v>
      </c>
      <c r="I6968" s="0">
        <v>0.014226</v>
      </c>
      <c r="J6968" s="0">
        <v>-0.027145</v>
      </c>
      <c r="K6968" s="0">
        <v>1021.959961</v>
      </c>
      <c r="L6968" s="0">
        <v>40.381756</v>
      </c>
      <c r="W6968" s="0">
        <f t="shared" si="108"/>
        <v>51634.98548143392</v>
      </c>
    </row>
    <row r="6969">
      <c r="A6969" s="0">
        <v>173.62125</v>
      </c>
      <c r="B6969" s="0">
        <v>-297.371277</v>
      </c>
      <c r="C6969" s="0">
        <v>-46697.816406</v>
      </c>
      <c r="D6969" s="0">
        <v>22192.109375</v>
      </c>
      <c r="E6969" s="0">
        <v>-0.006515</v>
      </c>
      <c r="F6969" s="0">
        <v>9.963325</v>
      </c>
      <c r="G6969" s="0">
        <v>-0.222948</v>
      </c>
      <c r="H6969" s="0">
        <v>0.075922</v>
      </c>
      <c r="I6969" s="0">
        <v>0.013656</v>
      </c>
      <c r="J6969" s="0">
        <v>-0.025148</v>
      </c>
      <c r="K6969" s="0">
        <v>1021.959961</v>
      </c>
      <c r="L6969" s="0">
        <v>40.381756</v>
      </c>
      <c r="W6969" s="0">
        <f t="shared" si="108"/>
        <v>51703.618879889153</v>
      </c>
    </row>
    <row r="6970">
      <c r="A6970" s="0">
        <v>173.6325</v>
      </c>
      <c r="B6970" s="0">
        <v>-124.15567</v>
      </c>
      <c r="C6970" s="0">
        <v>-46598.640625</v>
      </c>
      <c r="D6970" s="0">
        <v>22198.902344</v>
      </c>
      <c r="E6970" s="0">
        <v>0.000969</v>
      </c>
      <c r="F6970" s="0">
        <v>9.96072</v>
      </c>
      <c r="G6970" s="0">
        <v>-0.226307</v>
      </c>
      <c r="H6970" s="0">
        <v>0.067042</v>
      </c>
      <c r="I6970" s="0">
        <v>0.01369</v>
      </c>
      <c r="J6970" s="0">
        <v>-0.021799</v>
      </c>
      <c r="K6970" s="0">
        <v>1021.959961</v>
      </c>
      <c r="L6970" s="0">
        <v>40.381756</v>
      </c>
      <c r="W6970" s="0">
        <f t="shared" si="108"/>
        <v>51616.2763864921</v>
      </c>
    </row>
    <row r="6971">
      <c r="A6971" s="0">
        <v>173.64375</v>
      </c>
      <c r="B6971" s="0">
        <v>-213.66803</v>
      </c>
      <c r="C6971" s="0">
        <v>-46703.464844</v>
      </c>
      <c r="D6971" s="0">
        <v>22271.546875</v>
      </c>
      <c r="E6971" s="0">
        <v>-0.008988</v>
      </c>
      <c r="F6971" s="0">
        <v>9.972435</v>
      </c>
      <c r="G6971" s="0">
        <v>-0.234694</v>
      </c>
      <c r="H6971" s="0">
        <v>0.042484</v>
      </c>
      <c r="I6971" s="0">
        <v>0.010951</v>
      </c>
      <c r="J6971" s="0">
        <v>-0.014477</v>
      </c>
      <c r="K6971" s="0">
        <v>1021.959961</v>
      </c>
      <c r="L6971" s="0">
        <v>40.381756</v>
      </c>
      <c r="W6971" s="0">
        <f t="shared" si="108"/>
        <v>51742.449523260017</v>
      </c>
    </row>
    <row r="6972">
      <c r="A6972" s="0">
        <v>173.655</v>
      </c>
      <c r="B6972" s="0">
        <v>-224.632004</v>
      </c>
      <c r="C6972" s="0">
        <v>-46663.648437</v>
      </c>
      <c r="D6972" s="0">
        <v>22225.173828</v>
      </c>
      <c r="E6972" s="0">
        <v>-0.016833</v>
      </c>
      <c r="F6972" s="0">
        <v>9.968951</v>
      </c>
      <c r="G6972" s="0">
        <v>-0.22986</v>
      </c>
      <c r="H6972" s="0">
        <v>0.022784</v>
      </c>
      <c r="I6972" s="0">
        <v>0.008464</v>
      </c>
      <c r="J6972" s="0">
        <v>-0.010487</v>
      </c>
      <c r="K6972" s="0">
        <v>1021.959961</v>
      </c>
      <c r="L6972" s="0">
        <v>40.381756</v>
      </c>
      <c r="W6972" s="0">
        <f t="shared" si="108"/>
        <v>51686.60268071379</v>
      </c>
    </row>
    <row r="6973">
      <c r="A6973" s="0">
        <v>173.66625</v>
      </c>
      <c r="B6973" s="0">
        <v>-307.733765</v>
      </c>
      <c r="C6973" s="0">
        <v>-46636.039062</v>
      </c>
      <c r="D6973" s="0">
        <v>22293.492187</v>
      </c>
      <c r="E6973" s="0">
        <v>-0.01109</v>
      </c>
      <c r="F6973" s="0">
        <v>9.965837</v>
      </c>
      <c r="G6973" s="0">
        <v>-0.2358</v>
      </c>
      <c r="H6973" s="0">
        <v>-0.011425</v>
      </c>
      <c r="I6973" s="0">
        <v>0.003699</v>
      </c>
      <c r="J6973" s="0">
        <v>-0.00213</v>
      </c>
      <c r="K6973" s="0">
        <v>1021.959961</v>
      </c>
      <c r="L6973" s="0">
        <v>40.381756</v>
      </c>
      <c r="W6973" s="0">
        <f t="shared" si="108"/>
        <v>51691.53347845604</v>
      </c>
    </row>
    <row r="6974">
      <c r="A6974" s="0">
        <v>173.6775</v>
      </c>
      <c r="B6974" s="0">
        <v>-322.248016</v>
      </c>
      <c r="C6974" s="0">
        <v>-46650.429687</v>
      </c>
      <c r="D6974" s="0">
        <v>22246.400391</v>
      </c>
      <c r="E6974" s="0">
        <v>-0.009631</v>
      </c>
      <c r="F6974" s="0">
        <v>9.973632</v>
      </c>
      <c r="G6974" s="0">
        <v>-0.237742</v>
      </c>
      <c r="H6974" s="0">
        <v>-0.026919</v>
      </c>
      <c r="I6974" s="0">
        <v>0.00143</v>
      </c>
      <c r="J6974" s="0">
        <v>0.002881</v>
      </c>
      <c r="K6974" s="0">
        <v>1021.959961</v>
      </c>
      <c r="L6974" s="0">
        <v>40.381756</v>
      </c>
      <c r="W6974" s="0">
        <f t="shared" si="108"/>
        <v>51684.318357914257</v>
      </c>
    </row>
    <row r="6975">
      <c r="A6975" s="0">
        <v>173.68875</v>
      </c>
      <c r="B6975" s="0">
        <v>-303.121277</v>
      </c>
      <c r="C6975" s="0">
        <v>-46607.253906</v>
      </c>
      <c r="D6975" s="0">
        <v>22020.154297</v>
      </c>
      <c r="E6975" s="0">
        <v>-0.019913</v>
      </c>
      <c r="F6975" s="0">
        <v>9.964404</v>
      </c>
      <c r="G6975" s="0">
        <v>-0.229829</v>
      </c>
      <c r="H6975" s="0">
        <v>-0.035075</v>
      </c>
      <c r="I6975" s="0">
        <v>-0.000146</v>
      </c>
      <c r="J6975" s="0">
        <v>0.00649</v>
      </c>
      <c r="K6975" s="0">
        <v>1021.959961</v>
      </c>
      <c r="L6975" s="0">
        <v>40.381756</v>
      </c>
      <c r="W6975" s="0">
        <f t="shared" si="108"/>
        <v>51548.183231134441</v>
      </c>
    </row>
    <row r="6976">
      <c r="A6976" s="0">
        <v>173.7</v>
      </c>
      <c r="B6976" s="0">
        <v>-332.569427</v>
      </c>
      <c r="C6976" s="0">
        <v>-46702.652344</v>
      </c>
      <c r="D6976" s="0">
        <v>22115.1875</v>
      </c>
      <c r="E6976" s="0">
        <v>-0.016531</v>
      </c>
      <c r="F6976" s="0">
        <v>9.968899</v>
      </c>
      <c r="G6976" s="0">
        <v>-0.226848</v>
      </c>
      <c r="H6976" s="0">
        <v>-0.040934</v>
      </c>
      <c r="I6976" s="0">
        <v>-0.000709</v>
      </c>
      <c r="J6976" s="0">
        <v>0.007612</v>
      </c>
      <c r="K6976" s="0">
        <v>1021.949951</v>
      </c>
      <c r="L6976" s="0">
        <v>40.379219</v>
      </c>
      <c r="W6976" s="0">
        <f t="shared" si="108"/>
        <v>51675.234460507876</v>
      </c>
    </row>
    <row r="6977">
      <c r="A6977" s="0">
        <v>173.71125</v>
      </c>
      <c r="B6977" s="0">
        <v>-320.608612</v>
      </c>
      <c r="C6977" s="0">
        <v>-46620.089844</v>
      </c>
      <c r="D6977" s="0">
        <v>22147.681641</v>
      </c>
      <c r="E6977" s="0">
        <v>-0.018352</v>
      </c>
      <c r="F6977" s="0">
        <v>9.968474</v>
      </c>
      <c r="G6977" s="0">
        <v>-0.225084</v>
      </c>
      <c r="H6977" s="0">
        <v>-0.030851</v>
      </c>
      <c r="I6977" s="0">
        <v>-0.000677</v>
      </c>
      <c r="J6977" s="0">
        <v>0.003017</v>
      </c>
      <c r="K6977" s="0">
        <v>1021.949951</v>
      </c>
      <c r="L6977" s="0">
        <v>40.379219</v>
      </c>
      <c r="W6977" s="0">
        <f t="shared" si="108"/>
        <v>51614.487975914373</v>
      </c>
    </row>
    <row r="6978">
      <c r="A6978" s="0">
        <v>173.7225</v>
      </c>
      <c r="B6978" s="0">
        <v>-272.818481</v>
      </c>
      <c r="C6978" s="0">
        <v>-46689.820312</v>
      </c>
      <c r="D6978" s="0">
        <v>22017.117187</v>
      </c>
      <c r="E6978" s="0">
        <v>-0.016062</v>
      </c>
      <c r="F6978" s="0">
        <v>9.969096</v>
      </c>
      <c r="G6978" s="0">
        <v>-0.234119</v>
      </c>
      <c r="H6978" s="0">
        <v>-0.017916</v>
      </c>
      <c r="I6978" s="0">
        <v>0.001323</v>
      </c>
      <c r="J6978" s="0">
        <v>-0.00419</v>
      </c>
      <c r="K6978" s="0">
        <v>1021.949951</v>
      </c>
      <c r="L6978" s="0">
        <v>40.379219</v>
      </c>
      <c r="W6978" s="0">
        <f ref="W6978:W7041" t="shared" si="109">SQRT((B6978)^2+(C6978)^2+(D6978)^2)</f>
        <v>51621.383165472369</v>
      </c>
    </row>
    <row r="6979">
      <c r="A6979" s="0">
        <v>173.73375</v>
      </c>
      <c r="B6979" s="0">
        <v>-316.492554</v>
      </c>
      <c r="C6979" s="0">
        <v>-46614.167969</v>
      </c>
      <c r="D6979" s="0">
        <v>22203.009766</v>
      </c>
      <c r="E6979" s="0">
        <v>-0.01521</v>
      </c>
      <c r="F6979" s="0">
        <v>9.978936</v>
      </c>
      <c r="G6979" s="0">
        <v>-0.223938</v>
      </c>
      <c r="H6979" s="0">
        <v>0.007316</v>
      </c>
      <c r="I6979" s="0">
        <v>0.004216</v>
      </c>
      <c r="J6979" s="0">
        <v>-0.013806</v>
      </c>
      <c r="K6979" s="0">
        <v>1021.949951</v>
      </c>
      <c r="L6979" s="0">
        <v>40.379219</v>
      </c>
      <c r="W6979" s="0">
        <f t="shared" si="109"/>
        <v>51632.881632230972</v>
      </c>
    </row>
    <row r="6980">
      <c r="A6980" s="0">
        <v>173.745</v>
      </c>
      <c r="B6980" s="0">
        <v>-232.795227</v>
      </c>
      <c r="C6980" s="0">
        <v>-46614.570312</v>
      </c>
      <c r="D6980" s="0">
        <v>22272.5</v>
      </c>
      <c r="E6980" s="0">
        <v>-0.013146</v>
      </c>
      <c r="F6980" s="0">
        <v>9.97363</v>
      </c>
      <c r="G6980" s="0">
        <v>-0.220567</v>
      </c>
      <c r="H6980" s="0">
        <v>0.040351</v>
      </c>
      <c r="I6980" s="0">
        <v>0.009035</v>
      </c>
      <c r="J6980" s="0">
        <v>-0.024242</v>
      </c>
      <c r="K6980" s="0">
        <v>1021.949951</v>
      </c>
      <c r="L6980" s="0">
        <v>40.379219</v>
      </c>
      <c r="W6980" s="0">
        <f t="shared" si="109"/>
        <v>51662.719781677253</v>
      </c>
    </row>
    <row r="6981">
      <c r="A6981" s="0">
        <v>173.75625</v>
      </c>
      <c r="B6981" s="0">
        <v>-246.400238</v>
      </c>
      <c r="C6981" s="0">
        <v>-46607.53125</v>
      </c>
      <c r="D6981" s="0">
        <v>22078.451172</v>
      </c>
      <c r="E6981" s="0">
        <v>-0.009923</v>
      </c>
      <c r="F6981" s="0">
        <v>9.975096</v>
      </c>
      <c r="G6981" s="0">
        <v>-0.229121</v>
      </c>
      <c r="H6981" s="0">
        <v>0.053651</v>
      </c>
      <c r="I6981" s="0">
        <v>0.010995</v>
      </c>
      <c r="J6981" s="0">
        <v>-0.026949</v>
      </c>
      <c r="K6981" s="0">
        <v>1021.949951</v>
      </c>
      <c r="L6981" s="0">
        <v>40.379219</v>
      </c>
      <c r="W6981" s="0">
        <f t="shared" si="109"/>
        <v>51573.0616548155</v>
      </c>
    </row>
    <row r="6982">
      <c r="A6982" s="0">
        <v>173.7675</v>
      </c>
      <c r="B6982" s="0">
        <v>-283.079498</v>
      </c>
      <c r="C6982" s="0">
        <v>-46590.261719</v>
      </c>
      <c r="D6982" s="0">
        <v>22168.835937</v>
      </c>
      <c r="E6982" s="0">
        <v>-0.014979</v>
      </c>
      <c r="F6982" s="0">
        <v>9.970555</v>
      </c>
      <c r="G6982" s="0">
        <v>-0.220826</v>
      </c>
      <c r="H6982" s="0">
        <v>0.072446</v>
      </c>
      <c r="I6982" s="0">
        <v>0.012865</v>
      </c>
      <c r="J6982" s="0">
        <v>-0.029408</v>
      </c>
      <c r="K6982" s="0">
        <v>1021.949951</v>
      </c>
      <c r="L6982" s="0">
        <v>40.379219</v>
      </c>
      <c r="W6982" s="0">
        <f t="shared" si="109"/>
        <v>51596.41371111686</v>
      </c>
    </row>
    <row r="6983">
      <c r="A6983" s="0">
        <v>173.77875</v>
      </c>
      <c r="B6983" s="0">
        <v>-205.316437</v>
      </c>
      <c r="C6983" s="0">
        <v>-46632.976562</v>
      </c>
      <c r="D6983" s="0">
        <v>22248.669922</v>
      </c>
      <c r="E6983" s="0">
        <v>-0.027623</v>
      </c>
      <c r="F6983" s="0">
        <v>9.977628</v>
      </c>
      <c r="G6983" s="0">
        <v>-0.228265</v>
      </c>
      <c r="H6983" s="0">
        <v>0.083895</v>
      </c>
      <c r="I6983" s="0">
        <v>0.014637</v>
      </c>
      <c r="J6983" s="0">
        <v>-0.030443</v>
      </c>
      <c r="K6983" s="0">
        <v>1021.949951</v>
      </c>
      <c r="L6983" s="0">
        <v>40.379219</v>
      </c>
      <c r="W6983" s="0">
        <f t="shared" si="109"/>
        <v>51668.945907280242</v>
      </c>
    </row>
    <row r="6984">
      <c r="A6984" s="0">
        <v>173.79</v>
      </c>
      <c r="B6984" s="0">
        <v>-184.47052</v>
      </c>
      <c r="C6984" s="0">
        <v>-46555.070312</v>
      </c>
      <c r="D6984" s="0">
        <v>22140.544922</v>
      </c>
      <c r="E6984" s="0">
        <v>-0.02443</v>
      </c>
      <c r="F6984" s="0">
        <v>9.964755</v>
      </c>
      <c r="G6984" s="0">
        <v>-0.232877</v>
      </c>
      <c r="H6984" s="0">
        <v>0.080839</v>
      </c>
      <c r="I6984" s="0">
        <v>0.014295</v>
      </c>
      <c r="J6984" s="0">
        <v>-0.026281</v>
      </c>
      <c r="K6984" s="0">
        <v>1021.949951</v>
      </c>
      <c r="L6984" s="0">
        <v>40.379219</v>
      </c>
      <c r="W6984" s="0">
        <f t="shared" si="109"/>
        <v>51552.035173900877</v>
      </c>
    </row>
    <row r="6985">
      <c r="A6985" s="0">
        <v>173.80125</v>
      </c>
      <c r="B6985" s="0">
        <v>-312.394012</v>
      </c>
      <c r="C6985" s="0">
        <v>-46627.394531</v>
      </c>
      <c r="D6985" s="0">
        <v>22264.726562</v>
      </c>
      <c r="E6985" s="0">
        <v>-0.024516</v>
      </c>
      <c r="F6985" s="0">
        <v>9.964721</v>
      </c>
      <c r="G6985" s="0">
        <v>-0.225568</v>
      </c>
      <c r="H6985" s="0">
        <v>0.072432</v>
      </c>
      <c r="I6985" s="0">
        <v>0.014109</v>
      </c>
      <c r="J6985" s="0">
        <v>-0.024011</v>
      </c>
      <c r="K6985" s="0">
        <v>1021.969971</v>
      </c>
      <c r="L6985" s="0">
        <v>40.384102</v>
      </c>
      <c r="W6985" s="0">
        <f t="shared" si="109"/>
        <v>51671.361116665881</v>
      </c>
    </row>
    <row r="6986">
      <c r="A6986" s="0">
        <v>173.8125</v>
      </c>
      <c r="B6986" s="0">
        <v>-262.546021</v>
      </c>
      <c r="C6986" s="0">
        <v>-46543.097656</v>
      </c>
      <c r="D6986" s="0">
        <v>22167.015625</v>
      </c>
      <c r="E6986" s="0">
        <v>-0.016799</v>
      </c>
      <c r="F6986" s="0">
        <v>9.964354</v>
      </c>
      <c r="G6986" s="0">
        <v>-0.221137</v>
      </c>
      <c r="H6986" s="0">
        <v>0.05768</v>
      </c>
      <c r="I6986" s="0">
        <v>0.011997</v>
      </c>
      <c r="J6986" s="0">
        <v>-0.019453</v>
      </c>
      <c r="K6986" s="0">
        <v>1021.969971</v>
      </c>
      <c r="L6986" s="0">
        <v>40.384102</v>
      </c>
      <c r="W6986" s="0">
        <f t="shared" si="109"/>
        <v>51552.938340584333</v>
      </c>
    </row>
    <row r="6987">
      <c r="A6987" s="0">
        <v>173.82375</v>
      </c>
      <c r="B6987" s="0">
        <v>-271.042725</v>
      </c>
      <c r="C6987" s="0">
        <v>-46629.316406</v>
      </c>
      <c r="D6987" s="0">
        <v>22086.632812</v>
      </c>
      <c r="E6987" s="0">
        <v>-0.01887</v>
      </c>
      <c r="F6987" s="0">
        <v>9.975642</v>
      </c>
      <c r="G6987" s="0">
        <v>-0.228473</v>
      </c>
      <c r="H6987" s="0">
        <v>0.030706</v>
      </c>
      <c r="I6987" s="0">
        <v>0.008302</v>
      </c>
      <c r="J6987" s="0">
        <v>-0.01248</v>
      </c>
      <c r="K6987" s="0">
        <v>1021.969971</v>
      </c>
      <c r="L6987" s="0">
        <v>40.384102</v>
      </c>
      <c r="W6987" s="0">
        <f t="shared" si="109"/>
        <v>51596.375469811355</v>
      </c>
    </row>
    <row r="6988">
      <c r="A6988" s="0">
        <v>173.835</v>
      </c>
      <c r="B6988" s="0">
        <v>-144.072357</v>
      </c>
      <c r="C6988" s="0">
        <v>-46579.027344</v>
      </c>
      <c r="D6988" s="0">
        <v>22281.59375</v>
      </c>
      <c r="E6988" s="0">
        <v>-0.020262</v>
      </c>
      <c r="F6988" s="0">
        <v>9.975407</v>
      </c>
      <c r="G6988" s="0">
        <v>-0.22815</v>
      </c>
      <c r="H6988" s="0">
        <v>0.006256</v>
      </c>
      <c r="I6988" s="0">
        <v>0.005118</v>
      </c>
      <c r="J6988" s="0">
        <v>-0.006257</v>
      </c>
      <c r="K6988" s="0">
        <v>1021.969971</v>
      </c>
      <c r="L6988" s="0">
        <v>40.384102</v>
      </c>
      <c r="W6988" s="0">
        <f t="shared" si="109"/>
        <v>51634.251860535274</v>
      </c>
    </row>
    <row r="6989">
      <c r="A6989" s="0">
        <v>173.84625</v>
      </c>
      <c r="B6989" s="0">
        <v>-179.873871</v>
      </c>
      <c r="C6989" s="0">
        <v>-46593.53125</v>
      </c>
      <c r="D6989" s="0">
        <v>22213.410156</v>
      </c>
      <c r="E6989" s="0">
        <v>-0.023831</v>
      </c>
      <c r="F6989" s="0">
        <v>9.975424</v>
      </c>
      <c r="G6989" s="0">
        <v>-0.230155</v>
      </c>
      <c r="H6989" s="0">
        <v>-0.019056</v>
      </c>
      <c r="I6989" s="0">
        <v>0.001902</v>
      </c>
      <c r="J6989" s="0">
        <v>-0.000213</v>
      </c>
      <c r="K6989" s="0">
        <v>1021.969971</v>
      </c>
      <c r="L6989" s="0">
        <v>40.384102</v>
      </c>
      <c r="W6989" s="0">
        <f t="shared" si="109"/>
        <v>51618.069507807821</v>
      </c>
    </row>
    <row r="6990">
      <c r="A6990" s="0">
        <v>173.8575</v>
      </c>
      <c r="B6990" s="0">
        <v>-285.471069</v>
      </c>
      <c r="C6990" s="0">
        <v>-46658.839844</v>
      </c>
      <c r="D6990" s="0">
        <v>22169.140625</v>
      </c>
      <c r="E6990" s="0">
        <v>-0.02164</v>
      </c>
      <c r="F6990" s="0">
        <v>9.958385</v>
      </c>
      <c r="G6990" s="0">
        <v>-0.225355</v>
      </c>
      <c r="H6990" s="0">
        <v>-0.030558</v>
      </c>
      <c r="I6990" s="0">
        <v>0.000735</v>
      </c>
      <c r="J6990" s="0">
        <v>0.005081</v>
      </c>
      <c r="K6990" s="0">
        <v>1021.969971</v>
      </c>
      <c r="L6990" s="0">
        <v>40.384102</v>
      </c>
      <c r="W6990" s="0">
        <f t="shared" si="109"/>
        <v>51658.490351251108</v>
      </c>
    </row>
    <row r="6991">
      <c r="A6991" s="0">
        <v>173.86875</v>
      </c>
      <c r="B6991" s="0">
        <v>-146.40184</v>
      </c>
      <c r="C6991" s="0">
        <v>-46575.121094</v>
      </c>
      <c r="D6991" s="0">
        <v>22134.21875</v>
      </c>
      <c r="E6991" s="0">
        <v>-0.029277</v>
      </c>
      <c r="F6991" s="0">
        <v>9.955039</v>
      </c>
      <c r="G6991" s="0">
        <v>-0.235365</v>
      </c>
      <c r="H6991" s="0">
        <v>-0.037963</v>
      </c>
      <c r="I6991" s="0">
        <v>-0.000372</v>
      </c>
      <c r="J6991" s="0">
        <v>0.008649</v>
      </c>
      <c r="K6991" s="0">
        <v>1021.969971</v>
      </c>
      <c r="L6991" s="0">
        <v>40.384102</v>
      </c>
      <c r="W6991" s="0">
        <f t="shared" si="109"/>
        <v>51567.305321224332</v>
      </c>
    </row>
    <row r="6992">
      <c r="A6992" s="0">
        <v>173.88</v>
      </c>
      <c r="B6992" s="0">
        <v>-199.812515</v>
      </c>
      <c r="C6992" s="0">
        <v>-46663.335937</v>
      </c>
      <c r="D6992" s="0">
        <v>22087.283203</v>
      </c>
      <c r="E6992" s="0">
        <v>-0.018166</v>
      </c>
      <c r="F6992" s="0">
        <v>9.975274</v>
      </c>
      <c r="G6992" s="0">
        <v>-0.214886</v>
      </c>
      <c r="H6992" s="0">
        <v>-0.038522</v>
      </c>
      <c r="I6992" s="0">
        <v>-0.001598</v>
      </c>
      <c r="J6992" s="0">
        <v>0.005803</v>
      </c>
      <c r="K6992" s="0">
        <v>1021.969971</v>
      </c>
      <c r="L6992" s="0">
        <v>40.384102</v>
      </c>
      <c r="W6992" s="0">
        <f t="shared" si="109"/>
        <v>51627.075504041408</v>
      </c>
    </row>
    <row r="6993">
      <c r="A6993" s="0">
        <v>173.89125</v>
      </c>
      <c r="B6993" s="0">
        <v>-60.164043</v>
      </c>
      <c r="C6993" s="0">
        <v>-46555.230469</v>
      </c>
      <c r="D6993" s="0">
        <v>22260.138672</v>
      </c>
      <c r="E6993" s="0">
        <v>-0.021532</v>
      </c>
      <c r="F6993" s="0">
        <v>9.96113</v>
      </c>
      <c r="G6993" s="0">
        <v>-0.22321</v>
      </c>
      <c r="H6993" s="0">
        <v>-0.029268</v>
      </c>
      <c r="I6993" s="0">
        <v>-0.000695</v>
      </c>
      <c r="J6993" s="0">
        <v>0.000439</v>
      </c>
      <c r="K6993" s="0">
        <v>1021.969971</v>
      </c>
      <c r="L6993" s="0">
        <v>40.384102</v>
      </c>
      <c r="W6993" s="0">
        <f t="shared" si="109"/>
        <v>51603.361105943921</v>
      </c>
    </row>
    <row r="6994">
      <c r="A6994" s="0">
        <v>173.9025</v>
      </c>
      <c r="B6994" s="0">
        <v>-186.517151</v>
      </c>
      <c r="C6994" s="0">
        <v>-46664.863281</v>
      </c>
      <c r="D6994" s="0">
        <v>22178.626953</v>
      </c>
      <c r="E6994" s="0">
        <v>-0.020283</v>
      </c>
      <c r="F6994" s="0">
        <v>9.963834</v>
      </c>
      <c r="G6994" s="0">
        <v>-0.226684</v>
      </c>
      <c r="H6994" s="0">
        <v>-0.005413</v>
      </c>
      <c r="I6994" s="0">
        <v>0.002574</v>
      </c>
      <c r="J6994" s="0">
        <v>-0.008859</v>
      </c>
      <c r="K6994" s="0">
        <v>1021.959961</v>
      </c>
      <c r="L6994" s="0">
        <v>40.386639</v>
      </c>
      <c r="W6994" s="0">
        <f t="shared" si="109"/>
        <v>51667.550234188355</v>
      </c>
    </row>
    <row r="6995">
      <c r="A6995" s="0">
        <v>173.91375</v>
      </c>
      <c r="B6995" s="0">
        <v>-102.342445</v>
      </c>
      <c r="C6995" s="0">
        <v>-46602.042969</v>
      </c>
      <c r="D6995" s="0">
        <v>22226.572266</v>
      </c>
      <c r="E6995" s="0">
        <v>-0.029678</v>
      </c>
      <c r="F6995" s="0">
        <v>9.959276</v>
      </c>
      <c r="G6995" s="0">
        <v>-0.221993</v>
      </c>
      <c r="H6995" s="0">
        <v>0.013315</v>
      </c>
      <c r="I6995" s="0">
        <v>0.00497</v>
      </c>
      <c r="J6995" s="0">
        <v>-0.014025</v>
      </c>
      <c r="K6995" s="0">
        <v>1021.959961</v>
      </c>
      <c r="L6995" s="0">
        <v>40.386639</v>
      </c>
      <c r="W6995" s="0">
        <f t="shared" si="109"/>
        <v>51631.205656620987</v>
      </c>
    </row>
    <row r="6996">
      <c r="A6996" s="0">
        <v>173.925</v>
      </c>
      <c r="B6996" s="0">
        <v>-99.282036</v>
      </c>
      <c r="C6996" s="0">
        <v>-46639.96875</v>
      </c>
      <c r="D6996" s="0">
        <v>22081.529297</v>
      </c>
      <c r="E6996" s="0">
        <v>-0.026548</v>
      </c>
      <c r="F6996" s="0">
        <v>9.964867</v>
      </c>
      <c r="G6996" s="0">
        <v>-0.231529</v>
      </c>
      <c r="H6996" s="0">
        <v>0.040569</v>
      </c>
      <c r="I6996" s="0">
        <v>0.00837</v>
      </c>
      <c r="J6996" s="0">
        <v>-0.022573</v>
      </c>
      <c r="K6996" s="0">
        <v>1021.959961</v>
      </c>
      <c r="L6996" s="0">
        <v>40.386639</v>
      </c>
      <c r="W6996" s="0">
        <f t="shared" si="109"/>
        <v>51603.202207013455</v>
      </c>
    </row>
    <row r="6997">
      <c r="A6997" s="0">
        <v>173.93625</v>
      </c>
      <c r="B6997" s="0">
        <v>-146.36499</v>
      </c>
      <c r="C6997" s="0">
        <v>-46616.179687</v>
      </c>
      <c r="D6997" s="0">
        <v>22172.068359</v>
      </c>
      <c r="E6997" s="0">
        <v>-0.026161</v>
      </c>
      <c r="F6997" s="0">
        <v>9.965069</v>
      </c>
      <c r="G6997" s="0">
        <v>-0.230246</v>
      </c>
      <c r="H6997" s="0">
        <v>0.06218</v>
      </c>
      <c r="I6997" s="0">
        <v>0.010858</v>
      </c>
      <c r="J6997" s="0">
        <v>-0.028455</v>
      </c>
      <c r="K6997" s="0">
        <v>1021.959961</v>
      </c>
      <c r="L6997" s="0">
        <v>40.386639</v>
      </c>
      <c r="W6997" s="0">
        <f t="shared" si="109"/>
        <v>51620.637797659358</v>
      </c>
    </row>
    <row r="6998">
      <c r="A6998" s="0">
        <v>173.9475</v>
      </c>
      <c r="B6998" s="0">
        <v>-164.731461</v>
      </c>
      <c r="C6998" s="0">
        <v>-46576.074219</v>
      </c>
      <c r="D6998" s="0">
        <v>22265.181641</v>
      </c>
      <c r="E6998" s="0">
        <v>-0.018918</v>
      </c>
      <c r="F6998" s="0">
        <v>9.9715</v>
      </c>
      <c r="G6998" s="0">
        <v>-0.235288</v>
      </c>
      <c r="H6998" s="0">
        <v>0.070779</v>
      </c>
      <c r="I6998" s="0">
        <v>0.012119</v>
      </c>
      <c r="J6998" s="0">
        <v>-0.028465</v>
      </c>
      <c r="K6998" s="0">
        <v>1021.959961</v>
      </c>
      <c r="L6998" s="0">
        <v>40.386639</v>
      </c>
      <c r="W6998" s="0">
        <f t="shared" si="109"/>
        <v>51624.569147013353</v>
      </c>
    </row>
    <row r="6999">
      <c r="A6999" s="0">
        <v>173.95875</v>
      </c>
      <c r="B6999" s="0">
        <v>-203.386673</v>
      </c>
      <c r="C6999" s="0">
        <v>-46647.007812</v>
      </c>
      <c r="D6999" s="0">
        <v>22247.101562</v>
      </c>
      <c r="E6999" s="0">
        <v>-0.019781</v>
      </c>
      <c r="F6999" s="0">
        <v>9.973923</v>
      </c>
      <c r="G6999" s="0">
        <v>-0.230683</v>
      </c>
      <c r="H6999" s="0">
        <v>0.079394</v>
      </c>
      <c r="I6999" s="0">
        <v>0.013801</v>
      </c>
      <c r="J6999" s="0">
        <v>-0.028581</v>
      </c>
      <c r="K6999" s="0">
        <v>1021.959961</v>
      </c>
      <c r="L6999" s="0">
        <v>40.386639</v>
      </c>
      <c r="W6999" s="0">
        <f t="shared" si="109"/>
        <v>51680.927157525781</v>
      </c>
    </row>
    <row r="7000">
      <c r="A7000" s="0">
        <v>173.97</v>
      </c>
      <c r="B7000" s="0">
        <v>7.478481</v>
      </c>
      <c r="C7000" s="0">
        <v>-46554.179687</v>
      </c>
      <c r="D7000" s="0">
        <v>22234.302734</v>
      </c>
      <c r="E7000" s="0">
        <v>-0.015897</v>
      </c>
      <c r="F7000" s="0">
        <v>9.978394</v>
      </c>
      <c r="G7000" s="0">
        <v>-0.226874</v>
      </c>
      <c r="H7000" s="0">
        <v>0.081003</v>
      </c>
      <c r="I7000" s="0">
        <v>0.014507</v>
      </c>
      <c r="J7000" s="0">
        <v>-0.02644</v>
      </c>
      <c r="K7000" s="0">
        <v>1021.959961</v>
      </c>
      <c r="L7000" s="0">
        <v>40.386639</v>
      </c>
      <c r="W7000" s="0">
        <f t="shared" si="109"/>
        <v>51591.238794240264</v>
      </c>
    </row>
    <row r="7001">
      <c r="A7001" s="0">
        <v>173.98125</v>
      </c>
      <c r="B7001" s="0">
        <v>-185.534332</v>
      </c>
      <c r="C7001" s="0">
        <v>-46643.804687</v>
      </c>
      <c r="D7001" s="0">
        <v>22125.921875</v>
      </c>
      <c r="E7001" s="0">
        <v>-0.022398</v>
      </c>
      <c r="F7001" s="0">
        <v>9.962088</v>
      </c>
      <c r="G7001" s="0">
        <v>-0.245372</v>
      </c>
      <c r="H7001" s="0">
        <v>0.062221</v>
      </c>
      <c r="I7001" s="0">
        <v>0.012748</v>
      </c>
      <c r="J7001" s="0">
        <v>-0.020597</v>
      </c>
      <c r="K7001" s="0">
        <v>1021.959961</v>
      </c>
      <c r="L7001" s="0">
        <v>40.386639</v>
      </c>
      <c r="W7001" s="0">
        <f t="shared" si="109"/>
        <v>51625.917497764225</v>
      </c>
    </row>
    <row r="7002">
      <c r="A7002" s="0">
        <v>173.9925</v>
      </c>
      <c r="B7002" s="0">
        <v>-202.333023</v>
      </c>
      <c r="C7002" s="0">
        <v>-46601.554687</v>
      </c>
      <c r="D7002" s="0">
        <v>22221.564453</v>
      </c>
      <c r="E7002" s="0">
        <v>-0.007684</v>
      </c>
      <c r="F7002" s="0">
        <v>9.958099</v>
      </c>
      <c r="G7002" s="0">
        <v>-0.234092</v>
      </c>
      <c r="H7002" s="0">
        <v>0.04886</v>
      </c>
      <c r="I7002" s="0">
        <v>0.010944</v>
      </c>
      <c r="J7002" s="0">
        <v>-0.016675</v>
      </c>
      <c r="K7002" s="0">
        <v>1021.959961</v>
      </c>
      <c r="L7002" s="0">
        <v>40.386639</v>
      </c>
      <c r="W7002" s="0">
        <f t="shared" si="109"/>
        <v>51628.904352469857</v>
      </c>
    </row>
    <row r="7003">
      <c r="A7003" s="0">
        <v>174.00375</v>
      </c>
      <c r="B7003" s="0">
        <v>-179.904205</v>
      </c>
      <c r="C7003" s="0">
        <v>-46666.609375</v>
      </c>
      <c r="D7003" s="0">
        <v>22161.662109</v>
      </c>
      <c r="E7003" s="0">
        <v>-0.021967</v>
      </c>
      <c r="F7003" s="0">
        <v>9.958625</v>
      </c>
      <c r="G7003" s="0">
        <v>-0.225612</v>
      </c>
      <c r="H7003" s="0">
        <v>0.012792</v>
      </c>
      <c r="I7003" s="0">
        <v>0.006202</v>
      </c>
      <c r="J7003" s="0">
        <v>-0.007911</v>
      </c>
      <c r="K7003" s="0">
        <v>1021.97998</v>
      </c>
      <c r="L7003" s="0">
        <v>40.391521</v>
      </c>
      <c r="W7003" s="0">
        <f t="shared" si="109"/>
        <v>51661.824043633045</v>
      </c>
    </row>
    <row r="7004">
      <c r="A7004" s="0">
        <v>174.015</v>
      </c>
      <c r="B7004" s="0">
        <v>-231.663757</v>
      </c>
      <c r="C7004" s="0">
        <v>-46593.652344</v>
      </c>
      <c r="D7004" s="0">
        <v>22255.855469</v>
      </c>
      <c r="E7004" s="0">
        <v>-0.019562</v>
      </c>
      <c r="F7004" s="0">
        <v>9.961782</v>
      </c>
      <c r="G7004" s="0">
        <v>-0.242479</v>
      </c>
      <c r="H7004" s="0">
        <v>-0.003549</v>
      </c>
      <c r="I7004" s="0">
        <v>0.00399</v>
      </c>
      <c r="J7004" s="0">
        <v>-0.004556</v>
      </c>
      <c r="K7004" s="0">
        <v>1021.97998</v>
      </c>
      <c r="L7004" s="0">
        <v>40.391521</v>
      </c>
      <c r="W7004" s="0">
        <f t="shared" si="109"/>
        <v>51636.6653600604</v>
      </c>
    </row>
    <row r="7005">
      <c r="A7005" s="0">
        <v>174.02625</v>
      </c>
      <c r="B7005" s="0">
        <v>-220.186798</v>
      </c>
      <c r="C7005" s="0">
        <v>-46613.9375</v>
      </c>
      <c r="D7005" s="0">
        <v>22250.472656</v>
      </c>
      <c r="E7005" s="0">
        <v>-0.022318</v>
      </c>
      <c r="F7005" s="0">
        <v>9.959716</v>
      </c>
      <c r="G7005" s="0">
        <v>-0.2164</v>
      </c>
      <c r="H7005" s="0">
        <v>-0.022057</v>
      </c>
      <c r="I7005" s="0">
        <v>0.00193</v>
      </c>
      <c r="J7005" s="0">
        <v>0.001808</v>
      </c>
      <c r="K7005" s="0">
        <v>1021.97998</v>
      </c>
      <c r="L7005" s="0">
        <v>40.391521</v>
      </c>
      <c r="W7005" s="0">
        <f t="shared" si="109"/>
        <v>51652.600949955304</v>
      </c>
    </row>
    <row r="7006">
      <c r="A7006" s="0">
        <v>174.0375</v>
      </c>
      <c r="B7006" s="0">
        <v>-155.626251</v>
      </c>
      <c r="C7006" s="0">
        <v>-46640.570312</v>
      </c>
      <c r="D7006" s="0">
        <v>22132.683594</v>
      </c>
      <c r="E7006" s="0">
        <v>-0.010988</v>
      </c>
      <c r="F7006" s="0">
        <v>9.964873</v>
      </c>
      <c r="G7006" s="0">
        <v>-0.224274</v>
      </c>
      <c r="H7006" s="0">
        <v>-0.035207</v>
      </c>
      <c r="I7006" s="0">
        <v>0.001066</v>
      </c>
      <c r="J7006" s="0">
        <v>0.008917</v>
      </c>
      <c r="K7006" s="0">
        <v>1021.97998</v>
      </c>
      <c r="L7006" s="0">
        <v>40.391521</v>
      </c>
      <c r="W7006" s="0">
        <f t="shared" si="109"/>
        <v>51625.794924928108</v>
      </c>
    </row>
    <row r="7007">
      <c r="A7007" s="0">
        <v>174.04875</v>
      </c>
      <c r="B7007" s="0">
        <v>-155.489105</v>
      </c>
      <c r="C7007" s="0">
        <v>-46611.347656</v>
      </c>
      <c r="D7007" s="0">
        <v>22272.464844</v>
      </c>
      <c r="E7007" s="0">
        <v>-0.017205</v>
      </c>
      <c r="F7007" s="0">
        <v>9.969762</v>
      </c>
      <c r="G7007" s="0">
        <v>-0.225107</v>
      </c>
      <c r="H7007" s="0">
        <v>-0.038908</v>
      </c>
      <c r="I7007" s="0">
        <v>-0.001241</v>
      </c>
      <c r="J7007" s="0">
        <v>0.007309</v>
      </c>
      <c r="K7007" s="0">
        <v>1021.97998</v>
      </c>
      <c r="L7007" s="0">
        <v>40.391521</v>
      </c>
      <c r="W7007" s="0">
        <f t="shared" si="109"/>
        <v>51659.506360373649</v>
      </c>
    </row>
    <row r="7008">
      <c r="A7008" s="0">
        <v>174.06</v>
      </c>
      <c r="B7008" s="0">
        <v>-156.78363</v>
      </c>
      <c r="C7008" s="0">
        <v>-46650.484375</v>
      </c>
      <c r="D7008" s="0">
        <v>22175.3125</v>
      </c>
      <c r="E7008" s="0">
        <v>-0.020268</v>
      </c>
      <c r="F7008" s="0">
        <v>9.96368</v>
      </c>
      <c r="G7008" s="0">
        <v>-0.240508</v>
      </c>
      <c r="H7008" s="0">
        <v>-0.036197</v>
      </c>
      <c r="I7008" s="0">
        <v>-0.00182</v>
      </c>
      <c r="J7008" s="0">
        <v>0.003644</v>
      </c>
      <c r="K7008" s="0">
        <v>1021.97998</v>
      </c>
      <c r="L7008" s="0">
        <v>40.391521</v>
      </c>
      <c r="W7008" s="0">
        <f t="shared" si="109"/>
        <v>51653.042098228943</v>
      </c>
    </row>
    <row r="7009">
      <c r="A7009" s="0">
        <v>174.07125</v>
      </c>
      <c r="B7009" s="0">
        <v>-228.163208</v>
      </c>
      <c r="C7009" s="0">
        <v>-46607.804687</v>
      </c>
      <c r="D7009" s="0">
        <v>22226.048828</v>
      </c>
      <c r="E7009" s="0">
        <v>-0.023313</v>
      </c>
      <c r="F7009" s="0">
        <v>9.968349</v>
      </c>
      <c r="G7009" s="0">
        <v>-0.226744</v>
      </c>
      <c r="H7009" s="0">
        <v>-0.019723</v>
      </c>
      <c r="I7009" s="0">
        <v>0.000807</v>
      </c>
      <c r="J7009" s="0">
        <v>-0.003473</v>
      </c>
      <c r="K7009" s="0">
        <v>1021.97998</v>
      </c>
      <c r="L7009" s="0">
        <v>40.391521</v>
      </c>
      <c r="W7009" s="0">
        <f t="shared" si="109"/>
        <v>51636.583569167939</v>
      </c>
    </row>
    <row r="7010">
      <c r="A7010" s="0">
        <v>174.0825</v>
      </c>
      <c r="B7010" s="0">
        <v>-194.825302</v>
      </c>
      <c r="C7010" s="0">
        <v>-46692.648437</v>
      </c>
      <c r="D7010" s="0">
        <v>22090.839844</v>
      </c>
      <c r="E7010" s="0">
        <v>-0.007232</v>
      </c>
      <c r="F7010" s="0">
        <v>9.970838</v>
      </c>
      <c r="G7010" s="0">
        <v>-0.219477</v>
      </c>
      <c r="H7010" s="0">
        <v>0.005003</v>
      </c>
      <c r="I7010" s="0">
        <v>0.004114</v>
      </c>
      <c r="J7010" s="0">
        <v>-0.012057</v>
      </c>
      <c r="K7010" s="0">
        <v>1021.97998</v>
      </c>
      <c r="L7010" s="0">
        <v>40.391521</v>
      </c>
      <c r="W7010" s="0">
        <f t="shared" si="109"/>
        <v>51655.07312910162</v>
      </c>
    </row>
    <row r="7011">
      <c r="A7011" s="0">
        <v>174.09375</v>
      </c>
      <c r="B7011" s="0">
        <v>-176.941498</v>
      </c>
      <c r="C7011" s="0">
        <v>-46586.554687</v>
      </c>
      <c r="D7011" s="0">
        <v>22164.865234</v>
      </c>
      <c r="E7011" s="0">
        <v>-0.01792</v>
      </c>
      <c r="F7011" s="0">
        <v>9.964195</v>
      </c>
      <c r="G7011" s="0">
        <v>-0.217186</v>
      </c>
      <c r="H7011" s="0">
        <v>0.02595</v>
      </c>
      <c r="I7011" s="0">
        <v>0.00639</v>
      </c>
      <c r="J7011" s="0">
        <v>-0.019698</v>
      </c>
      <c r="K7011" s="0">
        <v>1021.97998</v>
      </c>
      <c r="L7011" s="0">
        <v>40.391521</v>
      </c>
      <c r="W7011" s="0">
        <f t="shared" si="109"/>
        <v>51590.887148215807</v>
      </c>
    </row>
    <row r="7012">
      <c r="A7012" s="0">
        <v>174.105</v>
      </c>
      <c r="B7012" s="0">
        <v>-204.116623</v>
      </c>
      <c r="C7012" s="0">
        <v>-46625.363281</v>
      </c>
      <c r="D7012" s="0">
        <v>22154.308594</v>
      </c>
      <c r="E7012" s="0">
        <v>-0.0183</v>
      </c>
      <c r="F7012" s="0">
        <v>9.969936</v>
      </c>
      <c r="G7012" s="0">
        <v>-0.215908</v>
      </c>
      <c r="H7012" s="0">
        <v>0.051915</v>
      </c>
      <c r="I7012" s="0">
        <v>0.009786</v>
      </c>
      <c r="J7012" s="0">
        <v>-0.026594</v>
      </c>
      <c r="K7012" s="0">
        <v>1021.98999</v>
      </c>
      <c r="L7012" s="0">
        <v>40.393867</v>
      </c>
      <c r="W7012" s="0">
        <f t="shared" si="109"/>
        <v>51621.502825462085</v>
      </c>
    </row>
    <row r="7013">
      <c r="A7013" s="0">
        <v>174.11625</v>
      </c>
      <c r="B7013" s="0">
        <v>-218.625488</v>
      </c>
      <c r="C7013" s="0">
        <v>-46567.984375</v>
      </c>
      <c r="D7013" s="0">
        <v>22236.449219</v>
      </c>
      <c r="E7013" s="0">
        <v>-0.021819</v>
      </c>
      <c r="F7013" s="0">
        <v>9.977916</v>
      </c>
      <c r="G7013" s="0">
        <v>-0.222039</v>
      </c>
      <c r="H7013" s="0">
        <v>0.064944</v>
      </c>
      <c r="I7013" s="0">
        <v>0.01263</v>
      </c>
      <c r="J7013" s="0">
        <v>-0.027797</v>
      </c>
      <c r="K7013" s="0">
        <v>1021.98999</v>
      </c>
      <c r="L7013" s="0">
        <v>40.393867</v>
      </c>
      <c r="W7013" s="0">
        <f t="shared" si="109"/>
        <v>51605.083467846591</v>
      </c>
    </row>
    <row r="7014">
      <c r="A7014" s="0">
        <v>174.1275</v>
      </c>
      <c r="B7014" s="0">
        <v>-267.612274</v>
      </c>
      <c r="C7014" s="0">
        <v>-46602.203125</v>
      </c>
      <c r="D7014" s="0">
        <v>22184.546875</v>
      </c>
      <c r="E7014" s="0">
        <v>-0.024404</v>
      </c>
      <c r="F7014" s="0">
        <v>9.970448</v>
      </c>
      <c r="G7014" s="0">
        <v>-0.227932</v>
      </c>
      <c r="H7014" s="0">
        <v>0.079891</v>
      </c>
      <c r="I7014" s="0">
        <v>0.014194</v>
      </c>
      <c r="J7014" s="0">
        <v>-0.029825</v>
      </c>
      <c r="K7014" s="0">
        <v>1021.98999</v>
      </c>
      <c r="L7014" s="0">
        <v>40.393867</v>
      </c>
      <c r="W7014" s="0">
        <f t="shared" si="109"/>
        <v>51613.865118609625</v>
      </c>
    </row>
    <row r="7015">
      <c r="A7015" s="0">
        <v>174.13875</v>
      </c>
      <c r="B7015" s="0">
        <v>-156.95932</v>
      </c>
      <c r="C7015" s="0">
        <v>-46652.808594</v>
      </c>
      <c r="D7015" s="0">
        <v>22347.316406</v>
      </c>
      <c r="E7015" s="0">
        <v>-0.012709</v>
      </c>
      <c r="F7015" s="0">
        <v>9.978937</v>
      </c>
      <c r="G7015" s="0">
        <v>-0.232187</v>
      </c>
      <c r="H7015" s="0">
        <v>0.08003</v>
      </c>
      <c r="I7015" s="0">
        <v>0.014432</v>
      </c>
      <c r="J7015" s="0">
        <v>-0.027195</v>
      </c>
      <c r="K7015" s="0">
        <v>1021.98999</v>
      </c>
      <c r="L7015" s="0">
        <v>40.393867</v>
      </c>
      <c r="W7015" s="0">
        <f t="shared" si="109"/>
        <v>51729.215502329163</v>
      </c>
    </row>
    <row r="7016">
      <c r="A7016" s="0">
        <v>174.15</v>
      </c>
      <c r="B7016" s="0">
        <v>-150.19252</v>
      </c>
      <c r="C7016" s="0">
        <v>-46576.796875</v>
      </c>
      <c r="D7016" s="0">
        <v>22319.900391</v>
      </c>
      <c r="E7016" s="0">
        <v>-0.024936</v>
      </c>
      <c r="F7016" s="0">
        <v>9.976509</v>
      </c>
      <c r="G7016" s="0">
        <v>-0.243358</v>
      </c>
      <c r="H7016" s="0">
        <v>0.076782</v>
      </c>
      <c r="I7016" s="0">
        <v>0.013958</v>
      </c>
      <c r="J7016" s="0">
        <v>-0.024205</v>
      </c>
      <c r="K7016" s="0">
        <v>1021.98999</v>
      </c>
      <c r="L7016" s="0">
        <v>40.393867</v>
      </c>
      <c r="W7016" s="0">
        <f t="shared" si="109"/>
        <v>51648.799776879961</v>
      </c>
    </row>
    <row r="7017">
      <c r="A7017" s="0">
        <v>174.16125</v>
      </c>
      <c r="B7017" s="0">
        <v>-269.149872</v>
      </c>
      <c r="C7017" s="0">
        <v>-46635.195312</v>
      </c>
      <c r="D7017" s="0">
        <v>21993.246094</v>
      </c>
      <c r="E7017" s="0">
        <v>-0.020716</v>
      </c>
      <c r="F7017" s="0">
        <v>9.971899</v>
      </c>
      <c r="G7017" s="0">
        <v>-0.233911</v>
      </c>
      <c r="H7017" s="0">
        <v>0.056127</v>
      </c>
      <c r="I7017" s="0">
        <v>0.011885</v>
      </c>
      <c r="J7017" s="0">
        <v>-0.019082</v>
      </c>
      <c r="K7017" s="0">
        <v>1021.98999</v>
      </c>
      <c r="L7017" s="0">
        <v>40.393867</v>
      </c>
      <c r="W7017" s="0">
        <f t="shared" si="109"/>
        <v>51561.776125277443</v>
      </c>
    </row>
    <row r="7018">
      <c r="A7018" s="0">
        <v>174.1725</v>
      </c>
      <c r="B7018" s="0">
        <v>-135.894333</v>
      </c>
      <c r="C7018" s="0">
        <v>-46566.601562</v>
      </c>
      <c r="D7018" s="0">
        <v>22256.648437</v>
      </c>
      <c r="E7018" s="0">
        <v>-0.028061</v>
      </c>
      <c r="F7018" s="0">
        <v>9.971976</v>
      </c>
      <c r="G7018" s="0">
        <v>-0.234254</v>
      </c>
      <c r="H7018" s="0">
        <v>0.04097</v>
      </c>
      <c r="I7018" s="0">
        <v>0.009457</v>
      </c>
      <c r="J7018" s="0">
        <v>-0.01571</v>
      </c>
      <c r="K7018" s="0">
        <v>1021.98999</v>
      </c>
      <c r="L7018" s="0">
        <v>40.393867</v>
      </c>
      <c r="W7018" s="0">
        <f t="shared" si="109"/>
        <v>51612.258698414051</v>
      </c>
    </row>
    <row r="7019">
      <c r="A7019" s="0">
        <v>174.18375</v>
      </c>
      <c r="B7019" s="0">
        <v>-177.075577</v>
      </c>
      <c r="C7019" s="0">
        <v>-46620.550781</v>
      </c>
      <c r="D7019" s="0">
        <v>22117.490234</v>
      </c>
      <c r="E7019" s="0">
        <v>-0.012591</v>
      </c>
      <c r="F7019" s="0">
        <v>9.966583</v>
      </c>
      <c r="G7019" s="0">
        <v>-0.23453</v>
      </c>
      <c r="H7019" s="0">
        <v>0.013289</v>
      </c>
      <c r="I7019" s="0">
        <v>0.005972</v>
      </c>
      <c r="J7019" s="0">
        <v>-0.008537</v>
      </c>
      <c r="K7019" s="0">
        <v>1021.98999</v>
      </c>
      <c r="L7019" s="0">
        <v>40.393867</v>
      </c>
      <c r="W7019" s="0">
        <f t="shared" si="109"/>
        <v>51601.264375350867</v>
      </c>
    </row>
    <row r="7020">
      <c r="A7020" s="0">
        <v>174.195</v>
      </c>
      <c r="B7020" s="0">
        <v>-244.700821</v>
      </c>
      <c r="C7020" s="0">
        <v>-46582.699219</v>
      </c>
      <c r="D7020" s="0">
        <v>22282.611328</v>
      </c>
      <c r="E7020" s="0">
        <v>-0.006519</v>
      </c>
      <c r="F7020" s="0">
        <v>9.985097</v>
      </c>
      <c r="G7020" s="0">
        <v>-0.221205</v>
      </c>
      <c r="H7020" s="0">
        <v>-0.013102</v>
      </c>
      <c r="I7020" s="0">
        <v>0.002381</v>
      </c>
      <c r="J7020" s="0">
        <v>-0.001653</v>
      </c>
      <c r="K7020" s="0">
        <v>1021.98999</v>
      </c>
      <c r="L7020" s="0">
        <v>40.393867</v>
      </c>
      <c r="W7020" s="0">
        <f t="shared" si="109"/>
        <v>51638.3821649588</v>
      </c>
    </row>
    <row r="7021">
      <c r="A7021" s="0">
        <v>174.20625</v>
      </c>
      <c r="B7021" s="0">
        <v>-153.967285</v>
      </c>
      <c r="C7021" s="0">
        <v>-46582.414062</v>
      </c>
      <c r="D7021" s="0">
        <v>22123.267578</v>
      </c>
      <c r="E7021" s="0">
        <v>-0.010517</v>
      </c>
      <c r="F7021" s="0">
        <v>9.978054</v>
      </c>
      <c r="G7021" s="0">
        <v>-0.236101</v>
      </c>
      <c r="H7021" s="0">
        <v>-0.025771</v>
      </c>
      <c r="I7021" s="0">
        <v>0.002103</v>
      </c>
      <c r="J7021" s="0">
        <v>0.005184</v>
      </c>
      <c r="K7021" s="0">
        <v>1021.969971</v>
      </c>
      <c r="L7021" s="0">
        <v>40.393867</v>
      </c>
      <c r="W7021" s="0">
        <f t="shared" si="109"/>
        <v>51569.215372121493</v>
      </c>
    </row>
    <row r="7022">
      <c r="A7022" s="0">
        <v>174.2175</v>
      </c>
      <c r="B7022" s="0">
        <v>-297.100189</v>
      </c>
      <c r="C7022" s="0">
        <v>-46577.351562</v>
      </c>
      <c r="D7022" s="0">
        <v>22116.275391</v>
      </c>
      <c r="E7022" s="0">
        <v>-0.014008</v>
      </c>
      <c r="F7022" s="0">
        <v>9.961091</v>
      </c>
      <c r="G7022" s="0">
        <v>-0.231046</v>
      </c>
      <c r="H7022" s="0">
        <v>-0.039309</v>
      </c>
      <c r="I7022" s="0">
        <v>0.000304</v>
      </c>
      <c r="J7022" s="0">
        <v>0.007713</v>
      </c>
      <c r="K7022" s="0">
        <v>1021.969971</v>
      </c>
      <c r="L7022" s="0">
        <v>40.393867</v>
      </c>
      <c r="W7022" s="0">
        <f t="shared" si="109"/>
        <v>51562.268998008614</v>
      </c>
    </row>
    <row r="7023">
      <c r="A7023" s="0">
        <v>174.22875</v>
      </c>
      <c r="B7023" s="0">
        <v>-238.214127</v>
      </c>
      <c r="C7023" s="0">
        <v>-46538.625</v>
      </c>
      <c r="D7023" s="0">
        <v>22110.488281</v>
      </c>
      <c r="E7023" s="0">
        <v>-0.009743</v>
      </c>
      <c r="F7023" s="0">
        <v>9.962393</v>
      </c>
      <c r="G7023" s="0">
        <v>-0.229228</v>
      </c>
      <c r="H7023" s="0">
        <v>-0.041202</v>
      </c>
      <c r="I7023" s="0">
        <v>-0.001227</v>
      </c>
      <c r="J7023" s="0">
        <v>0.007589</v>
      </c>
      <c r="K7023" s="0">
        <v>1021.969971</v>
      </c>
      <c r="L7023" s="0">
        <v>40.393867</v>
      </c>
      <c r="W7023" s="0">
        <f t="shared" si="109"/>
        <v>51524.499559774144</v>
      </c>
    </row>
    <row r="7024">
      <c r="A7024" s="0">
        <v>174.24</v>
      </c>
      <c r="B7024" s="0">
        <v>-263.331512</v>
      </c>
      <c r="C7024" s="0">
        <v>-46639.515625</v>
      </c>
      <c r="D7024" s="0">
        <v>22138.40625</v>
      </c>
      <c r="E7024" s="0">
        <v>-0.020363</v>
      </c>
      <c r="F7024" s="0">
        <v>9.964041</v>
      </c>
      <c r="G7024" s="0">
        <v>-0.234647</v>
      </c>
      <c r="H7024" s="0">
        <v>-0.029298</v>
      </c>
      <c r="I7024" s="0">
        <v>-0.000288</v>
      </c>
      <c r="J7024" s="0">
        <v>0.00051</v>
      </c>
      <c r="K7024" s="0">
        <v>1021.969971</v>
      </c>
      <c r="L7024" s="0">
        <v>40.393867</v>
      </c>
      <c r="W7024" s="0">
        <f t="shared" si="109"/>
        <v>51627.732784908061</v>
      </c>
    </row>
    <row r="7025">
      <c r="A7025" s="0">
        <v>174.25125</v>
      </c>
      <c r="B7025" s="0">
        <v>-267.221954</v>
      </c>
      <c r="C7025" s="0">
        <v>-46547.859375</v>
      </c>
      <c r="D7025" s="0">
        <v>22076.785156</v>
      </c>
      <c r="E7025" s="0">
        <v>-0.010583</v>
      </c>
      <c r="F7025" s="0">
        <v>9.96531</v>
      </c>
      <c r="G7025" s="0">
        <v>-0.232258</v>
      </c>
      <c r="H7025" s="0">
        <v>-0.007865</v>
      </c>
      <c r="I7025" s="0">
        <v>0.00158</v>
      </c>
      <c r="J7025" s="0">
        <v>-0.007456</v>
      </c>
      <c r="K7025" s="0">
        <v>1021.969971</v>
      </c>
      <c r="L7025" s="0">
        <v>40.393867</v>
      </c>
      <c r="W7025" s="0">
        <f t="shared" si="109"/>
        <v>51518.5312561573</v>
      </c>
    </row>
    <row r="7026">
      <c r="A7026" s="0">
        <v>174.2625</v>
      </c>
      <c r="B7026" s="0">
        <v>-411.209106</v>
      </c>
      <c r="C7026" s="0">
        <v>-46628.554687</v>
      </c>
      <c r="D7026" s="0">
        <v>22206.570312</v>
      </c>
      <c r="E7026" s="0">
        <v>-0.009473</v>
      </c>
      <c r="F7026" s="0">
        <v>9.959503</v>
      </c>
      <c r="G7026" s="0">
        <v>-0.230274</v>
      </c>
      <c r="H7026" s="0">
        <v>0.01069</v>
      </c>
      <c r="I7026" s="0">
        <v>0.004029</v>
      </c>
      <c r="J7026" s="0">
        <v>-0.013517</v>
      </c>
      <c r="K7026" s="0">
        <v>1021.969971</v>
      </c>
      <c r="L7026" s="0">
        <v>40.393867</v>
      </c>
      <c r="W7026" s="0">
        <f t="shared" si="109"/>
        <v>51648.068406758517</v>
      </c>
    </row>
    <row r="7027">
      <c r="A7027" s="0">
        <v>174.27375</v>
      </c>
      <c r="B7027" s="0">
        <v>-167.086411</v>
      </c>
      <c r="C7027" s="0">
        <v>-46582.171875</v>
      </c>
      <c r="D7027" s="0">
        <v>22138.109375</v>
      </c>
      <c r="E7027" s="0">
        <v>-0.023583</v>
      </c>
      <c r="F7027" s="0">
        <v>9.953658</v>
      </c>
      <c r="G7027" s="0">
        <v>-0.233609</v>
      </c>
      <c r="H7027" s="0">
        <v>0.037522</v>
      </c>
      <c r="I7027" s="0">
        <v>0.008528</v>
      </c>
      <c r="J7027" s="0">
        <v>-0.022428</v>
      </c>
      <c r="K7027" s="0">
        <v>1021.969971</v>
      </c>
      <c r="L7027" s="0">
        <v>40.393867</v>
      </c>
      <c r="W7027" s="0">
        <f t="shared" si="109"/>
        <v>51575.406359623041</v>
      </c>
    </row>
    <row r="7028">
      <c r="A7028" s="0">
        <v>174.285</v>
      </c>
      <c r="B7028" s="0">
        <v>-303.576141</v>
      </c>
      <c r="C7028" s="0">
        <v>-46616.183594</v>
      </c>
      <c r="D7028" s="0">
        <v>22159.669922</v>
      </c>
      <c r="E7028" s="0">
        <v>-0.019552</v>
      </c>
      <c r="F7028" s="0">
        <v>9.966973</v>
      </c>
      <c r="G7028" s="0">
        <v>-0.234114</v>
      </c>
      <c r="H7028" s="0">
        <v>0.054027</v>
      </c>
      <c r="I7028" s="0">
        <v>0.009699</v>
      </c>
      <c r="J7028" s="0">
        <v>-0.026269</v>
      </c>
      <c r="K7028" s="0">
        <v>1021.969971</v>
      </c>
      <c r="L7028" s="0">
        <v>40.393867</v>
      </c>
      <c r="W7028" s="0">
        <f t="shared" si="109"/>
        <v>51616.002386807239</v>
      </c>
    </row>
    <row r="7029">
      <c r="A7029" s="0">
        <v>174.29625</v>
      </c>
      <c r="B7029" s="0">
        <v>-133.882126</v>
      </c>
      <c r="C7029" s="0">
        <v>-46612.292969</v>
      </c>
      <c r="D7029" s="0">
        <v>22194.458984</v>
      </c>
      <c r="E7029" s="0">
        <v>-0.020183</v>
      </c>
      <c r="F7029" s="0">
        <v>9.96102</v>
      </c>
      <c r="G7029" s="0">
        <v>-0.217372</v>
      </c>
      <c r="H7029" s="0">
        <v>0.070942</v>
      </c>
      <c r="I7029" s="0">
        <v>0.012412</v>
      </c>
      <c r="J7029" s="0">
        <v>-0.028618</v>
      </c>
      <c r="K7029" s="0">
        <v>1021.969971</v>
      </c>
      <c r="L7029" s="0">
        <v>40.393867</v>
      </c>
      <c r="W7029" s="0">
        <f t="shared" si="109"/>
        <v>51626.715853751608</v>
      </c>
    </row>
    <row r="7030">
      <c r="A7030" s="0">
        <v>174.3075</v>
      </c>
      <c r="B7030" s="0">
        <v>-133.455963</v>
      </c>
      <c r="C7030" s="0">
        <v>-46592.898437</v>
      </c>
      <c r="D7030" s="0">
        <v>22273.726562</v>
      </c>
      <c r="E7030" s="0">
        <v>-0.017166</v>
      </c>
      <c r="F7030" s="0">
        <v>9.960422</v>
      </c>
      <c r="G7030" s="0">
        <v>-0.222409</v>
      </c>
      <c r="H7030" s="0">
        <v>0.079917</v>
      </c>
      <c r="I7030" s="0">
        <v>0.01499</v>
      </c>
      <c r="J7030" s="0">
        <v>-0.029596</v>
      </c>
      <c r="K7030" s="0">
        <v>1021.959961</v>
      </c>
      <c r="L7030" s="0">
        <v>40.396404</v>
      </c>
      <c r="W7030" s="0">
        <f t="shared" si="109"/>
        <v>51643.343135523304</v>
      </c>
    </row>
    <row r="7031">
      <c r="A7031" s="0">
        <v>174.31875</v>
      </c>
      <c r="B7031" s="0">
        <v>-244.883698</v>
      </c>
      <c r="C7031" s="0">
        <v>-46632.441406</v>
      </c>
      <c r="D7031" s="0">
        <v>22319.935547</v>
      </c>
      <c r="E7031" s="0">
        <v>-0.023179</v>
      </c>
      <c r="F7031" s="0">
        <v>9.958087</v>
      </c>
      <c r="G7031" s="0">
        <v>-0.231343</v>
      </c>
      <c r="H7031" s="0">
        <v>0.076792</v>
      </c>
      <c r="I7031" s="0">
        <v>0.014423</v>
      </c>
      <c r="J7031" s="0">
        <v>-0.024256</v>
      </c>
      <c r="K7031" s="0">
        <v>1021.959961</v>
      </c>
      <c r="L7031" s="0">
        <v>40.396404</v>
      </c>
      <c r="W7031" s="0">
        <f t="shared" si="109"/>
        <v>51699.362494442845</v>
      </c>
    </row>
    <row r="7032">
      <c r="A7032" s="0">
        <v>174.33</v>
      </c>
      <c r="B7032" s="0">
        <v>-99.659882</v>
      </c>
      <c r="C7032" s="0">
        <v>-46548.410156</v>
      </c>
      <c r="D7032" s="0">
        <v>22226.931641</v>
      </c>
      <c r="E7032" s="0">
        <v>-0.024655</v>
      </c>
      <c r="F7032" s="0">
        <v>9.965783</v>
      </c>
      <c r="G7032" s="0">
        <v>-0.230825</v>
      </c>
      <c r="H7032" s="0">
        <v>0.069857</v>
      </c>
      <c r="I7032" s="0">
        <v>0.012868</v>
      </c>
      <c r="J7032" s="0">
        <v>-0.02217</v>
      </c>
      <c r="K7032" s="0">
        <v>1021.959961</v>
      </c>
      <c r="L7032" s="0">
        <v>40.396404</v>
      </c>
      <c r="W7032" s="0">
        <f t="shared" si="109"/>
        <v>51582.95174102555</v>
      </c>
    </row>
    <row r="7033">
      <c r="A7033" s="0">
        <v>174.34125</v>
      </c>
      <c r="B7033" s="0">
        <v>-242.472977</v>
      </c>
      <c r="C7033" s="0">
        <v>-46638.691406</v>
      </c>
      <c r="D7033" s="0">
        <v>22193.638672</v>
      </c>
      <c r="E7033" s="0">
        <v>-0.033575</v>
      </c>
      <c r="F7033" s="0">
        <v>9.965638</v>
      </c>
      <c r="G7033" s="0">
        <v>-0.21353</v>
      </c>
      <c r="H7033" s="0">
        <v>0.050217</v>
      </c>
      <c r="I7033" s="0">
        <v>0.010796</v>
      </c>
      <c r="J7033" s="0">
        <v>-0.018022</v>
      </c>
      <c r="K7033" s="0">
        <v>1021.959961</v>
      </c>
      <c r="L7033" s="0">
        <v>40.396404</v>
      </c>
      <c r="W7033" s="0">
        <f t="shared" si="109"/>
        <v>51650.594640448886</v>
      </c>
    </row>
    <row r="7034">
      <c r="A7034" s="0">
        <v>174.3525</v>
      </c>
      <c r="B7034" s="0">
        <v>-88.620453</v>
      </c>
      <c r="C7034" s="0">
        <v>-46575.15625</v>
      </c>
      <c r="D7034" s="0">
        <v>22139.451172</v>
      </c>
      <c r="E7034" s="0">
        <v>-0.037412</v>
      </c>
      <c r="F7034" s="0">
        <v>9.962841</v>
      </c>
      <c r="G7034" s="0">
        <v>-0.216308</v>
      </c>
      <c r="H7034" s="0">
        <v>0.02922</v>
      </c>
      <c r="I7034" s="0">
        <v>0.008467</v>
      </c>
      <c r="J7034" s="0">
        <v>-0.012436</v>
      </c>
      <c r="K7034" s="0">
        <v>1021.959961</v>
      </c>
      <c r="L7034" s="0">
        <v>40.396404</v>
      </c>
      <c r="W7034" s="0">
        <f t="shared" si="109"/>
        <v>51569.4515337712</v>
      </c>
    </row>
    <row r="7035">
      <c r="A7035" s="0">
        <v>174.36375</v>
      </c>
      <c r="B7035" s="0">
        <v>-137.552444</v>
      </c>
      <c r="C7035" s="0">
        <v>-46622.441406</v>
      </c>
      <c r="D7035" s="0">
        <v>22068.814453</v>
      </c>
      <c r="E7035" s="0">
        <v>-0.015627</v>
      </c>
      <c r="F7035" s="0">
        <v>9.952986</v>
      </c>
      <c r="G7035" s="0">
        <v>-0.234164</v>
      </c>
      <c r="H7035" s="0">
        <v>0.001529</v>
      </c>
      <c r="I7035" s="0">
        <v>0.004907</v>
      </c>
      <c r="J7035" s="0">
        <v>-0.006306</v>
      </c>
      <c r="K7035" s="0">
        <v>1021.959961</v>
      </c>
      <c r="L7035" s="0">
        <v>40.396404</v>
      </c>
      <c r="W7035" s="0">
        <f t="shared" si="109"/>
        <v>51582.007858280347</v>
      </c>
    </row>
    <row r="7036">
      <c r="A7036" s="0">
        <v>174.375</v>
      </c>
      <c r="B7036" s="0">
        <v>-66.039253</v>
      </c>
      <c r="C7036" s="0">
        <v>-46600.113281</v>
      </c>
      <c r="D7036" s="0">
        <v>22045.341797</v>
      </c>
      <c r="E7036" s="0">
        <v>-0.027215</v>
      </c>
      <c r="F7036" s="0">
        <v>9.955477</v>
      </c>
      <c r="G7036" s="0">
        <v>-0.22321</v>
      </c>
      <c r="H7036" s="0">
        <v>-0.014676</v>
      </c>
      <c r="I7036" s="0">
        <v>0.003064</v>
      </c>
      <c r="J7036" s="0">
        <v>0.002698</v>
      </c>
      <c r="K7036" s="0">
        <v>1021.959961</v>
      </c>
      <c r="L7036" s="0">
        <v>40.396404</v>
      </c>
      <c r="W7036" s="0">
        <f t="shared" si="109"/>
        <v>51551.644143824589</v>
      </c>
    </row>
    <row r="7037">
      <c r="A7037" s="0">
        <v>174.38625</v>
      </c>
      <c r="B7037" s="0">
        <v>-148.715546</v>
      </c>
      <c r="C7037" s="0">
        <v>-46608.847656</v>
      </c>
      <c r="D7037" s="0">
        <v>22035.800781</v>
      </c>
      <c r="E7037" s="0">
        <v>-0.025925</v>
      </c>
      <c r="F7037" s="0">
        <v>9.966365</v>
      </c>
      <c r="G7037" s="0">
        <v>-0.231709</v>
      </c>
      <c r="H7037" s="0">
        <v>-0.028689</v>
      </c>
      <c r="I7037" s="0">
        <v>0.000679</v>
      </c>
      <c r="J7037" s="0">
        <v>0.006664</v>
      </c>
      <c r="K7037" s="0">
        <v>1021.959961</v>
      </c>
      <c r="L7037" s="0">
        <v>40.396404</v>
      </c>
      <c r="W7037" s="0">
        <f t="shared" si="109"/>
        <v>51555.6331761502</v>
      </c>
    </row>
    <row r="7038">
      <c r="A7038" s="0">
        <v>174.3975</v>
      </c>
      <c r="B7038" s="0">
        <v>-264.542786</v>
      </c>
      <c r="C7038" s="0">
        <v>-46641.730469</v>
      </c>
      <c r="D7038" s="0">
        <v>22154.539062</v>
      </c>
      <c r="E7038" s="0">
        <v>-0.024283</v>
      </c>
      <c r="F7038" s="0">
        <v>9.97093</v>
      </c>
      <c r="G7038" s="0">
        <v>-0.242959</v>
      </c>
      <c r="H7038" s="0">
        <v>-0.033773</v>
      </c>
      <c r="I7038" s="0">
        <v>0.000444</v>
      </c>
      <c r="J7038" s="0">
        <v>0.005935</v>
      </c>
      <c r="K7038" s="0">
        <v>1021.959961</v>
      </c>
      <c r="L7038" s="0">
        <v>40.396404</v>
      </c>
      <c r="W7038" s="0">
        <f t="shared" si="109"/>
        <v>51636.659507351476</v>
      </c>
    </row>
    <row r="7039">
      <c r="A7039" s="0">
        <v>174.40875</v>
      </c>
      <c r="B7039" s="0">
        <v>-151.564713</v>
      </c>
      <c r="C7039" s="0">
        <v>-46590.46875</v>
      </c>
      <c r="D7039" s="0">
        <v>22205.021484</v>
      </c>
      <c r="E7039" s="0">
        <v>-0.017925</v>
      </c>
      <c r="F7039" s="0">
        <v>9.969651</v>
      </c>
      <c r="G7039" s="0">
        <v>-0.229772</v>
      </c>
      <c r="H7039" s="0">
        <v>-0.029918</v>
      </c>
      <c r="I7039" s="0">
        <v>0.000163</v>
      </c>
      <c r="J7039" s="0">
        <v>0.002968</v>
      </c>
      <c r="K7039" s="0">
        <v>1021.959961</v>
      </c>
      <c r="L7039" s="0">
        <v>40.39875</v>
      </c>
      <c r="W7039" s="0">
        <f t="shared" si="109"/>
        <v>51611.604599274528</v>
      </c>
    </row>
    <row r="7040">
      <c r="A7040" s="0">
        <v>174.42</v>
      </c>
      <c r="B7040" s="0">
        <v>-215.9133</v>
      </c>
      <c r="C7040" s="0">
        <v>-46653.417969</v>
      </c>
      <c r="D7040" s="0">
        <v>22162.623047</v>
      </c>
      <c r="E7040" s="0">
        <v>-0.006903</v>
      </c>
      <c r="F7040" s="0">
        <v>9.983774</v>
      </c>
      <c r="G7040" s="0">
        <v>-0.210706</v>
      </c>
      <c r="H7040" s="0">
        <v>-0.022766</v>
      </c>
      <c r="I7040" s="0">
        <v>0.000383</v>
      </c>
      <c r="J7040" s="0">
        <v>-0.001556</v>
      </c>
      <c r="K7040" s="0">
        <v>1021.959961</v>
      </c>
      <c r="L7040" s="0">
        <v>40.39875</v>
      </c>
      <c r="W7040" s="0">
        <f t="shared" si="109"/>
        <v>51650.458730458</v>
      </c>
    </row>
    <row r="7041">
      <c r="A7041" s="0">
        <v>174.43125</v>
      </c>
      <c r="B7041" s="0">
        <v>-251.928314</v>
      </c>
      <c r="C7041" s="0">
        <v>-46553.304687</v>
      </c>
      <c r="D7041" s="0">
        <v>22301.384766</v>
      </c>
      <c r="E7041" s="0">
        <v>-0.01073</v>
      </c>
      <c r="F7041" s="0">
        <v>9.974646</v>
      </c>
      <c r="G7041" s="0">
        <v>-0.217953</v>
      </c>
      <c r="H7041" s="0">
        <v>-0.002687</v>
      </c>
      <c r="I7041" s="0">
        <v>0.003089</v>
      </c>
      <c r="J7041" s="0">
        <v>-0.010712</v>
      </c>
      <c r="K7041" s="0">
        <v>1021.959961</v>
      </c>
      <c r="L7041" s="0">
        <v>40.39875</v>
      </c>
      <c r="W7041" s="0">
        <f t="shared" si="109"/>
        <v>51620.009760142704</v>
      </c>
    </row>
    <row r="7042">
      <c r="A7042" s="0">
        <v>174.4425</v>
      </c>
      <c r="B7042" s="0">
        <v>-218.38974</v>
      </c>
      <c r="C7042" s="0">
        <v>-46680.617187</v>
      </c>
      <c r="D7042" s="0">
        <v>22195.939453</v>
      </c>
      <c r="E7042" s="0">
        <v>-0.018912</v>
      </c>
      <c r="F7042" s="0">
        <v>9.974482</v>
      </c>
      <c r="G7042" s="0">
        <v>-0.220625</v>
      </c>
      <c r="H7042" s="0">
        <v>0.021875</v>
      </c>
      <c r="I7042" s="0">
        <v>0.005935</v>
      </c>
      <c r="J7042" s="0">
        <v>-0.016585</v>
      </c>
      <c r="K7042" s="0">
        <v>1021.959961</v>
      </c>
      <c r="L7042" s="0">
        <v>40.39875</v>
      </c>
      <c r="W7042" s="0">
        <f ref="W7042:W7105" t="shared" si="110">SQRT((B7042)^2+(C7042)^2+(D7042)^2)</f>
        <v>51689.335875391349</v>
      </c>
    </row>
    <row r="7043">
      <c r="A7043" s="0">
        <v>174.45375</v>
      </c>
      <c r="B7043" s="0">
        <v>-169.348221</v>
      </c>
      <c r="C7043" s="0">
        <v>-46599.757812</v>
      </c>
      <c r="D7043" s="0">
        <v>22331.736328</v>
      </c>
      <c r="E7043" s="0">
        <v>-0.013035</v>
      </c>
      <c r="F7043" s="0">
        <v>9.977613</v>
      </c>
      <c r="G7043" s="0">
        <v>-0.228549</v>
      </c>
      <c r="H7043" s="0">
        <v>0.045793</v>
      </c>
      <c r="I7043" s="0">
        <v>0.009309</v>
      </c>
      <c r="J7043" s="0">
        <v>-0.024212</v>
      </c>
      <c r="K7043" s="0">
        <v>1021.959961</v>
      </c>
      <c r="L7043" s="0">
        <v>40.39875</v>
      </c>
      <c r="W7043" s="0">
        <f t="shared" si="110"/>
        <v>51674.680012365112</v>
      </c>
    </row>
    <row r="7044">
      <c r="A7044" s="0">
        <v>174.465</v>
      </c>
      <c r="B7044" s="0">
        <v>-109.645569</v>
      </c>
      <c r="C7044" s="0">
        <v>-46642.738281</v>
      </c>
      <c r="D7044" s="0">
        <v>22228.074219</v>
      </c>
      <c r="E7044" s="0">
        <v>-0.021191</v>
      </c>
      <c r="F7044" s="0">
        <v>9.972009</v>
      </c>
      <c r="G7044" s="0">
        <v>-0.22339</v>
      </c>
      <c r="H7044" s="0">
        <v>0.063271</v>
      </c>
      <c r="I7044" s="0">
        <v>0.011147</v>
      </c>
      <c r="J7044" s="0">
        <v>-0.027596</v>
      </c>
      <c r="K7044" s="0">
        <v>1021.959961</v>
      </c>
      <c r="L7044" s="0">
        <v>40.39875</v>
      </c>
      <c r="W7044" s="0">
        <f t="shared" si="110"/>
        <v>51668.601103436471</v>
      </c>
    </row>
    <row r="7045">
      <c r="A7045" s="0">
        <v>174.47625</v>
      </c>
      <c r="B7045" s="0">
        <v>-177.061584</v>
      </c>
      <c r="C7045" s="0">
        <v>-46657.710937</v>
      </c>
      <c r="D7045" s="0">
        <v>22163.816406</v>
      </c>
      <c r="E7045" s="0">
        <v>-0.012907</v>
      </c>
      <c r="F7045" s="0">
        <v>9.971379</v>
      </c>
      <c r="G7045" s="0">
        <v>-0.244259</v>
      </c>
      <c r="H7045" s="0">
        <v>0.078494</v>
      </c>
      <c r="I7045" s="0">
        <v>0.013348</v>
      </c>
      <c r="J7045" s="0">
        <v>-0.029467</v>
      </c>
      <c r="K7045" s="0">
        <v>1021.959961</v>
      </c>
      <c r="L7045" s="0">
        <v>40.39875</v>
      </c>
      <c r="W7045" s="0">
        <f t="shared" si="110"/>
        <v>51654.700641510382</v>
      </c>
    </row>
    <row r="7046">
      <c r="A7046" s="0">
        <v>174.4875</v>
      </c>
      <c r="B7046" s="0">
        <v>-125.472343</v>
      </c>
      <c r="C7046" s="0">
        <v>-46614.09375</v>
      </c>
      <c r="D7046" s="0">
        <v>22193.511719</v>
      </c>
      <c r="E7046" s="0">
        <v>-0.008477</v>
      </c>
      <c r="F7046" s="0">
        <v>9.966874</v>
      </c>
      <c r="G7046" s="0">
        <v>-0.217919</v>
      </c>
      <c r="H7046" s="0">
        <v>0.082779</v>
      </c>
      <c r="I7046" s="0">
        <v>0.01424</v>
      </c>
      <c r="J7046" s="0">
        <v>-0.028476</v>
      </c>
      <c r="K7046" s="0">
        <v>1021.959961</v>
      </c>
      <c r="L7046" s="0">
        <v>40.39875</v>
      </c>
      <c r="W7046" s="0">
        <f t="shared" si="110"/>
        <v>51627.913398316196</v>
      </c>
    </row>
    <row r="7047">
      <c r="A7047" s="0">
        <v>174.49875</v>
      </c>
      <c r="B7047" s="0">
        <v>-215.427505</v>
      </c>
      <c r="C7047" s="0">
        <v>-46683.828125</v>
      </c>
      <c r="D7047" s="0">
        <v>22268.648437</v>
      </c>
      <c r="E7047" s="0">
        <v>-0.021425</v>
      </c>
      <c r="F7047" s="0">
        <v>9.965892</v>
      </c>
      <c r="G7047" s="0">
        <v>-0.228958</v>
      </c>
      <c r="H7047" s="0">
        <v>0.074153</v>
      </c>
      <c r="I7047" s="0">
        <v>0.013418</v>
      </c>
      <c r="J7047" s="0">
        <v>-0.023895</v>
      </c>
      <c r="K7047" s="0">
        <v>1021.959961</v>
      </c>
      <c r="L7047" s="0">
        <v>40.39875</v>
      </c>
      <c r="W7047" s="0">
        <f t="shared" si="110"/>
        <v>51723.485194108427</v>
      </c>
    </row>
    <row r="7048">
      <c r="A7048" s="0">
        <v>174.51</v>
      </c>
      <c r="B7048" s="0">
        <v>-263.83075</v>
      </c>
      <c r="C7048" s="0">
        <v>-46605.375</v>
      </c>
      <c r="D7048" s="0">
        <v>22070.640625</v>
      </c>
      <c r="E7048" s="0">
        <v>-0.022608</v>
      </c>
      <c r="F7048" s="0">
        <v>9.964378</v>
      </c>
      <c r="G7048" s="0">
        <v>-0.223213</v>
      </c>
      <c r="H7048" s="0">
        <v>0.060291</v>
      </c>
      <c r="I7048" s="0">
        <v>0.012632</v>
      </c>
      <c r="J7048" s="0">
        <v>-0.01936</v>
      </c>
      <c r="K7048" s="0">
        <v>1021.959961</v>
      </c>
      <c r="L7048" s="0">
        <v>40.39875</v>
      </c>
      <c r="W7048" s="0">
        <f t="shared" si="110"/>
        <v>51567.8559099869</v>
      </c>
    </row>
    <row r="7049">
      <c r="A7049" s="0">
        <v>174.52125</v>
      </c>
      <c r="B7049" s="0">
        <v>-319.384155</v>
      </c>
      <c r="C7049" s="0">
        <v>-46709.0625</v>
      </c>
      <c r="D7049" s="0">
        <v>22316.195312</v>
      </c>
      <c r="E7049" s="0">
        <v>-0.014198</v>
      </c>
      <c r="F7049" s="0">
        <v>9.958439</v>
      </c>
      <c r="G7049" s="0">
        <v>-0.236122</v>
      </c>
      <c r="H7049" s="0">
        <v>0.042118</v>
      </c>
      <c r="I7049" s="0">
        <v>0.010598</v>
      </c>
      <c r="J7049" s="0">
        <v>-0.016221</v>
      </c>
      <c r="K7049" s="0">
        <v>1021.959961</v>
      </c>
      <c r="L7049" s="0">
        <v>40.39875</v>
      </c>
      <c r="W7049" s="0">
        <f t="shared" si="110"/>
        <v>51767.278266011839</v>
      </c>
    </row>
    <row r="7050">
      <c r="A7050" s="0">
        <v>174.5325</v>
      </c>
      <c r="B7050" s="0">
        <v>-236.177444</v>
      </c>
      <c r="C7050" s="0">
        <v>-46617.230469</v>
      </c>
      <c r="D7050" s="0">
        <v>22183.644531</v>
      </c>
      <c r="E7050" s="0">
        <v>-0.011853</v>
      </c>
      <c r="F7050" s="0">
        <v>9.978993</v>
      </c>
      <c r="G7050" s="0">
        <v>-0.227982</v>
      </c>
      <c r="H7050" s="0">
        <v>0.01713</v>
      </c>
      <c r="I7050" s="0">
        <v>0.00643</v>
      </c>
      <c r="J7050" s="0">
        <v>-0.009507</v>
      </c>
      <c r="K7050" s="0">
        <v>1021.959961</v>
      </c>
      <c r="L7050" s="0">
        <v>40.39875</v>
      </c>
      <c r="W7050" s="0">
        <f t="shared" si="110"/>
        <v>51626.892614825105</v>
      </c>
    </row>
    <row r="7051">
      <c r="A7051" s="0">
        <v>174.54375</v>
      </c>
      <c r="B7051" s="0">
        <v>-145.289032</v>
      </c>
      <c r="C7051" s="0">
        <v>-46652.347656</v>
      </c>
      <c r="D7051" s="0">
        <v>22241.630859</v>
      </c>
      <c r="E7051" s="0">
        <v>-0.017369</v>
      </c>
      <c r="F7051" s="0">
        <v>9.968153</v>
      </c>
      <c r="G7051" s="0">
        <v>-0.219013</v>
      </c>
      <c r="H7051" s="0">
        <v>-0.004432</v>
      </c>
      <c r="I7051" s="0">
        <v>0.004895</v>
      </c>
      <c r="J7051" s="0">
        <v>-0.002971</v>
      </c>
      <c r="K7051" s="0">
        <v>1021.959961</v>
      </c>
      <c r="L7051" s="0">
        <v>40.39875</v>
      </c>
      <c r="W7051" s="0">
        <f t="shared" si="110"/>
        <v>51683.196437402446</v>
      </c>
    </row>
    <row r="7052">
      <c r="A7052" s="0">
        <v>174.555</v>
      </c>
      <c r="B7052" s="0">
        <v>-101.858421</v>
      </c>
      <c r="C7052" s="0">
        <v>-46620.09375</v>
      </c>
      <c r="D7052" s="0">
        <v>22256.369141</v>
      </c>
      <c r="E7052" s="0">
        <v>-0.009253</v>
      </c>
      <c r="F7052" s="0">
        <v>9.977361</v>
      </c>
      <c r="G7052" s="0">
        <v>-0.221907</v>
      </c>
      <c r="H7052" s="0">
        <v>-0.021806</v>
      </c>
      <c r="I7052" s="0">
        <v>0.002704</v>
      </c>
      <c r="J7052" s="0">
        <v>0.004399</v>
      </c>
      <c r="K7052" s="0">
        <v>1021.959961</v>
      </c>
      <c r="L7052" s="0">
        <v>40.39875</v>
      </c>
      <c r="W7052" s="0">
        <f t="shared" si="110"/>
        <v>51660.32794840906</v>
      </c>
    </row>
    <row r="7053">
      <c r="A7053" s="0">
        <v>174.56625</v>
      </c>
      <c r="B7053" s="0">
        <v>-266.942871</v>
      </c>
      <c r="C7053" s="0">
        <v>-46662.265625</v>
      </c>
      <c r="D7053" s="0">
        <v>22188.589844</v>
      </c>
      <c r="E7053" s="0">
        <v>-0.010744</v>
      </c>
      <c r="F7053" s="0">
        <v>9.97148</v>
      </c>
      <c r="G7053" s="0">
        <v>-0.228307</v>
      </c>
      <c r="H7053" s="0">
        <v>-0.034698</v>
      </c>
      <c r="I7053" s="0">
        <v>0.000151</v>
      </c>
      <c r="J7053" s="0">
        <v>0.006877</v>
      </c>
      <c r="K7053" s="0">
        <v>1021.959961</v>
      </c>
      <c r="L7053" s="0">
        <v>40.39875</v>
      </c>
      <c r="W7053" s="0">
        <f t="shared" si="110"/>
        <v>51669.834633175422</v>
      </c>
    </row>
    <row r="7054">
      <c r="A7054" s="0">
        <v>174.5775</v>
      </c>
      <c r="B7054" s="0">
        <v>-218.846527</v>
      </c>
      <c r="C7054" s="0">
        <v>-46689.625</v>
      </c>
      <c r="D7054" s="0">
        <v>22178.095703</v>
      </c>
      <c r="E7054" s="0">
        <v>-0.015104</v>
      </c>
      <c r="F7054" s="0">
        <v>9.964437</v>
      </c>
      <c r="G7054" s="0">
        <v>-0.239715</v>
      </c>
      <c r="H7054" s="0">
        <v>-0.045807</v>
      </c>
      <c r="I7054" s="0">
        <v>-0.002549</v>
      </c>
      <c r="J7054" s="0">
        <v>0.009793</v>
      </c>
      <c r="K7054" s="0">
        <v>1021.959961</v>
      </c>
      <c r="L7054" s="0">
        <v>40.39875</v>
      </c>
      <c r="W7054" s="0">
        <f t="shared" si="110"/>
        <v>51689.814329850633</v>
      </c>
    </row>
    <row r="7055">
      <c r="A7055" s="0">
        <v>174.58875</v>
      </c>
      <c r="B7055" s="0">
        <v>-212.995773</v>
      </c>
      <c r="C7055" s="0">
        <v>-46624.574219</v>
      </c>
      <c r="D7055" s="0">
        <v>22165.953125</v>
      </c>
      <c r="E7055" s="0">
        <v>-0.011235</v>
      </c>
      <c r="F7055" s="0">
        <v>9.959445</v>
      </c>
      <c r="G7055" s="0">
        <v>-0.247917</v>
      </c>
      <c r="H7055" s="0">
        <v>-0.032428</v>
      </c>
      <c r="I7055" s="0">
        <v>-0.000558</v>
      </c>
      <c r="J7055" s="0">
        <v>0.003131</v>
      </c>
      <c r="K7055" s="0">
        <v>1021.959961</v>
      </c>
      <c r="L7055" s="0">
        <v>40.39875</v>
      </c>
      <c r="W7055" s="0">
        <f t="shared" si="110"/>
        <v>51625.824605928115</v>
      </c>
    </row>
    <row r="7056">
      <c r="A7056" s="0">
        <v>174.6</v>
      </c>
      <c r="B7056" s="0">
        <v>-217.739456</v>
      </c>
      <c r="C7056" s="0">
        <v>-46704.078125</v>
      </c>
      <c r="D7056" s="0">
        <v>22120.84375</v>
      </c>
      <c r="E7056" s="0">
        <v>-0.019323</v>
      </c>
      <c r="F7056" s="0">
        <v>9.958938</v>
      </c>
      <c r="G7056" s="0">
        <v>-0.22366</v>
      </c>
      <c r="H7056" s="0">
        <v>-0.018349</v>
      </c>
      <c r="I7056" s="0">
        <v>0.000951</v>
      </c>
      <c r="J7056" s="0">
        <v>-0.003773</v>
      </c>
      <c r="K7056" s="0">
        <v>1021.97998</v>
      </c>
      <c r="L7056" s="0">
        <v>40.403633</v>
      </c>
      <c r="W7056" s="0">
        <f t="shared" si="110"/>
        <v>51678.332521364471</v>
      </c>
    </row>
    <row r="7057">
      <c r="A7057" s="0">
        <v>174.61125</v>
      </c>
      <c r="B7057" s="0">
        <v>-261.205261</v>
      </c>
      <c r="C7057" s="0">
        <v>-46632.34375</v>
      </c>
      <c r="D7057" s="0">
        <v>22273.177734</v>
      </c>
      <c r="E7057" s="0">
        <v>-0.029851</v>
      </c>
      <c r="F7057" s="0">
        <v>9.964385</v>
      </c>
      <c r="G7057" s="0">
        <v>-0.222974</v>
      </c>
      <c r="H7057" s="0">
        <v>0.005695</v>
      </c>
      <c r="I7057" s="0">
        <v>0.004654</v>
      </c>
      <c r="J7057" s="0">
        <v>-0.011464</v>
      </c>
      <c r="K7057" s="0">
        <v>1021.97998</v>
      </c>
      <c r="L7057" s="0">
        <v>40.403633</v>
      </c>
      <c r="W7057" s="0">
        <f t="shared" si="110"/>
        <v>51679.184960454739</v>
      </c>
    </row>
    <row r="7058">
      <c r="A7058" s="0">
        <v>174.6225</v>
      </c>
      <c r="B7058" s="0">
        <v>-225.724564</v>
      </c>
      <c r="C7058" s="0">
        <v>-46688.15625</v>
      </c>
      <c r="D7058" s="0">
        <v>22087.0625</v>
      </c>
      <c r="E7058" s="0">
        <v>-0.019312</v>
      </c>
      <c r="F7058" s="0">
        <v>9.957095</v>
      </c>
      <c r="G7058" s="0">
        <v>-0.229408</v>
      </c>
      <c r="H7058" s="0">
        <v>0.030408</v>
      </c>
      <c r="I7058" s="0">
        <v>0.008779</v>
      </c>
      <c r="J7058" s="0">
        <v>-0.019776</v>
      </c>
      <c r="K7058" s="0">
        <v>1021.97998</v>
      </c>
      <c r="L7058" s="0">
        <v>40.403633</v>
      </c>
      <c r="W7058" s="0">
        <f t="shared" si="110"/>
        <v>51649.522896945651</v>
      </c>
    </row>
    <row r="7059">
      <c r="A7059" s="0">
        <v>174.63375</v>
      </c>
      <c r="B7059" s="0">
        <v>-175.422821</v>
      </c>
      <c r="C7059" s="0">
        <v>-46681.652344</v>
      </c>
      <c r="D7059" s="0">
        <v>22224.619141</v>
      </c>
      <c r="E7059" s="0">
        <v>-0.023471</v>
      </c>
      <c r="F7059" s="0">
        <v>9.966295</v>
      </c>
      <c r="G7059" s="0">
        <v>-0.231229</v>
      </c>
      <c r="H7059" s="0">
        <v>0.05064</v>
      </c>
      <c r="I7059" s="0">
        <v>0.009754</v>
      </c>
      <c r="J7059" s="0">
        <v>-0.024785</v>
      </c>
      <c r="K7059" s="0">
        <v>1021.97998</v>
      </c>
      <c r="L7059" s="0">
        <v>40.403633</v>
      </c>
      <c r="W7059" s="0">
        <f t="shared" si="110"/>
        <v>51702.428711760847</v>
      </c>
    </row>
    <row r="7060">
      <c r="A7060" s="0">
        <v>174.645</v>
      </c>
      <c r="B7060" s="0">
        <v>-288.470001</v>
      </c>
      <c r="C7060" s="0">
        <v>-46700.125</v>
      </c>
      <c r="D7060" s="0">
        <v>22171.810547</v>
      </c>
      <c r="E7060" s="0">
        <v>-0.018032</v>
      </c>
      <c r="F7060" s="0">
        <v>9.968133</v>
      </c>
      <c r="G7060" s="0">
        <v>-0.234133</v>
      </c>
      <c r="H7060" s="0">
        <v>0.069945</v>
      </c>
      <c r="I7060" s="0">
        <v>0.012548</v>
      </c>
      <c r="J7060" s="0">
        <v>-0.02798</v>
      </c>
      <c r="K7060" s="0">
        <v>1021.97998</v>
      </c>
      <c r="L7060" s="0">
        <v>40.403633</v>
      </c>
      <c r="W7060" s="0">
        <f t="shared" si="110"/>
        <v>51696.944521791251</v>
      </c>
    </row>
    <row r="7061">
      <c r="A7061" s="0">
        <v>174.65625</v>
      </c>
      <c r="B7061" s="0">
        <v>-297.439331</v>
      </c>
      <c r="C7061" s="0">
        <v>-46700.488281</v>
      </c>
      <c r="D7061" s="0">
        <v>22082.957031</v>
      </c>
      <c r="E7061" s="0">
        <v>-0.018956</v>
      </c>
      <c r="F7061" s="0">
        <v>9.965158</v>
      </c>
      <c r="G7061" s="0">
        <v>-0.240036</v>
      </c>
      <c r="H7061" s="0">
        <v>0.079262</v>
      </c>
      <c r="I7061" s="0">
        <v>0.014445</v>
      </c>
      <c r="J7061" s="0">
        <v>-0.028435</v>
      </c>
      <c r="K7061" s="0">
        <v>1021.97998</v>
      </c>
      <c r="L7061" s="0">
        <v>40.403633</v>
      </c>
      <c r="W7061" s="0">
        <f t="shared" si="110"/>
        <v>51659.278615486262</v>
      </c>
    </row>
    <row r="7062">
      <c r="A7062" s="0">
        <v>174.6675</v>
      </c>
      <c r="B7062" s="0">
        <v>-242.847794</v>
      </c>
      <c r="C7062" s="0">
        <v>-46717.34375</v>
      </c>
      <c r="D7062" s="0">
        <v>22171.529297</v>
      </c>
      <c r="E7062" s="0">
        <v>-0.014272</v>
      </c>
      <c r="F7062" s="0">
        <v>9.963269</v>
      </c>
      <c r="G7062" s="0">
        <v>-0.2383</v>
      </c>
      <c r="H7062" s="0">
        <v>0.079705</v>
      </c>
      <c r="I7062" s="0">
        <v>0.014271</v>
      </c>
      <c r="J7062" s="0">
        <v>-0.027054</v>
      </c>
      <c r="K7062" s="0">
        <v>1021.97998</v>
      </c>
      <c r="L7062" s="0">
        <v>40.403633</v>
      </c>
      <c r="W7062" s="0">
        <f t="shared" si="110"/>
        <v>51712.144545304283</v>
      </c>
    </row>
    <row r="7063">
      <c r="A7063" s="0">
        <v>174.67875</v>
      </c>
      <c r="B7063" s="0">
        <v>-370.830872</v>
      </c>
      <c r="C7063" s="0">
        <v>-46751.230469</v>
      </c>
      <c r="D7063" s="0">
        <v>22080.960937</v>
      </c>
      <c r="E7063" s="0">
        <v>-0.009179</v>
      </c>
      <c r="F7063" s="0">
        <v>9.954847</v>
      </c>
      <c r="G7063" s="0">
        <v>-0.233649</v>
      </c>
      <c r="H7063" s="0">
        <v>0.06585</v>
      </c>
      <c r="I7063" s="0">
        <v>0.012546</v>
      </c>
      <c r="J7063" s="0">
        <v>-0.022288</v>
      </c>
      <c r="K7063" s="0">
        <v>1021.97998</v>
      </c>
      <c r="L7063" s="0">
        <v>40.403633</v>
      </c>
      <c r="W7063" s="0">
        <f t="shared" si="110"/>
        <v>51704.776392539432</v>
      </c>
    </row>
    <row r="7064">
      <c r="A7064" s="0">
        <v>174.69</v>
      </c>
      <c r="B7064" s="0">
        <v>-349.003326</v>
      </c>
      <c r="C7064" s="0">
        <v>-46639.832031</v>
      </c>
      <c r="D7064" s="0">
        <v>22261.457031</v>
      </c>
      <c r="E7064" s="0">
        <v>-0.016455</v>
      </c>
      <c r="F7064" s="0">
        <v>9.959514</v>
      </c>
      <c r="G7064" s="0">
        <v>-0.22583</v>
      </c>
      <c r="H7064" s="0">
        <v>0.055071</v>
      </c>
      <c r="I7064" s="0">
        <v>0.011323</v>
      </c>
      <c r="J7064" s="0">
        <v>-0.017765</v>
      </c>
      <c r="K7064" s="0">
        <v>1021.97998</v>
      </c>
      <c r="L7064" s="0">
        <v>40.403633</v>
      </c>
      <c r="W7064" s="0">
        <f t="shared" si="110"/>
        <v>51681.410626496174</v>
      </c>
    </row>
    <row r="7065">
      <c r="A7065" s="0">
        <v>174.70125</v>
      </c>
      <c r="B7065" s="0">
        <v>-295.146149</v>
      </c>
      <c r="C7065" s="0">
        <v>-46750.433594</v>
      </c>
      <c r="D7065" s="0">
        <v>22198.857422</v>
      </c>
      <c r="E7065" s="0">
        <v>-0.013383</v>
      </c>
      <c r="F7065" s="0">
        <v>9.973946</v>
      </c>
      <c r="G7065" s="0">
        <v>-0.24245</v>
      </c>
      <c r="H7065" s="0">
        <v>0.033268</v>
      </c>
      <c r="I7065" s="0">
        <v>0.009104</v>
      </c>
      <c r="J7065" s="0">
        <v>-0.01416</v>
      </c>
      <c r="K7065" s="0">
        <v>1021.969971</v>
      </c>
      <c r="L7065" s="0">
        <v>40.403633</v>
      </c>
      <c r="W7065" s="0">
        <f t="shared" si="110"/>
        <v>51754.028087855717</v>
      </c>
    </row>
    <row r="7066">
      <c r="A7066" s="0">
        <v>174.7125</v>
      </c>
      <c r="B7066" s="0">
        <v>-211.206802</v>
      </c>
      <c r="C7066" s="0">
        <v>-46652.109375</v>
      </c>
      <c r="D7066" s="0">
        <v>22036.710937</v>
      </c>
      <c r="E7066" s="0">
        <v>-0.010356</v>
      </c>
      <c r="F7066" s="0">
        <v>9.966908</v>
      </c>
      <c r="G7066" s="0">
        <v>-0.226012</v>
      </c>
      <c r="H7066" s="0">
        <v>0.005471</v>
      </c>
      <c r="I7066" s="0">
        <v>0.006233</v>
      </c>
      <c r="J7066" s="0">
        <v>-0.005023</v>
      </c>
      <c r="K7066" s="0">
        <v>1021.969971</v>
      </c>
      <c r="L7066" s="0">
        <v>40.403633</v>
      </c>
      <c r="W7066" s="0">
        <f t="shared" si="110"/>
        <v>51595.353922335576</v>
      </c>
    </row>
    <row r="7067">
      <c r="A7067" s="0">
        <v>174.72375</v>
      </c>
      <c r="B7067" s="0">
        <v>-243.472122</v>
      </c>
      <c r="C7067" s="0">
        <v>-46714.65625</v>
      </c>
      <c r="D7067" s="0">
        <v>22188.798828</v>
      </c>
      <c r="E7067" s="0">
        <v>-0.013449</v>
      </c>
      <c r="F7067" s="0">
        <v>9.966627</v>
      </c>
      <c r="G7067" s="0">
        <v>-0.221933</v>
      </c>
      <c r="H7067" s="0">
        <v>-0.01437</v>
      </c>
      <c r="I7067" s="0">
        <v>0.003826</v>
      </c>
      <c r="J7067" s="0">
        <v>0.002181</v>
      </c>
      <c r="K7067" s="0">
        <v>1021.969971</v>
      </c>
      <c r="L7067" s="0">
        <v>40.403633</v>
      </c>
      <c r="W7067" s="0">
        <f t="shared" si="110"/>
        <v>51717.126570018459</v>
      </c>
    </row>
    <row r="7068">
      <c r="A7068" s="0">
        <v>174.735</v>
      </c>
      <c r="B7068" s="0">
        <v>-231.645782</v>
      </c>
      <c r="C7068" s="0">
        <v>-46679.15625</v>
      </c>
      <c r="D7068" s="0">
        <v>22305.677734</v>
      </c>
      <c r="E7068" s="0">
        <v>-0.008809</v>
      </c>
      <c r="F7068" s="0">
        <v>9.964334</v>
      </c>
      <c r="G7068" s="0">
        <v>-0.241147</v>
      </c>
      <c r="H7068" s="0">
        <v>-0.029042</v>
      </c>
      <c r="I7068" s="0">
        <v>0.000753</v>
      </c>
      <c r="J7068" s="0">
        <v>0.005643</v>
      </c>
      <c r="K7068" s="0">
        <v>1021.969971</v>
      </c>
      <c r="L7068" s="0">
        <v>40.403633</v>
      </c>
      <c r="W7068" s="0">
        <f t="shared" si="110"/>
        <v>51735.29305177748</v>
      </c>
    </row>
    <row r="7069">
      <c r="A7069" s="0">
        <v>174.74625</v>
      </c>
      <c r="B7069" s="0">
        <v>-240.125015</v>
      </c>
      <c r="C7069" s="0">
        <v>-46721.957031</v>
      </c>
      <c r="D7069" s="0">
        <v>22275.615234</v>
      </c>
      <c r="E7069" s="0">
        <v>-0.012348</v>
      </c>
      <c r="F7069" s="0">
        <v>9.968024</v>
      </c>
      <c r="G7069" s="0">
        <v>-0.233207</v>
      </c>
      <c r="H7069" s="0">
        <v>-0.037147</v>
      </c>
      <c r="I7069" s="0">
        <v>-0.000492</v>
      </c>
      <c r="J7069" s="0">
        <v>0.006263</v>
      </c>
      <c r="K7069" s="0">
        <v>1021.969971</v>
      </c>
      <c r="L7069" s="0">
        <v>40.403633</v>
      </c>
      <c r="W7069" s="0">
        <f t="shared" si="110"/>
        <v>51761.008132402632</v>
      </c>
    </row>
    <row r="7070">
      <c r="A7070" s="0">
        <v>174.7575</v>
      </c>
      <c r="B7070" s="0">
        <v>-220.87471</v>
      </c>
      <c r="C7070" s="0">
        <v>-46739.390625</v>
      </c>
      <c r="D7070" s="0">
        <v>22324.419922</v>
      </c>
      <c r="E7070" s="0">
        <v>-0.014341</v>
      </c>
      <c r="F7070" s="0">
        <v>9.965837</v>
      </c>
      <c r="G7070" s="0">
        <v>-0.234656</v>
      </c>
      <c r="H7070" s="0">
        <v>-0.040802</v>
      </c>
      <c r="I7070" s="0">
        <v>-0.001274</v>
      </c>
      <c r="J7070" s="0">
        <v>0.007006</v>
      </c>
      <c r="K7070" s="0">
        <v>1021.969971</v>
      </c>
      <c r="L7070" s="0">
        <v>40.403633</v>
      </c>
      <c r="W7070" s="0">
        <f t="shared" si="110"/>
        <v>51797.675106974115</v>
      </c>
    </row>
    <row r="7071">
      <c r="A7071" s="0">
        <v>174.76875</v>
      </c>
      <c r="B7071" s="0">
        <v>-235.050522</v>
      </c>
      <c r="C7071" s="0">
        <v>-46699.703125</v>
      </c>
      <c r="D7071" s="0">
        <v>22218.349609</v>
      </c>
      <c r="E7071" s="0">
        <v>-0.02503</v>
      </c>
      <c r="F7071" s="0">
        <v>9.967248</v>
      </c>
      <c r="G7071" s="0">
        <v>-0.225077</v>
      </c>
      <c r="H7071" s="0">
        <v>-0.028005</v>
      </c>
      <c r="I7071" s="0">
        <v>-6.196484E-06</v>
      </c>
      <c r="J7071" s="0">
        <v>0.00092</v>
      </c>
      <c r="K7071" s="0">
        <v>1021.969971</v>
      </c>
      <c r="L7071" s="0">
        <v>40.403633</v>
      </c>
      <c r="W7071" s="0">
        <f t="shared" si="110"/>
        <v>51716.269974339579</v>
      </c>
    </row>
    <row r="7072">
      <c r="A7072" s="0">
        <v>174.78</v>
      </c>
      <c r="B7072" s="0">
        <v>-274.135834</v>
      </c>
      <c r="C7072" s="0">
        <v>-46758.433594</v>
      </c>
      <c r="D7072" s="0">
        <v>22128.425781</v>
      </c>
      <c r="E7072" s="0">
        <v>-0.01602</v>
      </c>
      <c r="F7072" s="0">
        <v>9.977275</v>
      </c>
      <c r="G7072" s="0">
        <v>-0.22264</v>
      </c>
      <c r="H7072" s="0">
        <v>-0.005903</v>
      </c>
      <c r="I7072" s="0">
        <v>0.002558</v>
      </c>
      <c r="J7072" s="0">
        <v>-0.007749</v>
      </c>
      <c r="K7072" s="0">
        <v>1021.969971</v>
      </c>
      <c r="L7072" s="0">
        <v>40.403633</v>
      </c>
      <c r="W7072" s="0">
        <f t="shared" si="110"/>
        <v>51730.972252270847</v>
      </c>
    </row>
    <row r="7073">
      <c r="A7073" s="0">
        <v>174.79125</v>
      </c>
      <c r="B7073" s="0">
        <v>-186.640686</v>
      </c>
      <c r="C7073" s="0">
        <v>-46687.683594</v>
      </c>
      <c r="D7073" s="0">
        <v>22204.289062</v>
      </c>
      <c r="E7073" s="0">
        <v>-0.01419</v>
      </c>
      <c r="F7073" s="0">
        <v>9.9657</v>
      </c>
      <c r="G7073" s="0">
        <v>-0.227569</v>
      </c>
      <c r="H7073" s="0">
        <v>0.018903</v>
      </c>
      <c r="I7073" s="0">
        <v>0.005893</v>
      </c>
      <c r="J7073" s="0">
        <v>-0.016204</v>
      </c>
      <c r="K7073" s="0">
        <v>1021.969971</v>
      </c>
      <c r="L7073" s="0">
        <v>40.403633</v>
      </c>
      <c r="W7073" s="0">
        <f t="shared" si="110"/>
        <v>51699.178783303512</v>
      </c>
    </row>
    <row r="7074">
      <c r="A7074" s="0">
        <v>174.8025</v>
      </c>
      <c r="B7074" s="0">
        <v>-244.484497</v>
      </c>
      <c r="C7074" s="0">
        <v>-46763.242187</v>
      </c>
      <c r="D7074" s="0">
        <v>22090.556641</v>
      </c>
      <c r="E7074" s="0">
        <v>-0.019322</v>
      </c>
      <c r="F7074" s="0">
        <v>9.976656</v>
      </c>
      <c r="G7074" s="0">
        <v>-0.231616</v>
      </c>
      <c r="H7074" s="0">
        <v>0.038841</v>
      </c>
      <c r="I7074" s="0">
        <v>0.007693</v>
      </c>
      <c r="J7074" s="0">
        <v>-0.022434</v>
      </c>
      <c r="K7074" s="0">
        <v>1021.97998</v>
      </c>
      <c r="L7074" s="0">
        <v>40.405975</v>
      </c>
      <c r="W7074" s="0">
        <f t="shared" si="110"/>
        <v>51718.983799167196</v>
      </c>
    </row>
    <row r="7075">
      <c r="A7075" s="0">
        <v>174.81375</v>
      </c>
      <c r="B7075" s="0">
        <v>-162.956146</v>
      </c>
      <c r="C7075" s="0">
        <v>-46687.355469</v>
      </c>
      <c r="D7075" s="0">
        <v>22280.222656</v>
      </c>
      <c r="E7075" s="0">
        <v>-0.024886</v>
      </c>
      <c r="F7075" s="0">
        <v>9.973856</v>
      </c>
      <c r="G7075" s="0">
        <v>-0.229031</v>
      </c>
      <c r="H7075" s="0">
        <v>0.057297</v>
      </c>
      <c r="I7075" s="0">
        <v>0.010534</v>
      </c>
      <c r="J7075" s="0">
        <v>-0.025505</v>
      </c>
      <c r="K7075" s="0">
        <v>1021.97998</v>
      </c>
      <c r="L7075" s="0">
        <v>40.405975</v>
      </c>
      <c r="W7075" s="0">
        <f t="shared" si="110"/>
        <v>51731.460804767725</v>
      </c>
    </row>
    <row r="7076">
      <c r="A7076" s="0">
        <v>174.825</v>
      </c>
      <c r="B7076" s="0">
        <v>-299.292267</v>
      </c>
      <c r="C7076" s="0">
        <v>-46739.949219</v>
      </c>
      <c r="D7076" s="0">
        <v>22046.019531</v>
      </c>
      <c r="E7076" s="0">
        <v>-0.017885</v>
      </c>
      <c r="F7076" s="0">
        <v>9.970711</v>
      </c>
      <c r="G7076" s="0">
        <v>-0.231533</v>
      </c>
      <c r="H7076" s="0">
        <v>0.076462</v>
      </c>
      <c r="I7076" s="0">
        <v>0.01345</v>
      </c>
      <c r="J7076" s="0">
        <v>-0.029108</v>
      </c>
      <c r="K7076" s="0">
        <v>1021.97998</v>
      </c>
      <c r="L7076" s="0">
        <v>40.405975</v>
      </c>
      <c r="W7076" s="0">
        <f t="shared" si="110"/>
        <v>51679.197033400378</v>
      </c>
    </row>
    <row r="7077">
      <c r="A7077" s="0">
        <v>174.83625</v>
      </c>
      <c r="B7077" s="0">
        <v>-298.391357</v>
      </c>
      <c r="C7077" s="0">
        <v>-46735.535156</v>
      </c>
      <c r="D7077" s="0">
        <v>22228.183594</v>
      </c>
      <c r="E7077" s="0">
        <v>-0.027984</v>
      </c>
      <c r="F7077" s="0">
        <v>9.967715</v>
      </c>
      <c r="G7077" s="0">
        <v>-0.237984</v>
      </c>
      <c r="H7077" s="0">
        <v>0.079609</v>
      </c>
      <c r="I7077" s="0">
        <v>0.014704</v>
      </c>
      <c r="J7077" s="0">
        <v>-0.027999</v>
      </c>
      <c r="K7077" s="0">
        <v>1021.97998</v>
      </c>
      <c r="L7077" s="0">
        <v>40.405975</v>
      </c>
      <c r="W7077" s="0">
        <f t="shared" si="110"/>
        <v>51753.177966268071</v>
      </c>
    </row>
    <row r="7078">
      <c r="A7078" s="0">
        <v>174.8475</v>
      </c>
      <c r="B7078" s="0">
        <v>-313.849945</v>
      </c>
      <c r="C7078" s="0">
        <v>-46707.003906</v>
      </c>
      <c r="D7078" s="0">
        <v>21985.177734</v>
      </c>
      <c r="E7078" s="0">
        <v>-0.012021</v>
      </c>
      <c r="F7078" s="0">
        <v>9.96425</v>
      </c>
      <c r="G7078" s="0">
        <v>-0.239423</v>
      </c>
      <c r="H7078" s="0">
        <v>0.080778</v>
      </c>
      <c r="I7078" s="0">
        <v>0.015267</v>
      </c>
      <c r="J7078" s="0">
        <v>-0.025631</v>
      </c>
      <c r="K7078" s="0">
        <v>1021.97998</v>
      </c>
      <c r="L7078" s="0">
        <v>40.405975</v>
      </c>
      <c r="W7078" s="0">
        <f t="shared" si="110"/>
        <v>51623.54846054894</v>
      </c>
    </row>
    <row r="7079">
      <c r="A7079" s="0">
        <v>174.85875</v>
      </c>
      <c r="B7079" s="0">
        <v>-227.660706</v>
      </c>
      <c r="C7079" s="0">
        <v>-46753.203125</v>
      </c>
      <c r="D7079" s="0">
        <v>22124.791016</v>
      </c>
      <c r="E7079" s="0">
        <v>-0.023605</v>
      </c>
      <c r="F7079" s="0">
        <v>9.967294</v>
      </c>
      <c r="G7079" s="0">
        <v>-0.225883</v>
      </c>
      <c r="H7079" s="0">
        <v>0.065586</v>
      </c>
      <c r="I7079" s="0">
        <v>0.013413</v>
      </c>
      <c r="J7079" s="0">
        <v>-0.021</v>
      </c>
      <c r="K7079" s="0">
        <v>1021.97998</v>
      </c>
      <c r="L7079" s="0">
        <v>40.405975</v>
      </c>
      <c r="W7079" s="0">
        <f t="shared" si="110"/>
        <v>51724.4643215011</v>
      </c>
    </row>
    <row r="7080">
      <c r="A7080" s="0">
        <v>174.87</v>
      </c>
      <c r="B7080" s="0">
        <v>-179.764954</v>
      </c>
      <c r="C7080" s="0">
        <v>-46686.359375</v>
      </c>
      <c r="D7080" s="0">
        <v>22297.867187</v>
      </c>
      <c r="E7080" s="0">
        <v>-0.026235</v>
      </c>
      <c r="F7080" s="0">
        <v>9.974134</v>
      </c>
      <c r="G7080" s="0">
        <v>-0.229537</v>
      </c>
      <c r="H7080" s="0">
        <v>0.042878</v>
      </c>
      <c r="I7080" s="0">
        <v>0.010349</v>
      </c>
      <c r="J7080" s="0">
        <v>-0.014738</v>
      </c>
      <c r="K7080" s="0">
        <v>1021.97998</v>
      </c>
      <c r="L7080" s="0">
        <v>40.405975</v>
      </c>
      <c r="W7080" s="0">
        <f t="shared" si="110"/>
        <v>51738.219414852581</v>
      </c>
    </row>
    <row r="7081">
      <c r="A7081" s="0">
        <v>174.88125</v>
      </c>
      <c r="B7081" s="0">
        <v>-197.650772</v>
      </c>
      <c r="C7081" s="0">
        <v>-46787.386719</v>
      </c>
      <c r="D7081" s="0">
        <v>22203.023437</v>
      </c>
      <c r="E7081" s="0">
        <v>-0.032696</v>
      </c>
      <c r="F7081" s="0">
        <v>9.963536</v>
      </c>
      <c r="G7081" s="0">
        <v>-0.232787</v>
      </c>
      <c r="H7081" s="0">
        <v>0.017176</v>
      </c>
      <c r="I7081" s="0">
        <v>0.006842</v>
      </c>
      <c r="J7081" s="0">
        <v>-0.0084</v>
      </c>
      <c r="K7081" s="0">
        <v>1021.97998</v>
      </c>
      <c r="L7081" s="0">
        <v>40.405975</v>
      </c>
      <c r="W7081" s="0">
        <f t="shared" si="110"/>
        <v>51788.733056186087</v>
      </c>
    </row>
    <row r="7082">
      <c r="A7082" s="0">
        <v>174.8925</v>
      </c>
      <c r="B7082" s="0">
        <v>-214.625885</v>
      </c>
      <c r="C7082" s="0">
        <v>-46739.84375</v>
      </c>
      <c r="D7082" s="0">
        <v>22253.554687</v>
      </c>
      <c r="E7082" s="0">
        <v>-0.026077</v>
      </c>
      <c r="F7082" s="0">
        <v>9.977814</v>
      </c>
      <c r="G7082" s="0">
        <v>-0.242474</v>
      </c>
      <c r="H7082" s="0">
        <v>-0.000848</v>
      </c>
      <c r="I7082" s="0">
        <v>0.005763</v>
      </c>
      <c r="J7082" s="0">
        <v>-0.003023</v>
      </c>
      <c r="K7082" s="0">
        <v>1021.97998</v>
      </c>
      <c r="L7082" s="0">
        <v>40.405975</v>
      </c>
      <c r="W7082" s="0">
        <f t="shared" si="110"/>
        <v>51767.555034521632</v>
      </c>
    </row>
    <row r="7083">
      <c r="A7083" s="0">
        <v>174.90375</v>
      </c>
      <c r="B7083" s="0">
        <v>-363.605927</v>
      </c>
      <c r="C7083" s="0">
        <v>-46799.273437</v>
      </c>
      <c r="D7083" s="0">
        <v>22058.550781</v>
      </c>
      <c r="E7083" s="0">
        <v>-0.011135</v>
      </c>
      <c r="F7083" s="0">
        <v>9.969026</v>
      </c>
      <c r="G7083" s="0">
        <v>-0.22673</v>
      </c>
      <c r="H7083" s="0">
        <v>-0.021787</v>
      </c>
      <c r="I7083" s="0">
        <v>0.002155</v>
      </c>
      <c r="J7083" s="0">
        <v>0.003071</v>
      </c>
      <c r="K7083" s="0">
        <v>1021.969971</v>
      </c>
      <c r="L7083" s="0">
        <v>40.408516</v>
      </c>
      <c r="W7083" s="0">
        <f t="shared" si="110"/>
        <v>51738.6109792213</v>
      </c>
    </row>
    <row r="7084">
      <c r="A7084" s="0">
        <v>174.915</v>
      </c>
      <c r="B7084" s="0">
        <v>-347.039642</v>
      </c>
      <c r="C7084" s="0">
        <v>-46718.597656</v>
      </c>
      <c r="D7084" s="0">
        <v>22290.882812</v>
      </c>
      <c r="E7084" s="0">
        <v>-0.006177</v>
      </c>
      <c r="F7084" s="0">
        <v>9.971033</v>
      </c>
      <c r="G7084" s="0">
        <v>-0.222508</v>
      </c>
      <c r="H7084" s="0">
        <v>-0.036292</v>
      </c>
      <c r="I7084" s="0">
        <v>-0.000119</v>
      </c>
      <c r="J7084" s="0">
        <v>0.007238</v>
      </c>
      <c r="K7084" s="0">
        <v>1021.969971</v>
      </c>
      <c r="L7084" s="0">
        <v>40.408516</v>
      </c>
      <c r="W7084" s="0">
        <f t="shared" si="110"/>
        <v>51765.154882359289</v>
      </c>
    </row>
    <row r="7085">
      <c r="A7085" s="0">
        <v>174.92625</v>
      </c>
      <c r="B7085" s="0">
        <v>-241.290756</v>
      </c>
      <c r="C7085" s="0">
        <v>-46744.957031</v>
      </c>
      <c r="D7085" s="0">
        <v>22041.482422</v>
      </c>
      <c r="E7085" s="0">
        <v>-0.022709</v>
      </c>
      <c r="F7085" s="0">
        <v>9.972274</v>
      </c>
      <c r="G7085" s="0">
        <v>-0.227762</v>
      </c>
      <c r="H7085" s="0">
        <v>-0.040099</v>
      </c>
      <c r="I7085" s="0">
        <v>-0.001294</v>
      </c>
      <c r="J7085" s="0">
        <v>0.008522</v>
      </c>
      <c r="K7085" s="0">
        <v>1021.969971</v>
      </c>
      <c r="L7085" s="0">
        <v>40.408516</v>
      </c>
      <c r="W7085" s="0">
        <f t="shared" si="110"/>
        <v>51681.487753530295</v>
      </c>
    </row>
    <row r="7086">
      <c r="A7086" s="0">
        <v>174.9375</v>
      </c>
      <c r="B7086" s="0">
        <v>-308.423126</v>
      </c>
      <c r="C7086" s="0">
        <v>-46754.5625</v>
      </c>
      <c r="D7086" s="0">
        <v>22122.869141</v>
      </c>
      <c r="E7086" s="0">
        <v>-0.030389</v>
      </c>
      <c r="F7086" s="0">
        <v>9.959172</v>
      </c>
      <c r="G7086" s="0">
        <v>-0.231558</v>
      </c>
      <c r="H7086" s="0">
        <v>-0.032164</v>
      </c>
      <c r="I7086" s="0">
        <v>-0.000525</v>
      </c>
      <c r="J7086" s="0">
        <v>0.003938</v>
      </c>
      <c r="K7086" s="0">
        <v>1021.969971</v>
      </c>
      <c r="L7086" s="0">
        <v>40.408516</v>
      </c>
      <c r="W7086" s="0">
        <f t="shared" si="110"/>
        <v>51725.289544098909</v>
      </c>
    </row>
    <row r="7087">
      <c r="A7087" s="0">
        <v>174.94875</v>
      </c>
      <c r="B7087" s="0">
        <v>-247.749542</v>
      </c>
      <c r="C7087" s="0">
        <v>-46710.382812</v>
      </c>
      <c r="D7087" s="0">
        <v>22184.890625</v>
      </c>
      <c r="E7087" s="0">
        <v>-0.01602</v>
      </c>
      <c r="F7087" s="0">
        <v>9.955586</v>
      </c>
      <c r="G7087" s="0">
        <v>-0.218367</v>
      </c>
      <c r="H7087" s="0">
        <v>-0.016245</v>
      </c>
      <c r="I7087" s="0">
        <v>0.00119</v>
      </c>
      <c r="J7087" s="0">
        <v>-0.003177</v>
      </c>
      <c r="K7087" s="0">
        <v>1021.969971</v>
      </c>
      <c r="L7087" s="0">
        <v>40.408516</v>
      </c>
      <c r="W7087" s="0">
        <f t="shared" si="110"/>
        <v>51711.610053472126</v>
      </c>
    </row>
    <row r="7088">
      <c r="A7088" s="0">
        <v>174.96</v>
      </c>
      <c r="B7088" s="0">
        <v>-292.714081</v>
      </c>
      <c r="C7088" s="0">
        <v>-46793.273437</v>
      </c>
      <c r="D7088" s="0">
        <v>22174.769531</v>
      </c>
      <c r="E7088" s="0">
        <v>-0.024944</v>
      </c>
      <c r="F7088" s="0">
        <v>9.964374</v>
      </c>
      <c r="G7088" s="0">
        <v>-0.235644</v>
      </c>
      <c r="H7088" s="0">
        <v>0.001413</v>
      </c>
      <c r="I7088" s="0">
        <v>0.004152</v>
      </c>
      <c r="J7088" s="0">
        <v>-0.010636</v>
      </c>
      <c r="K7088" s="0">
        <v>1021.969971</v>
      </c>
      <c r="L7088" s="0">
        <v>40.408516</v>
      </c>
      <c r="W7088" s="0">
        <f t="shared" si="110"/>
        <v>51782.395891229593</v>
      </c>
    </row>
    <row r="7089">
      <c r="A7089" s="0">
        <v>174.97125</v>
      </c>
      <c r="B7089" s="0">
        <v>-268.503021</v>
      </c>
      <c r="C7089" s="0">
        <v>-46711.519531</v>
      </c>
      <c r="D7089" s="0">
        <v>22239.859375</v>
      </c>
      <c r="E7089" s="0">
        <v>-0.021365</v>
      </c>
      <c r="F7089" s="0">
        <v>9.964849</v>
      </c>
      <c r="G7089" s="0">
        <v>-0.238399</v>
      </c>
      <c r="H7089" s="0">
        <v>0.028261</v>
      </c>
      <c r="I7089" s="0">
        <v>0.007096</v>
      </c>
      <c r="J7089" s="0">
        <v>-0.020279</v>
      </c>
      <c r="K7089" s="0">
        <v>1021.969971</v>
      </c>
      <c r="L7089" s="0">
        <v>40.408516</v>
      </c>
      <c r="W7089" s="0">
        <f t="shared" si="110"/>
        <v>51736.34598410537</v>
      </c>
    </row>
    <row r="7090">
      <c r="A7090" s="0">
        <v>174.9825</v>
      </c>
      <c r="B7090" s="0">
        <v>-225.248184</v>
      </c>
      <c r="C7090" s="0">
        <v>-46807.546875</v>
      </c>
      <c r="D7090" s="0">
        <v>22073.248047</v>
      </c>
      <c r="E7090" s="0">
        <v>-0.012339</v>
      </c>
      <c r="F7090" s="0">
        <v>9.97064</v>
      </c>
      <c r="G7090" s="0">
        <v>-0.23569</v>
      </c>
      <c r="H7090" s="0">
        <v>0.049051</v>
      </c>
      <c r="I7090" s="0">
        <v>0.009457</v>
      </c>
      <c r="J7090" s="0">
        <v>-0.02557</v>
      </c>
      <c r="K7090" s="0">
        <v>1021.969971</v>
      </c>
      <c r="L7090" s="0">
        <v>40.408516</v>
      </c>
      <c r="W7090" s="0">
        <f t="shared" si="110"/>
        <v>51751.574474059307</v>
      </c>
    </row>
    <row r="7091">
      <c r="A7091" s="0">
        <v>174.99375</v>
      </c>
      <c r="B7091" s="0">
        <v>-123.048477</v>
      </c>
      <c r="C7091" s="0">
        <v>-46727.867187</v>
      </c>
      <c r="D7091" s="0">
        <v>22267.886719</v>
      </c>
      <c r="E7091" s="0">
        <v>-0.018022</v>
      </c>
      <c r="F7091" s="0">
        <v>9.969936</v>
      </c>
      <c r="G7091" s="0">
        <v>-0.223694</v>
      </c>
      <c r="H7091" s="0">
        <v>0.068349</v>
      </c>
      <c r="I7091" s="0">
        <v>0.012255</v>
      </c>
      <c r="J7091" s="0">
        <v>-0.028215</v>
      </c>
      <c r="K7091" s="0">
        <v>1021.969971</v>
      </c>
      <c r="L7091" s="0">
        <v>40.408516</v>
      </c>
      <c r="W7091" s="0">
        <f t="shared" si="110"/>
        <v>51762.607079858521</v>
      </c>
    </row>
    <row r="7092">
      <c r="A7092" s="0">
        <v>175.005</v>
      </c>
      <c r="B7092" s="0">
        <v>-324.774658</v>
      </c>
      <c r="C7092" s="0">
        <v>-46726.097656</v>
      </c>
      <c r="D7092" s="0">
        <v>22209.873047</v>
      </c>
      <c r="E7092" s="0">
        <v>-0.011523</v>
      </c>
      <c r="F7092" s="0">
        <v>9.965076</v>
      </c>
      <c r="G7092" s="0">
        <v>-0.235475</v>
      </c>
      <c r="H7092" s="0">
        <v>0.081852</v>
      </c>
      <c r="I7092" s="0">
        <v>0.014533</v>
      </c>
      <c r="J7092" s="0">
        <v>-0.029815</v>
      </c>
      <c r="K7092" s="0">
        <v>1022</v>
      </c>
      <c r="L7092" s="0">
        <v>40.413399</v>
      </c>
      <c r="W7092" s="0">
        <f t="shared" si="110"/>
        <v>51736.951412896218</v>
      </c>
    </row>
    <row r="7093">
      <c r="A7093" s="0">
        <v>175.01625</v>
      </c>
      <c r="B7093" s="0">
        <v>-215.618881</v>
      </c>
      <c r="C7093" s="0">
        <v>-46744.460937</v>
      </c>
      <c r="D7093" s="0">
        <v>22192.521484</v>
      </c>
      <c r="E7093" s="0">
        <v>-0.016164</v>
      </c>
      <c r="F7093" s="0">
        <v>9.966937</v>
      </c>
      <c r="G7093" s="0">
        <v>-0.231421</v>
      </c>
      <c r="H7093" s="0">
        <v>0.074885</v>
      </c>
      <c r="I7093" s="0">
        <v>0.015118</v>
      </c>
      <c r="J7093" s="0">
        <v>-0.025358</v>
      </c>
      <c r="K7093" s="0">
        <v>1022</v>
      </c>
      <c r="L7093" s="0">
        <v>40.413399</v>
      </c>
      <c r="W7093" s="0">
        <f t="shared" si="110"/>
        <v>51745.5227977297</v>
      </c>
    </row>
    <row r="7094">
      <c r="A7094" s="0">
        <v>175.0275</v>
      </c>
      <c r="B7094" s="0">
        <v>-170.244415</v>
      </c>
      <c r="C7094" s="0">
        <v>-46756.535156</v>
      </c>
      <c r="D7094" s="0">
        <v>22189.316406</v>
      </c>
      <c r="E7094" s="0">
        <v>-0.010219</v>
      </c>
      <c r="F7094" s="0">
        <v>9.96709</v>
      </c>
      <c r="G7094" s="0">
        <v>-0.230887</v>
      </c>
      <c r="H7094" s="0">
        <v>0.070615</v>
      </c>
      <c r="I7094" s="0">
        <v>0.014395</v>
      </c>
      <c r="J7094" s="0">
        <v>-0.021229</v>
      </c>
      <c r="K7094" s="0">
        <v>1022</v>
      </c>
      <c r="L7094" s="0">
        <v>40.413399</v>
      </c>
      <c r="W7094" s="0">
        <f t="shared" si="110"/>
        <v>51754.88697234961</v>
      </c>
    </row>
    <row r="7095">
      <c r="A7095" s="0">
        <v>175.03875</v>
      </c>
      <c r="B7095" s="0">
        <v>-133.815918</v>
      </c>
      <c r="C7095" s="0">
        <v>-46769.113281</v>
      </c>
      <c r="D7095" s="0">
        <v>22197.025391</v>
      </c>
      <c r="E7095" s="0">
        <v>-0.024334</v>
      </c>
      <c r="F7095" s="0">
        <v>9.966243</v>
      </c>
      <c r="G7095" s="0">
        <v>-0.2246</v>
      </c>
      <c r="H7095" s="0">
        <v>0.057954</v>
      </c>
      <c r="I7095" s="0">
        <v>0.012251</v>
      </c>
      <c r="J7095" s="0">
        <v>-0.018495</v>
      </c>
      <c r="K7095" s="0">
        <v>1022</v>
      </c>
      <c r="L7095" s="0">
        <v>40.413399</v>
      </c>
      <c r="W7095" s="0">
        <f t="shared" si="110"/>
        <v>51769.448519369216</v>
      </c>
    </row>
    <row r="7096">
      <c r="A7096" s="0">
        <v>175.05</v>
      </c>
      <c r="B7096" s="0">
        <v>-177.671036</v>
      </c>
      <c r="C7096" s="0">
        <v>-46714.511719</v>
      </c>
      <c r="D7096" s="0">
        <v>22088.025391</v>
      </c>
      <c r="E7096" s="0">
        <v>-0.014983</v>
      </c>
      <c r="F7096" s="0">
        <v>9.963421</v>
      </c>
      <c r="G7096" s="0">
        <v>-0.223659</v>
      </c>
      <c r="H7096" s="0">
        <v>0.036728</v>
      </c>
      <c r="I7096" s="0">
        <v>0.009163</v>
      </c>
      <c r="J7096" s="0">
        <v>-0.012593</v>
      </c>
      <c r="K7096" s="0">
        <v>1022</v>
      </c>
      <c r="L7096" s="0">
        <v>40.413399</v>
      </c>
      <c r="W7096" s="0">
        <f t="shared" si="110"/>
        <v>51673.5719475157</v>
      </c>
    </row>
    <row r="7097">
      <c r="A7097" s="0">
        <v>175.06125</v>
      </c>
      <c r="B7097" s="0">
        <v>-146.747559</v>
      </c>
      <c r="C7097" s="0">
        <v>-46801.742187</v>
      </c>
      <c r="D7097" s="0">
        <v>22163.328125</v>
      </c>
      <c r="E7097" s="0">
        <v>-0.015485</v>
      </c>
      <c r="F7097" s="0">
        <v>9.965197</v>
      </c>
      <c r="G7097" s="0">
        <v>-0.228031</v>
      </c>
      <c r="H7097" s="0">
        <v>0.012394</v>
      </c>
      <c r="I7097" s="0">
        <v>0.006695</v>
      </c>
      <c r="J7097" s="0">
        <v>-0.007473</v>
      </c>
      <c r="K7097" s="0">
        <v>1022</v>
      </c>
      <c r="L7097" s="0">
        <v>40.413399</v>
      </c>
      <c r="W7097" s="0">
        <f t="shared" si="110"/>
        <v>51784.531668838179</v>
      </c>
    </row>
    <row r="7098">
      <c r="A7098" s="0">
        <v>175.0725</v>
      </c>
      <c r="B7098" s="0">
        <v>-75.213844</v>
      </c>
      <c r="C7098" s="0">
        <v>-46726.539062</v>
      </c>
      <c r="D7098" s="0">
        <v>22170.757812</v>
      </c>
      <c r="E7098" s="0">
        <v>-0.013124</v>
      </c>
      <c r="F7098" s="0">
        <v>9.969954</v>
      </c>
      <c r="G7098" s="0">
        <v>-0.222815</v>
      </c>
      <c r="H7098" s="0">
        <v>-0.007065</v>
      </c>
      <c r="I7098" s="0">
        <v>0.004039</v>
      </c>
      <c r="J7098" s="0">
        <v>-0.001023</v>
      </c>
      <c r="K7098" s="0">
        <v>1022</v>
      </c>
      <c r="L7098" s="0">
        <v>40.413399</v>
      </c>
      <c r="W7098" s="0">
        <f t="shared" si="110"/>
        <v>51719.605680953333</v>
      </c>
    </row>
    <row r="7099">
      <c r="A7099" s="0">
        <v>175.08375</v>
      </c>
      <c r="B7099" s="0">
        <v>-229.159653</v>
      </c>
      <c r="C7099" s="0">
        <v>-46784.761719</v>
      </c>
      <c r="D7099" s="0">
        <v>22182.697266</v>
      </c>
      <c r="E7099" s="0">
        <v>-0.020793</v>
      </c>
      <c r="F7099" s="0">
        <v>9.975985</v>
      </c>
      <c r="G7099" s="0">
        <v>-0.244294</v>
      </c>
      <c r="H7099" s="0">
        <v>-0.028312</v>
      </c>
      <c r="I7099" s="0">
        <v>0.001063</v>
      </c>
      <c r="J7099" s="0">
        <v>0.005503</v>
      </c>
      <c r="K7099" s="0">
        <v>1022</v>
      </c>
      <c r="L7099" s="0">
        <v>40.413399</v>
      </c>
      <c r="W7099" s="0">
        <f t="shared" si="110"/>
        <v>51777.779995333665</v>
      </c>
    </row>
    <row r="7100">
      <c r="A7100" s="0">
        <v>175.095</v>
      </c>
      <c r="B7100" s="0">
        <v>-237.967712</v>
      </c>
      <c r="C7100" s="0">
        <v>-46752.96875</v>
      </c>
      <c r="D7100" s="0">
        <v>22136.957031</v>
      </c>
      <c r="E7100" s="0">
        <v>-0.018259</v>
      </c>
      <c r="F7100" s="0">
        <v>9.969424</v>
      </c>
      <c r="G7100" s="0">
        <v>-0.236105</v>
      </c>
      <c r="H7100" s="0">
        <v>-0.039911</v>
      </c>
      <c r="I7100" s="0">
        <v>-0.001324</v>
      </c>
      <c r="J7100" s="0">
        <v>0.008683</v>
      </c>
      <c r="K7100" s="0">
        <v>1022</v>
      </c>
      <c r="L7100" s="0">
        <v>40.413399</v>
      </c>
      <c r="W7100" s="0">
        <f t="shared" si="110"/>
        <v>51729.503981410569</v>
      </c>
    </row>
    <row r="7101">
      <c r="A7101" s="0">
        <v>175.10625</v>
      </c>
      <c r="B7101" s="0">
        <v>-202.111496</v>
      </c>
      <c r="C7101" s="0">
        <v>-46790.601562</v>
      </c>
      <c r="D7101" s="0">
        <v>22061.712891</v>
      </c>
      <c r="E7101" s="0">
        <v>-0.007048</v>
      </c>
      <c r="F7101" s="0">
        <v>9.977307</v>
      </c>
      <c r="G7101" s="0">
        <v>-0.223704</v>
      </c>
      <c r="H7101" s="0">
        <v>-0.037039</v>
      </c>
      <c r="I7101" s="0">
        <v>-0.001614</v>
      </c>
      <c r="J7101" s="0">
        <v>0.006573</v>
      </c>
      <c r="K7101" s="0">
        <v>1021.940002</v>
      </c>
      <c r="L7101" s="0">
        <v>40.410858</v>
      </c>
      <c r="W7101" s="0">
        <f t="shared" si="110"/>
        <v>51731.232531958565</v>
      </c>
    </row>
    <row r="7102">
      <c r="A7102" s="0">
        <v>175.1175</v>
      </c>
      <c r="B7102" s="0">
        <v>-276.123962</v>
      </c>
      <c r="C7102" s="0">
        <v>-46787.753906</v>
      </c>
      <c r="D7102" s="0">
        <v>22181.574219</v>
      </c>
      <c r="E7102" s="0">
        <v>-0.005222</v>
      </c>
      <c r="F7102" s="0">
        <v>9.96696</v>
      </c>
      <c r="G7102" s="0">
        <v>-0.222596</v>
      </c>
      <c r="H7102" s="0">
        <v>-0.02936</v>
      </c>
      <c r="I7102" s="0">
        <v>0.000178</v>
      </c>
      <c r="J7102" s="0">
        <v>0.00054</v>
      </c>
      <c r="K7102" s="0">
        <v>1021.940002</v>
      </c>
      <c r="L7102" s="0">
        <v>40.410858</v>
      </c>
      <c r="W7102" s="0">
        <f t="shared" si="110"/>
        <v>51780.23169940256</v>
      </c>
    </row>
    <row r="7103">
      <c r="A7103" s="0">
        <v>175.12875</v>
      </c>
      <c r="B7103" s="0">
        <v>-212.474304</v>
      </c>
      <c r="C7103" s="0">
        <v>-46709.132812</v>
      </c>
      <c r="D7103" s="0">
        <v>22239.978516</v>
      </c>
      <c r="E7103" s="0">
        <v>-0.010104</v>
      </c>
      <c r="F7103" s="0">
        <v>9.964072</v>
      </c>
      <c r="G7103" s="0">
        <v>-0.227109</v>
      </c>
      <c r="H7103" s="0">
        <v>-0.012963</v>
      </c>
      <c r="I7103" s="0">
        <v>0.00126</v>
      </c>
      <c r="J7103" s="0">
        <v>-0.004516</v>
      </c>
      <c r="K7103" s="0">
        <v>1021.940002</v>
      </c>
      <c r="L7103" s="0">
        <v>40.410858</v>
      </c>
      <c r="W7103" s="0">
        <f t="shared" si="110"/>
        <v>51733.981847244824</v>
      </c>
    </row>
    <row r="7104">
      <c r="A7104" s="0">
        <v>175.14</v>
      </c>
      <c r="B7104" s="0">
        <v>-225.356323</v>
      </c>
      <c r="C7104" s="0">
        <v>-46773.046875</v>
      </c>
      <c r="D7104" s="0">
        <v>22248.839844</v>
      </c>
      <c r="E7104" s="0">
        <v>-0.014242</v>
      </c>
      <c r="F7104" s="0">
        <v>9.971395</v>
      </c>
      <c r="G7104" s="0">
        <v>-0.234528</v>
      </c>
      <c r="H7104" s="0">
        <v>0.009011</v>
      </c>
      <c r="I7104" s="0">
        <v>0.004183</v>
      </c>
      <c r="J7104" s="0">
        <v>-0.014084</v>
      </c>
      <c r="K7104" s="0">
        <v>1021.940002</v>
      </c>
      <c r="L7104" s="0">
        <v>40.410858</v>
      </c>
      <c r="W7104" s="0">
        <f t="shared" si="110"/>
        <v>51795.555541448004</v>
      </c>
    </row>
    <row r="7105">
      <c r="A7105" s="0">
        <v>175.15125</v>
      </c>
      <c r="B7105" s="0">
        <v>-336.216827</v>
      </c>
      <c r="C7105" s="0">
        <v>-46684.566406</v>
      </c>
      <c r="D7105" s="0">
        <v>22200.644531</v>
      </c>
      <c r="E7105" s="0">
        <v>-0.008366</v>
      </c>
      <c r="F7105" s="0">
        <v>9.972161</v>
      </c>
      <c r="G7105" s="0">
        <v>-0.226181</v>
      </c>
      <c r="H7105" s="0">
        <v>0.035873</v>
      </c>
      <c r="I7105" s="0">
        <v>0.006743</v>
      </c>
      <c r="J7105" s="0">
        <v>-0.021828</v>
      </c>
      <c r="K7105" s="0">
        <v>1021.940002</v>
      </c>
      <c r="L7105" s="0">
        <v>40.410858</v>
      </c>
      <c r="W7105" s="0">
        <f t="shared" si="110"/>
        <v>51695.554933309322</v>
      </c>
    </row>
    <row r="7106">
      <c r="A7106" s="0">
        <v>175.1625</v>
      </c>
      <c r="B7106" s="0">
        <v>-352.204254</v>
      </c>
      <c r="C7106" s="0">
        <v>-46754.429687</v>
      </c>
      <c r="D7106" s="0">
        <v>22109.746094</v>
      </c>
      <c r="E7106" s="0">
        <v>-0.014795</v>
      </c>
      <c r="F7106" s="0">
        <v>9.968415</v>
      </c>
      <c r="G7106" s="0">
        <v>-0.24037</v>
      </c>
      <c r="H7106" s="0">
        <v>0.053139</v>
      </c>
      <c r="I7106" s="0">
        <v>0.010435</v>
      </c>
      <c r="J7106" s="0">
        <v>-0.025739</v>
      </c>
      <c r="K7106" s="0">
        <v>1021.940002</v>
      </c>
      <c r="L7106" s="0">
        <v>40.410858</v>
      </c>
      <c r="W7106" s="0">
        <f ref="W7106:W7169" t="shared" si="111">SQRT((B7106)^2+(C7106)^2+(D7106)^2)</f>
        <v>51719.837736929454</v>
      </c>
    </row>
    <row r="7107">
      <c r="A7107" s="0">
        <v>175.17375</v>
      </c>
      <c r="B7107" s="0">
        <v>-230.105331</v>
      </c>
      <c r="C7107" s="0">
        <v>-46712.558594</v>
      </c>
      <c r="D7107" s="0">
        <v>22182.789062</v>
      </c>
      <c r="E7107" s="0">
        <v>-0.024579</v>
      </c>
      <c r="F7107" s="0">
        <v>9.962818</v>
      </c>
      <c r="G7107" s="0">
        <v>-0.227089</v>
      </c>
      <c r="H7107" s="0">
        <v>0.075832</v>
      </c>
      <c r="I7107" s="0">
        <v>0.013376</v>
      </c>
      <c r="J7107" s="0">
        <v>-0.028163</v>
      </c>
      <c r="K7107" s="0">
        <v>1021.940002</v>
      </c>
      <c r="L7107" s="0">
        <v>40.410858</v>
      </c>
      <c r="W7107" s="0">
        <f t="shared" si="111"/>
        <v>51712.592368111124</v>
      </c>
    </row>
    <row r="7108">
      <c r="A7108" s="0">
        <v>175.185</v>
      </c>
      <c r="B7108" s="0">
        <v>-249.054733</v>
      </c>
      <c r="C7108" s="0">
        <v>-46724.203125</v>
      </c>
      <c r="D7108" s="0">
        <v>22046.292969</v>
      </c>
      <c r="E7108" s="0">
        <v>-0.017201</v>
      </c>
      <c r="F7108" s="0">
        <v>9.975747</v>
      </c>
      <c r="G7108" s="0">
        <v>-0.234124</v>
      </c>
      <c r="H7108" s="0">
        <v>0.081216</v>
      </c>
      <c r="I7108" s="0">
        <v>0.015061</v>
      </c>
      <c r="J7108" s="0">
        <v>-0.028109</v>
      </c>
      <c r="K7108" s="0">
        <v>1021.940002</v>
      </c>
      <c r="L7108" s="0">
        <v>40.410858</v>
      </c>
      <c r="W7108" s="0">
        <f t="shared" si="111"/>
        <v>51664.806392758968</v>
      </c>
    </row>
    <row r="7109">
      <c r="A7109" s="0">
        <v>175.19625</v>
      </c>
      <c r="B7109" s="0">
        <v>-298.250183</v>
      </c>
      <c r="C7109" s="0">
        <v>-46762.945312</v>
      </c>
      <c r="D7109" s="0">
        <v>22175.681641</v>
      </c>
      <c r="E7109" s="0">
        <v>-0.010922</v>
      </c>
      <c r="F7109" s="0">
        <v>9.965742</v>
      </c>
      <c r="G7109" s="0">
        <v>-0.232244</v>
      </c>
      <c r="H7109" s="0">
        <v>0.081341</v>
      </c>
      <c r="I7109" s="0">
        <v>0.015639</v>
      </c>
      <c r="J7109" s="0">
        <v>-0.025985</v>
      </c>
      <c r="K7109" s="0">
        <v>1021.940002</v>
      </c>
      <c r="L7109" s="0">
        <v>40.410858</v>
      </c>
      <c r="W7109" s="0">
        <f t="shared" si="111"/>
        <v>51755.413858530272</v>
      </c>
    </row>
    <row r="7110">
      <c r="A7110" s="0">
        <v>175.2075</v>
      </c>
      <c r="B7110" s="0">
        <v>-251.808136</v>
      </c>
      <c r="C7110" s="0">
        <v>-46743.84375</v>
      </c>
      <c r="D7110" s="0">
        <v>22193.980469</v>
      </c>
      <c r="E7110" s="0">
        <v>-0.016105</v>
      </c>
      <c r="F7110" s="0">
        <v>9.972333</v>
      </c>
      <c r="G7110" s="0">
        <v>-0.229304</v>
      </c>
      <c r="H7110" s="0">
        <v>0.069093</v>
      </c>
      <c r="I7110" s="0">
        <v>0.013846</v>
      </c>
      <c r="J7110" s="0">
        <v>-0.022372</v>
      </c>
      <c r="K7110" s="0">
        <v>1021.98999</v>
      </c>
      <c r="L7110" s="0">
        <v>40.420624</v>
      </c>
      <c r="W7110" s="0">
        <f t="shared" si="111"/>
        <v>51745.754462758807</v>
      </c>
    </row>
    <row r="7111">
      <c r="A7111" s="0">
        <v>175.21875</v>
      </c>
      <c r="B7111" s="0">
        <v>-238.481018</v>
      </c>
      <c r="C7111" s="0">
        <v>-46776.378906</v>
      </c>
      <c r="D7111" s="0">
        <v>21990.292969</v>
      </c>
      <c r="E7111" s="0">
        <v>-0.00483</v>
      </c>
      <c r="F7111" s="0">
        <v>9.968752</v>
      </c>
      <c r="G7111" s="0">
        <v>-0.225514</v>
      </c>
      <c r="H7111" s="0">
        <v>0.047075</v>
      </c>
      <c r="I7111" s="0">
        <v>0.010055</v>
      </c>
      <c r="J7111" s="0">
        <v>-0.016508</v>
      </c>
      <c r="K7111" s="0">
        <v>1021.98999</v>
      </c>
      <c r="L7111" s="0">
        <v>40.420624</v>
      </c>
      <c r="W7111" s="0">
        <f t="shared" si="111"/>
        <v>51688.098065377475</v>
      </c>
    </row>
    <row r="7112">
      <c r="A7112" s="0">
        <v>175.23</v>
      </c>
      <c r="B7112" s="0">
        <v>-259.409668</v>
      </c>
      <c r="C7112" s="0">
        <v>-46708.691406</v>
      </c>
      <c r="D7112" s="0">
        <v>22087.830078</v>
      </c>
      <c r="E7112" s="0">
        <v>-0.014269</v>
      </c>
      <c r="F7112" s="0">
        <v>9.970218</v>
      </c>
      <c r="G7112" s="0">
        <v>-0.237896</v>
      </c>
      <c r="H7112" s="0">
        <v>0.025055</v>
      </c>
      <c r="I7112" s="0">
        <v>0.00831</v>
      </c>
      <c r="J7112" s="0">
        <v>-0.009806</v>
      </c>
      <c r="K7112" s="0">
        <v>1021.98999</v>
      </c>
      <c r="L7112" s="0">
        <v>40.420624</v>
      </c>
      <c r="W7112" s="0">
        <f t="shared" si="111"/>
        <v>51668.57249616435</v>
      </c>
    </row>
    <row r="7113">
      <c r="A7113" s="0">
        <v>175.24125</v>
      </c>
      <c r="B7113" s="0">
        <v>-261.933716</v>
      </c>
      <c r="C7113" s="0">
        <v>-46824.714844</v>
      </c>
      <c r="D7113" s="0">
        <v>22071.470703</v>
      </c>
      <c r="E7113" s="0">
        <v>-0.01551</v>
      </c>
      <c r="F7113" s="0">
        <v>9.960004</v>
      </c>
      <c r="G7113" s="0">
        <v>-0.230989</v>
      </c>
      <c r="H7113" s="0">
        <v>-0.000323</v>
      </c>
      <c r="I7113" s="0">
        <v>0.006232</v>
      </c>
      <c r="J7113" s="0">
        <v>-0.002756</v>
      </c>
      <c r="K7113" s="0">
        <v>1021.98999</v>
      </c>
      <c r="L7113" s="0">
        <v>40.420624</v>
      </c>
      <c r="W7113" s="0">
        <f t="shared" si="111"/>
        <v>51766.517639173675</v>
      </c>
    </row>
    <row r="7114">
      <c r="A7114" s="0">
        <v>175.2525</v>
      </c>
      <c r="B7114" s="0">
        <v>-253.295776</v>
      </c>
      <c r="C7114" s="0">
        <v>-46746.632812</v>
      </c>
      <c r="D7114" s="0">
        <v>21991.25</v>
      </c>
      <c r="E7114" s="0">
        <v>-0.013532</v>
      </c>
      <c r="F7114" s="0">
        <v>9.965525</v>
      </c>
      <c r="G7114" s="0">
        <v>-0.213655</v>
      </c>
      <c r="H7114" s="0">
        <v>-0.022943</v>
      </c>
      <c r="I7114" s="0">
        <v>0.002058</v>
      </c>
      <c r="J7114" s="0">
        <v>0.004582</v>
      </c>
      <c r="K7114" s="0">
        <v>1021.98999</v>
      </c>
      <c r="L7114" s="0">
        <v>40.420624</v>
      </c>
      <c r="W7114" s="0">
        <f t="shared" si="111"/>
        <v>51661.658070300015</v>
      </c>
    </row>
    <row r="7115">
      <c r="A7115" s="0">
        <v>175.26375</v>
      </c>
      <c r="B7115" s="0">
        <v>-281.581482</v>
      </c>
      <c r="C7115" s="0">
        <v>-46820.589844</v>
      </c>
      <c r="D7115" s="0">
        <v>22110.876953</v>
      </c>
      <c r="E7115" s="0">
        <v>-0.013891</v>
      </c>
      <c r="F7115" s="0">
        <v>9.966564</v>
      </c>
      <c r="G7115" s="0">
        <v>-0.222661</v>
      </c>
      <c r="H7115" s="0">
        <v>-0.033519</v>
      </c>
      <c r="I7115" s="0">
        <v>-0.000314</v>
      </c>
      <c r="J7115" s="0">
        <v>0.006835</v>
      </c>
      <c r="K7115" s="0">
        <v>1021.98999</v>
      </c>
      <c r="L7115" s="0">
        <v>40.420624</v>
      </c>
      <c r="W7115" s="0">
        <f t="shared" si="111"/>
        <v>51779.704528915456</v>
      </c>
    </row>
    <row r="7116">
      <c r="A7116" s="0">
        <v>175.275</v>
      </c>
      <c r="B7116" s="0">
        <v>-136.257355</v>
      </c>
      <c r="C7116" s="0">
        <v>-46791.828125</v>
      </c>
      <c r="D7116" s="0">
        <v>22146.261719</v>
      </c>
      <c r="E7116" s="0">
        <v>-0.019863</v>
      </c>
      <c r="F7116" s="0">
        <v>9.973709</v>
      </c>
      <c r="G7116" s="0">
        <v>-0.233084</v>
      </c>
      <c r="H7116" s="0">
        <v>-0.039476</v>
      </c>
      <c r="I7116" s="0">
        <v>-0.001514</v>
      </c>
      <c r="J7116" s="0">
        <v>0.007928</v>
      </c>
      <c r="K7116" s="0">
        <v>1021.98999</v>
      </c>
      <c r="L7116" s="0">
        <v>40.420624</v>
      </c>
      <c r="W7116" s="0">
        <f t="shared" si="111"/>
        <v>51768.239814318367</v>
      </c>
    </row>
    <row r="7117">
      <c r="A7117" s="0">
        <v>175.28625</v>
      </c>
      <c r="B7117" s="0">
        <v>-349.323761</v>
      </c>
      <c r="C7117" s="0">
        <v>-46813.351562</v>
      </c>
      <c r="D7117" s="0">
        <v>22203.798828</v>
      </c>
      <c r="E7117" s="0">
        <v>-0.01343</v>
      </c>
      <c r="F7117" s="0">
        <v>9.960111</v>
      </c>
      <c r="G7117" s="0">
        <v>-0.219144</v>
      </c>
      <c r="H7117" s="0">
        <v>-0.034159</v>
      </c>
      <c r="I7117" s="0">
        <v>-5.738256E-05</v>
      </c>
      <c r="J7117" s="0">
        <v>0.004152</v>
      </c>
      <c r="K7117" s="0">
        <v>1021.98999</v>
      </c>
      <c r="L7117" s="0">
        <v>40.420624</v>
      </c>
      <c r="W7117" s="0">
        <f t="shared" si="111"/>
        <v>51813.324482720673</v>
      </c>
    </row>
    <row r="7118">
      <c r="A7118" s="0">
        <v>175.2975</v>
      </c>
      <c r="B7118" s="0">
        <v>-227.403015</v>
      </c>
      <c r="C7118" s="0">
        <v>-46807.953125</v>
      </c>
      <c r="D7118" s="0">
        <v>22233.429687</v>
      </c>
      <c r="E7118" s="0">
        <v>-0.019215</v>
      </c>
      <c r="F7118" s="0">
        <v>9.962809</v>
      </c>
      <c r="G7118" s="0">
        <v>-0.217888</v>
      </c>
      <c r="H7118" s="0">
        <v>-0.021769</v>
      </c>
      <c r="I7118" s="0">
        <v>0.001734</v>
      </c>
      <c r="J7118" s="0">
        <v>-0.002305</v>
      </c>
      <c r="K7118" s="0">
        <v>1021.98999</v>
      </c>
      <c r="L7118" s="0">
        <v>40.420624</v>
      </c>
      <c r="W7118" s="0">
        <f t="shared" si="111"/>
        <v>51820.474559098759</v>
      </c>
    </row>
    <row r="7119">
      <c r="A7119" s="0">
        <v>175.30875</v>
      </c>
      <c r="B7119" s="0">
        <v>-282.192322</v>
      </c>
      <c r="C7119" s="0">
        <v>-46721.847656</v>
      </c>
      <c r="D7119" s="0">
        <v>22130.701172</v>
      </c>
      <c r="E7119" s="0">
        <v>-0.021692</v>
      </c>
      <c r="F7119" s="0">
        <v>9.961572</v>
      </c>
      <c r="G7119" s="0">
        <v>-0.241192</v>
      </c>
      <c r="H7119" s="0">
        <v>0.001687</v>
      </c>
      <c r="I7119" s="0">
        <v>0.003096</v>
      </c>
      <c r="J7119" s="0">
        <v>-0.010153</v>
      </c>
      <c r="K7119" s="0">
        <v>1022</v>
      </c>
      <c r="L7119" s="0">
        <v>40.418282</v>
      </c>
      <c r="W7119" s="0">
        <f t="shared" si="111"/>
        <v>51698.922766934229</v>
      </c>
    </row>
    <row r="7120">
      <c r="A7120" s="0">
        <v>175.32</v>
      </c>
      <c r="B7120" s="0">
        <v>-254.337219</v>
      </c>
      <c r="C7120" s="0">
        <v>-46801.78125</v>
      </c>
      <c r="D7120" s="0">
        <v>22204.019531</v>
      </c>
      <c r="E7120" s="0">
        <v>-0.012841</v>
      </c>
      <c r="F7120" s="0">
        <v>9.962512</v>
      </c>
      <c r="G7120" s="0">
        <v>-0.23442</v>
      </c>
      <c r="H7120" s="0">
        <v>0.022001</v>
      </c>
      <c r="I7120" s="0">
        <v>0.005694</v>
      </c>
      <c r="J7120" s="0">
        <v>-0.018096</v>
      </c>
      <c r="K7120" s="0">
        <v>1022</v>
      </c>
      <c r="L7120" s="0">
        <v>40.418282</v>
      </c>
      <c r="W7120" s="0">
        <f t="shared" si="111"/>
        <v>51802.412095643282</v>
      </c>
    </row>
    <row r="7121">
      <c r="A7121" s="0">
        <v>175.33125</v>
      </c>
      <c r="B7121" s="0">
        <v>-301.488251</v>
      </c>
      <c r="C7121" s="0">
        <v>-46741.070312</v>
      </c>
      <c r="D7121" s="0">
        <v>22263.294922</v>
      </c>
      <c r="E7121" s="0">
        <v>-0.01574</v>
      </c>
      <c r="F7121" s="0">
        <v>9.965964</v>
      </c>
      <c r="G7121" s="0">
        <v>-0.220612</v>
      </c>
      <c r="H7121" s="0">
        <v>0.044901</v>
      </c>
      <c r="I7121" s="0">
        <v>0.009796</v>
      </c>
      <c r="J7121" s="0">
        <v>-0.025043</v>
      </c>
      <c r="K7121" s="0">
        <v>1022</v>
      </c>
      <c r="L7121" s="0">
        <v>40.418282</v>
      </c>
      <c r="W7121" s="0">
        <f t="shared" si="111"/>
        <v>51773.28316671418</v>
      </c>
    </row>
    <row r="7122">
      <c r="A7122" s="0">
        <v>175.3425</v>
      </c>
      <c r="B7122" s="0">
        <v>-151.257385</v>
      </c>
      <c r="C7122" s="0">
        <v>-46793.261719</v>
      </c>
      <c r="D7122" s="0">
        <v>22205.488281</v>
      </c>
      <c r="E7122" s="0">
        <v>-0.018886</v>
      </c>
      <c r="F7122" s="0">
        <v>9.969395</v>
      </c>
      <c r="G7122" s="0">
        <v>-0.221158</v>
      </c>
      <c r="H7122" s="0">
        <v>0.066509</v>
      </c>
      <c r="I7122" s="0">
        <v>0.012093</v>
      </c>
      <c r="J7122" s="0">
        <v>-0.028854</v>
      </c>
      <c r="K7122" s="0">
        <v>1022</v>
      </c>
      <c r="L7122" s="0">
        <v>40.418282</v>
      </c>
      <c r="W7122" s="0">
        <f t="shared" si="111"/>
        <v>51794.941170899852</v>
      </c>
    </row>
    <row r="7123">
      <c r="A7123" s="0">
        <v>175.35375</v>
      </c>
      <c r="B7123" s="0">
        <v>-211.059128</v>
      </c>
      <c r="C7123" s="0">
        <v>-46735.691406</v>
      </c>
      <c r="D7123" s="0">
        <v>22211.408203</v>
      </c>
      <c r="E7123" s="0">
        <v>-0.029444</v>
      </c>
      <c r="F7123" s="0">
        <v>9.965362</v>
      </c>
      <c r="G7123" s="0">
        <v>-0.242446</v>
      </c>
      <c r="H7123" s="0">
        <v>0.07538</v>
      </c>
      <c r="I7123" s="0">
        <v>0.014206</v>
      </c>
      <c r="J7123" s="0">
        <v>-0.028214</v>
      </c>
      <c r="K7123" s="0">
        <v>1022</v>
      </c>
      <c r="L7123" s="0">
        <v>40.418282</v>
      </c>
      <c r="W7123" s="0">
        <f t="shared" si="111"/>
        <v>51745.686308258293</v>
      </c>
    </row>
    <row r="7124">
      <c r="A7124" s="0">
        <v>175.365</v>
      </c>
      <c r="B7124" s="0">
        <v>-228.251572</v>
      </c>
      <c r="C7124" s="0">
        <v>-46791.164062</v>
      </c>
      <c r="D7124" s="0">
        <v>22259.554687</v>
      </c>
      <c r="E7124" s="0">
        <v>-0.023249</v>
      </c>
      <c r="F7124" s="0">
        <v>9.971325</v>
      </c>
      <c r="G7124" s="0">
        <v>-0.214228</v>
      </c>
      <c r="H7124" s="0">
        <v>0.082763</v>
      </c>
      <c r="I7124" s="0">
        <v>0.015255</v>
      </c>
      <c r="J7124" s="0">
        <v>-0.027199</v>
      </c>
      <c r="K7124" s="0">
        <v>1022</v>
      </c>
      <c r="L7124" s="0">
        <v>40.418282</v>
      </c>
      <c r="W7124" s="0">
        <f t="shared" si="111"/>
        <v>51816.531222387552</v>
      </c>
    </row>
    <row r="7125">
      <c r="A7125" s="0">
        <v>175.37625</v>
      </c>
      <c r="B7125" s="0">
        <v>-275.589813</v>
      </c>
      <c r="C7125" s="0">
        <v>-46781.148437</v>
      </c>
      <c r="D7125" s="0">
        <v>22290.398437</v>
      </c>
      <c r="E7125" s="0">
        <v>-0.019812</v>
      </c>
      <c r="F7125" s="0">
        <v>9.969157</v>
      </c>
      <c r="G7125" s="0">
        <v>-0.230968</v>
      </c>
      <c r="H7125" s="0">
        <v>0.074136</v>
      </c>
      <c r="I7125" s="0">
        <v>0.013691</v>
      </c>
      <c r="J7125" s="0">
        <v>-0.023957</v>
      </c>
      <c r="K7125" s="0">
        <v>1022</v>
      </c>
      <c r="L7125" s="0">
        <v>40.418282</v>
      </c>
      <c r="W7125" s="0">
        <f t="shared" si="111"/>
        <v>51820.97703932134</v>
      </c>
    </row>
    <row r="7126">
      <c r="A7126" s="0">
        <v>175.3875</v>
      </c>
      <c r="B7126" s="0">
        <v>-165.464493</v>
      </c>
      <c r="C7126" s="0">
        <v>-46743.296875</v>
      </c>
      <c r="D7126" s="0">
        <v>22206.09375</v>
      </c>
      <c r="E7126" s="0">
        <v>-0.015299</v>
      </c>
      <c r="F7126" s="0">
        <v>9.969145</v>
      </c>
      <c r="G7126" s="0">
        <v>-0.235458</v>
      </c>
      <c r="H7126" s="0">
        <v>0.052597</v>
      </c>
      <c r="I7126" s="0">
        <v>0.011213</v>
      </c>
      <c r="J7126" s="0">
        <v>-0.017172</v>
      </c>
      <c r="K7126" s="0">
        <v>1022</v>
      </c>
      <c r="L7126" s="0">
        <v>40.418282</v>
      </c>
      <c r="W7126" s="0">
        <f t="shared" si="111"/>
        <v>51750.1089938622</v>
      </c>
    </row>
    <row r="7127">
      <c r="A7127" s="0">
        <v>175.39875</v>
      </c>
      <c r="B7127" s="0">
        <v>-153.663101</v>
      </c>
      <c r="C7127" s="0">
        <v>-46763.789062</v>
      </c>
      <c r="D7127" s="0">
        <v>22144.982422</v>
      </c>
      <c r="E7127" s="0">
        <v>-0.016354</v>
      </c>
      <c r="F7127" s="0">
        <v>9.970984</v>
      </c>
      <c r="G7127" s="0">
        <v>-0.225351</v>
      </c>
      <c r="H7127" s="0">
        <v>0.035794</v>
      </c>
      <c r="I7127" s="0">
        <v>0.009472</v>
      </c>
      <c r="J7127" s="0">
        <v>-0.01214</v>
      </c>
      <c r="K7127" s="0">
        <v>1022</v>
      </c>
      <c r="L7127" s="0">
        <v>40.418282</v>
      </c>
      <c r="W7127" s="0">
        <f t="shared" si="111"/>
        <v>51742.3987292291</v>
      </c>
    </row>
    <row r="7128">
      <c r="A7128" s="0">
        <v>175.41</v>
      </c>
      <c r="B7128" s="0">
        <v>-241.442078</v>
      </c>
      <c r="C7128" s="0">
        <v>-46751.414062</v>
      </c>
      <c r="D7128" s="0">
        <v>22088.240234</v>
      </c>
      <c r="E7128" s="0">
        <v>-0.015327</v>
      </c>
      <c r="F7128" s="0">
        <v>9.976543</v>
      </c>
      <c r="G7128" s="0">
        <v>-0.218066</v>
      </c>
      <c r="H7128" s="0">
        <v>0.015893</v>
      </c>
      <c r="I7128" s="0">
        <v>0.006974</v>
      </c>
      <c r="J7128" s="0">
        <v>-0.007524</v>
      </c>
      <c r="K7128" s="0">
        <v>1021.959961</v>
      </c>
      <c r="L7128" s="0">
        <v>40.420624</v>
      </c>
      <c r="W7128" s="0">
        <f t="shared" si="111"/>
        <v>51707.285441304084</v>
      </c>
    </row>
    <row r="7129">
      <c r="A7129" s="0">
        <v>175.42125</v>
      </c>
      <c r="B7129" s="0">
        <v>-183.306213</v>
      </c>
      <c r="C7129" s="0">
        <v>-46817.554687</v>
      </c>
      <c r="D7129" s="0">
        <v>22191.402344</v>
      </c>
      <c r="E7129" s="0">
        <v>-0.009403</v>
      </c>
      <c r="F7129" s="0">
        <v>9.953176</v>
      </c>
      <c r="G7129" s="0">
        <v>-0.2248</v>
      </c>
      <c r="H7129" s="0">
        <v>-0.002371</v>
      </c>
      <c r="I7129" s="0">
        <v>0.004989</v>
      </c>
      <c r="J7129" s="0">
        <v>-0.003319</v>
      </c>
      <c r="K7129" s="0">
        <v>1021.959961</v>
      </c>
      <c r="L7129" s="0">
        <v>40.420624</v>
      </c>
      <c r="W7129" s="0">
        <f t="shared" si="111"/>
        <v>51810.957972529795</v>
      </c>
    </row>
    <row r="7130">
      <c r="A7130" s="0">
        <v>175.4325</v>
      </c>
      <c r="B7130" s="0">
        <v>-237.679352</v>
      </c>
      <c r="C7130" s="0">
        <v>-46759.246094</v>
      </c>
      <c r="D7130" s="0">
        <v>22234.767578</v>
      </c>
      <c r="E7130" s="0">
        <v>-0.020299</v>
      </c>
      <c r="F7130" s="0">
        <v>9.971329</v>
      </c>
      <c r="G7130" s="0">
        <v>-0.239575</v>
      </c>
      <c r="H7130" s="0">
        <v>-0.020324</v>
      </c>
      <c r="I7130" s="0">
        <v>0.001657</v>
      </c>
      <c r="J7130" s="0">
        <v>0.003453</v>
      </c>
      <c r="K7130" s="0">
        <v>1021.959961</v>
      </c>
      <c r="L7130" s="0">
        <v>40.420624</v>
      </c>
      <c r="W7130" s="0">
        <f t="shared" si="111"/>
        <v>51777.103781510428</v>
      </c>
    </row>
    <row r="7131">
      <c r="A7131" s="0">
        <v>175.44375</v>
      </c>
      <c r="B7131" s="0">
        <v>-258.368408</v>
      </c>
      <c r="C7131" s="0">
        <v>-46821.386719</v>
      </c>
      <c r="D7131" s="0">
        <v>22012.984375</v>
      </c>
      <c r="E7131" s="0">
        <v>-0.014609</v>
      </c>
      <c r="F7131" s="0">
        <v>9.968338</v>
      </c>
      <c r="G7131" s="0">
        <v>-0.22487</v>
      </c>
      <c r="H7131" s="0">
        <v>-0.033902</v>
      </c>
      <c r="I7131" s="0">
        <v>-0.00011</v>
      </c>
      <c r="J7131" s="0">
        <v>0.006805</v>
      </c>
      <c r="K7131" s="0">
        <v>1021.959961</v>
      </c>
      <c r="L7131" s="0">
        <v>40.420624</v>
      </c>
      <c r="W7131" s="0">
        <f t="shared" si="111"/>
        <v>51738.578349413467</v>
      </c>
    </row>
    <row r="7132">
      <c r="A7132" s="0">
        <v>175.455</v>
      </c>
      <c r="B7132" s="0">
        <v>-237.23439</v>
      </c>
      <c r="C7132" s="0">
        <v>-46751.289062</v>
      </c>
      <c r="D7132" s="0">
        <v>22286.978516</v>
      </c>
      <c r="E7132" s="0">
        <v>-0.026758</v>
      </c>
      <c r="F7132" s="0">
        <v>9.959902</v>
      </c>
      <c r="G7132" s="0">
        <v>-0.218376</v>
      </c>
      <c r="H7132" s="0">
        <v>-0.042621</v>
      </c>
      <c r="I7132" s="0">
        <v>-0.001458</v>
      </c>
      <c r="J7132" s="0">
        <v>0.007484</v>
      </c>
      <c r="K7132" s="0">
        <v>1021.959961</v>
      </c>
      <c r="L7132" s="0">
        <v>40.420624</v>
      </c>
      <c r="W7132" s="0">
        <f t="shared" si="111"/>
        <v>51792.361603687517</v>
      </c>
    </row>
    <row r="7133">
      <c r="A7133" s="0">
        <v>175.46625</v>
      </c>
      <c r="B7133" s="0">
        <v>-183.982956</v>
      </c>
      <c r="C7133" s="0">
        <v>-46775.570312</v>
      </c>
      <c r="D7133" s="0">
        <v>22204.470703</v>
      </c>
      <c r="E7133" s="0">
        <v>-0.013563</v>
      </c>
      <c r="F7133" s="0">
        <v>9.969292</v>
      </c>
      <c r="G7133" s="0">
        <v>-0.234373</v>
      </c>
      <c r="H7133" s="0">
        <v>-0.028863</v>
      </c>
      <c r="I7133" s="0">
        <v>0.000348</v>
      </c>
      <c r="J7133" s="0">
        <v>0.001709</v>
      </c>
      <c r="K7133" s="0">
        <v>1021.959961</v>
      </c>
      <c r="L7133" s="0">
        <v>40.420624</v>
      </c>
      <c r="W7133" s="0">
        <f t="shared" si="111"/>
        <v>51778.6282836977</v>
      </c>
    </row>
    <row r="7134">
      <c r="A7134" s="0">
        <v>175.4775</v>
      </c>
      <c r="B7134" s="0">
        <v>-233.634354</v>
      </c>
      <c r="C7134" s="0">
        <v>-46805.101562</v>
      </c>
      <c r="D7134" s="0">
        <v>22215.662109</v>
      </c>
      <c r="E7134" s="0">
        <v>-0.011316</v>
      </c>
      <c r="F7134" s="0">
        <v>9.980494</v>
      </c>
      <c r="G7134" s="0">
        <v>-0.228636</v>
      </c>
      <c r="H7134" s="0">
        <v>-0.013424</v>
      </c>
      <c r="I7134" s="0">
        <v>0.001684</v>
      </c>
      <c r="J7134" s="0">
        <v>-0.0053</v>
      </c>
      <c r="K7134" s="0">
        <v>1021.959961</v>
      </c>
      <c r="L7134" s="0">
        <v>40.420624</v>
      </c>
      <c r="W7134" s="0">
        <f t="shared" si="111"/>
        <v>51810.305540324334</v>
      </c>
    </row>
    <row r="7135">
      <c r="A7135" s="0">
        <v>175.48875</v>
      </c>
      <c r="B7135" s="0">
        <v>-270.776611</v>
      </c>
      <c r="C7135" s="0">
        <v>-46708.164062</v>
      </c>
      <c r="D7135" s="0">
        <v>22281.447266</v>
      </c>
      <c r="E7135" s="0">
        <v>-0.017464</v>
      </c>
      <c r="F7135" s="0">
        <v>9.975493</v>
      </c>
      <c r="G7135" s="0">
        <v>-0.224884</v>
      </c>
      <c r="H7135" s="0">
        <v>0.008782</v>
      </c>
      <c r="I7135" s="0">
        <v>0.00417</v>
      </c>
      <c r="J7135" s="0">
        <v>-0.01364</v>
      </c>
      <c r="K7135" s="0">
        <v>1021.959961</v>
      </c>
      <c r="L7135" s="0">
        <v>40.420624</v>
      </c>
      <c r="W7135" s="0">
        <f t="shared" si="111"/>
        <v>51751.220297528373</v>
      </c>
    </row>
    <row r="7136">
      <c r="A7136" s="0">
        <v>175.5</v>
      </c>
      <c r="B7136" s="0">
        <v>-290.696228</v>
      </c>
      <c r="C7136" s="0">
        <v>-46790.867187</v>
      </c>
      <c r="D7136" s="0">
        <v>22155.962891</v>
      </c>
      <c r="E7136" s="0">
        <v>-0.022488</v>
      </c>
      <c r="F7136" s="0">
        <v>9.972589</v>
      </c>
      <c r="G7136" s="0">
        <v>-0.2337</v>
      </c>
      <c r="H7136" s="0">
        <v>0.036164</v>
      </c>
      <c r="I7136" s="0">
        <v>0.00779</v>
      </c>
      <c r="J7136" s="0">
        <v>-0.023382</v>
      </c>
      <c r="K7136" s="0">
        <v>1021.949951</v>
      </c>
      <c r="L7136" s="0">
        <v>40.420624</v>
      </c>
      <c r="W7136" s="0">
        <f t="shared" si="111"/>
        <v>51772.159004969224</v>
      </c>
    </row>
    <row r="7137">
      <c r="A7137" s="0">
        <v>175.51125</v>
      </c>
      <c r="B7137" s="0">
        <v>-254.902313</v>
      </c>
      <c r="C7137" s="0">
        <v>-46710.914062</v>
      </c>
      <c r="D7137" s="0">
        <v>22210.429687</v>
      </c>
      <c r="E7137" s="0">
        <v>-0.019785</v>
      </c>
      <c r="F7137" s="0">
        <v>9.978131</v>
      </c>
      <c r="G7137" s="0">
        <v>-0.22468</v>
      </c>
      <c r="H7137" s="0">
        <v>0.054312</v>
      </c>
      <c r="I7137" s="0">
        <v>0.009972</v>
      </c>
      <c r="J7137" s="0">
        <v>-0.02621</v>
      </c>
      <c r="K7137" s="0">
        <v>1021.949951</v>
      </c>
      <c r="L7137" s="0">
        <v>40.420624</v>
      </c>
      <c r="W7137" s="0">
        <f t="shared" si="111"/>
        <v>51723.086282412551</v>
      </c>
    </row>
    <row r="7138">
      <c r="A7138" s="0">
        <v>175.5225</v>
      </c>
      <c r="B7138" s="0">
        <v>-256.528809</v>
      </c>
      <c r="C7138" s="0">
        <v>-46785.898437</v>
      </c>
      <c r="D7138" s="0">
        <v>22164.117187</v>
      </c>
      <c r="E7138" s="0">
        <v>-0.02307</v>
      </c>
      <c r="F7138" s="0">
        <v>9.971767</v>
      </c>
      <c r="G7138" s="0">
        <v>-0.232881</v>
      </c>
      <c r="H7138" s="0">
        <v>0.073713</v>
      </c>
      <c r="I7138" s="0">
        <v>0.012882</v>
      </c>
      <c r="J7138" s="0">
        <v>-0.029337</v>
      </c>
      <c r="K7138" s="0">
        <v>1021.949951</v>
      </c>
      <c r="L7138" s="0">
        <v>40.420624</v>
      </c>
      <c r="W7138" s="0">
        <f t="shared" si="111"/>
        <v>51770.978262596072</v>
      </c>
    </row>
    <row r="7139">
      <c r="A7139" s="0">
        <v>175.53375</v>
      </c>
      <c r="B7139" s="0">
        <v>-258.401398</v>
      </c>
      <c r="C7139" s="0">
        <v>-46715.75</v>
      </c>
      <c r="D7139" s="0">
        <v>22277.107422</v>
      </c>
      <c r="E7139" s="0">
        <v>-0.021259</v>
      </c>
      <c r="F7139" s="0">
        <v>9.974287</v>
      </c>
      <c r="G7139" s="0">
        <v>-0.228214</v>
      </c>
      <c r="H7139" s="0">
        <v>0.078393</v>
      </c>
      <c r="I7139" s="0">
        <v>0.013235</v>
      </c>
      <c r="J7139" s="0">
        <v>-0.027827</v>
      </c>
      <c r="K7139" s="0">
        <v>1021.949951</v>
      </c>
      <c r="L7139" s="0">
        <v>40.420624</v>
      </c>
      <c r="W7139" s="0">
        <f t="shared" si="111"/>
        <v>51756.135717770856</v>
      </c>
    </row>
    <row r="7140">
      <c r="A7140" s="0">
        <v>175.545</v>
      </c>
      <c r="B7140" s="0">
        <v>-292.06839</v>
      </c>
      <c r="C7140" s="0">
        <v>-46754.203125</v>
      </c>
      <c r="D7140" s="0">
        <v>22238.267578</v>
      </c>
      <c r="E7140" s="0">
        <v>-0.0198</v>
      </c>
      <c r="F7140" s="0">
        <v>9.96499</v>
      </c>
      <c r="G7140" s="0">
        <v>-0.232746</v>
      </c>
      <c r="H7140" s="0">
        <v>0.084937</v>
      </c>
      <c r="I7140" s="0">
        <v>0.014565</v>
      </c>
      <c r="J7140" s="0">
        <v>-0.027557</v>
      </c>
      <c r="K7140" s="0">
        <v>1021.949951</v>
      </c>
      <c r="L7140" s="0">
        <v>40.420624</v>
      </c>
      <c r="W7140" s="0">
        <f t="shared" si="111"/>
        <v>51774.331078913252</v>
      </c>
    </row>
    <row r="7141">
      <c r="A7141" s="0">
        <v>175.55625</v>
      </c>
      <c r="B7141" s="0">
        <v>-252.136093</v>
      </c>
      <c r="C7141" s="0">
        <v>-46737.992187</v>
      </c>
      <c r="D7141" s="0">
        <v>22185.986328</v>
      </c>
      <c r="E7141" s="0">
        <v>-0.016441</v>
      </c>
      <c r="F7141" s="0">
        <v>9.955456</v>
      </c>
      <c r="G7141" s="0">
        <v>-0.225457</v>
      </c>
      <c r="H7141" s="0">
        <v>0.06717</v>
      </c>
      <c r="I7141" s="0">
        <v>0.01335</v>
      </c>
      <c r="J7141" s="0">
        <v>-0.022701</v>
      </c>
      <c r="K7141" s="0">
        <v>1021.949951</v>
      </c>
      <c r="L7141" s="0">
        <v>40.420624</v>
      </c>
      <c r="W7141" s="0">
        <f t="shared" si="111"/>
        <v>51737.041620367796</v>
      </c>
    </row>
    <row r="7142">
      <c r="A7142" s="0">
        <v>175.5675</v>
      </c>
      <c r="B7142" s="0">
        <v>-305.921661</v>
      </c>
      <c r="C7142" s="0">
        <v>-46702.242187</v>
      </c>
      <c r="D7142" s="0">
        <v>22166.449219</v>
      </c>
      <c r="E7142" s="0">
        <v>-0.018991</v>
      </c>
      <c r="F7142" s="0">
        <v>9.961182</v>
      </c>
      <c r="G7142" s="0">
        <v>-0.227355</v>
      </c>
      <c r="H7142" s="0">
        <v>0.048788</v>
      </c>
      <c r="I7142" s="0">
        <v>0.011759</v>
      </c>
      <c r="J7142" s="0">
        <v>-0.0166</v>
      </c>
      <c r="K7142" s="0">
        <v>1021.949951</v>
      </c>
      <c r="L7142" s="0">
        <v>40.420624</v>
      </c>
      <c r="W7142" s="0">
        <f t="shared" si="111"/>
        <v>51696.658347850469</v>
      </c>
    </row>
    <row r="7143">
      <c r="A7143" s="0">
        <v>175.57875</v>
      </c>
      <c r="B7143" s="0">
        <v>-265.196533</v>
      </c>
      <c r="C7143" s="0">
        <v>-46776.445312</v>
      </c>
      <c r="D7143" s="0">
        <v>22052.849609</v>
      </c>
      <c r="E7143" s="0">
        <v>-0.013728</v>
      </c>
      <c r="F7143" s="0">
        <v>9.969704</v>
      </c>
      <c r="G7143" s="0">
        <v>-0.23253</v>
      </c>
      <c r="H7143" s="0">
        <v>0.032005</v>
      </c>
      <c r="I7143" s="0">
        <v>0.009447</v>
      </c>
      <c r="J7143" s="0">
        <v>-0.012996</v>
      </c>
      <c r="K7143" s="0">
        <v>1021.949951</v>
      </c>
      <c r="L7143" s="0">
        <v>40.420624</v>
      </c>
      <c r="W7143" s="0">
        <f t="shared" si="111"/>
        <v>51714.9334438788</v>
      </c>
    </row>
    <row r="7144">
      <c r="A7144" s="0">
        <v>175.59</v>
      </c>
      <c r="B7144" s="0">
        <v>-216.831284</v>
      </c>
      <c r="C7144" s="0">
        <v>-46669.710937</v>
      </c>
      <c r="D7144" s="0">
        <v>22083.998047</v>
      </c>
      <c r="E7144" s="0">
        <v>-0.010589</v>
      </c>
      <c r="F7144" s="0">
        <v>9.965762</v>
      </c>
      <c r="G7144" s="0">
        <v>-0.232575</v>
      </c>
      <c r="H7144" s="0">
        <v>0.007439</v>
      </c>
      <c r="I7144" s="0">
        <v>0.005541</v>
      </c>
      <c r="J7144" s="0">
        <v>-0.006296</v>
      </c>
      <c r="K7144" s="0">
        <v>1021.949951</v>
      </c>
      <c r="L7144" s="0">
        <v>40.420624</v>
      </c>
      <c r="W7144" s="0">
        <f t="shared" si="111"/>
        <v>51631.501086921337</v>
      </c>
    </row>
    <row r="7145">
      <c r="A7145" s="0">
        <v>175.60125</v>
      </c>
      <c r="B7145" s="0">
        <v>-214.545959</v>
      </c>
      <c r="C7145" s="0">
        <v>-46790.558594</v>
      </c>
      <c r="D7145" s="0">
        <v>22082.605469</v>
      </c>
      <c r="E7145" s="0">
        <v>-0.016052</v>
      </c>
      <c r="F7145" s="0">
        <v>9.971231</v>
      </c>
      <c r="G7145" s="0">
        <v>-0.220684</v>
      </c>
      <c r="H7145" s="0">
        <v>-0.019314</v>
      </c>
      <c r="I7145" s="0">
        <v>0.002413</v>
      </c>
      <c r="J7145" s="0">
        <v>0.0015</v>
      </c>
      <c r="K7145" s="0">
        <v>1021.959961</v>
      </c>
      <c r="L7145" s="0">
        <v>40.428047</v>
      </c>
      <c r="W7145" s="0">
        <f t="shared" si="111"/>
        <v>51740.157207014541</v>
      </c>
    </row>
    <row r="7146">
      <c r="A7146" s="0">
        <v>175.6125</v>
      </c>
      <c r="B7146" s="0">
        <v>-227.731659</v>
      </c>
      <c r="C7146" s="0">
        <v>-46744.191406</v>
      </c>
      <c r="D7146" s="0">
        <v>22088.105469</v>
      </c>
      <c r="E7146" s="0">
        <v>-0.024632</v>
      </c>
      <c r="F7146" s="0">
        <v>9.967483</v>
      </c>
      <c r="G7146" s="0">
        <v>-0.221265</v>
      </c>
      <c r="H7146" s="0">
        <v>-0.038967</v>
      </c>
      <c r="I7146" s="0">
        <v>-0.00074</v>
      </c>
      <c r="J7146" s="0">
        <v>0.007487</v>
      </c>
      <c r="K7146" s="0">
        <v>1021.959961</v>
      </c>
      <c r="L7146" s="0">
        <v>40.428047</v>
      </c>
      <c r="W7146" s="0">
        <f t="shared" si="111"/>
        <v>51700.635345408889</v>
      </c>
    </row>
    <row r="7147">
      <c r="A7147" s="0">
        <v>175.62375</v>
      </c>
      <c r="B7147" s="0">
        <v>-315.911224</v>
      </c>
      <c r="C7147" s="0">
        <v>-46818.371094</v>
      </c>
      <c r="D7147" s="0">
        <v>22144.914062</v>
      </c>
      <c r="E7147" s="0">
        <v>-0.020744</v>
      </c>
      <c r="F7147" s="0">
        <v>9.96439</v>
      </c>
      <c r="G7147" s="0">
        <v>-0.237871</v>
      </c>
      <c r="H7147" s="0">
        <v>-0.042173</v>
      </c>
      <c r="I7147" s="0">
        <v>-0.001386</v>
      </c>
      <c r="J7147" s="0">
        <v>0.008721</v>
      </c>
      <c r="K7147" s="0">
        <v>1021.959961</v>
      </c>
      <c r="L7147" s="0">
        <v>40.428047</v>
      </c>
      <c r="W7147" s="0">
        <f t="shared" si="111"/>
        <v>51792.440477451048</v>
      </c>
    </row>
    <row r="7148">
      <c r="A7148" s="0">
        <v>175.635</v>
      </c>
      <c r="B7148" s="0">
        <v>-127.37085</v>
      </c>
      <c r="C7148" s="0">
        <v>-46750.582031</v>
      </c>
      <c r="D7148" s="0">
        <v>22115.298828</v>
      </c>
      <c r="E7148" s="0">
        <v>-0.019223</v>
      </c>
      <c r="F7148" s="0">
        <v>9.966318</v>
      </c>
      <c r="G7148" s="0">
        <v>-0.222648</v>
      </c>
      <c r="H7148" s="0">
        <v>-0.038378</v>
      </c>
      <c r="I7148" s="0">
        <v>-0.001133</v>
      </c>
      <c r="J7148" s="0">
        <v>0.004828</v>
      </c>
      <c r="K7148" s="0">
        <v>1021.959961</v>
      </c>
      <c r="L7148" s="0">
        <v>40.428047</v>
      </c>
      <c r="W7148" s="0">
        <f t="shared" si="111"/>
        <v>51717.691226720744</v>
      </c>
    </row>
    <row r="7149">
      <c r="A7149" s="0">
        <v>175.64625</v>
      </c>
      <c r="B7149" s="0">
        <v>-129.00148</v>
      </c>
      <c r="C7149" s="0">
        <v>-46766.308594</v>
      </c>
      <c r="D7149" s="0">
        <v>22166.673828</v>
      </c>
      <c r="E7149" s="0">
        <v>-0.016511</v>
      </c>
      <c r="F7149" s="0">
        <v>9.974519</v>
      </c>
      <c r="G7149" s="0">
        <v>-0.217852</v>
      </c>
      <c r="H7149" s="0">
        <v>-0.019253</v>
      </c>
      <c r="I7149" s="0">
        <v>0.001268</v>
      </c>
      <c r="J7149" s="0">
        <v>-0.002527</v>
      </c>
      <c r="K7149" s="0">
        <v>1021.959961</v>
      </c>
      <c r="L7149" s="0">
        <v>40.428047</v>
      </c>
      <c r="W7149" s="0">
        <f t="shared" si="111"/>
        <v>51753.895403998533</v>
      </c>
    </row>
    <row r="7150">
      <c r="A7150" s="0">
        <v>175.6575</v>
      </c>
      <c r="B7150" s="0">
        <v>-90.858116</v>
      </c>
      <c r="C7150" s="0">
        <v>-46757.398437</v>
      </c>
      <c r="D7150" s="0">
        <v>22203.974609</v>
      </c>
      <c r="E7150" s="0">
        <v>-0.027126</v>
      </c>
      <c r="F7150" s="0">
        <v>9.972965</v>
      </c>
      <c r="G7150" s="0">
        <v>-0.230567</v>
      </c>
      <c r="H7150" s="0">
        <v>-0.005483</v>
      </c>
      <c r="I7150" s="0">
        <v>0.002085</v>
      </c>
      <c r="J7150" s="0">
        <v>-0.008986</v>
      </c>
      <c r="K7150" s="0">
        <v>1021.959961</v>
      </c>
      <c r="L7150" s="0">
        <v>40.428047</v>
      </c>
      <c r="W7150" s="0">
        <f t="shared" si="111"/>
        <v>51761.75279326165</v>
      </c>
    </row>
    <row r="7151">
      <c r="A7151" s="0">
        <v>175.66875</v>
      </c>
      <c r="B7151" s="0">
        <v>-170.262604</v>
      </c>
      <c r="C7151" s="0">
        <v>-46703.335937</v>
      </c>
      <c r="D7151" s="0">
        <v>22043.267578</v>
      </c>
      <c r="E7151" s="0">
        <v>-0.024829</v>
      </c>
      <c r="F7151" s="0">
        <v>9.966037</v>
      </c>
      <c r="G7151" s="0">
        <v>-0.236682</v>
      </c>
      <c r="H7151" s="0">
        <v>0.021817</v>
      </c>
      <c r="I7151" s="0">
        <v>0.005521</v>
      </c>
      <c r="J7151" s="0">
        <v>-0.018748</v>
      </c>
      <c r="K7151" s="0">
        <v>1021.959961</v>
      </c>
      <c r="L7151" s="0">
        <v>40.428047</v>
      </c>
      <c r="W7151" s="0">
        <f t="shared" si="111"/>
        <v>51644.324204252138</v>
      </c>
    </row>
    <row r="7152">
      <c r="A7152" s="0">
        <v>175.68</v>
      </c>
      <c r="B7152" s="0">
        <v>-212.668076</v>
      </c>
      <c r="C7152" s="0">
        <v>-46790.34375</v>
      </c>
      <c r="D7152" s="0">
        <v>22201.376953</v>
      </c>
      <c r="E7152" s="0">
        <v>-0.016409</v>
      </c>
      <c r="F7152" s="0">
        <v>9.963491</v>
      </c>
      <c r="G7152" s="0">
        <v>-0.223467</v>
      </c>
      <c r="H7152" s="0">
        <v>0.048891</v>
      </c>
      <c r="I7152" s="0">
        <v>0.008513</v>
      </c>
      <c r="J7152" s="0">
        <v>-0.026515</v>
      </c>
      <c r="K7152" s="0">
        <v>1021.959961</v>
      </c>
      <c r="L7152" s="0">
        <v>40.428047</v>
      </c>
      <c r="W7152" s="0">
        <f t="shared" si="111"/>
        <v>51790.758196447685</v>
      </c>
    </row>
    <row r="7153">
      <c r="A7153" s="0">
        <v>175.69125</v>
      </c>
      <c r="B7153" s="0">
        <v>-282.235199</v>
      </c>
      <c r="C7153" s="0">
        <v>-46696.71875</v>
      </c>
      <c r="D7153" s="0">
        <v>22122.365234</v>
      </c>
      <c r="E7153" s="0">
        <v>-0.015432</v>
      </c>
      <c r="F7153" s="0">
        <v>9.967151</v>
      </c>
      <c r="G7153" s="0">
        <v>-0.230769</v>
      </c>
      <c r="H7153" s="0">
        <v>0.063283</v>
      </c>
      <c r="I7153" s="0">
        <v>0.01163</v>
      </c>
      <c r="J7153" s="0">
        <v>-0.027572</v>
      </c>
      <c r="K7153" s="0">
        <v>1021.959961</v>
      </c>
      <c r="L7153" s="0">
        <v>40.428047</v>
      </c>
      <c r="W7153" s="0">
        <f t="shared" si="111"/>
        <v>51672.645009430744</v>
      </c>
    </row>
    <row r="7154">
      <c r="A7154" s="0">
        <v>175.7025</v>
      </c>
      <c r="B7154" s="0">
        <v>-175.596603</v>
      </c>
      <c r="C7154" s="0">
        <v>-46768.90625</v>
      </c>
      <c r="D7154" s="0">
        <v>22146.669922</v>
      </c>
      <c r="E7154" s="0">
        <v>-0.026691</v>
      </c>
      <c r="F7154" s="0">
        <v>9.970063</v>
      </c>
      <c r="G7154" s="0">
        <v>-0.224967</v>
      </c>
      <c r="H7154" s="0">
        <v>0.079227</v>
      </c>
      <c r="I7154" s="0">
        <v>0.013011</v>
      </c>
      <c r="J7154" s="0">
        <v>-0.028781</v>
      </c>
      <c r="K7154" s="0">
        <v>1021.969971</v>
      </c>
      <c r="L7154" s="0">
        <v>40.425507</v>
      </c>
      <c r="W7154" s="0">
        <f t="shared" si="111"/>
        <v>51747.81555411101</v>
      </c>
    </row>
    <row r="7155">
      <c r="A7155" s="0">
        <v>175.71375</v>
      </c>
      <c r="B7155" s="0">
        <v>-223.141525</v>
      </c>
      <c r="C7155" s="0">
        <v>-46703.65625</v>
      </c>
      <c r="D7155" s="0">
        <v>22284.083984</v>
      </c>
      <c r="E7155" s="0">
        <v>-0.031308</v>
      </c>
      <c r="F7155" s="0">
        <v>9.961079</v>
      </c>
      <c r="G7155" s="0">
        <v>-0.226943</v>
      </c>
      <c r="H7155" s="0">
        <v>0.080585</v>
      </c>
      <c r="I7155" s="0">
        <v>0.013982</v>
      </c>
      <c r="J7155" s="0">
        <v>-0.027141</v>
      </c>
      <c r="K7155" s="0">
        <v>1021.969971</v>
      </c>
      <c r="L7155" s="0">
        <v>40.425507</v>
      </c>
      <c r="W7155" s="0">
        <f t="shared" si="111"/>
        <v>51748.059850242775</v>
      </c>
    </row>
    <row r="7156">
      <c r="A7156" s="0">
        <v>175.725</v>
      </c>
      <c r="B7156" s="0">
        <v>-199.779556</v>
      </c>
      <c r="C7156" s="0">
        <v>-46754.542969</v>
      </c>
      <c r="D7156" s="0">
        <v>22088.28125</v>
      </c>
      <c r="E7156" s="0">
        <v>-0.015961</v>
      </c>
      <c r="F7156" s="0">
        <v>9.969712</v>
      </c>
      <c r="G7156" s="0">
        <v>-0.215051</v>
      </c>
      <c r="H7156" s="0">
        <v>0.074225</v>
      </c>
      <c r="I7156" s="0">
        <v>0.013669</v>
      </c>
      <c r="J7156" s="0">
        <v>-0.023766</v>
      </c>
      <c r="K7156" s="0">
        <v>1021.969971</v>
      </c>
      <c r="L7156" s="0">
        <v>40.425507</v>
      </c>
      <c r="W7156" s="0">
        <f t="shared" si="111"/>
        <v>51709.9542514801</v>
      </c>
    </row>
    <row r="7157">
      <c r="A7157" s="0">
        <v>175.73625</v>
      </c>
      <c r="B7157" s="0">
        <v>-153.849365</v>
      </c>
      <c r="C7157" s="0">
        <v>-46763.304687</v>
      </c>
      <c r="D7157" s="0">
        <v>22064.214844</v>
      </c>
      <c r="E7157" s="0">
        <v>-0.025044</v>
      </c>
      <c r="F7157" s="0">
        <v>9.963279</v>
      </c>
      <c r="G7157" s="0">
        <v>-0.22427</v>
      </c>
      <c r="H7157" s="0">
        <v>0.058566</v>
      </c>
      <c r="I7157" s="0">
        <v>0.011449</v>
      </c>
      <c r="J7157" s="0">
        <v>-0.019019</v>
      </c>
      <c r="K7157" s="0">
        <v>1021.969971</v>
      </c>
      <c r="L7157" s="0">
        <v>40.425507</v>
      </c>
      <c r="W7157" s="0">
        <f t="shared" si="111"/>
        <v>51707.445417062496</v>
      </c>
    </row>
    <row r="7158">
      <c r="A7158" s="0">
        <v>175.7475</v>
      </c>
      <c r="B7158" s="0">
        <v>-267.229706</v>
      </c>
      <c r="C7158" s="0">
        <v>-46708.632812</v>
      </c>
      <c r="D7158" s="0">
        <v>22165.263672</v>
      </c>
      <c r="E7158" s="0">
        <v>-0.025773</v>
      </c>
      <c r="F7158" s="0">
        <v>9.962954</v>
      </c>
      <c r="G7158" s="0">
        <v>-0.228873</v>
      </c>
      <c r="H7158" s="0">
        <v>0.040468</v>
      </c>
      <c r="I7158" s="0">
        <v>0.010028</v>
      </c>
      <c r="J7158" s="0">
        <v>-0.014703</v>
      </c>
      <c r="K7158" s="0">
        <v>1021.969971</v>
      </c>
      <c r="L7158" s="0">
        <v>40.425507</v>
      </c>
      <c r="W7158" s="0">
        <f t="shared" si="111"/>
        <v>51701.708913064911</v>
      </c>
    </row>
    <row r="7159">
      <c r="A7159" s="0">
        <v>175.75875</v>
      </c>
      <c r="B7159" s="0">
        <v>-356.82132</v>
      </c>
      <c r="C7159" s="0">
        <v>-46769.730469</v>
      </c>
      <c r="D7159" s="0">
        <v>22170.347656</v>
      </c>
      <c r="E7159" s="0">
        <v>-0.025155</v>
      </c>
      <c r="F7159" s="0">
        <v>9.967887</v>
      </c>
      <c r="G7159" s="0">
        <v>-0.227353</v>
      </c>
      <c r="H7159" s="0">
        <v>0.018562</v>
      </c>
      <c r="I7159" s="0">
        <v>0.00718</v>
      </c>
      <c r="J7159" s="0">
        <v>-0.009343</v>
      </c>
      <c r="K7159" s="0">
        <v>1021.969971</v>
      </c>
      <c r="L7159" s="0">
        <v>40.425507</v>
      </c>
      <c r="W7159" s="0">
        <f t="shared" si="111"/>
        <v>51759.630261287792</v>
      </c>
    </row>
    <row r="7160">
      <c r="A7160" s="0">
        <v>175.77</v>
      </c>
      <c r="B7160" s="0">
        <v>-318.964905</v>
      </c>
      <c r="C7160" s="0">
        <v>-46702.070312</v>
      </c>
      <c r="D7160" s="0">
        <v>22152.533203</v>
      </c>
      <c r="E7160" s="0">
        <v>-0.017972</v>
      </c>
      <c r="F7160" s="0">
        <v>9.973909</v>
      </c>
      <c r="G7160" s="0">
        <v>-0.233379</v>
      </c>
      <c r="H7160" s="0">
        <v>-0.010919</v>
      </c>
      <c r="I7160" s="0">
        <v>0.004258</v>
      </c>
      <c r="J7160" s="0">
        <v>-0.000867</v>
      </c>
      <c r="K7160" s="0">
        <v>1021.969971</v>
      </c>
      <c r="L7160" s="0">
        <v>40.425507</v>
      </c>
      <c r="W7160" s="0">
        <f t="shared" si="111"/>
        <v>51690.616530929779</v>
      </c>
    </row>
    <row r="7161">
      <c r="A7161" s="0">
        <v>175.78125</v>
      </c>
      <c r="B7161" s="0">
        <v>-198.808914</v>
      </c>
      <c r="C7161" s="0">
        <v>-46757.632812</v>
      </c>
      <c r="D7161" s="0">
        <v>22193.544922</v>
      </c>
      <c r="E7161" s="0">
        <v>-0.016181</v>
      </c>
      <c r="F7161" s="0">
        <v>9.970228</v>
      </c>
      <c r="G7161" s="0">
        <v>-0.233637</v>
      </c>
      <c r="H7161" s="0">
        <v>-0.025229</v>
      </c>
      <c r="I7161" s="0">
        <v>0.001819</v>
      </c>
      <c r="J7161" s="0">
        <v>0.003279</v>
      </c>
      <c r="K7161" s="0">
        <v>1021.969971</v>
      </c>
      <c r="L7161" s="0">
        <v>40.425507</v>
      </c>
      <c r="W7161" s="0">
        <f t="shared" si="111"/>
        <v>51757.793494032732</v>
      </c>
    </row>
    <row r="7162">
      <c r="A7162" s="0">
        <v>175.7925</v>
      </c>
      <c r="B7162" s="0">
        <v>-244.232742</v>
      </c>
      <c r="C7162" s="0">
        <v>-46710.824219</v>
      </c>
      <c r="D7162" s="0">
        <v>22200.869141</v>
      </c>
      <c r="E7162" s="0">
        <v>-0.013098</v>
      </c>
      <c r="F7162" s="0">
        <v>9.972783</v>
      </c>
      <c r="G7162" s="0">
        <v>-0.22365</v>
      </c>
      <c r="H7162" s="0">
        <v>-0.036874</v>
      </c>
      <c r="I7162" s="0">
        <v>-5.815257E-05</v>
      </c>
      <c r="J7162" s="0">
        <v>0.007059</v>
      </c>
      <c r="K7162" s="0">
        <v>1021.969971</v>
      </c>
      <c r="L7162" s="0">
        <v>40.425507</v>
      </c>
      <c r="W7162" s="0">
        <f t="shared" si="111"/>
        <v>51718.848976619614</v>
      </c>
    </row>
    <row r="7163">
      <c r="A7163" s="0">
        <v>175.80375</v>
      </c>
      <c r="B7163" s="0">
        <v>-388.659851</v>
      </c>
      <c r="C7163" s="0">
        <v>-46732.476562</v>
      </c>
      <c r="D7163" s="0">
        <v>22178.666016</v>
      </c>
      <c r="E7163" s="0">
        <v>-0.01968</v>
      </c>
      <c r="F7163" s="0">
        <v>9.960575</v>
      </c>
      <c r="G7163" s="0">
        <v>-0.232297</v>
      </c>
      <c r="H7163" s="0">
        <v>-0.036615</v>
      </c>
      <c r="I7163" s="0">
        <v>-0.001444</v>
      </c>
      <c r="J7163" s="0">
        <v>0.006679</v>
      </c>
      <c r="K7163" s="0">
        <v>1021.959961</v>
      </c>
      <c r="L7163" s="0">
        <v>40.428047</v>
      </c>
      <c r="W7163" s="0">
        <f t="shared" si="111"/>
        <v>51729.765593388613</v>
      </c>
    </row>
    <row r="7164">
      <c r="A7164" s="0">
        <v>175.815</v>
      </c>
      <c r="B7164" s="0">
        <v>-357.16748</v>
      </c>
      <c r="C7164" s="0">
        <v>-46736.089844</v>
      </c>
      <c r="D7164" s="0">
        <v>22256.787109</v>
      </c>
      <c r="E7164" s="0">
        <v>-0.009607</v>
      </c>
      <c r="F7164" s="0">
        <v>9.971981</v>
      </c>
      <c r="G7164" s="0">
        <v>-0.230354</v>
      </c>
      <c r="H7164" s="0">
        <v>-0.031925</v>
      </c>
      <c r="I7164" s="0">
        <v>-0.000965</v>
      </c>
      <c r="J7164" s="0">
        <v>0.003985</v>
      </c>
      <c r="K7164" s="0">
        <v>1021.959961</v>
      </c>
      <c r="L7164" s="0">
        <v>40.428047</v>
      </c>
      <c r="W7164" s="0">
        <f t="shared" si="111"/>
        <v>51766.342684514217</v>
      </c>
    </row>
    <row r="7165">
      <c r="A7165" s="0">
        <v>175.82625</v>
      </c>
      <c r="B7165" s="0">
        <v>-231.805222</v>
      </c>
      <c r="C7165" s="0">
        <v>-46733.058594</v>
      </c>
      <c r="D7165" s="0">
        <v>22142.878906</v>
      </c>
      <c r="E7165" s="0">
        <v>-0.019273</v>
      </c>
      <c r="F7165" s="0">
        <v>9.97129</v>
      </c>
      <c r="G7165" s="0">
        <v>-0.237676</v>
      </c>
      <c r="H7165" s="0">
        <v>-0.015127</v>
      </c>
      <c r="I7165" s="0">
        <v>0.001637</v>
      </c>
      <c r="J7165" s="0">
        <v>-0.005578</v>
      </c>
      <c r="K7165" s="0">
        <v>1021.959961</v>
      </c>
      <c r="L7165" s="0">
        <v>40.428047</v>
      </c>
      <c r="W7165" s="0">
        <f t="shared" si="111"/>
        <v>51714.01730147218</v>
      </c>
    </row>
    <row r="7166">
      <c r="A7166" s="0">
        <v>175.8375</v>
      </c>
      <c r="B7166" s="0">
        <v>-251.94104</v>
      </c>
      <c r="C7166" s="0">
        <v>-46732.175781</v>
      </c>
      <c r="D7166" s="0">
        <v>22163.177734</v>
      </c>
      <c r="E7166" s="0">
        <v>-0.017394</v>
      </c>
      <c r="F7166" s="0">
        <v>9.973211</v>
      </c>
      <c r="G7166" s="0">
        <v>-0.227214</v>
      </c>
      <c r="H7166" s="0">
        <v>0.007712</v>
      </c>
      <c r="I7166" s="0">
        <v>0.00379</v>
      </c>
      <c r="J7166" s="0">
        <v>-0.014958</v>
      </c>
      <c r="K7166" s="0">
        <v>1021.959961</v>
      </c>
      <c r="L7166" s="0">
        <v>40.428047</v>
      </c>
      <c r="W7166" s="0">
        <f t="shared" si="111"/>
        <v>51722.008611255536</v>
      </c>
    </row>
    <row r="7167">
      <c r="A7167" s="0">
        <v>175.84875</v>
      </c>
      <c r="B7167" s="0">
        <v>-218.508423</v>
      </c>
      <c r="C7167" s="0">
        <v>-46699.265625</v>
      </c>
      <c r="D7167" s="0">
        <v>22203.095703</v>
      </c>
      <c r="E7167" s="0">
        <v>-0.019314</v>
      </c>
      <c r="F7167" s="0">
        <v>9.960997</v>
      </c>
      <c r="G7167" s="0">
        <v>-0.232162</v>
      </c>
      <c r="H7167" s="0">
        <v>0.032013</v>
      </c>
      <c r="I7167" s="0">
        <v>0.007474</v>
      </c>
      <c r="J7167" s="0">
        <v>-0.021899</v>
      </c>
      <c r="K7167" s="0">
        <v>1021.959961</v>
      </c>
      <c r="L7167" s="0">
        <v>40.428047</v>
      </c>
      <c r="W7167" s="0">
        <f t="shared" si="111"/>
        <v>51709.250764653378</v>
      </c>
    </row>
    <row r="7168">
      <c r="A7168" s="0">
        <v>175.86</v>
      </c>
      <c r="B7168" s="0">
        <v>-130.158981</v>
      </c>
      <c r="C7168" s="0">
        <v>-46777.882812</v>
      </c>
      <c r="D7168" s="0">
        <v>22247.814453</v>
      </c>
      <c r="E7168" s="0">
        <v>-0.016591</v>
      </c>
      <c r="F7168" s="0">
        <v>9.959443</v>
      </c>
      <c r="G7168" s="0">
        <v>-0.241706</v>
      </c>
      <c r="H7168" s="0">
        <v>0.054528</v>
      </c>
      <c r="I7168" s="0">
        <v>0.010601</v>
      </c>
      <c r="J7168" s="0">
        <v>-0.026563</v>
      </c>
      <c r="K7168" s="0">
        <v>1021.959961</v>
      </c>
      <c r="L7168" s="0">
        <v>40.428047</v>
      </c>
      <c r="W7168" s="0">
        <f t="shared" si="111"/>
        <v>51799.155491848091</v>
      </c>
    </row>
    <row r="7169">
      <c r="A7169" s="0">
        <v>175.87125</v>
      </c>
      <c r="B7169" s="0">
        <v>-199.921646</v>
      </c>
      <c r="C7169" s="0">
        <v>-46700.152344</v>
      </c>
      <c r="D7169" s="0">
        <v>22266.900391</v>
      </c>
      <c r="E7169" s="0">
        <v>-0.016578</v>
      </c>
      <c r="F7169" s="0">
        <v>9.967348</v>
      </c>
      <c r="G7169" s="0">
        <v>-0.23371</v>
      </c>
      <c r="H7169" s="0">
        <v>0.072049</v>
      </c>
      <c r="I7169" s="0">
        <v>0.01375</v>
      </c>
      <c r="J7169" s="0">
        <v>-0.027646</v>
      </c>
      <c r="K7169" s="0">
        <v>1021.959961</v>
      </c>
      <c r="L7169" s="0">
        <v>40.428047</v>
      </c>
      <c r="W7169" s="0">
        <f t="shared" si="111"/>
        <v>51737.404753621573</v>
      </c>
    </row>
    <row r="7170">
      <c r="A7170" s="0">
        <v>175.8825</v>
      </c>
      <c r="B7170" s="0">
        <v>-228.86615</v>
      </c>
      <c r="C7170" s="0">
        <v>-46793.066406</v>
      </c>
      <c r="D7170" s="0">
        <v>22288.769531</v>
      </c>
      <c r="E7170" s="0">
        <v>-0.031402</v>
      </c>
      <c r="F7170" s="0">
        <v>9.963967</v>
      </c>
      <c r="G7170" s="0">
        <v>-0.236222</v>
      </c>
      <c r="H7170" s="0">
        <v>0.085069</v>
      </c>
      <c r="I7170" s="0">
        <v>0.015776</v>
      </c>
      <c r="J7170" s="0">
        <v>-0.02955</v>
      </c>
      <c r="K7170" s="0">
        <v>1021.959961</v>
      </c>
      <c r="L7170" s="0">
        <v>40.428047</v>
      </c>
      <c r="W7170" s="0">
        <f ref="W7170:W7233" t="shared" si="112">SQRT((B7170)^2+(C7170)^2+(D7170)^2)</f>
        <v>51830.808315103248</v>
      </c>
    </row>
    <row r="7171">
      <c r="A7171" s="0">
        <v>175.89375</v>
      </c>
      <c r="B7171" s="0">
        <v>-259.05954</v>
      </c>
      <c r="C7171" s="0">
        <v>-46740.613281</v>
      </c>
      <c r="D7171" s="0">
        <v>22230.767578</v>
      </c>
      <c r="E7171" s="0">
        <v>-0.021121</v>
      </c>
      <c r="F7171" s="0">
        <v>9.96976</v>
      </c>
      <c r="G7171" s="0">
        <v>-0.236407</v>
      </c>
      <c r="H7171" s="0">
        <v>0.07984</v>
      </c>
      <c r="I7171" s="0">
        <v>0.015161</v>
      </c>
      <c r="J7171" s="0">
        <v>-0.025993</v>
      </c>
      <c r="K7171" s="0">
        <v>1021.959961</v>
      </c>
      <c r="L7171" s="0">
        <v>40.428047</v>
      </c>
      <c r="W7171" s="0">
        <f t="shared" si="112"/>
        <v>51758.661775941568</v>
      </c>
    </row>
    <row r="7172">
      <c r="A7172" s="0">
        <v>175.905</v>
      </c>
      <c r="B7172" s="0">
        <v>-245.202759</v>
      </c>
      <c r="C7172" s="0">
        <v>-46752.226562</v>
      </c>
      <c r="D7172" s="0">
        <v>22133.871094</v>
      </c>
      <c r="E7172" s="0">
        <v>-0.023643</v>
      </c>
      <c r="F7172" s="0">
        <v>9.968887</v>
      </c>
      <c r="G7172" s="0">
        <v>-0.228303</v>
      </c>
      <c r="H7172" s="0">
        <v>0.072071</v>
      </c>
      <c r="I7172" s="0">
        <v>0.014464</v>
      </c>
      <c r="J7172" s="0">
        <v>-0.022616</v>
      </c>
      <c r="K7172" s="0">
        <v>1021.929993</v>
      </c>
      <c r="L7172" s="0">
        <v>40.430389</v>
      </c>
      <c r="W7172" s="0">
        <f t="shared" si="112"/>
        <v>51727.546457409022</v>
      </c>
    </row>
    <row r="7173">
      <c r="A7173" s="0">
        <v>175.91625</v>
      </c>
      <c r="B7173" s="0">
        <v>-144.210632</v>
      </c>
      <c r="C7173" s="0">
        <v>-46743.773437</v>
      </c>
      <c r="D7173" s="0">
        <v>22331.472656</v>
      </c>
      <c r="E7173" s="0">
        <v>-0.013637</v>
      </c>
      <c r="F7173" s="0">
        <v>9.970448</v>
      </c>
      <c r="G7173" s="0">
        <v>-0.215746</v>
      </c>
      <c r="H7173" s="0">
        <v>0.054025</v>
      </c>
      <c r="I7173" s="0">
        <v>0.012445</v>
      </c>
      <c r="J7173" s="0">
        <v>-0.018232</v>
      </c>
      <c r="K7173" s="0">
        <v>1021.929993</v>
      </c>
      <c r="L7173" s="0">
        <v>40.430389</v>
      </c>
      <c r="W7173" s="0">
        <f t="shared" si="112"/>
        <v>51804.399647343125</v>
      </c>
    </row>
    <row r="7174">
      <c r="A7174" s="0">
        <v>175.9275</v>
      </c>
      <c r="B7174" s="0">
        <v>-285.851929</v>
      </c>
      <c r="C7174" s="0">
        <v>-46702.257812</v>
      </c>
      <c r="D7174" s="0">
        <v>22209.882812</v>
      </c>
      <c r="E7174" s="0">
        <v>-0.018026</v>
      </c>
      <c r="F7174" s="0">
        <v>9.968136</v>
      </c>
      <c r="G7174" s="0">
        <v>-0.220221</v>
      </c>
      <c r="H7174" s="0">
        <v>0.033251</v>
      </c>
      <c r="I7174" s="0">
        <v>0.009237</v>
      </c>
      <c r="J7174" s="0">
        <v>-0.012126</v>
      </c>
      <c r="K7174" s="0">
        <v>1021.929993</v>
      </c>
      <c r="L7174" s="0">
        <v>40.430389</v>
      </c>
      <c r="W7174" s="0">
        <f t="shared" si="112"/>
        <v>51715.19593491454</v>
      </c>
    </row>
    <row r="7175">
      <c r="A7175" s="0">
        <v>175.93875</v>
      </c>
      <c r="B7175" s="0">
        <v>-350.267426</v>
      </c>
      <c r="C7175" s="0">
        <v>-46773.613281</v>
      </c>
      <c r="D7175" s="0">
        <v>22181.365234</v>
      </c>
      <c r="E7175" s="0">
        <v>-0.015175</v>
      </c>
      <c r="F7175" s="0">
        <v>9.966801</v>
      </c>
      <c r="G7175" s="0">
        <v>-0.231647</v>
      </c>
      <c r="H7175" s="0">
        <v>0.007502</v>
      </c>
      <c r="I7175" s="0">
        <v>0.005893</v>
      </c>
      <c r="J7175" s="0">
        <v>-0.005789</v>
      </c>
      <c r="K7175" s="0">
        <v>1021.929993</v>
      </c>
      <c r="L7175" s="0">
        <v>40.430389</v>
      </c>
      <c r="W7175" s="0">
        <f t="shared" si="112"/>
        <v>51767.813844843404</v>
      </c>
    </row>
    <row r="7176">
      <c r="A7176" s="0">
        <v>175.95</v>
      </c>
      <c r="B7176" s="0">
        <v>-293.887878</v>
      </c>
      <c r="C7176" s="0">
        <v>-46684.554687</v>
      </c>
      <c r="D7176" s="0">
        <v>22240.341797</v>
      </c>
      <c r="E7176" s="0">
        <v>-0.014135</v>
      </c>
      <c r="F7176" s="0">
        <v>9.96756</v>
      </c>
      <c r="G7176" s="0">
        <v>-0.230872</v>
      </c>
      <c r="H7176" s="0">
        <v>-0.017022</v>
      </c>
      <c r="I7176" s="0">
        <v>0.002517</v>
      </c>
      <c r="J7176" s="0">
        <v>0.000511</v>
      </c>
      <c r="K7176" s="0">
        <v>1021.929993</v>
      </c>
      <c r="L7176" s="0">
        <v>40.430389</v>
      </c>
      <c r="W7176" s="0">
        <f t="shared" si="112"/>
        <v>51712.346878242861</v>
      </c>
    </row>
    <row r="7177">
      <c r="A7177" s="0">
        <v>175.96125</v>
      </c>
      <c r="B7177" s="0">
        <v>-327.460999</v>
      </c>
      <c r="C7177" s="0">
        <v>-46790.316406</v>
      </c>
      <c r="D7177" s="0">
        <v>22187.533203</v>
      </c>
      <c r="E7177" s="0">
        <v>-0.012723</v>
      </c>
      <c r="F7177" s="0">
        <v>9.969584</v>
      </c>
      <c r="G7177" s="0">
        <v>-0.231032</v>
      </c>
      <c r="H7177" s="0">
        <v>-0.031909</v>
      </c>
      <c r="I7177" s="0">
        <v>0.000631</v>
      </c>
      <c r="J7177" s="0">
        <v>0.006237</v>
      </c>
      <c r="K7177" s="0">
        <v>1021.929993</v>
      </c>
      <c r="L7177" s="0">
        <v>40.430389</v>
      </c>
      <c r="W7177" s="0">
        <f t="shared" si="112"/>
        <v>51785.399194306548</v>
      </c>
    </row>
    <row r="7178">
      <c r="A7178" s="0">
        <v>175.9725</v>
      </c>
      <c r="B7178" s="0">
        <v>-289.196259</v>
      </c>
      <c r="C7178" s="0">
        <v>-46702.585937</v>
      </c>
      <c r="D7178" s="0">
        <v>22298.822266</v>
      </c>
      <c r="E7178" s="0">
        <v>-0.016148</v>
      </c>
      <c r="F7178" s="0">
        <v>9.964789</v>
      </c>
      <c r="G7178" s="0">
        <v>-0.225464</v>
      </c>
      <c r="H7178" s="0">
        <v>-0.041982</v>
      </c>
      <c r="I7178" s="0">
        <v>-0.001023</v>
      </c>
      <c r="J7178" s="0">
        <v>0.007609</v>
      </c>
      <c r="K7178" s="0">
        <v>1021.929993</v>
      </c>
      <c r="L7178" s="0">
        <v>40.430389</v>
      </c>
      <c r="W7178" s="0">
        <f t="shared" si="112"/>
        <v>51753.76935190081</v>
      </c>
    </row>
    <row r="7179">
      <c r="A7179" s="0">
        <v>175.98375</v>
      </c>
      <c r="B7179" s="0">
        <v>-210.112</v>
      </c>
      <c r="C7179" s="0">
        <v>-46770.65625</v>
      </c>
      <c r="D7179" s="0">
        <v>22217.416016</v>
      </c>
      <c r="E7179" s="0">
        <v>-0.017701</v>
      </c>
      <c r="F7179" s="0">
        <v>9.962754</v>
      </c>
      <c r="G7179" s="0">
        <v>-0.228636</v>
      </c>
      <c r="H7179" s="0">
        <v>-0.039451</v>
      </c>
      <c r="I7179" s="0">
        <v>-0.000753</v>
      </c>
      <c r="J7179" s="0">
        <v>0.00669</v>
      </c>
      <c r="K7179" s="0">
        <v>1021.929993</v>
      </c>
      <c r="L7179" s="0">
        <v>40.430389</v>
      </c>
      <c r="W7179" s="0">
        <f t="shared" si="112"/>
        <v>51779.841710227556</v>
      </c>
    </row>
    <row r="7180">
      <c r="A7180" s="0">
        <v>175.995</v>
      </c>
      <c r="B7180" s="0">
        <v>-174.165894</v>
      </c>
      <c r="C7180" s="0">
        <v>-46738.40625</v>
      </c>
      <c r="D7180" s="0">
        <v>22258.814453</v>
      </c>
      <c r="E7180" s="0">
        <v>-0.020499</v>
      </c>
      <c r="F7180" s="0">
        <v>9.965456</v>
      </c>
      <c r="G7180" s="0">
        <v>-0.237014</v>
      </c>
      <c r="H7180" s="0">
        <v>-0.024862</v>
      </c>
      <c r="I7180" s="0">
        <v>0.000471</v>
      </c>
      <c r="J7180" s="0">
        <v>-0.001514</v>
      </c>
      <c r="K7180" s="0">
        <v>1021.929993</v>
      </c>
      <c r="L7180" s="0">
        <v>40.430389</v>
      </c>
      <c r="W7180" s="0">
        <f t="shared" si="112"/>
        <v>51768.366532099055</v>
      </c>
    </row>
    <row r="7181">
      <c r="A7181" s="0">
        <v>176.00625</v>
      </c>
      <c r="B7181" s="0">
        <v>-338.66391</v>
      </c>
      <c r="C7181" s="0">
        <v>-46756.6875</v>
      </c>
      <c r="D7181" s="0">
        <v>22180.341797</v>
      </c>
      <c r="E7181" s="0">
        <v>-0.025876</v>
      </c>
      <c r="F7181" s="0">
        <v>9.966503</v>
      </c>
      <c r="G7181" s="0">
        <v>-0.224857</v>
      </c>
      <c r="H7181" s="0">
        <v>-0.004513</v>
      </c>
      <c r="I7181" s="0">
        <v>0.002491</v>
      </c>
      <c r="J7181" s="0">
        <v>-0.010854</v>
      </c>
      <c r="K7181" s="0">
        <v>1021.959961</v>
      </c>
      <c r="L7181" s="0">
        <v>40.43293</v>
      </c>
      <c r="W7181" s="0">
        <f t="shared" si="112"/>
        <v>51752.005578995078</v>
      </c>
    </row>
    <row r="7182">
      <c r="A7182" s="0">
        <v>176.0175</v>
      </c>
      <c r="B7182" s="0">
        <v>-328.39975</v>
      </c>
      <c r="C7182" s="0">
        <v>-46759.667969</v>
      </c>
      <c r="D7182" s="0">
        <v>22253.328125</v>
      </c>
      <c r="E7182" s="0">
        <v>-0.021537</v>
      </c>
      <c r="F7182" s="0">
        <v>9.96073</v>
      </c>
      <c r="G7182" s="0">
        <v>-0.223957</v>
      </c>
      <c r="H7182" s="0">
        <v>0.02213</v>
      </c>
      <c r="I7182" s="0">
        <v>0.005942</v>
      </c>
      <c r="J7182" s="0">
        <v>-0.019237</v>
      </c>
      <c r="K7182" s="0">
        <v>1021.959961</v>
      </c>
      <c r="L7182" s="0">
        <v>40.43293</v>
      </c>
      <c r="W7182" s="0">
        <f t="shared" si="112"/>
        <v>51785.953767463245</v>
      </c>
    </row>
    <row r="7183">
      <c r="A7183" s="0">
        <v>176.02875</v>
      </c>
      <c r="B7183" s="0">
        <v>-296.00827</v>
      </c>
      <c r="C7183" s="0">
        <v>-46709.082031</v>
      </c>
      <c r="D7183" s="0">
        <v>22087.703125</v>
      </c>
      <c r="E7183" s="0">
        <v>-0.02158</v>
      </c>
      <c r="F7183" s="0">
        <v>9.969931</v>
      </c>
      <c r="G7183" s="0">
        <v>-0.224097</v>
      </c>
      <c r="H7183" s="0">
        <v>0.045726</v>
      </c>
      <c r="I7183" s="0">
        <v>0.008809</v>
      </c>
      <c r="J7183" s="0">
        <v>-0.024568</v>
      </c>
      <c r="K7183" s="0">
        <v>1021.959961</v>
      </c>
      <c r="L7183" s="0">
        <v>40.43293</v>
      </c>
      <c r="W7183" s="0">
        <f t="shared" si="112"/>
        <v>51669.068062165883</v>
      </c>
    </row>
    <row r="7184">
      <c r="A7184" s="0">
        <v>176.04</v>
      </c>
      <c r="B7184" s="0">
        <v>-208.591904</v>
      </c>
      <c r="C7184" s="0">
        <v>-46802.847656</v>
      </c>
      <c r="D7184" s="0">
        <v>22171.548828</v>
      </c>
      <c r="E7184" s="0">
        <v>-0.019953</v>
      </c>
      <c r="F7184" s="0">
        <v>9.965957</v>
      </c>
      <c r="G7184" s="0">
        <v>-0.241877</v>
      </c>
      <c r="H7184" s="0">
        <v>0.067764</v>
      </c>
      <c r="I7184" s="0">
        <v>0.011983</v>
      </c>
      <c r="J7184" s="0">
        <v>-0.028551</v>
      </c>
      <c r="K7184" s="0">
        <v>1021.959961</v>
      </c>
      <c r="L7184" s="0">
        <v>40.43293</v>
      </c>
      <c r="W7184" s="0">
        <f t="shared" si="112"/>
        <v>51789.261789733464</v>
      </c>
    </row>
    <row r="7185">
      <c r="A7185" s="0">
        <v>176.05125</v>
      </c>
      <c r="B7185" s="0">
        <v>-231.453156</v>
      </c>
      <c r="C7185" s="0">
        <v>-46699.320312</v>
      </c>
      <c r="D7185" s="0">
        <v>22169.40625</v>
      </c>
      <c r="E7185" s="0">
        <v>-0.022081</v>
      </c>
      <c r="F7185" s="0">
        <v>9.957104</v>
      </c>
      <c r="G7185" s="0">
        <v>-0.228104</v>
      </c>
      <c r="H7185" s="0">
        <v>0.078303</v>
      </c>
      <c r="I7185" s="0">
        <v>0.014434</v>
      </c>
      <c r="J7185" s="0">
        <v>-0.029417</v>
      </c>
      <c r="K7185" s="0">
        <v>1021.959961</v>
      </c>
      <c r="L7185" s="0">
        <v>40.43293</v>
      </c>
      <c r="W7185" s="0">
        <f t="shared" si="112"/>
        <v>51694.899764326241</v>
      </c>
    </row>
    <row r="7186">
      <c r="A7186" s="0">
        <v>176.0625</v>
      </c>
      <c r="B7186" s="0">
        <v>-283.081024</v>
      </c>
      <c r="C7186" s="0">
        <v>-46784.242187</v>
      </c>
      <c r="D7186" s="0">
        <v>22271.619141</v>
      </c>
      <c r="E7186" s="0">
        <v>-0.004579</v>
      </c>
      <c r="F7186" s="0">
        <v>9.959331</v>
      </c>
      <c r="G7186" s="0">
        <v>-0.22726</v>
      </c>
      <c r="H7186" s="0">
        <v>0.079511</v>
      </c>
      <c r="I7186" s="0">
        <v>0.01509</v>
      </c>
      <c r="J7186" s="0">
        <v>-0.027501</v>
      </c>
      <c r="K7186" s="0">
        <v>1021.959961</v>
      </c>
      <c r="L7186" s="0">
        <v>40.43293</v>
      </c>
      <c r="W7186" s="0">
        <f t="shared" si="112"/>
        <v>51815.735747355524</v>
      </c>
    </row>
    <row r="7187">
      <c r="A7187" s="0">
        <v>176.07375</v>
      </c>
      <c r="B7187" s="0">
        <v>-165.720551</v>
      </c>
      <c r="C7187" s="0">
        <v>-46704.707031</v>
      </c>
      <c r="D7187" s="0">
        <v>22365.546875</v>
      </c>
      <c r="E7187" s="0">
        <v>-0.026018</v>
      </c>
      <c r="F7187" s="0">
        <v>9.968464</v>
      </c>
      <c r="G7187" s="0">
        <v>-0.230715</v>
      </c>
      <c r="H7187" s="0">
        <v>0.072914</v>
      </c>
      <c r="I7187" s="0">
        <v>0.013898</v>
      </c>
      <c r="J7187" s="0">
        <v>-0.024444</v>
      </c>
      <c r="K7187" s="0">
        <v>1021.959961</v>
      </c>
      <c r="L7187" s="0">
        <v>40.43293</v>
      </c>
      <c r="W7187" s="0">
        <f t="shared" si="112"/>
        <v>51783.924234943675</v>
      </c>
    </row>
    <row r="7188">
      <c r="A7188" s="0">
        <v>176.085</v>
      </c>
      <c r="B7188" s="0">
        <v>-228.782516</v>
      </c>
      <c r="C7188" s="0">
        <v>-46748.207031</v>
      </c>
      <c r="D7188" s="0">
        <v>22232.539062</v>
      </c>
      <c r="E7188" s="0">
        <v>-0.03186</v>
      </c>
      <c r="F7188" s="0">
        <v>9.969872</v>
      </c>
      <c r="G7188" s="0">
        <v>-0.226875</v>
      </c>
      <c r="H7188" s="0">
        <v>0.06417</v>
      </c>
      <c r="I7188" s="0">
        <v>0.013018</v>
      </c>
      <c r="J7188" s="0">
        <v>-0.021069</v>
      </c>
      <c r="K7188" s="0">
        <v>1021.959961</v>
      </c>
      <c r="L7188" s="0">
        <v>40.43293</v>
      </c>
      <c r="W7188" s="0">
        <f t="shared" si="112"/>
        <v>51766.137534069712</v>
      </c>
    </row>
    <row r="7189">
      <c r="A7189" s="0">
        <v>176.09625</v>
      </c>
      <c r="B7189" s="0">
        <v>-165.230377</v>
      </c>
      <c r="C7189" s="0">
        <v>-46745.828125</v>
      </c>
      <c r="D7189" s="0">
        <v>22181.433594</v>
      </c>
      <c r="E7189" s="0">
        <v>-0.018469</v>
      </c>
      <c r="F7189" s="0">
        <v>9.970039</v>
      </c>
      <c r="G7189" s="0">
        <v>-0.227251</v>
      </c>
      <c r="H7189" s="0">
        <v>0.042534</v>
      </c>
      <c r="I7189" s="0">
        <v>0.010626</v>
      </c>
      <c r="J7189" s="0">
        <v>-0.015414</v>
      </c>
      <c r="K7189" s="0">
        <v>1021.959961</v>
      </c>
      <c r="L7189" s="0">
        <v>40.43293</v>
      </c>
      <c r="W7189" s="0">
        <f t="shared" si="112"/>
        <v>51741.818140209922</v>
      </c>
    </row>
    <row r="7190">
      <c r="A7190" s="0">
        <v>176.1075</v>
      </c>
      <c r="B7190" s="0">
        <v>-231.082336</v>
      </c>
      <c r="C7190" s="0">
        <v>-46732.007812</v>
      </c>
      <c r="D7190" s="0">
        <v>22152.699219</v>
      </c>
      <c r="E7190" s="0">
        <v>-0.028133</v>
      </c>
      <c r="F7190" s="0">
        <v>9.971623</v>
      </c>
      <c r="G7190" s="0">
        <v>-0.22521</v>
      </c>
      <c r="H7190" s="0">
        <v>0.015824</v>
      </c>
      <c r="I7190" s="0">
        <v>0.007516</v>
      </c>
      <c r="J7190" s="0">
        <v>-0.008372</v>
      </c>
      <c r="K7190" s="0">
        <v>1021.959961</v>
      </c>
      <c r="L7190" s="0">
        <v>40.430389</v>
      </c>
      <c r="W7190" s="0">
        <f t="shared" si="112"/>
        <v>51717.270189698953</v>
      </c>
    </row>
    <row r="7191">
      <c r="A7191" s="0">
        <v>176.11875</v>
      </c>
      <c r="B7191" s="0">
        <v>-264.246552</v>
      </c>
      <c r="C7191" s="0">
        <v>-46757.203125</v>
      </c>
      <c r="D7191" s="0">
        <v>22227.507812</v>
      </c>
      <c r="E7191" s="0">
        <v>-0.016796</v>
      </c>
      <c r="F7191" s="0">
        <v>9.969218</v>
      </c>
      <c r="G7191" s="0">
        <v>-0.231711</v>
      </c>
      <c r="H7191" s="0">
        <v>-0.005779</v>
      </c>
      <c r="I7191" s="0">
        <v>0.004829</v>
      </c>
      <c r="J7191" s="0">
        <v>-0.00188</v>
      </c>
      <c r="K7191" s="0">
        <v>1021.959961</v>
      </c>
      <c r="L7191" s="0">
        <v>40.430389</v>
      </c>
      <c r="W7191" s="0">
        <f t="shared" si="112"/>
        <v>51772.270317664021</v>
      </c>
    </row>
    <row r="7192">
      <c r="A7192" s="0">
        <v>176.13</v>
      </c>
      <c r="B7192" s="0">
        <v>-93.148239</v>
      </c>
      <c r="C7192" s="0">
        <v>-46649.238281</v>
      </c>
      <c r="D7192" s="0">
        <v>22190.150391</v>
      </c>
      <c r="E7192" s="0">
        <v>-0.016025</v>
      </c>
      <c r="F7192" s="0">
        <v>9.963898</v>
      </c>
      <c r="G7192" s="0">
        <v>-0.234272</v>
      </c>
      <c r="H7192" s="0">
        <v>-0.028766</v>
      </c>
      <c r="I7192" s="0">
        <v>0.000958</v>
      </c>
      <c r="J7192" s="0">
        <v>0.004735</v>
      </c>
      <c r="K7192" s="0">
        <v>1021.959961</v>
      </c>
      <c r="L7192" s="0">
        <v>40.430389</v>
      </c>
      <c r="W7192" s="0">
        <f t="shared" si="112"/>
        <v>51658.134724040727</v>
      </c>
    </row>
    <row r="7193">
      <c r="A7193" s="0">
        <v>176.14125</v>
      </c>
      <c r="B7193" s="0">
        <v>-293.842987</v>
      </c>
      <c r="C7193" s="0">
        <v>-46771.839844</v>
      </c>
      <c r="D7193" s="0">
        <v>22139.355469</v>
      </c>
      <c r="E7193" s="0">
        <v>-0.013768</v>
      </c>
      <c r="F7193" s="0">
        <v>9.963316</v>
      </c>
      <c r="G7193" s="0">
        <v>-0.232821</v>
      </c>
      <c r="H7193" s="0">
        <v>-0.037133</v>
      </c>
      <c r="I7193" s="0">
        <v>-0.000468</v>
      </c>
      <c r="J7193" s="0">
        <v>0.006488</v>
      </c>
      <c r="K7193" s="0">
        <v>1021.959961</v>
      </c>
      <c r="L7193" s="0">
        <v>40.430389</v>
      </c>
      <c r="W7193" s="0">
        <f t="shared" si="112"/>
        <v>51747.873450766412</v>
      </c>
    </row>
    <row r="7194">
      <c r="A7194" s="0">
        <v>176.1525</v>
      </c>
      <c r="B7194" s="0">
        <v>-181.533676</v>
      </c>
      <c r="C7194" s="0">
        <v>-46681.347656</v>
      </c>
      <c r="D7194" s="0">
        <v>22252.171875</v>
      </c>
      <c r="E7194" s="0">
        <v>-0.019943</v>
      </c>
      <c r="F7194" s="0">
        <v>9.973851</v>
      </c>
      <c r="G7194" s="0">
        <v>-0.22223</v>
      </c>
      <c r="H7194" s="0">
        <v>-0.036539</v>
      </c>
      <c r="I7194" s="0">
        <v>-0.00071</v>
      </c>
      <c r="J7194" s="0">
        <v>0.006825</v>
      </c>
      <c r="K7194" s="0">
        <v>1021.959961</v>
      </c>
      <c r="L7194" s="0">
        <v>40.430389</v>
      </c>
      <c r="W7194" s="0">
        <f t="shared" si="112"/>
        <v>51714.024467357012</v>
      </c>
    </row>
    <row r="7195">
      <c r="A7195" s="0">
        <v>176.16375</v>
      </c>
      <c r="B7195" s="0">
        <v>-183.217804</v>
      </c>
      <c r="C7195" s="0">
        <v>-46732.648437</v>
      </c>
      <c r="D7195" s="0">
        <v>22078.974609</v>
      </c>
      <c r="E7195" s="0">
        <v>-0.012434</v>
      </c>
      <c r="F7195" s="0">
        <v>9.959848</v>
      </c>
      <c r="G7195" s="0">
        <v>-0.221187</v>
      </c>
      <c r="H7195" s="0">
        <v>-0.032443</v>
      </c>
      <c r="I7195" s="0">
        <v>-0.000387</v>
      </c>
      <c r="J7195" s="0">
        <v>0.003461</v>
      </c>
      <c r="K7195" s="0">
        <v>1021.959961</v>
      </c>
      <c r="L7195" s="0">
        <v>40.430389</v>
      </c>
      <c r="W7195" s="0">
        <f t="shared" si="112"/>
        <v>51686.121139865078</v>
      </c>
    </row>
    <row r="7196">
      <c r="A7196" s="0">
        <v>176.175</v>
      </c>
      <c r="B7196" s="0">
        <v>-206.604156</v>
      </c>
      <c r="C7196" s="0">
        <v>-46716.53125</v>
      </c>
      <c r="D7196" s="0">
        <v>22155.626953</v>
      </c>
      <c r="E7196" s="0">
        <v>-0.0189</v>
      </c>
      <c r="F7196" s="0">
        <v>9.967714</v>
      </c>
      <c r="G7196" s="0">
        <v>-0.226392</v>
      </c>
      <c r="H7196" s="0">
        <v>-0.019734</v>
      </c>
      <c r="I7196" s="0">
        <v>0.001075</v>
      </c>
      <c r="J7196" s="0">
        <v>-0.004853</v>
      </c>
      <c r="K7196" s="0">
        <v>1021.959961</v>
      </c>
      <c r="L7196" s="0">
        <v>40.430389</v>
      </c>
      <c r="W7196" s="0">
        <f t="shared" si="112"/>
        <v>51704.436782446464</v>
      </c>
    </row>
    <row r="7197">
      <c r="A7197" s="0">
        <v>176.18625</v>
      </c>
      <c r="B7197" s="0">
        <v>-223.270706</v>
      </c>
      <c r="C7197" s="0">
        <v>-46778.703125</v>
      </c>
      <c r="D7197" s="0">
        <v>22153.367187</v>
      </c>
      <c r="E7197" s="0">
        <v>-0.021018</v>
      </c>
      <c r="F7197" s="0">
        <v>9.976148</v>
      </c>
      <c r="G7197" s="0">
        <v>-0.234293</v>
      </c>
      <c r="H7197" s="0">
        <v>0.006638</v>
      </c>
      <c r="I7197" s="0">
        <v>0.003264</v>
      </c>
      <c r="J7197" s="0">
        <v>-0.014811</v>
      </c>
      <c r="K7197" s="0">
        <v>1021.959961</v>
      </c>
      <c r="L7197" s="0">
        <v>40.430389</v>
      </c>
      <c r="W7197" s="0">
        <f t="shared" si="112"/>
        <v>51759.719798189508</v>
      </c>
    </row>
    <row r="7198">
      <c r="A7198" s="0">
        <v>176.1975</v>
      </c>
      <c r="B7198" s="0">
        <v>-184.725327</v>
      </c>
      <c r="C7198" s="0">
        <v>-46779.714844</v>
      </c>
      <c r="D7198" s="0">
        <v>22317.587891</v>
      </c>
      <c r="E7198" s="0">
        <v>-0.01654</v>
      </c>
      <c r="F7198" s="0">
        <v>9.981841</v>
      </c>
      <c r="G7198" s="0">
        <v>-0.221326</v>
      </c>
      <c r="H7198" s="0">
        <v>0.031369</v>
      </c>
      <c r="I7198" s="0">
        <v>0.006706</v>
      </c>
      <c r="J7198" s="0">
        <v>-0.02201</v>
      </c>
      <c r="K7198" s="0">
        <v>1021.959961</v>
      </c>
      <c r="L7198" s="0">
        <v>40.430389</v>
      </c>
      <c r="W7198" s="0">
        <f t="shared" si="112"/>
        <v>51830.98082811958</v>
      </c>
    </row>
    <row r="7199">
      <c r="A7199" s="0">
        <v>176.20875</v>
      </c>
      <c r="B7199" s="0">
        <v>-219.998581</v>
      </c>
      <c r="C7199" s="0">
        <v>-46759.328125</v>
      </c>
      <c r="D7199" s="0">
        <v>22197.882812</v>
      </c>
      <c r="E7199" s="0">
        <v>-0.018767</v>
      </c>
      <c r="F7199" s="0">
        <v>9.970539</v>
      </c>
      <c r="G7199" s="0">
        <v>-0.232926</v>
      </c>
      <c r="H7199" s="0">
        <v>0.053928</v>
      </c>
      <c r="I7199" s="0">
        <v>0.010704</v>
      </c>
      <c r="J7199" s="0">
        <v>-0.024901</v>
      </c>
      <c r="K7199" s="0">
        <v>1021.959961</v>
      </c>
      <c r="L7199" s="0">
        <v>40.435272</v>
      </c>
      <c r="W7199" s="0">
        <f t="shared" si="112"/>
        <v>51761.270921533054</v>
      </c>
    </row>
    <row r="7200">
      <c r="A7200" s="0">
        <v>176.22</v>
      </c>
      <c r="B7200" s="0">
        <v>-149.671143</v>
      </c>
      <c r="C7200" s="0">
        <v>-46821.359375</v>
      </c>
      <c r="D7200" s="0">
        <v>22157.572266</v>
      </c>
      <c r="E7200" s="0">
        <v>-0.028365</v>
      </c>
      <c r="F7200" s="0">
        <v>9.966769</v>
      </c>
      <c r="G7200" s="0">
        <v>-0.232658</v>
      </c>
      <c r="H7200" s="0">
        <v>0.071051</v>
      </c>
      <c r="I7200" s="0">
        <v>0.013157</v>
      </c>
      <c r="J7200" s="0">
        <v>-0.02813</v>
      </c>
      <c r="K7200" s="0">
        <v>1021.959961</v>
      </c>
      <c r="L7200" s="0">
        <v>40.435272</v>
      </c>
      <c r="W7200" s="0">
        <f t="shared" si="112"/>
        <v>51799.807952317351</v>
      </c>
    </row>
    <row r="7201">
      <c r="A7201" s="0">
        <v>176.23125</v>
      </c>
      <c r="B7201" s="0">
        <v>-203.13002</v>
      </c>
      <c r="C7201" s="0">
        <v>-46745.613281</v>
      </c>
      <c r="D7201" s="0">
        <v>22116.839844</v>
      </c>
      <c r="E7201" s="0">
        <v>-0.020155</v>
      </c>
      <c r="F7201" s="0">
        <v>9.966977</v>
      </c>
      <c r="G7201" s="0">
        <v>-0.230411</v>
      </c>
      <c r="H7201" s="0">
        <v>0.073396</v>
      </c>
      <c r="I7201" s="0">
        <v>0.014142</v>
      </c>
      <c r="J7201" s="0">
        <v>-0.027003</v>
      </c>
      <c r="K7201" s="0">
        <v>1021.959961</v>
      </c>
      <c r="L7201" s="0">
        <v>40.435272</v>
      </c>
      <c r="W7201" s="0">
        <f t="shared" si="112"/>
        <v>51714.100857570505</v>
      </c>
    </row>
    <row r="7202">
      <c r="A7202" s="0">
        <v>176.2425</v>
      </c>
      <c r="B7202" s="0">
        <v>-215.632202</v>
      </c>
      <c r="C7202" s="0">
        <v>-46808.523437</v>
      </c>
      <c r="D7202" s="0">
        <v>22135.158203</v>
      </c>
      <c r="E7202" s="0">
        <v>-0.019578</v>
      </c>
      <c r="F7202" s="0">
        <v>9.974513</v>
      </c>
      <c r="G7202" s="0">
        <v>-0.225513</v>
      </c>
      <c r="H7202" s="0">
        <v>0.08218</v>
      </c>
      <c r="I7202" s="0">
        <v>0.015271</v>
      </c>
      <c r="J7202" s="0">
        <v>-0.026555</v>
      </c>
      <c r="K7202" s="0">
        <v>1021.959961</v>
      </c>
      <c r="L7202" s="0">
        <v>40.435272</v>
      </c>
      <c r="W7202" s="0">
        <f t="shared" si="112"/>
        <v>51778.85275158727</v>
      </c>
    </row>
    <row r="7203">
      <c r="A7203" s="0">
        <v>176.25375</v>
      </c>
      <c r="B7203" s="0">
        <v>-321.994995</v>
      </c>
      <c r="C7203" s="0">
        <v>-46764.792969</v>
      </c>
      <c r="D7203" s="0">
        <v>22225.429687</v>
      </c>
      <c r="E7203" s="0">
        <v>-0.014233</v>
      </c>
      <c r="F7203" s="0">
        <v>9.963326</v>
      </c>
      <c r="G7203" s="0">
        <v>-0.217952</v>
      </c>
      <c r="H7203" s="0">
        <v>0.068251</v>
      </c>
      <c r="I7203" s="0">
        <v>0.013201</v>
      </c>
      <c r="J7203" s="0">
        <v>-0.023598</v>
      </c>
      <c r="K7203" s="0">
        <v>1021.959961</v>
      </c>
      <c r="L7203" s="0">
        <v>40.435272</v>
      </c>
      <c r="W7203" s="0">
        <f t="shared" si="112"/>
        <v>51778.55991606968</v>
      </c>
    </row>
    <row r="7204">
      <c r="A7204" s="0">
        <v>176.265</v>
      </c>
      <c r="B7204" s="0">
        <v>-254.199081</v>
      </c>
      <c r="C7204" s="0">
        <v>-46803.722656</v>
      </c>
      <c r="D7204" s="0">
        <v>22075.986328</v>
      </c>
      <c r="E7204" s="0">
        <v>-0.016167</v>
      </c>
      <c r="F7204" s="0">
        <v>9.974925</v>
      </c>
      <c r="G7204" s="0">
        <v>-0.230988</v>
      </c>
      <c r="H7204" s="0">
        <v>0.057553</v>
      </c>
      <c r="I7204" s="0">
        <v>0.012877</v>
      </c>
      <c r="J7204" s="0">
        <v>-0.019576</v>
      </c>
      <c r="K7204" s="0">
        <v>1021.959961</v>
      </c>
      <c r="L7204" s="0">
        <v>40.435272</v>
      </c>
      <c r="W7204" s="0">
        <f t="shared" si="112"/>
        <v>51749.417813020773</v>
      </c>
    </row>
    <row r="7205">
      <c r="A7205" s="0">
        <v>176.27625</v>
      </c>
      <c r="B7205" s="0">
        <v>-213.145157</v>
      </c>
      <c r="C7205" s="0">
        <v>-46791.574219</v>
      </c>
      <c r="D7205" s="0">
        <v>22291.083984</v>
      </c>
      <c r="E7205" s="0">
        <v>-0.008763</v>
      </c>
      <c r="F7205" s="0">
        <v>9.954666</v>
      </c>
      <c r="G7205" s="0">
        <v>-0.237861</v>
      </c>
      <c r="H7205" s="0">
        <v>0.026765</v>
      </c>
      <c r="I7205" s="0">
        <v>0.008438</v>
      </c>
      <c r="J7205" s="0">
        <v>-0.010768</v>
      </c>
      <c r="K7205" s="0">
        <v>1021.959961</v>
      </c>
      <c r="L7205" s="0">
        <v>40.435272</v>
      </c>
      <c r="W7205" s="0">
        <f t="shared" si="112"/>
        <v>51830.389482733772</v>
      </c>
    </row>
    <row r="7206">
      <c r="A7206" s="0">
        <v>176.2875</v>
      </c>
      <c r="B7206" s="0">
        <v>-191.377457</v>
      </c>
      <c r="C7206" s="0">
        <v>-46718.917969</v>
      </c>
      <c r="D7206" s="0">
        <v>22177.121094</v>
      </c>
      <c r="E7206" s="0">
        <v>-0.015919</v>
      </c>
      <c r="F7206" s="0">
        <v>9.959005</v>
      </c>
      <c r="G7206" s="0">
        <v>-0.233788</v>
      </c>
      <c r="H7206" s="0">
        <v>0.003184</v>
      </c>
      <c r="I7206" s="0">
        <v>0.005395</v>
      </c>
      <c r="J7206" s="0">
        <v>-0.00609</v>
      </c>
      <c r="K7206" s="0">
        <v>1021.959961</v>
      </c>
      <c r="L7206" s="0">
        <v>40.435272</v>
      </c>
      <c r="W7206" s="0">
        <f t="shared" si="112"/>
        <v>51715.74829336939</v>
      </c>
    </row>
    <row r="7207">
      <c r="A7207" s="0">
        <v>176.29875</v>
      </c>
      <c r="B7207" s="0">
        <v>-235.077774</v>
      </c>
      <c r="C7207" s="0">
        <v>-46796.816406</v>
      </c>
      <c r="D7207" s="0">
        <v>22129.679687</v>
      </c>
      <c r="E7207" s="0">
        <v>-0.015933</v>
      </c>
      <c r="F7207" s="0">
        <v>9.960652</v>
      </c>
      <c r="G7207" s="0">
        <v>-0.228462</v>
      </c>
      <c r="H7207" s="0">
        <v>-0.012719</v>
      </c>
      <c r="I7207" s="0">
        <v>0.002794</v>
      </c>
      <c r="J7207" s="0">
        <v>-0.000639</v>
      </c>
      <c r="K7207" s="0">
        <v>1021.959961</v>
      </c>
      <c r="L7207" s="0">
        <v>40.435272</v>
      </c>
      <c r="W7207" s="0">
        <f t="shared" si="112"/>
        <v>51766.012115536971</v>
      </c>
    </row>
    <row r="7208">
      <c r="A7208" s="0">
        <v>176.31</v>
      </c>
      <c r="B7208" s="0">
        <v>-243.45108</v>
      </c>
      <c r="C7208" s="0">
        <v>-46726.914062</v>
      </c>
      <c r="D7208" s="0">
        <v>22195.134766</v>
      </c>
      <c r="E7208" s="0">
        <v>-0.016914</v>
      </c>
      <c r="F7208" s="0">
        <v>9.965613</v>
      </c>
      <c r="G7208" s="0">
        <v>-0.229262</v>
      </c>
      <c r="H7208" s="0">
        <v>-0.034721</v>
      </c>
      <c r="I7208" s="0">
        <v>-1.090772E-05</v>
      </c>
      <c r="J7208" s="0">
        <v>0.006628</v>
      </c>
      <c r="K7208" s="0">
        <v>1021.959961</v>
      </c>
      <c r="L7208" s="0">
        <v>40.440155</v>
      </c>
      <c r="W7208" s="0">
        <f t="shared" si="112"/>
        <v>51730.916998123947</v>
      </c>
    </row>
    <row r="7209">
      <c r="A7209" s="0">
        <v>176.32125</v>
      </c>
      <c r="B7209" s="0">
        <v>-233.541885</v>
      </c>
      <c r="C7209" s="0">
        <v>-46803.210937</v>
      </c>
      <c r="D7209" s="0">
        <v>22275.289062</v>
      </c>
      <c r="E7209" s="0">
        <v>-0.022736</v>
      </c>
      <c r="F7209" s="0">
        <v>9.969981</v>
      </c>
      <c r="G7209" s="0">
        <v>-0.226491</v>
      </c>
      <c r="H7209" s="0">
        <v>-0.036641</v>
      </c>
      <c r="I7209" s="0">
        <v>-0.001461</v>
      </c>
      <c r="J7209" s="0">
        <v>0.00615</v>
      </c>
      <c r="K7209" s="0">
        <v>1021.959961</v>
      </c>
      <c r="L7209" s="0">
        <v>40.440155</v>
      </c>
      <c r="W7209" s="0">
        <f t="shared" si="112"/>
        <v>51834.193334333104</v>
      </c>
    </row>
    <row r="7210">
      <c r="A7210" s="0">
        <v>176.3325</v>
      </c>
      <c r="B7210" s="0">
        <v>-144.672501</v>
      </c>
      <c r="C7210" s="0">
        <v>-46726.136719</v>
      </c>
      <c r="D7210" s="0">
        <v>22238.685547</v>
      </c>
      <c r="E7210" s="0">
        <v>-0.023163</v>
      </c>
      <c r="F7210" s="0">
        <v>9.961887</v>
      </c>
      <c r="G7210" s="0">
        <v>-0.223788</v>
      </c>
      <c r="H7210" s="0">
        <v>-0.0368</v>
      </c>
      <c r="I7210" s="0">
        <v>-0.001847</v>
      </c>
      <c r="J7210" s="0">
        <v>0.005511</v>
      </c>
      <c r="K7210" s="0">
        <v>1021.959961</v>
      </c>
      <c r="L7210" s="0">
        <v>40.440155</v>
      </c>
      <c r="W7210" s="0">
        <f t="shared" si="112"/>
        <v>51748.545077843228</v>
      </c>
    </row>
    <row r="7211">
      <c r="A7211" s="0">
        <v>176.34375</v>
      </c>
      <c r="B7211" s="0">
        <v>-265.212708</v>
      </c>
      <c r="C7211" s="0">
        <v>-46803.386719</v>
      </c>
      <c r="D7211" s="0">
        <v>22123.486328</v>
      </c>
      <c r="E7211" s="0">
        <v>-0.014199</v>
      </c>
      <c r="F7211" s="0">
        <v>9.962891</v>
      </c>
      <c r="G7211" s="0">
        <v>-0.237123</v>
      </c>
      <c r="H7211" s="0">
        <v>-0.02792</v>
      </c>
      <c r="I7211" s="0">
        <v>-0.000223</v>
      </c>
      <c r="J7211" s="0">
        <v>-0.000474</v>
      </c>
      <c r="K7211" s="0">
        <v>1021.959961</v>
      </c>
      <c r="L7211" s="0">
        <v>40.440155</v>
      </c>
      <c r="W7211" s="0">
        <f t="shared" si="112"/>
        <v>51769.450387790996</v>
      </c>
    </row>
    <row r="7212">
      <c r="A7212" s="0">
        <v>176.355</v>
      </c>
      <c r="B7212" s="0">
        <v>-358.39917</v>
      </c>
      <c r="C7212" s="0">
        <v>-46765.816406</v>
      </c>
      <c r="D7212" s="0">
        <v>22216.208984</v>
      </c>
      <c r="E7212" s="0">
        <v>-0.026015</v>
      </c>
      <c r="F7212" s="0">
        <v>9.971794</v>
      </c>
      <c r="G7212" s="0">
        <v>-0.23102</v>
      </c>
      <c r="H7212" s="0">
        <v>-0.007197</v>
      </c>
      <c r="I7212" s="0">
        <v>0.001717</v>
      </c>
      <c r="J7212" s="0">
        <v>-0.010019</v>
      </c>
      <c r="K7212" s="0">
        <v>1021.959961</v>
      </c>
      <c r="L7212" s="0">
        <v>40.440155</v>
      </c>
      <c r="W7212" s="0">
        <f t="shared" si="112"/>
        <v>51775.766297617629</v>
      </c>
    </row>
    <row r="7213">
      <c r="A7213" s="0">
        <v>176.36625</v>
      </c>
      <c r="B7213" s="0">
        <v>-274.846863</v>
      </c>
      <c r="C7213" s="0">
        <v>-46779.945312</v>
      </c>
      <c r="D7213" s="0">
        <v>22129.710937</v>
      </c>
      <c r="E7213" s="0">
        <v>-0.019531</v>
      </c>
      <c r="F7213" s="0">
        <v>9.962628</v>
      </c>
      <c r="G7213" s="0">
        <v>-0.229954</v>
      </c>
      <c r="H7213" s="0">
        <v>0.018733</v>
      </c>
      <c r="I7213" s="0">
        <v>0.005565</v>
      </c>
      <c r="J7213" s="0">
        <v>-0.017249</v>
      </c>
      <c r="K7213" s="0">
        <v>1021.959961</v>
      </c>
      <c r="L7213" s="0">
        <v>40.440155</v>
      </c>
      <c r="W7213" s="0">
        <f t="shared" si="112"/>
        <v>51750.970332419754</v>
      </c>
    </row>
    <row r="7214">
      <c r="A7214" s="0">
        <v>176.3775</v>
      </c>
      <c r="B7214" s="0">
        <v>-282.431854</v>
      </c>
      <c r="C7214" s="0">
        <v>-46814.574219</v>
      </c>
      <c r="D7214" s="0">
        <v>22244.712891</v>
      </c>
      <c r="E7214" s="0">
        <v>-0.016573</v>
      </c>
      <c r="F7214" s="0">
        <v>9.959143</v>
      </c>
      <c r="G7214" s="0">
        <v>-0.2357</v>
      </c>
      <c r="H7214" s="0">
        <v>0.042856</v>
      </c>
      <c r="I7214" s="0">
        <v>0.008928</v>
      </c>
      <c r="J7214" s="0">
        <v>-0.02375</v>
      </c>
      <c r="K7214" s="0">
        <v>1021.959961</v>
      </c>
      <c r="L7214" s="0">
        <v>40.440155</v>
      </c>
      <c r="W7214" s="0">
        <f t="shared" si="112"/>
        <v>51831.567395376296</v>
      </c>
    </row>
    <row r="7215">
      <c r="A7215" s="0">
        <v>176.38875</v>
      </c>
      <c r="B7215" s="0">
        <v>-262.264038</v>
      </c>
      <c r="C7215" s="0">
        <v>-46767.234375</v>
      </c>
      <c r="D7215" s="0">
        <v>22232.416016</v>
      </c>
      <c r="E7215" s="0">
        <v>-0.021257</v>
      </c>
      <c r="F7215" s="0">
        <v>9.964031</v>
      </c>
      <c r="G7215" s="0">
        <v>-0.239449</v>
      </c>
      <c r="H7215" s="0">
        <v>0.064068</v>
      </c>
      <c r="I7215" s="0">
        <v>0.012263</v>
      </c>
      <c r="J7215" s="0">
        <v>-0.028019</v>
      </c>
      <c r="K7215" s="0">
        <v>1021.959961</v>
      </c>
      <c r="L7215" s="0">
        <v>40.440155</v>
      </c>
      <c r="W7215" s="0">
        <f t="shared" si="112"/>
        <v>51783.427034335065</v>
      </c>
    </row>
    <row r="7216">
      <c r="A7216" s="0">
        <v>176.4</v>
      </c>
      <c r="B7216" s="0">
        <v>-261.173523</v>
      </c>
      <c r="C7216" s="0">
        <v>-46842.105469</v>
      </c>
      <c r="D7216" s="0">
        <v>22117.712891</v>
      </c>
      <c r="E7216" s="0">
        <v>-0.020243</v>
      </c>
      <c r="F7216" s="0">
        <v>9.959496</v>
      </c>
      <c r="G7216" s="0">
        <v>-0.228473</v>
      </c>
      <c r="H7216" s="0">
        <v>0.078127</v>
      </c>
      <c r="I7216" s="0">
        <v>0.014403</v>
      </c>
      <c r="J7216" s="0">
        <v>-0.029394</v>
      </c>
      <c r="K7216" s="0">
        <v>1021.949951</v>
      </c>
      <c r="L7216" s="0">
        <v>40.440155</v>
      </c>
      <c r="W7216" s="0">
        <f t="shared" si="112"/>
        <v>51801.971776243648</v>
      </c>
    </row>
    <row r="7217">
      <c r="A7217" s="0">
        <v>176.41125</v>
      </c>
      <c r="B7217" s="0">
        <v>-204.795486</v>
      </c>
      <c r="C7217" s="0">
        <v>-46760.136719</v>
      </c>
      <c r="D7217" s="0">
        <v>22186.474609</v>
      </c>
      <c r="E7217" s="0">
        <v>-0.008923</v>
      </c>
      <c r="F7217" s="0">
        <v>9.975234</v>
      </c>
      <c r="G7217" s="0">
        <v>-0.229003</v>
      </c>
      <c r="H7217" s="0">
        <v>0.080996</v>
      </c>
      <c r="I7217" s="0">
        <v>0.014307</v>
      </c>
      <c r="J7217" s="0">
        <v>-0.027228</v>
      </c>
      <c r="K7217" s="0">
        <v>1021.949951</v>
      </c>
      <c r="L7217" s="0">
        <v>40.440155</v>
      </c>
      <c r="W7217" s="0">
        <f t="shared" si="112"/>
        <v>51757.047662578858</v>
      </c>
    </row>
    <row r="7218">
      <c r="A7218" s="0">
        <v>176.4225</v>
      </c>
      <c r="B7218" s="0">
        <v>-231.768997</v>
      </c>
      <c r="C7218" s="0">
        <v>-46842.226562</v>
      </c>
      <c r="D7218" s="0">
        <v>22191.105469</v>
      </c>
      <c r="E7218" s="0">
        <v>-0.013941</v>
      </c>
      <c r="F7218" s="0">
        <v>9.961464</v>
      </c>
      <c r="G7218" s="0">
        <v>-0.232401</v>
      </c>
      <c r="H7218" s="0">
        <v>0.076535</v>
      </c>
      <c r="I7218" s="0">
        <v>0.013963</v>
      </c>
      <c r="J7218" s="0">
        <v>-0.024307</v>
      </c>
      <c r="K7218" s="0">
        <v>1021.949951</v>
      </c>
      <c r="L7218" s="0">
        <v>40.440155</v>
      </c>
      <c r="W7218" s="0">
        <f t="shared" si="112"/>
        <v>51833.320056600569</v>
      </c>
    </row>
    <row r="7219">
      <c r="A7219" s="0">
        <v>176.43375</v>
      </c>
      <c r="B7219" s="0">
        <v>-83.969452</v>
      </c>
      <c r="C7219" s="0">
        <v>-46754.523437</v>
      </c>
      <c r="D7219" s="0">
        <v>22133.419922</v>
      </c>
      <c r="E7219" s="0">
        <v>-0.008704</v>
      </c>
      <c r="F7219" s="0">
        <v>9.972016</v>
      </c>
      <c r="G7219" s="0">
        <v>-0.235669</v>
      </c>
      <c r="H7219" s="0">
        <v>0.059659</v>
      </c>
      <c r="I7219" s="0">
        <v>0.012283</v>
      </c>
      <c r="J7219" s="0">
        <v>-0.019945</v>
      </c>
      <c r="K7219" s="0">
        <v>1021.949951</v>
      </c>
      <c r="L7219" s="0">
        <v>40.440155</v>
      </c>
      <c r="W7219" s="0">
        <f t="shared" si="112"/>
        <v>51728.916382749005</v>
      </c>
    </row>
    <row r="7220">
      <c r="A7220" s="0">
        <v>176.445</v>
      </c>
      <c r="B7220" s="0">
        <v>-249.732468</v>
      </c>
      <c r="C7220" s="0">
        <v>-46794.261719</v>
      </c>
      <c r="D7220" s="0">
        <v>22204.072266</v>
      </c>
      <c r="E7220" s="0">
        <v>-0.01683</v>
      </c>
      <c r="F7220" s="0">
        <v>9.970787</v>
      </c>
      <c r="G7220" s="0">
        <v>-0.223659</v>
      </c>
      <c r="H7220" s="0">
        <v>0.042411</v>
      </c>
      <c r="I7220" s="0">
        <v>0.010777</v>
      </c>
      <c r="J7220" s="0">
        <v>-0.015523</v>
      </c>
      <c r="K7220" s="0">
        <v>1021.949951</v>
      </c>
      <c r="L7220" s="0">
        <v>40.440155</v>
      </c>
      <c r="W7220" s="0">
        <f t="shared" si="112"/>
        <v>51795.6187464306</v>
      </c>
    </row>
    <row r="7221">
      <c r="A7221" s="0">
        <v>176.45625</v>
      </c>
      <c r="B7221" s="0">
        <v>-74.700027</v>
      </c>
      <c r="C7221" s="0">
        <v>-46791.960937</v>
      </c>
      <c r="D7221" s="0">
        <v>22087.599609</v>
      </c>
      <c r="E7221" s="0">
        <v>-0.017606</v>
      </c>
      <c r="F7221" s="0">
        <v>9.969422</v>
      </c>
      <c r="G7221" s="0">
        <v>-0.234007</v>
      </c>
      <c r="H7221" s="0">
        <v>0.015603</v>
      </c>
      <c r="I7221" s="0">
        <v>0.007162</v>
      </c>
      <c r="J7221" s="0">
        <v>-0.007866</v>
      </c>
      <c r="K7221" s="0">
        <v>1021.949951</v>
      </c>
      <c r="L7221" s="0">
        <v>40.440155</v>
      </c>
      <c r="W7221" s="0">
        <f t="shared" si="112"/>
        <v>51743.166166280018</v>
      </c>
    </row>
    <row r="7222">
      <c r="A7222" s="0">
        <v>176.4675</v>
      </c>
      <c r="B7222" s="0">
        <v>-186.502579</v>
      </c>
      <c r="C7222" s="0">
        <v>-46779.769531</v>
      </c>
      <c r="D7222" s="0">
        <v>22186.650391</v>
      </c>
      <c r="E7222" s="0">
        <v>-0.01477</v>
      </c>
      <c r="F7222" s="0">
        <v>9.975235</v>
      </c>
      <c r="G7222" s="0">
        <v>-0.223349</v>
      </c>
      <c r="H7222" s="0">
        <v>-0.013534</v>
      </c>
      <c r="I7222" s="0">
        <v>0.00374</v>
      </c>
      <c r="J7222" s="0">
        <v>0.000467</v>
      </c>
      <c r="K7222" s="0">
        <v>1021.949951</v>
      </c>
      <c r="L7222" s="0">
        <v>40.440155</v>
      </c>
      <c r="W7222" s="0">
        <f t="shared" si="112"/>
        <v>51774.791898740739</v>
      </c>
    </row>
    <row r="7223">
      <c r="A7223" s="0">
        <v>176.47875</v>
      </c>
      <c r="B7223" s="0">
        <v>-112.661369</v>
      </c>
      <c r="C7223" s="0">
        <v>-46819.289062</v>
      </c>
      <c r="D7223" s="0">
        <v>22124.103516</v>
      </c>
      <c r="E7223" s="0">
        <v>-0.011321</v>
      </c>
      <c r="F7223" s="0">
        <v>9.968487</v>
      </c>
      <c r="G7223" s="0">
        <v>-0.221323</v>
      </c>
      <c r="H7223" s="0">
        <v>-0.028507</v>
      </c>
      <c r="I7223" s="0">
        <v>0.001348</v>
      </c>
      <c r="J7223" s="0">
        <v>0.004378</v>
      </c>
      <c r="K7223" s="0">
        <v>1021.949951</v>
      </c>
      <c r="L7223" s="0">
        <v>40.440155</v>
      </c>
      <c r="W7223" s="0">
        <f t="shared" si="112"/>
        <v>51783.534808294629</v>
      </c>
    </row>
    <row r="7224">
      <c r="A7224" s="0">
        <v>176.49</v>
      </c>
      <c r="B7224" s="0">
        <v>-256.134521</v>
      </c>
      <c r="C7224" s="0">
        <v>-46749.597656</v>
      </c>
      <c r="D7224" s="0">
        <v>22223.408203</v>
      </c>
      <c r="E7224" s="0">
        <v>-0.018099</v>
      </c>
      <c r="F7224" s="0">
        <v>9.971968</v>
      </c>
      <c r="G7224" s="0">
        <v>-0.223169</v>
      </c>
      <c r="H7224" s="0">
        <v>-0.034948</v>
      </c>
      <c r="I7224" s="0">
        <v>0.000282</v>
      </c>
      <c r="J7224" s="0">
        <v>0.005364</v>
      </c>
      <c r="K7224" s="0">
        <v>1021.949951</v>
      </c>
      <c r="L7224" s="0">
        <v>40.440155</v>
      </c>
      <c r="W7224" s="0">
        <f t="shared" si="112"/>
        <v>51763.600705977711</v>
      </c>
    </row>
    <row r="7225">
      <c r="A7225" s="0">
        <v>176.50125</v>
      </c>
      <c r="B7225" s="0">
        <v>-170.117386</v>
      </c>
      <c r="C7225" s="0">
        <v>-46853.539062</v>
      </c>
      <c r="D7225" s="0">
        <v>22160.662109</v>
      </c>
      <c r="E7225" s="0">
        <v>-0.007657</v>
      </c>
      <c r="F7225" s="0">
        <v>9.958717</v>
      </c>
      <c r="G7225" s="0">
        <v>-0.23528</v>
      </c>
      <c r="H7225" s="0">
        <v>-0.037557</v>
      </c>
      <c r="I7225" s="0">
        <v>-0.001456</v>
      </c>
      <c r="J7225" s="0">
        <v>0.006836</v>
      </c>
      <c r="K7225" s="0">
        <v>1021.949951</v>
      </c>
      <c r="L7225" s="0">
        <v>40.442497</v>
      </c>
      <c r="W7225" s="0">
        <f t="shared" si="112"/>
        <v>51830.2807986668</v>
      </c>
    </row>
    <row r="7226">
      <c r="A7226" s="0">
        <v>176.5125</v>
      </c>
      <c r="B7226" s="0">
        <v>-200.197449</v>
      </c>
      <c r="C7226" s="0">
        <v>-46817.882812</v>
      </c>
      <c r="D7226" s="0">
        <v>22113.712891</v>
      </c>
      <c r="E7226" s="0">
        <v>-0.02676</v>
      </c>
      <c r="F7226" s="0">
        <v>9.958546</v>
      </c>
      <c r="G7226" s="0">
        <v>-0.226919</v>
      </c>
      <c r="H7226" s="0">
        <v>-0.033136</v>
      </c>
      <c r="I7226" s="0">
        <v>-0.001184</v>
      </c>
      <c r="J7226" s="0">
        <v>0.002163</v>
      </c>
      <c r="K7226" s="0">
        <v>1021.949951</v>
      </c>
      <c r="L7226" s="0">
        <v>40.442497</v>
      </c>
      <c r="W7226" s="0">
        <f t="shared" si="112"/>
        <v>51778.089264111812</v>
      </c>
    </row>
    <row r="7227">
      <c r="A7227" s="0">
        <v>176.52375</v>
      </c>
      <c r="B7227" s="0">
        <v>-209.978546</v>
      </c>
      <c r="C7227" s="0">
        <v>-46883.550781</v>
      </c>
      <c r="D7227" s="0">
        <v>22245.617187</v>
      </c>
      <c r="E7227" s="0">
        <v>-0.023904</v>
      </c>
      <c r="F7227" s="0">
        <v>9.972105</v>
      </c>
      <c r="G7227" s="0">
        <v>-0.231871</v>
      </c>
      <c r="H7227" s="0">
        <v>-0.017045</v>
      </c>
      <c r="I7227" s="0">
        <v>0.000208</v>
      </c>
      <c r="J7227" s="0">
        <v>-0.005404</v>
      </c>
      <c r="K7227" s="0">
        <v>1021.949951</v>
      </c>
      <c r="L7227" s="0">
        <v>40.442497</v>
      </c>
      <c r="W7227" s="0">
        <f t="shared" si="112"/>
        <v>51893.919767685074</v>
      </c>
    </row>
    <row r="7228">
      <c r="A7228" s="0">
        <v>176.535</v>
      </c>
      <c r="B7228" s="0">
        <v>-175.471466</v>
      </c>
      <c r="C7228" s="0">
        <v>-46853.460937</v>
      </c>
      <c r="D7228" s="0">
        <v>22274.117187</v>
      </c>
      <c r="E7228" s="0">
        <v>-0.016467</v>
      </c>
      <c r="F7228" s="0">
        <v>9.980421</v>
      </c>
      <c r="G7228" s="0">
        <v>-0.240446</v>
      </c>
      <c r="H7228" s="0">
        <v>0.003978</v>
      </c>
      <c r="I7228" s="0">
        <v>0.004034</v>
      </c>
      <c r="J7228" s="0">
        <v>-0.013815</v>
      </c>
      <c r="K7228" s="0">
        <v>1021.949951</v>
      </c>
      <c r="L7228" s="0">
        <v>40.442497</v>
      </c>
      <c r="W7228" s="0">
        <f t="shared" si="112"/>
        <v>51878.838542035366</v>
      </c>
    </row>
    <row r="7229">
      <c r="A7229" s="0">
        <v>176.54625</v>
      </c>
      <c r="B7229" s="0">
        <v>-212.381958</v>
      </c>
      <c r="C7229" s="0">
        <v>-46900.554687</v>
      </c>
      <c r="D7229" s="0">
        <v>22149.962891</v>
      </c>
      <c r="E7229" s="0">
        <v>-0.020556</v>
      </c>
      <c r="F7229" s="0">
        <v>9.973243</v>
      </c>
      <c r="G7229" s="0">
        <v>-0.231096</v>
      </c>
      <c r="H7229" s="0">
        <v>0.031044</v>
      </c>
      <c r="I7229" s="0">
        <v>0.007026</v>
      </c>
      <c r="J7229" s="0">
        <v>-0.02159</v>
      </c>
      <c r="K7229" s="0">
        <v>1021.949951</v>
      </c>
      <c r="L7229" s="0">
        <v>40.442497</v>
      </c>
      <c r="W7229" s="0">
        <f t="shared" si="112"/>
        <v>51868.371789724028</v>
      </c>
    </row>
    <row r="7230">
      <c r="A7230" s="0">
        <v>176.5575</v>
      </c>
      <c r="B7230" s="0">
        <v>-151.321274</v>
      </c>
      <c r="C7230" s="0">
        <v>-46940.011719</v>
      </c>
      <c r="D7230" s="0">
        <v>22173.009766</v>
      </c>
      <c r="E7230" s="0">
        <v>-0.022721</v>
      </c>
      <c r="F7230" s="0">
        <v>9.975983</v>
      </c>
      <c r="G7230" s="0">
        <v>-0.237289</v>
      </c>
      <c r="H7230" s="0">
        <v>0.053428</v>
      </c>
      <c r="I7230" s="0">
        <v>0.009874</v>
      </c>
      <c r="J7230" s="0">
        <v>-0.026543</v>
      </c>
      <c r="K7230" s="0">
        <v>1021.949951</v>
      </c>
      <c r="L7230" s="0">
        <v>40.442497</v>
      </c>
      <c r="W7230" s="0">
        <f t="shared" si="112"/>
        <v>51913.677970174242</v>
      </c>
    </row>
    <row r="7231">
      <c r="A7231" s="0">
        <v>176.56875</v>
      </c>
      <c r="B7231" s="0">
        <v>-177.799423</v>
      </c>
      <c r="C7231" s="0">
        <v>-46889.574219</v>
      </c>
      <c r="D7231" s="0">
        <v>22149.181641</v>
      </c>
      <c r="E7231" s="0">
        <v>-0.024788</v>
      </c>
      <c r="F7231" s="0">
        <v>9.978354</v>
      </c>
      <c r="G7231" s="0">
        <v>-0.236337</v>
      </c>
      <c r="H7231" s="0">
        <v>0.072133</v>
      </c>
      <c r="I7231" s="0">
        <v>0.012759</v>
      </c>
      <c r="J7231" s="0">
        <v>-0.029173</v>
      </c>
      <c r="K7231" s="0">
        <v>1021.949951</v>
      </c>
      <c r="L7231" s="0">
        <v>40.442497</v>
      </c>
      <c r="W7231" s="0">
        <f t="shared" si="112"/>
        <v>51857.97942882021</v>
      </c>
    </row>
    <row r="7232">
      <c r="A7232" s="0">
        <v>176.58</v>
      </c>
      <c r="B7232" s="0">
        <v>-205.258133</v>
      </c>
      <c r="C7232" s="0">
        <v>-46958.917969</v>
      </c>
      <c r="D7232" s="0">
        <v>22209.644531</v>
      </c>
      <c r="E7232" s="0">
        <v>-0.017717</v>
      </c>
      <c r="F7232" s="0">
        <v>9.977118</v>
      </c>
      <c r="G7232" s="0">
        <v>-0.237264</v>
      </c>
      <c r="H7232" s="0">
        <v>0.081208</v>
      </c>
      <c r="I7232" s="0">
        <v>0.014485</v>
      </c>
      <c r="J7232" s="0">
        <v>-0.028927</v>
      </c>
      <c r="K7232" s="0">
        <v>1021.949951</v>
      </c>
      <c r="L7232" s="0">
        <v>40.442497</v>
      </c>
      <c r="W7232" s="0">
        <f t="shared" si="112"/>
        <v>51946.611226468012</v>
      </c>
    </row>
    <row r="7233">
      <c r="A7233" s="0">
        <v>176.59125</v>
      </c>
      <c r="B7233" s="0">
        <v>-202.483322</v>
      </c>
      <c r="C7233" s="0">
        <v>-46881.386719</v>
      </c>
      <c r="D7233" s="0">
        <v>22064.371094</v>
      </c>
      <c r="E7233" s="0">
        <v>-0.020231</v>
      </c>
      <c r="F7233" s="0">
        <v>9.97469</v>
      </c>
      <c r="G7233" s="0">
        <v>-0.213004</v>
      </c>
      <c r="H7233" s="0">
        <v>0.081015</v>
      </c>
      <c r="I7233" s="0">
        <v>0.015381</v>
      </c>
      <c r="J7233" s="0">
        <v>-0.026985</v>
      </c>
      <c r="K7233" s="0">
        <v>1021.949951</v>
      </c>
      <c r="L7233" s="0">
        <v>40.442497</v>
      </c>
      <c r="W7233" s="0">
        <f t="shared" si="112"/>
        <v>51814.494998657086</v>
      </c>
    </row>
    <row r="7234">
      <c r="A7234" s="0">
        <v>176.6025</v>
      </c>
      <c r="B7234" s="0">
        <v>-189.237885</v>
      </c>
      <c r="C7234" s="0">
        <v>-46972.824219</v>
      </c>
      <c r="D7234" s="0">
        <v>22199.835937</v>
      </c>
      <c r="E7234" s="0">
        <v>-0.016344</v>
      </c>
      <c r="F7234" s="0">
        <v>9.981859</v>
      </c>
      <c r="G7234" s="0">
        <v>-0.221794</v>
      </c>
      <c r="H7234" s="0">
        <v>0.07456</v>
      </c>
      <c r="I7234" s="0">
        <v>0.013889</v>
      </c>
      <c r="J7234" s="0">
        <v>-0.025024</v>
      </c>
      <c r="K7234" s="0">
        <v>1021.949951</v>
      </c>
      <c r="L7234" s="0">
        <v>40.442497</v>
      </c>
      <c r="W7234" s="0">
        <f ref="W7234:W7297" t="shared" si="113">SQRT((B7234)^2+(C7234)^2+(D7234)^2)</f>
        <v>51954.929907718179</v>
      </c>
    </row>
    <row r="7235">
      <c r="A7235" s="0">
        <v>176.61375</v>
      </c>
      <c r="B7235" s="0">
        <v>-118.461609</v>
      </c>
      <c r="C7235" s="0">
        <v>-46905.9375</v>
      </c>
      <c r="D7235" s="0">
        <v>22157.261719</v>
      </c>
      <c r="E7235" s="0">
        <v>-0.009934</v>
      </c>
      <c r="F7235" s="0">
        <v>9.979164</v>
      </c>
      <c r="G7235" s="0">
        <v>-0.230014</v>
      </c>
      <c r="H7235" s="0">
        <v>0.056852</v>
      </c>
      <c r="I7235" s="0">
        <v>0.011584</v>
      </c>
      <c r="J7235" s="0">
        <v>-0.019703</v>
      </c>
      <c r="K7235" s="0">
        <v>1021.949951</v>
      </c>
      <c r="L7235" s="0">
        <v>40.442497</v>
      </c>
      <c r="W7235" s="0">
        <f t="shared" si="113"/>
        <v>51876.056642645606</v>
      </c>
    </row>
    <row r="7236">
      <c r="A7236" s="0">
        <v>176.625</v>
      </c>
      <c r="B7236" s="0">
        <v>-218.730759</v>
      </c>
      <c r="C7236" s="0">
        <v>-46953.085937</v>
      </c>
      <c r="D7236" s="0">
        <v>22166.722656</v>
      </c>
      <c r="E7236" s="0">
        <v>-0.009714</v>
      </c>
      <c r="F7236" s="0">
        <v>9.964755</v>
      </c>
      <c r="G7236" s="0">
        <v>-0.227444</v>
      </c>
      <c r="H7236" s="0">
        <v>0.031097</v>
      </c>
      <c r="I7236" s="0">
        <v>0.00899</v>
      </c>
      <c r="J7236" s="0">
        <v>-0.012844</v>
      </c>
      <c r="K7236" s="0">
        <v>1021.949951</v>
      </c>
      <c r="L7236" s="0">
        <v>40.442497</v>
      </c>
      <c r="W7236" s="0">
        <f t="shared" si="113"/>
        <v>51923.055721521865</v>
      </c>
    </row>
    <row r="7237">
      <c r="A7237" s="0">
        <v>176.63625</v>
      </c>
      <c r="B7237" s="0">
        <v>-199.285187</v>
      </c>
      <c r="C7237" s="0">
        <v>-46897.886719</v>
      </c>
      <c r="D7237" s="0">
        <v>22333.642578</v>
      </c>
      <c r="E7237" s="0">
        <v>-0.012713</v>
      </c>
      <c r="F7237" s="0">
        <v>9.965844</v>
      </c>
      <c r="G7237" s="0">
        <v>-0.224055</v>
      </c>
      <c r="H7237" s="0">
        <v>0.008646</v>
      </c>
      <c r="I7237" s="0">
        <v>0.0066</v>
      </c>
      <c r="J7237" s="0">
        <v>-0.007507</v>
      </c>
      <c r="K7237" s="0">
        <v>1021.949951</v>
      </c>
      <c r="L7237" s="0">
        <v>40.442497</v>
      </c>
      <c r="W7237" s="0">
        <f t="shared" si="113"/>
        <v>51944.615544787404</v>
      </c>
    </row>
    <row r="7238">
      <c r="A7238" s="0">
        <v>176.6475</v>
      </c>
      <c r="B7238" s="0">
        <v>-107.719635</v>
      </c>
      <c r="C7238" s="0">
        <v>-46876.914062</v>
      </c>
      <c r="D7238" s="0">
        <v>22163.890625</v>
      </c>
      <c r="E7238" s="0">
        <v>-0.007046</v>
      </c>
      <c r="F7238" s="0">
        <v>9.968323</v>
      </c>
      <c r="G7238" s="0">
        <v>-0.227296</v>
      </c>
      <c r="H7238" s="0">
        <v>-0.019345</v>
      </c>
      <c r="I7238" s="0">
        <v>0.001834</v>
      </c>
      <c r="J7238" s="0">
        <v>0.001635</v>
      </c>
      <c r="K7238" s="0">
        <v>1021.949951</v>
      </c>
      <c r="L7238" s="0">
        <v>40.442497</v>
      </c>
      <c r="W7238" s="0">
        <f t="shared" si="113"/>
        <v>51852.625036085308</v>
      </c>
    </row>
    <row r="7239">
      <c r="A7239" s="0">
        <v>176.65875</v>
      </c>
      <c r="B7239" s="0">
        <v>-200.891937</v>
      </c>
      <c r="C7239" s="0">
        <v>-46905.554687</v>
      </c>
      <c r="D7239" s="0">
        <v>22164.347656</v>
      </c>
      <c r="E7239" s="0">
        <v>-0.024354</v>
      </c>
      <c r="F7239" s="0">
        <v>9.966568</v>
      </c>
      <c r="G7239" s="0">
        <v>-0.233835</v>
      </c>
      <c r="H7239" s="0">
        <v>-0.031606</v>
      </c>
      <c r="I7239" s="0">
        <v>-0.000391</v>
      </c>
      <c r="J7239" s="0">
        <v>0.005075</v>
      </c>
      <c r="K7239" s="0">
        <v>1021.949951</v>
      </c>
      <c r="L7239" s="0">
        <v>40.442497</v>
      </c>
      <c r="W7239" s="0">
        <f t="shared" si="113"/>
        <v>51878.991172550115</v>
      </c>
    </row>
    <row r="7240">
      <c r="A7240" s="0">
        <v>176.67</v>
      </c>
      <c r="B7240" s="0">
        <v>-122.544846</v>
      </c>
      <c r="C7240" s="0">
        <v>-46833.933594</v>
      </c>
      <c r="D7240" s="0">
        <v>22334.800781</v>
      </c>
      <c r="E7240" s="0">
        <v>-0.021929</v>
      </c>
      <c r="F7240" s="0">
        <v>9.968267</v>
      </c>
      <c r="G7240" s="0">
        <v>-0.218086</v>
      </c>
      <c r="H7240" s="0">
        <v>-0.040542</v>
      </c>
      <c r="I7240" s="0">
        <v>-0.001465</v>
      </c>
      <c r="J7240" s="0">
        <v>0.007143</v>
      </c>
      <c r="K7240" s="0">
        <v>1021.949951</v>
      </c>
      <c r="L7240" s="0">
        <v>40.442497</v>
      </c>
      <c r="W7240" s="0">
        <f t="shared" si="113"/>
        <v>51887.143677923159</v>
      </c>
    </row>
    <row r="7241">
      <c r="A7241" s="0">
        <v>176.68125</v>
      </c>
      <c r="B7241" s="0">
        <v>-91.755608</v>
      </c>
      <c r="C7241" s="0">
        <v>-46906.472656</v>
      </c>
      <c r="D7241" s="0">
        <v>22293.224609</v>
      </c>
      <c r="E7241" s="0">
        <v>-0.01823</v>
      </c>
      <c r="F7241" s="0">
        <v>9.96907</v>
      </c>
      <c r="G7241" s="0">
        <v>-0.224668</v>
      </c>
      <c r="H7241" s="0">
        <v>-0.036039</v>
      </c>
      <c r="I7241" s="0">
        <v>-0.001179</v>
      </c>
      <c r="J7241" s="0">
        <v>0.00464</v>
      </c>
      <c r="K7241" s="0">
        <v>1021.949951</v>
      </c>
      <c r="L7241" s="0">
        <v>40.442497</v>
      </c>
      <c r="W7241" s="0">
        <f t="shared" si="113"/>
        <v>51934.703807637132</v>
      </c>
    </row>
    <row r="7242">
      <c r="A7242" s="0">
        <v>176.6925</v>
      </c>
      <c r="B7242" s="0">
        <v>-6.924361</v>
      </c>
      <c r="C7242" s="0">
        <v>-46829.464844</v>
      </c>
      <c r="D7242" s="0">
        <v>22287.638672</v>
      </c>
      <c r="E7242" s="0">
        <v>-0.014705</v>
      </c>
      <c r="F7242" s="0">
        <v>9.967484</v>
      </c>
      <c r="G7242" s="0">
        <v>-0.226338</v>
      </c>
      <c r="H7242" s="0">
        <v>-0.023634</v>
      </c>
      <c r="I7242" s="0">
        <v>0.000498</v>
      </c>
      <c r="J7242" s="0">
        <v>-0.003822</v>
      </c>
      <c r="K7242" s="0">
        <v>1021.949951</v>
      </c>
      <c r="L7242" s="0">
        <v>40.442497</v>
      </c>
      <c r="W7242" s="0">
        <f t="shared" si="113"/>
        <v>51862.680832134371</v>
      </c>
    </row>
    <row r="7243">
      <c r="A7243" s="0">
        <v>176.70375</v>
      </c>
      <c r="B7243" s="0">
        <v>-31.794695</v>
      </c>
      <c r="C7243" s="0">
        <v>-46945.847656</v>
      </c>
      <c r="D7243" s="0">
        <v>22198.789062</v>
      </c>
      <c r="E7243" s="0">
        <v>-0.018136</v>
      </c>
      <c r="F7243" s="0">
        <v>9.969582</v>
      </c>
      <c r="G7243" s="0">
        <v>-0.234353</v>
      </c>
      <c r="H7243" s="0">
        <v>-0.004489</v>
      </c>
      <c r="I7243" s="0">
        <v>0.002973</v>
      </c>
      <c r="J7243" s="0">
        <v>-0.01063</v>
      </c>
      <c r="K7243" s="0">
        <v>1021.959961</v>
      </c>
      <c r="L7243" s="0">
        <v>40.442497</v>
      </c>
      <c r="W7243" s="0">
        <f t="shared" si="113"/>
        <v>51929.7588947047</v>
      </c>
    </row>
    <row r="7244">
      <c r="A7244" s="0">
        <v>176.715</v>
      </c>
      <c r="B7244" s="0">
        <v>-91.090714</v>
      </c>
      <c r="C7244" s="0">
        <v>-46982.890625</v>
      </c>
      <c r="D7244" s="0">
        <v>22138.089844</v>
      </c>
      <c r="E7244" s="0">
        <v>-0.012265</v>
      </c>
      <c r="F7244" s="0">
        <v>9.97239</v>
      </c>
      <c r="G7244" s="0">
        <v>-0.235258</v>
      </c>
      <c r="H7244" s="0">
        <v>0.020885</v>
      </c>
      <c r="I7244" s="0">
        <v>0.005479</v>
      </c>
      <c r="J7244" s="0">
        <v>-0.018715</v>
      </c>
      <c r="K7244" s="0">
        <v>1021.959961</v>
      </c>
      <c r="L7244" s="0">
        <v>40.442497</v>
      </c>
      <c r="W7244" s="0">
        <f t="shared" si="113"/>
        <v>51937.417445805928</v>
      </c>
    </row>
    <row r="7245">
      <c r="A7245" s="0">
        <v>176.72625</v>
      </c>
      <c r="B7245" s="0">
        <v>-173.772629</v>
      </c>
      <c r="C7245" s="0">
        <v>-47043.046875</v>
      </c>
      <c r="D7245" s="0">
        <v>22334.78125</v>
      </c>
      <c r="E7245" s="0">
        <v>-0.01671</v>
      </c>
      <c r="F7245" s="0">
        <v>9.974549</v>
      </c>
      <c r="G7245" s="0">
        <v>-0.243317</v>
      </c>
      <c r="H7245" s="0">
        <v>0.041707</v>
      </c>
      <c r="I7245" s="0">
        <v>0.008601</v>
      </c>
      <c r="J7245" s="0">
        <v>-0.02339</v>
      </c>
      <c r="K7245" s="0">
        <v>1021.959961</v>
      </c>
      <c r="L7245" s="0">
        <v>40.442497</v>
      </c>
      <c r="W7245" s="0">
        <f t="shared" si="113"/>
        <v>52076.106898417325</v>
      </c>
    </row>
    <row r="7246">
      <c r="A7246" s="0">
        <v>176.7375</v>
      </c>
      <c r="B7246" s="0">
        <v>-180.730438</v>
      </c>
      <c r="C7246" s="0">
        <v>-47107.746094</v>
      </c>
      <c r="D7246" s="0">
        <v>22354.71875</v>
      </c>
      <c r="E7246" s="0">
        <v>-0.013326</v>
      </c>
      <c r="F7246" s="0">
        <v>9.963495</v>
      </c>
      <c r="G7246" s="0">
        <v>-0.242809</v>
      </c>
      <c r="H7246" s="0">
        <v>0.064815</v>
      </c>
      <c r="I7246" s="0">
        <v>0.012576</v>
      </c>
      <c r="J7246" s="0">
        <v>-0.028554</v>
      </c>
      <c r="K7246" s="0">
        <v>1021.959961</v>
      </c>
      <c r="L7246" s="0">
        <v>40.442497</v>
      </c>
      <c r="W7246" s="0">
        <f t="shared" si="113"/>
        <v>52143.128559184028</v>
      </c>
    </row>
    <row r="7247">
      <c r="A7247" s="0">
        <v>176.74875</v>
      </c>
      <c r="B7247" s="0">
        <v>-217.006287</v>
      </c>
      <c r="C7247" s="0">
        <v>-47108.839844</v>
      </c>
      <c r="D7247" s="0">
        <v>22137.814453</v>
      </c>
      <c r="E7247" s="0">
        <v>-0.021328</v>
      </c>
      <c r="F7247" s="0">
        <v>9.963975</v>
      </c>
      <c r="G7247" s="0">
        <v>-0.227232</v>
      </c>
      <c r="H7247" s="0">
        <v>0.077514</v>
      </c>
      <c r="I7247" s="0">
        <v>0.014321</v>
      </c>
      <c r="J7247" s="0">
        <v>-0.030041</v>
      </c>
      <c r="K7247" s="0">
        <v>1021.959961</v>
      </c>
      <c r="L7247" s="0">
        <v>40.442497</v>
      </c>
      <c r="W7247" s="0">
        <f t="shared" si="113"/>
        <v>52051.635055314982</v>
      </c>
    </row>
    <row r="7248">
      <c r="A7248" s="0">
        <v>176.76</v>
      </c>
      <c r="B7248" s="0">
        <v>-134.166565</v>
      </c>
      <c r="C7248" s="0">
        <v>-47234.296875</v>
      </c>
      <c r="D7248" s="0">
        <v>22206.931641</v>
      </c>
      <c r="E7248" s="0">
        <v>-0.011959</v>
      </c>
      <c r="F7248" s="0">
        <v>9.974052</v>
      </c>
      <c r="G7248" s="0">
        <v>-0.214966</v>
      </c>
      <c r="H7248" s="0">
        <v>0.084111</v>
      </c>
      <c r="I7248" s="0">
        <v>0.015631</v>
      </c>
      <c r="J7248" s="0">
        <v>-0.029525</v>
      </c>
      <c r="K7248" s="0">
        <v>1021.959961</v>
      </c>
      <c r="L7248" s="0">
        <v>40.442497</v>
      </c>
      <c r="W7248" s="0">
        <f t="shared" si="113"/>
        <v>52194.296765555191</v>
      </c>
    </row>
    <row r="7249">
      <c r="A7249" s="0">
        <v>176.77125</v>
      </c>
      <c r="B7249" s="0">
        <v>-218.335052</v>
      </c>
      <c r="C7249" s="0">
        <v>-47200.519531</v>
      </c>
      <c r="D7249" s="0">
        <v>22226.210937</v>
      </c>
      <c r="E7249" s="0">
        <v>0.001535</v>
      </c>
      <c r="F7249" s="0">
        <v>9.969674</v>
      </c>
      <c r="G7249" s="0">
        <v>-0.226966</v>
      </c>
      <c r="H7249" s="0">
        <v>0.073846</v>
      </c>
      <c r="I7249" s="0">
        <v>0.014336</v>
      </c>
      <c r="J7249" s="0">
        <v>-0.024814</v>
      </c>
      <c r="K7249" s="0">
        <v>1021.959961</v>
      </c>
      <c r="L7249" s="0">
        <v>40.442497</v>
      </c>
      <c r="W7249" s="0">
        <f t="shared" si="113"/>
        <v>52172.226009700433</v>
      </c>
    </row>
    <row r="7250">
      <c r="A7250" s="0">
        <v>176.7825</v>
      </c>
      <c r="B7250" s="0">
        <v>-65.1866</v>
      </c>
      <c r="C7250" s="0">
        <v>-47292.007812</v>
      </c>
      <c r="D7250" s="0">
        <v>22160.806641</v>
      </c>
      <c r="E7250" s="0">
        <v>-0.015344</v>
      </c>
      <c r="F7250" s="0">
        <v>9.960681</v>
      </c>
      <c r="G7250" s="0">
        <v>-0.229559</v>
      </c>
      <c r="H7250" s="0">
        <v>0.064908</v>
      </c>
      <c r="I7250" s="0">
        <v>0.011962</v>
      </c>
      <c r="J7250" s="0">
        <v>-0.021832</v>
      </c>
      <c r="K7250" s="0">
        <v>1021.959961</v>
      </c>
      <c r="L7250" s="0">
        <v>40.442497</v>
      </c>
      <c r="W7250" s="0">
        <f t="shared" si="113"/>
        <v>52226.809237812704</v>
      </c>
    </row>
    <row r="7251">
      <c r="A7251" s="0">
        <v>176.79375</v>
      </c>
      <c r="B7251" s="0">
        <v>-111.948364</v>
      </c>
      <c r="C7251" s="0">
        <v>-47264.316406</v>
      </c>
      <c r="D7251" s="0">
        <v>22266.216797</v>
      </c>
      <c r="E7251" s="0">
        <v>-0.005564</v>
      </c>
      <c r="F7251" s="0">
        <v>9.966946</v>
      </c>
      <c r="G7251" s="0">
        <v>-0.229337</v>
      </c>
      <c r="H7251" s="0">
        <v>0.043454</v>
      </c>
      <c r="I7251" s="0">
        <v>0.009974</v>
      </c>
      <c r="J7251" s="0">
        <v>-0.014985</v>
      </c>
      <c r="K7251" s="0">
        <v>1021.959961</v>
      </c>
      <c r="L7251" s="0">
        <v>40.442497</v>
      </c>
      <c r="W7251" s="0">
        <f t="shared" si="113"/>
        <v>52246.651071754706</v>
      </c>
    </row>
    <row r="7252">
      <c r="A7252" s="0">
        <v>176.805</v>
      </c>
      <c r="B7252" s="0">
        <v>-142.695999</v>
      </c>
      <c r="C7252" s="0">
        <v>-47364.1875</v>
      </c>
      <c r="D7252" s="0">
        <v>22309.136719</v>
      </c>
      <c r="E7252" s="0">
        <v>-0.016728</v>
      </c>
      <c r="F7252" s="0">
        <v>9.970179</v>
      </c>
      <c r="G7252" s="0">
        <v>-0.237728</v>
      </c>
      <c r="H7252" s="0">
        <v>0.017524</v>
      </c>
      <c r="I7252" s="0">
        <v>0.007517</v>
      </c>
      <c r="J7252" s="0">
        <v>-0.009457</v>
      </c>
      <c r="K7252" s="0">
        <v>1021.940002</v>
      </c>
      <c r="L7252" s="0">
        <v>40.445038</v>
      </c>
      <c r="W7252" s="0">
        <f t="shared" si="113"/>
        <v>52355.364585019568</v>
      </c>
    </row>
    <row r="7253">
      <c r="A7253" s="0">
        <v>176.81625</v>
      </c>
      <c r="B7253" s="0">
        <v>-224.265472</v>
      </c>
      <c r="C7253" s="0">
        <v>-47342.675781</v>
      </c>
      <c r="D7253" s="0">
        <v>22332.300781</v>
      </c>
      <c r="E7253" s="0">
        <v>-0.017685</v>
      </c>
      <c r="F7253" s="0">
        <v>9.968147</v>
      </c>
      <c r="G7253" s="0">
        <v>-0.234422</v>
      </c>
      <c r="H7253" s="0">
        <v>-0.00633</v>
      </c>
      <c r="I7253" s="0">
        <v>0.003363</v>
      </c>
      <c r="J7253" s="0">
        <v>-0.002895</v>
      </c>
      <c r="K7253" s="0">
        <v>1021.940002</v>
      </c>
      <c r="L7253" s="0">
        <v>40.445038</v>
      </c>
      <c r="W7253" s="0">
        <f t="shared" si="113"/>
        <v>52346.06865161765</v>
      </c>
    </row>
    <row r="7254">
      <c r="A7254" s="0">
        <v>176.8275</v>
      </c>
      <c r="B7254" s="0">
        <v>-100.078033</v>
      </c>
      <c r="C7254" s="0">
        <v>-47387.695312</v>
      </c>
      <c r="D7254" s="0">
        <v>22273.625</v>
      </c>
      <c r="E7254" s="0">
        <v>-0.012355</v>
      </c>
      <c r="F7254" s="0">
        <v>9.971899</v>
      </c>
      <c r="G7254" s="0">
        <v>-0.233909</v>
      </c>
      <c r="H7254" s="0">
        <v>-0.028444</v>
      </c>
      <c r="I7254" s="0">
        <v>0.001449</v>
      </c>
      <c r="J7254" s="0">
        <v>0.004639</v>
      </c>
      <c r="K7254" s="0">
        <v>1021.940002</v>
      </c>
      <c r="L7254" s="0">
        <v>40.445038</v>
      </c>
      <c r="W7254" s="0">
        <f t="shared" si="113"/>
        <v>52361.417601476955</v>
      </c>
    </row>
    <row r="7255">
      <c r="A7255" s="0">
        <v>176.83875</v>
      </c>
      <c r="B7255" s="0">
        <v>-195.657303</v>
      </c>
      <c r="C7255" s="0">
        <v>-47453.121094</v>
      </c>
      <c r="D7255" s="0">
        <v>22236.728516</v>
      </c>
      <c r="E7255" s="0">
        <v>0.004668</v>
      </c>
      <c r="F7255" s="0">
        <v>9.967266</v>
      </c>
      <c r="G7255" s="0">
        <v>-0.23552</v>
      </c>
      <c r="H7255" s="0">
        <v>-0.034176</v>
      </c>
      <c r="I7255" s="0">
        <v>0.000129</v>
      </c>
      <c r="J7255" s="0">
        <v>0.005151</v>
      </c>
      <c r="K7255" s="0">
        <v>1021.940002</v>
      </c>
      <c r="L7255" s="0">
        <v>40.445038</v>
      </c>
      <c r="W7255" s="0">
        <f t="shared" si="113"/>
        <v>52405.239036152983</v>
      </c>
    </row>
    <row r="7256">
      <c r="A7256" s="0">
        <v>176.85</v>
      </c>
      <c r="B7256" s="0">
        <v>-241.509079</v>
      </c>
      <c r="C7256" s="0">
        <v>-47361.429687</v>
      </c>
      <c r="D7256" s="0">
        <v>22328.164062</v>
      </c>
      <c r="E7256" s="0">
        <v>-0.014677</v>
      </c>
      <c r="F7256" s="0">
        <v>9.969757</v>
      </c>
      <c r="G7256" s="0">
        <v>-0.241132</v>
      </c>
      <c r="H7256" s="0">
        <v>-0.041372</v>
      </c>
      <c r="I7256" s="0">
        <v>-0.001843</v>
      </c>
      <c r="J7256" s="0">
        <v>0.006701</v>
      </c>
      <c r="K7256" s="0">
        <v>1021.940002</v>
      </c>
      <c r="L7256" s="0">
        <v>40.445038</v>
      </c>
      <c r="W7256" s="0">
        <f t="shared" si="113"/>
        <v>52361.343174249007</v>
      </c>
    </row>
    <row r="7257">
      <c r="A7257" s="0">
        <v>176.86125</v>
      </c>
      <c r="B7257" s="0">
        <v>-117.949974</v>
      </c>
      <c r="C7257" s="0">
        <v>-47441.675781</v>
      </c>
      <c r="D7257" s="0">
        <v>22220.859375</v>
      </c>
      <c r="E7257" s="0">
        <v>-0.02435</v>
      </c>
      <c r="F7257" s="0">
        <v>9.981642</v>
      </c>
      <c r="G7257" s="0">
        <v>-0.224757</v>
      </c>
      <c r="H7257" s="0">
        <v>-0.031347</v>
      </c>
      <c r="I7257" s="0">
        <v>-0.000589</v>
      </c>
      <c r="J7257" s="0">
        <v>0.002099</v>
      </c>
      <c r="K7257" s="0">
        <v>1021.940002</v>
      </c>
      <c r="L7257" s="0">
        <v>40.445038</v>
      </c>
      <c r="W7257" s="0">
        <f t="shared" si="113"/>
        <v>52387.909907433925</v>
      </c>
    </row>
    <row r="7258">
      <c r="A7258" s="0">
        <v>176.8725</v>
      </c>
      <c r="B7258" s="0">
        <v>-186.028793</v>
      </c>
      <c r="C7258" s="0">
        <v>-47360.605469</v>
      </c>
      <c r="D7258" s="0">
        <v>22218.634766</v>
      </c>
      <c r="E7258" s="0">
        <v>-0.019938</v>
      </c>
      <c r="F7258" s="0">
        <v>9.97461</v>
      </c>
      <c r="G7258" s="0">
        <v>-0.235337</v>
      </c>
      <c r="H7258" s="0">
        <v>-0.019252</v>
      </c>
      <c r="I7258" s="0">
        <v>0.000961</v>
      </c>
      <c r="J7258" s="0">
        <v>-0.005354</v>
      </c>
      <c r="K7258" s="0">
        <v>1021.940002</v>
      </c>
      <c r="L7258" s="0">
        <v>40.445038</v>
      </c>
      <c r="W7258" s="0">
        <f t="shared" si="113"/>
        <v>52313.758113588076</v>
      </c>
    </row>
    <row r="7259">
      <c r="A7259" s="0">
        <v>176.88375</v>
      </c>
      <c r="B7259" s="0">
        <v>-177.038422</v>
      </c>
      <c r="C7259" s="0">
        <v>-47456.167969</v>
      </c>
      <c r="D7259" s="0">
        <v>22227.279297</v>
      </c>
      <c r="E7259" s="0">
        <v>-0.022542</v>
      </c>
      <c r="F7259" s="0">
        <v>9.963587</v>
      </c>
      <c r="G7259" s="0">
        <v>-0.240407</v>
      </c>
      <c r="H7259" s="0">
        <v>0.00719</v>
      </c>
      <c r="I7259" s="0">
        <v>0.003779</v>
      </c>
      <c r="J7259" s="0">
        <v>-0.014531</v>
      </c>
      <c r="K7259" s="0">
        <v>1021.940002</v>
      </c>
      <c r="L7259" s="0">
        <v>40.445038</v>
      </c>
      <c r="W7259" s="0">
        <f t="shared" si="113"/>
        <v>52403.923191414317</v>
      </c>
    </row>
    <row r="7260">
      <c r="A7260" s="0">
        <v>176.895</v>
      </c>
      <c r="B7260" s="0">
        <v>-162.061752</v>
      </c>
      <c r="C7260" s="0">
        <v>-47394.597656</v>
      </c>
      <c r="D7260" s="0">
        <v>22214.5625</v>
      </c>
      <c r="E7260" s="0">
        <v>-0.013791</v>
      </c>
      <c r="F7260" s="0">
        <v>9.973948</v>
      </c>
      <c r="G7260" s="0">
        <v>-0.220793</v>
      </c>
      <c r="H7260" s="0">
        <v>0.035257</v>
      </c>
      <c r="I7260" s="0">
        <v>0.008226</v>
      </c>
      <c r="J7260" s="0">
        <v>-0.023046</v>
      </c>
      <c r="K7260" s="0">
        <v>1021.940002</v>
      </c>
      <c r="L7260" s="0">
        <v>40.445038</v>
      </c>
      <c r="W7260" s="0">
        <f t="shared" si="113"/>
        <v>52342.725741520073</v>
      </c>
    </row>
    <row r="7261">
      <c r="A7261" s="0">
        <v>176.90625</v>
      </c>
      <c r="B7261" s="0">
        <v>-275.492371</v>
      </c>
      <c r="C7261" s="0">
        <v>-47418.59375</v>
      </c>
      <c r="D7261" s="0">
        <v>22043.230469</v>
      </c>
      <c r="E7261" s="0">
        <v>-0.027893</v>
      </c>
      <c r="F7261" s="0">
        <v>9.961279</v>
      </c>
      <c r="G7261" s="0">
        <v>-0.220779</v>
      </c>
      <c r="H7261" s="0">
        <v>0.055312</v>
      </c>
      <c r="I7261" s="0">
        <v>0.010758</v>
      </c>
      <c r="J7261" s="0">
        <v>-0.026473</v>
      </c>
      <c r="K7261" s="0">
        <v>1021.929993</v>
      </c>
      <c r="L7261" s="0">
        <v>40.449921</v>
      </c>
      <c r="W7261" s="0">
        <f t="shared" si="113"/>
        <v>52292.474972824421</v>
      </c>
    </row>
    <row r="7262">
      <c r="A7262" s="0">
        <v>176.9175</v>
      </c>
      <c r="B7262" s="0">
        <v>-288.770142</v>
      </c>
      <c r="C7262" s="0">
        <v>-47446.457031</v>
      </c>
      <c r="D7262" s="0">
        <v>22207.576172</v>
      </c>
      <c r="E7262" s="0">
        <v>-0.024722</v>
      </c>
      <c r="F7262" s="0">
        <v>9.973199</v>
      </c>
      <c r="G7262" s="0">
        <v>-0.23427</v>
      </c>
      <c r="H7262" s="0">
        <v>0.071863</v>
      </c>
      <c r="I7262" s="0">
        <v>0.012823</v>
      </c>
      <c r="J7262" s="0">
        <v>-0.029562</v>
      </c>
      <c r="K7262" s="0">
        <v>1021.929993</v>
      </c>
      <c r="L7262" s="0">
        <v>40.449921</v>
      </c>
      <c r="W7262" s="0">
        <f t="shared" si="113"/>
        <v>52387.270518940204</v>
      </c>
    </row>
    <row r="7263">
      <c r="A7263" s="0">
        <v>176.92875</v>
      </c>
      <c r="B7263" s="0">
        <v>-188.742096</v>
      </c>
      <c r="C7263" s="0">
        <v>-47392.257812</v>
      </c>
      <c r="D7263" s="0">
        <v>22165.585937</v>
      </c>
      <c r="E7263" s="0">
        <v>-0.013373</v>
      </c>
      <c r="F7263" s="0">
        <v>9.971862</v>
      </c>
      <c r="G7263" s="0">
        <v>-0.233212</v>
      </c>
      <c r="H7263" s="0">
        <v>0.081075</v>
      </c>
      <c r="I7263" s="0">
        <v>0.014887</v>
      </c>
      <c r="J7263" s="0">
        <v>-0.029413</v>
      </c>
      <c r="K7263" s="0">
        <v>1021.929993</v>
      </c>
      <c r="L7263" s="0">
        <v>40.449921</v>
      </c>
      <c r="W7263" s="0">
        <f t="shared" si="113"/>
        <v>52319.928555268591</v>
      </c>
    </row>
    <row r="7264">
      <c r="A7264" s="0">
        <v>176.94</v>
      </c>
      <c r="B7264" s="0">
        <v>-185.191742</v>
      </c>
      <c r="C7264" s="0">
        <v>-47469.6875</v>
      </c>
      <c r="D7264" s="0">
        <v>22214.380859</v>
      </c>
      <c r="E7264" s="0">
        <v>-0.019051</v>
      </c>
      <c r="F7264" s="0">
        <v>9.967877</v>
      </c>
      <c r="G7264" s="0">
        <v>-0.230375</v>
      </c>
      <c r="H7264" s="0">
        <v>0.082844</v>
      </c>
      <c r="I7264" s="0">
        <v>0.014815</v>
      </c>
      <c r="J7264" s="0">
        <v>-0.027455</v>
      </c>
      <c r="K7264" s="0">
        <v>1021.929993</v>
      </c>
      <c r="L7264" s="0">
        <v>40.449921</v>
      </c>
      <c r="W7264" s="0">
        <f t="shared" si="113"/>
        <v>52410.726423869259</v>
      </c>
    </row>
    <row r="7265">
      <c r="A7265" s="0">
        <v>176.95125</v>
      </c>
      <c r="B7265" s="0">
        <v>-117.310135</v>
      </c>
      <c r="C7265" s="0">
        <v>-47376.257812</v>
      </c>
      <c r="D7265" s="0">
        <v>22156.373047</v>
      </c>
      <c r="E7265" s="0">
        <v>-0.011469</v>
      </c>
      <c r="F7265" s="0">
        <v>9.97797</v>
      </c>
      <c r="G7265" s="0">
        <v>-0.232201</v>
      </c>
      <c r="H7265" s="0">
        <v>0.067323</v>
      </c>
      <c r="I7265" s="0">
        <v>0.013108</v>
      </c>
      <c r="J7265" s="0">
        <v>-0.02279</v>
      </c>
      <c r="K7265" s="0">
        <v>1021.929993</v>
      </c>
      <c r="L7265" s="0">
        <v>40.449921</v>
      </c>
      <c r="W7265" s="0">
        <f t="shared" si="113"/>
        <v>52301.323430049961</v>
      </c>
    </row>
    <row r="7266">
      <c r="A7266" s="0">
        <v>176.9625</v>
      </c>
      <c r="B7266" s="0">
        <v>-148.858032</v>
      </c>
      <c r="C7266" s="0">
        <v>-47464.617187</v>
      </c>
      <c r="D7266" s="0">
        <v>22030.212891</v>
      </c>
      <c r="E7266" s="0">
        <v>-0.012677</v>
      </c>
      <c r="F7266" s="0">
        <v>9.976817</v>
      </c>
      <c r="G7266" s="0">
        <v>-0.231218</v>
      </c>
      <c r="H7266" s="0">
        <v>0.056854</v>
      </c>
      <c r="I7266" s="0">
        <v>0.011867</v>
      </c>
      <c r="J7266" s="0">
        <v>-0.020338</v>
      </c>
      <c r="K7266" s="0">
        <v>1021.929993</v>
      </c>
      <c r="L7266" s="0">
        <v>40.449921</v>
      </c>
      <c r="W7266" s="0">
        <f t="shared" si="113"/>
        <v>52328.217277535157</v>
      </c>
    </row>
    <row r="7267">
      <c r="A7267" s="0">
        <v>176.97375</v>
      </c>
      <c r="B7267" s="0">
        <v>-212.289429</v>
      </c>
      <c r="C7267" s="0">
        <v>-47420.285156</v>
      </c>
      <c r="D7267" s="0">
        <v>22137.15625</v>
      </c>
      <c r="E7267" s="0">
        <v>-0.021989</v>
      </c>
      <c r="F7267" s="0">
        <v>9.961102</v>
      </c>
      <c r="G7267" s="0">
        <v>-0.223204</v>
      </c>
      <c r="H7267" s="0">
        <v>0.027673</v>
      </c>
      <c r="I7267" s="0">
        <v>0.00791</v>
      </c>
      <c r="J7267" s="0">
        <v>-0.0126</v>
      </c>
      <c r="K7267" s="0">
        <v>1021.929993</v>
      </c>
      <c r="L7267" s="0">
        <v>40.449921</v>
      </c>
      <c r="W7267" s="0">
        <f t="shared" si="113"/>
        <v>52333.375563926056</v>
      </c>
    </row>
    <row r="7268">
      <c r="A7268" s="0">
        <v>176.985</v>
      </c>
      <c r="B7268" s="0">
        <v>-287.176605</v>
      </c>
      <c r="C7268" s="0">
        <v>-47447.019531</v>
      </c>
      <c r="D7268" s="0">
        <v>22218.111328</v>
      </c>
      <c r="E7268" s="0">
        <v>-0.030366</v>
      </c>
      <c r="F7268" s="0">
        <v>9.968805</v>
      </c>
      <c r="G7268" s="0">
        <v>-0.222499</v>
      </c>
      <c r="H7268" s="0">
        <v>0.006283</v>
      </c>
      <c r="I7268" s="0">
        <v>0.005801</v>
      </c>
      <c r="J7268" s="0">
        <v>-0.007016</v>
      </c>
      <c r="K7268" s="0">
        <v>1021.929993</v>
      </c>
      <c r="L7268" s="0">
        <v>40.449921</v>
      </c>
      <c r="W7268" s="0">
        <f t="shared" si="113"/>
        <v>52392.238010615241</v>
      </c>
    </row>
    <row r="7269">
      <c r="A7269" s="0">
        <v>176.99625</v>
      </c>
      <c r="B7269" s="0">
        <v>-166.749954</v>
      </c>
      <c r="C7269" s="0">
        <v>-47462.625</v>
      </c>
      <c r="D7269" s="0">
        <v>22141.734375</v>
      </c>
      <c r="E7269" s="0">
        <v>-0.0087</v>
      </c>
      <c r="F7269" s="0">
        <v>9.973679</v>
      </c>
      <c r="G7269" s="0">
        <v>-0.227236</v>
      </c>
      <c r="H7269" s="0">
        <v>-0.01811</v>
      </c>
      <c r="I7269" s="0">
        <v>0.002831</v>
      </c>
      <c r="J7269" s="0">
        <v>0.00016</v>
      </c>
      <c r="K7269" s="0">
        <v>1021.929993</v>
      </c>
      <c r="L7269" s="0">
        <v>40.449921</v>
      </c>
      <c r="W7269" s="0">
        <f t="shared" si="113"/>
        <v>52373.514094156795</v>
      </c>
    </row>
    <row r="7270">
      <c r="A7270" s="0">
        <v>177.0075</v>
      </c>
      <c r="B7270" s="0">
        <v>-191.661652</v>
      </c>
      <c r="C7270" s="0">
        <v>-47467.261719</v>
      </c>
      <c r="D7270" s="0">
        <v>22213.501953</v>
      </c>
      <c r="E7270" s="0">
        <v>-0.016458</v>
      </c>
      <c r="F7270" s="0">
        <v>9.97186</v>
      </c>
      <c r="G7270" s="0">
        <v>-0.229515</v>
      </c>
      <c r="H7270" s="0">
        <v>-0.030374</v>
      </c>
      <c r="I7270" s="0">
        <v>0.000413</v>
      </c>
      <c r="J7270" s="0">
        <v>0.003981</v>
      </c>
      <c r="K7270" s="0">
        <v>1021.940002</v>
      </c>
      <c r="L7270" s="0">
        <v>40.449921</v>
      </c>
      <c r="W7270" s="0">
        <f t="shared" si="113"/>
        <v>52408.1800705274</v>
      </c>
    </row>
    <row r="7271">
      <c r="A7271" s="0">
        <v>177.01875</v>
      </c>
      <c r="B7271" s="0">
        <v>-163.14151</v>
      </c>
      <c r="C7271" s="0">
        <v>-47508.378906</v>
      </c>
      <c r="D7271" s="0">
        <v>22105.798828</v>
      </c>
      <c r="E7271" s="0">
        <v>-0.019452</v>
      </c>
      <c r="F7271" s="0">
        <v>9.953628</v>
      </c>
      <c r="G7271" s="0">
        <v>-0.223687</v>
      </c>
      <c r="H7271" s="0">
        <v>-0.038721</v>
      </c>
      <c r="I7271" s="0">
        <v>-0.000599</v>
      </c>
      <c r="J7271" s="0">
        <v>0.007414</v>
      </c>
      <c r="K7271" s="0">
        <v>1021.940002</v>
      </c>
      <c r="L7271" s="0">
        <v>40.449921</v>
      </c>
      <c r="W7271" s="0">
        <f t="shared" si="113"/>
        <v>52399.799839811953</v>
      </c>
    </row>
    <row r="7272">
      <c r="A7272" s="0">
        <v>177.03</v>
      </c>
      <c r="B7272" s="0">
        <v>-100.369888</v>
      </c>
      <c r="C7272" s="0">
        <v>-47464.558594</v>
      </c>
      <c r="D7272" s="0">
        <v>22155.929687</v>
      </c>
      <c r="E7272" s="0">
        <v>-0.024234</v>
      </c>
      <c r="F7272" s="0">
        <v>9.966831</v>
      </c>
      <c r="G7272" s="0">
        <v>-0.230304</v>
      </c>
      <c r="H7272" s="0">
        <v>-0.032861</v>
      </c>
      <c r="I7272" s="0">
        <v>-0.000229</v>
      </c>
      <c r="J7272" s="0">
        <v>0.003466</v>
      </c>
      <c r="K7272" s="0">
        <v>1021.940002</v>
      </c>
      <c r="L7272" s="0">
        <v>40.449921</v>
      </c>
      <c r="W7272" s="0">
        <f t="shared" si="113"/>
        <v>52381.099806447026</v>
      </c>
    </row>
    <row r="7273">
      <c r="A7273" s="0">
        <v>177.04125</v>
      </c>
      <c r="B7273" s="0">
        <v>-62.498341</v>
      </c>
      <c r="C7273" s="0">
        <v>-47521.433594</v>
      </c>
      <c r="D7273" s="0">
        <v>22178.466797</v>
      </c>
      <c r="E7273" s="0">
        <v>-0.016245</v>
      </c>
      <c r="F7273" s="0">
        <v>9.959224</v>
      </c>
      <c r="G7273" s="0">
        <v>-0.228981</v>
      </c>
      <c r="H7273" s="0">
        <v>-0.021994</v>
      </c>
      <c r="I7273" s="0">
        <v>0.000291</v>
      </c>
      <c r="J7273" s="0">
        <v>-0.002996</v>
      </c>
      <c r="K7273" s="0">
        <v>1021.940002</v>
      </c>
      <c r="L7273" s="0">
        <v>40.449921</v>
      </c>
      <c r="W7273" s="0">
        <f t="shared" si="113"/>
        <v>52442.110429855995</v>
      </c>
    </row>
    <row r="7274">
      <c r="A7274" s="0">
        <v>177.0525</v>
      </c>
      <c r="B7274" s="0">
        <v>-182.331085</v>
      </c>
      <c r="C7274" s="0">
        <v>-47426.816406</v>
      </c>
      <c r="D7274" s="0">
        <v>22171.273437</v>
      </c>
      <c r="E7274" s="0">
        <v>-0.004415</v>
      </c>
      <c r="F7274" s="0">
        <v>9.963609</v>
      </c>
      <c r="G7274" s="0">
        <v>-0.234715</v>
      </c>
      <c r="H7274" s="0">
        <v>-0.00193</v>
      </c>
      <c r="I7274" s="0">
        <v>0.002777</v>
      </c>
      <c r="J7274" s="0">
        <v>-0.010707</v>
      </c>
      <c r="K7274" s="0">
        <v>1021.940002</v>
      </c>
      <c r="L7274" s="0">
        <v>40.449921</v>
      </c>
      <c r="W7274" s="0">
        <f t="shared" si="113"/>
        <v>52353.619978481045</v>
      </c>
    </row>
    <row r="7275">
      <c r="A7275" s="0">
        <v>177.06375</v>
      </c>
      <c r="B7275" s="0">
        <v>-16.872749</v>
      </c>
      <c r="C7275" s="0">
        <v>-47505.777344</v>
      </c>
      <c r="D7275" s="0">
        <v>22236.285156</v>
      </c>
      <c r="E7275" s="0">
        <v>-0.024728</v>
      </c>
      <c r="F7275" s="0">
        <v>9.963392</v>
      </c>
      <c r="G7275" s="0">
        <v>-0.223342</v>
      </c>
      <c r="H7275" s="0">
        <v>0.026221</v>
      </c>
      <c r="I7275" s="0">
        <v>0.005349</v>
      </c>
      <c r="J7275" s="0">
        <v>-0.019771</v>
      </c>
      <c r="K7275" s="0">
        <v>1021.940002</v>
      </c>
      <c r="L7275" s="0">
        <v>40.449921</v>
      </c>
      <c r="W7275" s="0">
        <f t="shared" si="113"/>
        <v>52452.374048143036</v>
      </c>
    </row>
    <row r="7276">
      <c r="A7276" s="0">
        <v>177.075</v>
      </c>
      <c r="B7276" s="0">
        <v>78.595177</v>
      </c>
      <c r="C7276" s="0">
        <v>-47495.929687</v>
      </c>
      <c r="D7276" s="0">
        <v>22411.667969</v>
      </c>
      <c r="E7276" s="0">
        <v>-0.022067</v>
      </c>
      <c r="F7276" s="0">
        <v>9.970678</v>
      </c>
      <c r="G7276" s="0">
        <v>-0.231848</v>
      </c>
      <c r="H7276" s="0">
        <v>0.047957</v>
      </c>
      <c r="I7276" s="0">
        <v>0.009292</v>
      </c>
      <c r="J7276" s="0">
        <v>-0.025496</v>
      </c>
      <c r="K7276" s="0">
        <v>1021.940002</v>
      </c>
      <c r="L7276" s="0">
        <v>40.449921</v>
      </c>
      <c r="W7276" s="0">
        <f t="shared" si="113"/>
        <v>52518.114733746836</v>
      </c>
    </row>
    <row r="7277">
      <c r="A7277" s="0">
        <v>177.08625</v>
      </c>
      <c r="B7277" s="0">
        <v>41.501129</v>
      </c>
      <c r="C7277" s="0">
        <v>-47532.570312</v>
      </c>
      <c r="D7277" s="0">
        <v>22241.789062</v>
      </c>
      <c r="E7277" s="0">
        <v>-0.028737</v>
      </c>
      <c r="F7277" s="0">
        <v>9.956954</v>
      </c>
      <c r="G7277" s="0">
        <v>-0.221028</v>
      </c>
      <c r="H7277" s="0">
        <v>0.071512</v>
      </c>
      <c r="I7277" s="0">
        <v>0.013084</v>
      </c>
      <c r="J7277" s="0">
        <v>-0.029991</v>
      </c>
      <c r="K7277" s="0">
        <v>1021.940002</v>
      </c>
      <c r="L7277" s="0">
        <v>40.449921</v>
      </c>
      <c r="W7277" s="0">
        <f t="shared" si="113"/>
        <v>52478.987637791142</v>
      </c>
    </row>
    <row r="7278">
      <c r="A7278" s="0">
        <v>177.0975</v>
      </c>
      <c r="B7278" s="0">
        <v>18.63748</v>
      </c>
      <c r="C7278" s="0">
        <v>-47558.765625</v>
      </c>
      <c r="D7278" s="0">
        <v>22113.71875</v>
      </c>
      <c r="E7278" s="0">
        <v>-0.015221</v>
      </c>
      <c r="F7278" s="0">
        <v>9.966224</v>
      </c>
      <c r="G7278" s="0">
        <v>-0.223295</v>
      </c>
      <c r="H7278" s="0">
        <v>0.081992</v>
      </c>
      <c r="I7278" s="0">
        <v>0.014853</v>
      </c>
      <c r="J7278" s="0">
        <v>-0.031384</v>
      </c>
      <c r="K7278" s="0">
        <v>1021.940002</v>
      </c>
      <c r="L7278" s="0">
        <v>40.449921</v>
      </c>
      <c r="W7278" s="0">
        <f t="shared" si="113"/>
        <v>52448.575691656719</v>
      </c>
    </row>
    <row r="7279">
      <c r="A7279" s="0">
        <v>177.10875</v>
      </c>
      <c r="B7279" s="0">
        <v>-30.360439</v>
      </c>
      <c r="C7279" s="0">
        <v>-47549.304687</v>
      </c>
      <c r="D7279" s="0">
        <v>22188.291016</v>
      </c>
      <c r="E7279" s="0">
        <v>-0.012187</v>
      </c>
      <c r="F7279" s="0">
        <v>9.972334</v>
      </c>
      <c r="G7279" s="0">
        <v>-0.228698</v>
      </c>
      <c r="H7279" s="0">
        <v>0.078584</v>
      </c>
      <c r="I7279" s="0">
        <v>0.014369</v>
      </c>
      <c r="J7279" s="0">
        <v>-0.028317</v>
      </c>
      <c r="K7279" s="0">
        <v>1021.919983</v>
      </c>
      <c r="L7279" s="0">
        <v>40.449921</v>
      </c>
      <c r="W7279" s="0">
        <f t="shared" si="113"/>
        <v>52471.492795461068</v>
      </c>
    </row>
    <row r="7280">
      <c r="A7280" s="0">
        <v>177.12</v>
      </c>
      <c r="B7280" s="0">
        <v>-136.678162</v>
      </c>
      <c r="C7280" s="0">
        <v>-47629.699219</v>
      </c>
      <c r="D7280" s="0">
        <v>22260.806641</v>
      </c>
      <c r="E7280" s="0">
        <v>-0.020531</v>
      </c>
      <c r="F7280" s="0">
        <v>9.964356</v>
      </c>
      <c r="G7280" s="0">
        <v>-0.222727</v>
      </c>
      <c r="H7280" s="0">
        <v>0.079415</v>
      </c>
      <c r="I7280" s="0">
        <v>0.013481</v>
      </c>
      <c r="J7280" s="0">
        <v>-0.026015</v>
      </c>
      <c r="K7280" s="0">
        <v>1021.919983</v>
      </c>
      <c r="L7280" s="0">
        <v>40.449921</v>
      </c>
      <c r="W7280" s="0">
        <f t="shared" si="113"/>
        <v>52575.1884534936</v>
      </c>
    </row>
    <row r="7281">
      <c r="A7281" s="0">
        <v>177.13125</v>
      </c>
      <c r="B7281" s="0">
        <v>-135.06395</v>
      </c>
      <c r="C7281" s="0">
        <v>-47528.167969</v>
      </c>
      <c r="D7281" s="0">
        <v>22293.125</v>
      </c>
      <c r="E7281" s="0">
        <v>-0.024417</v>
      </c>
      <c r="F7281" s="0">
        <v>9.968038</v>
      </c>
      <c r="G7281" s="0">
        <v>-0.222227</v>
      </c>
      <c r="H7281" s="0">
        <v>0.060484</v>
      </c>
      <c r="I7281" s="0">
        <v>0.012186</v>
      </c>
      <c r="J7281" s="0">
        <v>-0.021002</v>
      </c>
      <c r="K7281" s="0">
        <v>1021.919983</v>
      </c>
      <c r="L7281" s="0">
        <v>40.449921</v>
      </c>
      <c r="W7281" s="0">
        <f t="shared" si="113"/>
        <v>52496.937196618361</v>
      </c>
    </row>
    <row r="7282">
      <c r="A7282" s="0">
        <v>177.1425</v>
      </c>
      <c r="B7282" s="0">
        <v>-141.499207</v>
      </c>
      <c r="C7282" s="0">
        <v>-47589.40625</v>
      </c>
      <c r="D7282" s="0">
        <v>22186.679687</v>
      </c>
      <c r="E7282" s="0">
        <v>-0.011844</v>
      </c>
      <c r="F7282" s="0">
        <v>9.96267</v>
      </c>
      <c r="G7282" s="0">
        <v>-0.235603</v>
      </c>
      <c r="H7282" s="0">
        <v>0.037272</v>
      </c>
      <c r="I7282" s="0">
        <v>0.008824</v>
      </c>
      <c r="J7282" s="0">
        <v>-0.015224</v>
      </c>
      <c r="K7282" s="0">
        <v>1021.919983</v>
      </c>
      <c r="L7282" s="0">
        <v>40.449921</v>
      </c>
      <c r="W7282" s="0">
        <f t="shared" si="113"/>
        <v>52507.336294908913</v>
      </c>
    </row>
    <row r="7283">
      <c r="A7283" s="0">
        <v>177.15375</v>
      </c>
      <c r="B7283" s="0">
        <v>-38.456924</v>
      </c>
      <c r="C7283" s="0">
        <v>-47529.601562</v>
      </c>
      <c r="D7283" s="0">
        <v>22241.576172</v>
      </c>
      <c r="E7283" s="0">
        <v>-0.013458</v>
      </c>
      <c r="F7283" s="0">
        <v>9.96743</v>
      </c>
      <c r="G7283" s="0">
        <v>-0.246058</v>
      </c>
      <c r="H7283" s="0">
        <v>0.012831</v>
      </c>
      <c r="I7283" s="0">
        <v>0.00647</v>
      </c>
      <c r="J7283" s="0">
        <v>-0.007073</v>
      </c>
      <c r="K7283" s="0">
        <v>1021.919983</v>
      </c>
      <c r="L7283" s="0">
        <v>40.449921</v>
      </c>
      <c r="W7283" s="0">
        <f t="shared" si="113"/>
        <v>52476.2061718676</v>
      </c>
    </row>
    <row r="7284">
      <c r="A7284" s="0">
        <v>177.165</v>
      </c>
      <c r="B7284" s="0">
        <v>-197.799057</v>
      </c>
      <c r="C7284" s="0">
        <v>-47603.308594</v>
      </c>
      <c r="D7284" s="0">
        <v>22254.515625</v>
      </c>
      <c r="E7284" s="0">
        <v>-0.016997</v>
      </c>
      <c r="F7284" s="0">
        <v>9.975202</v>
      </c>
      <c r="G7284" s="0">
        <v>-0.22434</v>
      </c>
      <c r="H7284" s="0">
        <v>-0.012675</v>
      </c>
      <c r="I7284" s="0">
        <v>0.003062</v>
      </c>
      <c r="J7284" s="0">
        <v>-0.001281</v>
      </c>
      <c r="K7284" s="0">
        <v>1021.919983</v>
      </c>
      <c r="L7284" s="0">
        <v>40.449921</v>
      </c>
      <c r="W7284" s="0">
        <f t="shared" si="113"/>
        <v>52548.811397270569</v>
      </c>
    </row>
    <row r="7285">
      <c r="A7285" s="0">
        <v>177.17625</v>
      </c>
      <c r="B7285" s="0">
        <v>-128.420914</v>
      </c>
      <c r="C7285" s="0">
        <v>-47559.550781</v>
      </c>
      <c r="D7285" s="0">
        <v>22247.03125</v>
      </c>
      <c r="E7285" s="0">
        <v>-0.013973</v>
      </c>
      <c r="F7285" s="0">
        <v>9.965984</v>
      </c>
      <c r="G7285" s="0">
        <v>-0.221227</v>
      </c>
      <c r="H7285" s="0">
        <v>-0.025106</v>
      </c>
      <c r="I7285" s="0">
        <v>0.001345</v>
      </c>
      <c r="J7285" s="0">
        <v>0.003041</v>
      </c>
      <c r="K7285" s="0">
        <v>1021.919983</v>
      </c>
      <c r="L7285" s="0">
        <v>40.449921</v>
      </c>
      <c r="W7285" s="0">
        <f t="shared" si="113"/>
        <v>52505.78788914749</v>
      </c>
    </row>
    <row r="7286">
      <c r="A7286" s="0">
        <v>177.1875</v>
      </c>
      <c r="B7286" s="0">
        <v>-126.095665</v>
      </c>
      <c r="C7286" s="0">
        <v>-47576.089844</v>
      </c>
      <c r="D7286" s="0">
        <v>22192.828125</v>
      </c>
      <c r="E7286" s="0">
        <v>-0.013714</v>
      </c>
      <c r="F7286" s="0">
        <v>9.971548</v>
      </c>
      <c r="G7286" s="0">
        <v>-0.224606</v>
      </c>
      <c r="H7286" s="0">
        <v>-0.038952</v>
      </c>
      <c r="I7286" s="0">
        <v>-0.000286</v>
      </c>
      <c r="J7286" s="0">
        <v>0.006706</v>
      </c>
      <c r="K7286" s="0">
        <v>1021.919983</v>
      </c>
      <c r="L7286" s="0">
        <v>40.449921</v>
      </c>
      <c r="W7286" s="0">
        <f t="shared" si="113"/>
        <v>52497.82705166837</v>
      </c>
    </row>
    <row r="7287">
      <c r="A7287" s="0">
        <v>177.19875</v>
      </c>
      <c r="B7287" s="0">
        <v>-94.127213</v>
      </c>
      <c r="C7287" s="0">
        <v>-47592.582031</v>
      </c>
      <c r="D7287" s="0">
        <v>22127.658203</v>
      </c>
      <c r="E7287" s="0">
        <v>-0.018149</v>
      </c>
      <c r="F7287" s="0">
        <v>9.964911</v>
      </c>
      <c r="G7287" s="0">
        <v>-0.220864</v>
      </c>
      <c r="H7287" s="0">
        <v>-0.037394</v>
      </c>
      <c r="I7287" s="0">
        <v>-0.000879</v>
      </c>
      <c r="J7287" s="0">
        <v>0.00531</v>
      </c>
      <c r="K7287" s="0">
        <v>1021.919983</v>
      </c>
      <c r="L7287" s="0">
        <v>40.449921</v>
      </c>
      <c r="W7287" s="0">
        <f t="shared" si="113"/>
        <v>52485.197740491407</v>
      </c>
    </row>
    <row r="7288">
      <c r="A7288" s="0">
        <v>177.21</v>
      </c>
      <c r="B7288" s="0">
        <v>-189.301712</v>
      </c>
      <c r="C7288" s="0">
        <v>-47516.570312</v>
      </c>
      <c r="D7288" s="0">
        <v>22202.720703</v>
      </c>
      <c r="E7288" s="0">
        <v>-0.023482</v>
      </c>
      <c r="F7288" s="0">
        <v>9.967468</v>
      </c>
      <c r="G7288" s="0">
        <v>-0.223588</v>
      </c>
      <c r="H7288" s="0">
        <v>-0.029938</v>
      </c>
      <c r="I7288" s="0">
        <v>-0.000656</v>
      </c>
      <c r="J7288" s="0">
        <v>0.000803</v>
      </c>
      <c r="K7288" s="0">
        <v>1021.969971</v>
      </c>
      <c r="L7288" s="0">
        <v>40.452263</v>
      </c>
      <c r="W7288" s="0">
        <f t="shared" si="113"/>
        <v>52448.270667094737</v>
      </c>
    </row>
    <row r="7289">
      <c r="A7289" s="0">
        <v>177.22125</v>
      </c>
      <c r="B7289" s="0">
        <v>-231.546539</v>
      </c>
      <c r="C7289" s="0">
        <v>-47631.484375</v>
      </c>
      <c r="D7289" s="0">
        <v>22191.232422</v>
      </c>
      <c r="E7289" s="0">
        <v>-0.022797</v>
      </c>
      <c r="F7289" s="0">
        <v>9.968099</v>
      </c>
      <c r="G7289" s="0">
        <v>-0.229902</v>
      </c>
      <c r="H7289" s="0">
        <v>-0.015136</v>
      </c>
      <c r="I7289" s="0">
        <v>0.001298</v>
      </c>
      <c r="J7289" s="0">
        <v>-0.007235</v>
      </c>
      <c r="K7289" s="0">
        <v>1021.969971</v>
      </c>
      <c r="L7289" s="0">
        <v>40.452263</v>
      </c>
      <c r="W7289" s="0">
        <f t="shared" si="113"/>
        <v>52547.718446882318</v>
      </c>
    </row>
    <row r="7290">
      <c r="A7290" s="0">
        <v>177.2325</v>
      </c>
      <c r="B7290" s="0">
        <v>-177.356781</v>
      </c>
      <c r="C7290" s="0">
        <v>-47510.507812</v>
      </c>
      <c r="D7290" s="0">
        <v>22175.806641</v>
      </c>
      <c r="E7290" s="0">
        <v>-0.022048</v>
      </c>
      <c r="F7290" s="0">
        <v>9.977663</v>
      </c>
      <c r="G7290" s="0">
        <v>-0.232723</v>
      </c>
      <c r="H7290" s="0">
        <v>0.007392</v>
      </c>
      <c r="I7290" s="0">
        <v>0.004261</v>
      </c>
      <c r="J7290" s="0">
        <v>-0.012871</v>
      </c>
      <c r="K7290" s="0">
        <v>1021.969971</v>
      </c>
      <c r="L7290" s="0">
        <v>40.452263</v>
      </c>
      <c r="W7290" s="0">
        <f t="shared" si="113"/>
        <v>52431.347571475788</v>
      </c>
    </row>
    <row r="7291">
      <c r="A7291" s="0">
        <v>177.24375</v>
      </c>
      <c r="B7291" s="0">
        <v>-114.426292</v>
      </c>
      <c r="C7291" s="0">
        <v>-47544.300781</v>
      </c>
      <c r="D7291" s="0">
        <v>22112.683594</v>
      </c>
      <c r="E7291" s="0">
        <v>-0.014115</v>
      </c>
      <c r="F7291" s="0">
        <v>9.965006</v>
      </c>
      <c r="G7291" s="0">
        <v>-0.235495</v>
      </c>
      <c r="H7291" s="0">
        <v>0.036201</v>
      </c>
      <c r="I7291" s="0">
        <v>0.007851</v>
      </c>
      <c r="J7291" s="0">
        <v>-0.022715</v>
      </c>
      <c r="K7291" s="0">
        <v>1021.969971</v>
      </c>
      <c r="L7291" s="0">
        <v>40.452263</v>
      </c>
      <c r="W7291" s="0">
        <f t="shared" si="113"/>
        <v>52435.144758633542</v>
      </c>
    </row>
    <row r="7292">
      <c r="A7292" s="0">
        <v>177.255</v>
      </c>
      <c r="B7292" s="0">
        <v>-191.213989</v>
      </c>
      <c r="C7292" s="0">
        <v>-47530.808594</v>
      </c>
      <c r="D7292" s="0">
        <v>22238.158203</v>
      </c>
      <c r="E7292" s="0">
        <v>-0.017376</v>
      </c>
      <c r="F7292" s="0">
        <v>9.97596</v>
      </c>
      <c r="G7292" s="0">
        <v>-0.227551</v>
      </c>
      <c r="H7292" s="0">
        <v>0.05509</v>
      </c>
      <c r="I7292" s="0">
        <v>0.010053</v>
      </c>
      <c r="J7292" s="0">
        <v>-0.026872</v>
      </c>
      <c r="K7292" s="0">
        <v>1021.969971</v>
      </c>
      <c r="L7292" s="0">
        <v>40.452263</v>
      </c>
      <c r="W7292" s="0">
        <f t="shared" si="113"/>
        <v>52476.185157180684</v>
      </c>
    </row>
    <row r="7293">
      <c r="A7293" s="0">
        <v>177.26625</v>
      </c>
      <c r="B7293" s="0">
        <v>-275.456787</v>
      </c>
      <c r="C7293" s="0">
        <v>-47526.175781</v>
      </c>
      <c r="D7293" s="0">
        <v>22184.107422</v>
      </c>
      <c r="E7293" s="0">
        <v>-0.023367</v>
      </c>
      <c r="F7293" s="0">
        <v>9.957586</v>
      </c>
      <c r="G7293" s="0">
        <v>-0.227064</v>
      </c>
      <c r="H7293" s="0">
        <v>0.077382</v>
      </c>
      <c r="I7293" s="0">
        <v>0.013999</v>
      </c>
      <c r="J7293" s="0">
        <v>-0.030031</v>
      </c>
      <c r="K7293" s="0">
        <v>1021.969971</v>
      </c>
      <c r="L7293" s="0">
        <v>40.452263</v>
      </c>
      <c r="W7293" s="0">
        <f t="shared" si="113"/>
        <v>52449.479338872858</v>
      </c>
    </row>
    <row r="7294">
      <c r="A7294" s="0">
        <v>177.2775</v>
      </c>
      <c r="B7294" s="0">
        <v>-354.05719</v>
      </c>
      <c r="C7294" s="0">
        <v>-47517.921875</v>
      </c>
      <c r="D7294" s="0">
        <v>22258.511719</v>
      </c>
      <c r="E7294" s="0">
        <v>-0.018421</v>
      </c>
      <c r="F7294" s="0">
        <v>9.966239</v>
      </c>
      <c r="G7294" s="0">
        <v>-0.210704</v>
      </c>
      <c r="H7294" s="0">
        <v>0.086747</v>
      </c>
      <c r="I7294" s="0">
        <v>0.015391</v>
      </c>
      <c r="J7294" s="0">
        <v>-0.031665</v>
      </c>
      <c r="K7294" s="0">
        <v>1021.969971</v>
      </c>
      <c r="L7294" s="0">
        <v>40.452263</v>
      </c>
      <c r="W7294" s="0">
        <f t="shared" si="113"/>
        <v>52473.98974498942</v>
      </c>
    </row>
    <row r="7295">
      <c r="A7295" s="0">
        <v>177.28875</v>
      </c>
      <c r="B7295" s="0">
        <v>-220.017227</v>
      </c>
      <c r="C7295" s="0">
        <v>-47403.375</v>
      </c>
      <c r="D7295" s="0">
        <v>22293.384766</v>
      </c>
      <c r="E7295" s="0">
        <v>-0.014951</v>
      </c>
      <c r="F7295" s="0">
        <v>9.958942</v>
      </c>
      <c r="G7295" s="0">
        <v>-0.226412</v>
      </c>
      <c r="H7295" s="0">
        <v>0.080979</v>
      </c>
      <c r="I7295" s="0">
        <v>0.01473</v>
      </c>
      <c r="J7295" s="0">
        <v>-0.027616</v>
      </c>
      <c r="K7295" s="0">
        <v>1021.969971</v>
      </c>
      <c r="L7295" s="0">
        <v>40.452263</v>
      </c>
      <c r="W7295" s="0">
        <f t="shared" si="113"/>
        <v>52384.381005178657</v>
      </c>
    </row>
    <row r="7296">
      <c r="A7296" s="0">
        <v>177.3</v>
      </c>
      <c r="B7296" s="0">
        <v>-233.884872</v>
      </c>
      <c r="C7296" s="0">
        <v>-47467.617187</v>
      </c>
      <c r="D7296" s="0">
        <v>22289.050781</v>
      </c>
      <c r="E7296" s="0">
        <v>-0.020567</v>
      </c>
      <c r="F7296" s="0">
        <v>9.969554</v>
      </c>
      <c r="G7296" s="0">
        <v>-0.236666</v>
      </c>
      <c r="H7296" s="0">
        <v>0.071887</v>
      </c>
      <c r="I7296" s="0">
        <v>0.013119</v>
      </c>
      <c r="J7296" s="0">
        <v>-0.023243</v>
      </c>
      <c r="K7296" s="0">
        <v>1021.949951</v>
      </c>
      <c r="L7296" s="0">
        <v>40.454803</v>
      </c>
      <c r="W7296" s="0">
        <f t="shared" si="113"/>
        <v>52440.739585392243</v>
      </c>
    </row>
    <row r="7297">
      <c r="A7297" s="0">
        <v>177.31125</v>
      </c>
      <c r="B7297" s="0">
        <v>-204.615219</v>
      </c>
      <c r="C7297" s="0">
        <v>-47367.71875</v>
      </c>
      <c r="D7297" s="0">
        <v>22345.914062</v>
      </c>
      <c r="E7297" s="0">
        <v>-0.019518</v>
      </c>
      <c r="F7297" s="0">
        <v>9.965034</v>
      </c>
      <c r="G7297" s="0">
        <v>-0.23576</v>
      </c>
      <c r="H7297" s="0">
        <v>0.050544</v>
      </c>
      <c r="I7297" s="0">
        <v>0.011589</v>
      </c>
      <c r="J7297" s="0">
        <v>-0.017414</v>
      </c>
      <c r="K7297" s="0">
        <v>1021.949951</v>
      </c>
      <c r="L7297" s="0">
        <v>40.454803</v>
      </c>
      <c r="W7297" s="0">
        <f t="shared" si="113"/>
        <v>52374.445316711826</v>
      </c>
    </row>
    <row r="7298">
      <c r="A7298" s="0">
        <v>177.3225</v>
      </c>
      <c r="B7298" s="0">
        <v>-222.5392</v>
      </c>
      <c r="C7298" s="0">
        <v>-47409.3125</v>
      </c>
      <c r="D7298" s="0">
        <v>22103.716797</v>
      </c>
      <c r="E7298" s="0">
        <v>-0.014058</v>
      </c>
      <c r="F7298" s="0">
        <v>9.977788</v>
      </c>
      <c r="G7298" s="0">
        <v>-0.231765</v>
      </c>
      <c r="H7298" s="0">
        <v>0.024658</v>
      </c>
      <c r="I7298" s="0">
        <v>0.008327</v>
      </c>
      <c r="J7298" s="0">
        <v>-0.009825</v>
      </c>
      <c r="K7298" s="0">
        <v>1021.949951</v>
      </c>
      <c r="L7298" s="0">
        <v>40.454803</v>
      </c>
      <c r="W7298" s="0">
        <f ref="W7298:W7361" t="shared" si="114">SQRT((B7298)^2+(C7298)^2+(D7298)^2)</f>
        <v>52309.336945331022</v>
      </c>
    </row>
    <row r="7299">
      <c r="A7299" s="0">
        <v>177.33375</v>
      </c>
      <c r="B7299" s="0">
        <v>-275.861359</v>
      </c>
      <c r="C7299" s="0">
        <v>-47274.976562</v>
      </c>
      <c r="D7299" s="0">
        <v>22121.269531</v>
      </c>
      <c r="E7299" s="0">
        <v>-0.019737</v>
      </c>
      <c r="F7299" s="0">
        <v>9.973554</v>
      </c>
      <c r="G7299" s="0">
        <v>-0.217954</v>
      </c>
      <c r="H7299" s="0">
        <v>-0.004599</v>
      </c>
      <c r="I7299" s="0">
        <v>0.005396</v>
      </c>
      <c r="J7299" s="0">
        <v>-0.003278</v>
      </c>
      <c r="K7299" s="0">
        <v>1021.949951</v>
      </c>
      <c r="L7299" s="0">
        <v>40.454803</v>
      </c>
      <c r="W7299" s="0">
        <f t="shared" si="114"/>
        <v>52195.307012126941</v>
      </c>
    </row>
    <row r="7300">
      <c r="A7300" s="0">
        <v>177.345</v>
      </c>
      <c r="B7300" s="0">
        <v>-220.480606</v>
      </c>
      <c r="C7300" s="0">
        <v>-47309.308594</v>
      </c>
      <c r="D7300" s="0">
        <v>22173.933594</v>
      </c>
      <c r="E7300" s="0">
        <v>-0.021395</v>
      </c>
      <c r="F7300" s="0">
        <v>9.967511</v>
      </c>
      <c r="G7300" s="0">
        <v>-0.230308</v>
      </c>
      <c r="H7300" s="0">
        <v>-0.022759</v>
      </c>
      <c r="I7300" s="0">
        <v>0.001987</v>
      </c>
      <c r="J7300" s="0">
        <v>0.001543</v>
      </c>
      <c r="K7300" s="0">
        <v>1021.949951</v>
      </c>
      <c r="L7300" s="0">
        <v>40.454803</v>
      </c>
      <c r="W7300" s="0">
        <f t="shared" si="114"/>
        <v>52248.470048136973</v>
      </c>
    </row>
    <row r="7301">
      <c r="A7301" s="0">
        <v>177.35625</v>
      </c>
      <c r="B7301" s="0">
        <v>-195.361206</v>
      </c>
      <c r="C7301" s="0">
        <v>-47267.953125</v>
      </c>
      <c r="D7301" s="0">
        <v>22279.158203</v>
      </c>
      <c r="E7301" s="0">
        <v>-0.014311</v>
      </c>
      <c r="F7301" s="0">
        <v>9.963624</v>
      </c>
      <c r="G7301" s="0">
        <v>-0.216357</v>
      </c>
      <c r="H7301" s="0">
        <v>-0.03794</v>
      </c>
      <c r="I7301" s="0">
        <v>-0.000434</v>
      </c>
      <c r="J7301" s="0">
        <v>0.00745</v>
      </c>
      <c r="K7301" s="0">
        <v>1021.949951</v>
      </c>
      <c r="L7301" s="0">
        <v>40.454803</v>
      </c>
      <c r="W7301" s="0">
        <f t="shared" si="114"/>
        <v>52255.7025487392</v>
      </c>
    </row>
    <row r="7302">
      <c r="A7302" s="0">
        <v>177.3675</v>
      </c>
      <c r="B7302" s="0">
        <v>-183.422974</v>
      </c>
      <c r="C7302" s="0">
        <v>-47214.90625</v>
      </c>
      <c r="D7302" s="0">
        <v>22220.238281</v>
      </c>
      <c r="E7302" s="0">
        <v>-0.016843</v>
      </c>
      <c r="F7302" s="0">
        <v>9.954519</v>
      </c>
      <c r="G7302" s="0">
        <v>-0.226625</v>
      </c>
      <c r="H7302" s="0">
        <v>-0.042997</v>
      </c>
      <c r="I7302" s="0">
        <v>-0.002619</v>
      </c>
      <c r="J7302" s="0">
        <v>0.008385</v>
      </c>
      <c r="K7302" s="0">
        <v>1021.949951</v>
      </c>
      <c r="L7302" s="0">
        <v>40.454803</v>
      </c>
      <c r="W7302" s="0">
        <f t="shared" si="114"/>
        <v>52182.564190044344</v>
      </c>
    </row>
    <row r="7303">
      <c r="A7303" s="0">
        <v>177.37875</v>
      </c>
      <c r="B7303" s="0">
        <v>-79.404976</v>
      </c>
      <c r="C7303" s="0">
        <v>-47287.492187</v>
      </c>
      <c r="D7303" s="0">
        <v>22113.261719</v>
      </c>
      <c r="E7303" s="0">
        <v>-0.011388</v>
      </c>
      <c r="F7303" s="0">
        <v>9.958781</v>
      </c>
      <c r="G7303" s="0">
        <v>-0.221762</v>
      </c>
      <c r="H7303" s="0">
        <v>-0.032578</v>
      </c>
      <c r="I7303" s="0">
        <v>-0.000842</v>
      </c>
      <c r="J7303" s="0">
        <v>0.003317</v>
      </c>
      <c r="K7303" s="0">
        <v>1021.949951</v>
      </c>
      <c r="L7303" s="0">
        <v>40.454803</v>
      </c>
      <c r="W7303" s="0">
        <f t="shared" si="114"/>
        <v>52202.58198919658</v>
      </c>
    </row>
    <row r="7304">
      <c r="A7304" s="0">
        <v>177.39</v>
      </c>
      <c r="B7304" s="0">
        <v>-190.270996</v>
      </c>
      <c r="C7304" s="0">
        <v>-47184.390625</v>
      </c>
      <c r="D7304" s="0">
        <v>22215.699219</v>
      </c>
      <c r="E7304" s="0">
        <v>-0.01371</v>
      </c>
      <c r="F7304" s="0">
        <v>9.96699</v>
      </c>
      <c r="G7304" s="0">
        <v>-0.239317</v>
      </c>
      <c r="H7304" s="0">
        <v>-0.019928</v>
      </c>
      <c r="I7304" s="0">
        <v>0.001003</v>
      </c>
      <c r="J7304" s="0">
        <v>-0.004246</v>
      </c>
      <c r="K7304" s="0">
        <v>1021.949951</v>
      </c>
      <c r="L7304" s="0">
        <v>40.454803</v>
      </c>
      <c r="W7304" s="0">
        <f t="shared" si="114"/>
        <v>52153.046061506167</v>
      </c>
    </row>
    <row r="7305">
      <c r="A7305" s="0">
        <v>177.40125</v>
      </c>
      <c r="B7305" s="0">
        <v>-319.342041</v>
      </c>
      <c r="C7305" s="0">
        <v>-47258.601562</v>
      </c>
      <c r="D7305" s="0">
        <v>22273.412109</v>
      </c>
      <c r="E7305" s="0">
        <v>-0.016878</v>
      </c>
      <c r="F7305" s="0">
        <v>9.969501</v>
      </c>
      <c r="G7305" s="0">
        <v>-0.221499</v>
      </c>
      <c r="H7305" s="0">
        <v>-0.002834</v>
      </c>
      <c r="I7305" s="0">
        <v>0.003177</v>
      </c>
      <c r="J7305" s="0">
        <v>-0.0098</v>
      </c>
      <c r="K7305" s="0">
        <v>1021.969971</v>
      </c>
      <c r="L7305" s="0">
        <v>40.457146</v>
      </c>
      <c r="W7305" s="0">
        <f t="shared" si="114"/>
        <v>52245.4044669229</v>
      </c>
    </row>
    <row r="7306">
      <c r="A7306" s="0">
        <v>177.4125</v>
      </c>
      <c r="B7306" s="0">
        <v>-246.781113</v>
      </c>
      <c r="C7306" s="0">
        <v>-47161.496094</v>
      </c>
      <c r="D7306" s="0">
        <v>22205.738281</v>
      </c>
      <c r="E7306" s="0">
        <v>-0.026949</v>
      </c>
      <c r="F7306" s="0">
        <v>9.961681</v>
      </c>
      <c r="G7306" s="0">
        <v>-0.229483</v>
      </c>
      <c r="H7306" s="0">
        <v>0.026622</v>
      </c>
      <c r="I7306" s="0">
        <v>0.007389</v>
      </c>
      <c r="J7306" s="0">
        <v>-0.018558</v>
      </c>
      <c r="K7306" s="0">
        <v>1021.969971</v>
      </c>
      <c r="L7306" s="0">
        <v>40.457146</v>
      </c>
      <c r="W7306" s="0">
        <f t="shared" si="114"/>
        <v>52128.326535065178</v>
      </c>
    </row>
    <row r="7307">
      <c r="A7307" s="0">
        <v>177.42375</v>
      </c>
      <c r="B7307" s="0">
        <v>-110.305725</v>
      </c>
      <c r="C7307" s="0">
        <v>-47196.570312</v>
      </c>
      <c r="D7307" s="0">
        <v>22135.023437</v>
      </c>
      <c r="E7307" s="0">
        <v>-0.016247</v>
      </c>
      <c r="F7307" s="0">
        <v>9.968849</v>
      </c>
      <c r="G7307" s="0">
        <v>-0.230079</v>
      </c>
      <c r="H7307" s="0">
        <v>0.053084</v>
      </c>
      <c r="I7307" s="0">
        <v>0.010128</v>
      </c>
      <c r="J7307" s="0">
        <v>-0.025802</v>
      </c>
      <c r="K7307" s="0">
        <v>1021.969971</v>
      </c>
      <c r="L7307" s="0">
        <v>40.457146</v>
      </c>
      <c r="W7307" s="0">
        <f t="shared" si="114"/>
        <v>52129.5279004622</v>
      </c>
    </row>
    <row r="7308">
      <c r="A7308" s="0">
        <v>177.435</v>
      </c>
      <c r="B7308" s="0">
        <v>-253.504395</v>
      </c>
      <c r="C7308" s="0">
        <v>-47201.710937</v>
      </c>
      <c r="D7308" s="0">
        <v>22146.798828</v>
      </c>
      <c r="E7308" s="0">
        <v>-0.010117</v>
      </c>
      <c r="F7308" s="0">
        <v>9.958913</v>
      </c>
      <c r="G7308" s="0">
        <v>-0.219121</v>
      </c>
      <c r="H7308" s="0">
        <v>0.070577</v>
      </c>
      <c r="I7308" s="0">
        <v>0.013414</v>
      </c>
      <c r="J7308" s="0">
        <v>-0.029567</v>
      </c>
      <c r="K7308" s="0">
        <v>1021.969971</v>
      </c>
      <c r="L7308" s="0">
        <v>40.457146</v>
      </c>
      <c r="W7308" s="0">
        <f t="shared" si="114"/>
        <v>52139.6823751957</v>
      </c>
    </row>
    <row r="7309">
      <c r="A7309" s="0">
        <v>177.44625</v>
      </c>
      <c r="B7309" s="0">
        <v>-305.549805</v>
      </c>
      <c r="C7309" s="0">
        <v>-47210.730469</v>
      </c>
      <c r="D7309" s="0">
        <v>22113.451172</v>
      </c>
      <c r="E7309" s="0">
        <v>-0.018649</v>
      </c>
      <c r="F7309" s="0">
        <v>9.964464</v>
      </c>
      <c r="G7309" s="0">
        <v>-0.217299</v>
      </c>
      <c r="H7309" s="0">
        <v>0.074385</v>
      </c>
      <c r="I7309" s="0">
        <v>0.014358</v>
      </c>
      <c r="J7309" s="0">
        <v>-0.029376</v>
      </c>
      <c r="K7309" s="0">
        <v>1021.969971</v>
      </c>
      <c r="L7309" s="0">
        <v>40.457146</v>
      </c>
      <c r="W7309" s="0">
        <f t="shared" si="114"/>
        <v>52133.973134956141</v>
      </c>
    </row>
    <row r="7310">
      <c r="A7310" s="0">
        <v>177.4575</v>
      </c>
      <c r="B7310" s="0">
        <v>-224.446396</v>
      </c>
      <c r="C7310" s="0">
        <v>-47280.769531</v>
      </c>
      <c r="D7310" s="0">
        <v>22325.595703</v>
      </c>
      <c r="E7310" s="0">
        <v>-0.020875</v>
      </c>
      <c r="F7310" s="0">
        <v>9.976094</v>
      </c>
      <c r="G7310" s="0">
        <v>-0.227224</v>
      </c>
      <c r="H7310" s="0">
        <v>0.075809</v>
      </c>
      <c r="I7310" s="0">
        <v>0.014273</v>
      </c>
      <c r="J7310" s="0">
        <v>-0.026572</v>
      </c>
      <c r="K7310" s="0">
        <v>1021.969971</v>
      </c>
      <c r="L7310" s="0">
        <v>40.457146</v>
      </c>
      <c r="W7310" s="0">
        <f t="shared" si="114"/>
        <v>52287.223746552343</v>
      </c>
    </row>
    <row r="7311">
      <c r="A7311" s="0">
        <v>177.46875</v>
      </c>
      <c r="B7311" s="0">
        <v>-199.628174</v>
      </c>
      <c r="C7311" s="0">
        <v>-47259.980469</v>
      </c>
      <c r="D7311" s="0">
        <v>22140.681641</v>
      </c>
      <c r="E7311" s="0">
        <v>-0.019622</v>
      </c>
      <c r="F7311" s="0">
        <v>9.963724</v>
      </c>
      <c r="G7311" s="0">
        <v>-0.224138</v>
      </c>
      <c r="H7311" s="0">
        <v>0.070529</v>
      </c>
      <c r="I7311" s="0">
        <v>0.014264</v>
      </c>
      <c r="J7311" s="0">
        <v>-0.023399</v>
      </c>
      <c r="K7311" s="0">
        <v>1021.969971</v>
      </c>
      <c r="L7311" s="0">
        <v>40.457146</v>
      </c>
      <c r="W7311" s="0">
        <f t="shared" si="114"/>
        <v>52189.60997043598</v>
      </c>
    </row>
    <row r="7312">
      <c r="A7312" s="0">
        <v>177.48</v>
      </c>
      <c r="B7312" s="0">
        <v>-130.635971</v>
      </c>
      <c r="C7312" s="0">
        <v>-47346.675781</v>
      </c>
      <c r="D7312" s="0">
        <v>22306.285156</v>
      </c>
      <c r="E7312" s="0">
        <v>-0.0154</v>
      </c>
      <c r="F7312" s="0">
        <v>9.96988</v>
      </c>
      <c r="G7312" s="0">
        <v>-0.230389</v>
      </c>
      <c r="H7312" s="0">
        <v>0.059222</v>
      </c>
      <c r="I7312" s="0">
        <v>0.012689</v>
      </c>
      <c r="J7312" s="0">
        <v>-0.020518</v>
      </c>
      <c r="K7312" s="0">
        <v>1021.969971</v>
      </c>
      <c r="L7312" s="0">
        <v>40.457146</v>
      </c>
      <c r="W7312" s="0">
        <f t="shared" si="114"/>
        <v>52338.275962519408</v>
      </c>
    </row>
    <row r="7313">
      <c r="A7313" s="0">
        <v>177.49125</v>
      </c>
      <c r="B7313" s="0">
        <v>-164.937408</v>
      </c>
      <c r="C7313" s="0">
        <v>-47278.105469</v>
      </c>
      <c r="D7313" s="0">
        <v>22230.441406</v>
      </c>
      <c r="E7313" s="0">
        <v>-0.005145</v>
      </c>
      <c r="F7313" s="0">
        <v>9.975726</v>
      </c>
      <c r="G7313" s="0">
        <v>-0.240468</v>
      </c>
      <c r="H7313" s="0">
        <v>0.037343</v>
      </c>
      <c r="I7313" s="0">
        <v>0.009389</v>
      </c>
      <c r="J7313" s="0">
        <v>-0.014178</v>
      </c>
      <c r="K7313" s="0">
        <v>1021.969971</v>
      </c>
      <c r="L7313" s="0">
        <v>40.457146</v>
      </c>
      <c r="W7313" s="0">
        <f t="shared" si="114"/>
        <v>52244.033019973154</v>
      </c>
    </row>
    <row r="7314">
      <c r="A7314" s="0">
        <v>177.5025</v>
      </c>
      <c r="B7314" s="0">
        <v>-199.437881</v>
      </c>
      <c r="C7314" s="0">
        <v>-47384.25</v>
      </c>
      <c r="D7314" s="0">
        <v>22137.328125</v>
      </c>
      <c r="E7314" s="0">
        <v>-0.015923</v>
      </c>
      <c r="F7314" s="0">
        <v>9.974925</v>
      </c>
      <c r="G7314" s="0">
        <v>-0.223622</v>
      </c>
      <c r="H7314" s="0">
        <v>0.010624</v>
      </c>
      <c r="I7314" s="0">
        <v>0.006318</v>
      </c>
      <c r="J7314" s="0">
        <v>-0.007024</v>
      </c>
      <c r="K7314" s="0">
        <v>1021.959961</v>
      </c>
      <c r="L7314" s="0">
        <v>40.462029</v>
      </c>
      <c r="W7314" s="0">
        <f t="shared" si="114"/>
        <v>52300.747796229392</v>
      </c>
    </row>
    <row r="7315">
      <c r="A7315" s="0">
        <v>177.51375</v>
      </c>
      <c r="B7315" s="0">
        <v>-161.520737</v>
      </c>
      <c r="C7315" s="0">
        <v>-47386.066406</v>
      </c>
      <c r="D7315" s="0">
        <v>22244.414062</v>
      </c>
      <c r="E7315" s="0">
        <v>-0.01718</v>
      </c>
      <c r="F7315" s="0">
        <v>9.97159</v>
      </c>
      <c r="G7315" s="0">
        <v>-0.232071</v>
      </c>
      <c r="H7315" s="0">
        <v>-0.011225</v>
      </c>
      <c r="I7315" s="0">
        <v>0.003519</v>
      </c>
      <c r="J7315" s="0">
        <v>-0.001225</v>
      </c>
      <c r="K7315" s="0">
        <v>1021.959961</v>
      </c>
      <c r="L7315" s="0">
        <v>40.462029</v>
      </c>
      <c r="W7315" s="0">
        <f t="shared" si="114"/>
        <v>52347.677458928643</v>
      </c>
    </row>
    <row r="7316">
      <c r="A7316" s="0">
        <v>177.525</v>
      </c>
      <c r="B7316" s="0">
        <v>-185.184265</v>
      </c>
      <c r="C7316" s="0">
        <v>-47501.421875</v>
      </c>
      <c r="D7316" s="0">
        <v>22255.173828</v>
      </c>
      <c r="E7316" s="0">
        <v>-0.019492</v>
      </c>
      <c r="F7316" s="0">
        <v>9.967016</v>
      </c>
      <c r="G7316" s="0">
        <v>-0.222415</v>
      </c>
      <c r="H7316" s="0">
        <v>-0.030702</v>
      </c>
      <c r="I7316" s="0">
        <v>-0.000133</v>
      </c>
      <c r="J7316" s="0">
        <v>0.005033</v>
      </c>
      <c r="K7316" s="0">
        <v>1021.959961</v>
      </c>
      <c r="L7316" s="0">
        <v>40.462029</v>
      </c>
      <c r="W7316" s="0">
        <f t="shared" si="114"/>
        <v>52456.76443961473</v>
      </c>
    </row>
    <row r="7317">
      <c r="A7317" s="0">
        <v>177.53625</v>
      </c>
      <c r="B7317" s="0">
        <v>-96.881157</v>
      </c>
      <c r="C7317" s="0">
        <v>-47602.050781</v>
      </c>
      <c r="D7317" s="0">
        <v>22285.421875</v>
      </c>
      <c r="E7317" s="0">
        <v>-0.017121</v>
      </c>
      <c r="F7317" s="0">
        <v>9.972403</v>
      </c>
      <c r="G7317" s="0">
        <v>-0.23463</v>
      </c>
      <c r="H7317" s="0">
        <v>-0.038594</v>
      </c>
      <c r="I7317" s="0">
        <v>-0.0008</v>
      </c>
      <c r="J7317" s="0">
        <v>0.007471</v>
      </c>
      <c r="K7317" s="0">
        <v>1021.959961</v>
      </c>
      <c r="L7317" s="0">
        <v>40.462029</v>
      </c>
      <c r="W7317" s="0">
        <f t="shared" si="114"/>
        <v>52560.485658545927</v>
      </c>
    </row>
    <row r="7318">
      <c r="A7318" s="0">
        <v>177.5475</v>
      </c>
      <c r="B7318" s="0">
        <v>-79.047981</v>
      </c>
      <c r="C7318" s="0">
        <v>-47824.394531</v>
      </c>
      <c r="D7318" s="0">
        <v>22313.119141</v>
      </c>
      <c r="E7318" s="0">
        <v>-0.017494</v>
      </c>
      <c r="F7318" s="0">
        <v>9.978977</v>
      </c>
      <c r="G7318" s="0">
        <v>-0.236834</v>
      </c>
      <c r="H7318" s="0">
        <v>-0.034514</v>
      </c>
      <c r="I7318" s="0">
        <v>-0.000934</v>
      </c>
      <c r="J7318" s="0">
        <v>0.004544</v>
      </c>
      <c r="K7318" s="0">
        <v>1021.959961</v>
      </c>
      <c r="L7318" s="0">
        <v>40.462029</v>
      </c>
      <c r="W7318" s="0">
        <f t="shared" si="114"/>
        <v>52773.613166434821</v>
      </c>
    </row>
    <row r="7319">
      <c r="A7319" s="0">
        <v>177.55875</v>
      </c>
      <c r="B7319" s="0">
        <v>-12.193855</v>
      </c>
      <c r="C7319" s="0">
        <v>-48143.398437</v>
      </c>
      <c r="D7319" s="0">
        <v>22327.039062</v>
      </c>
      <c r="E7319" s="0">
        <v>-0.02323</v>
      </c>
      <c r="F7319" s="0">
        <v>9.960474</v>
      </c>
      <c r="G7319" s="0">
        <v>-0.230955</v>
      </c>
      <c r="H7319" s="0">
        <v>-0.024704</v>
      </c>
      <c r="I7319" s="0">
        <v>-3.285673E-05</v>
      </c>
      <c r="J7319" s="0">
        <v>-0.000633</v>
      </c>
      <c r="K7319" s="0">
        <v>1021.959961</v>
      </c>
      <c r="L7319" s="0">
        <v>40.462029</v>
      </c>
      <c r="W7319" s="0">
        <f t="shared" si="114"/>
        <v>53068.669052746256</v>
      </c>
    </row>
    <row r="7320">
      <c r="A7320" s="0">
        <v>177.57</v>
      </c>
      <c r="B7320" s="0">
        <v>-36.683075</v>
      </c>
      <c r="C7320" s="0">
        <v>-48274.558594</v>
      </c>
      <c r="D7320" s="0">
        <v>22482.849609</v>
      </c>
      <c r="E7320" s="0">
        <v>-0.021367</v>
      </c>
      <c r="F7320" s="0">
        <v>9.97378</v>
      </c>
      <c r="G7320" s="0">
        <v>-0.229028</v>
      </c>
      <c r="H7320" s="0">
        <v>-0.011569</v>
      </c>
      <c r="I7320" s="0">
        <v>0.001364</v>
      </c>
      <c r="J7320" s="0">
        <v>-0.007918</v>
      </c>
      <c r="K7320" s="0">
        <v>1021.959961</v>
      </c>
      <c r="L7320" s="0">
        <v>40.462029</v>
      </c>
      <c r="W7320" s="0">
        <f t="shared" si="114"/>
        <v>53253.28984799383</v>
      </c>
    </row>
    <row r="7321">
      <c r="A7321" s="0">
        <v>177.58125</v>
      </c>
      <c r="B7321" s="0">
        <v>78.122726</v>
      </c>
      <c r="C7321" s="0">
        <v>-48506.546875</v>
      </c>
      <c r="D7321" s="0">
        <v>22423.861328</v>
      </c>
      <c r="E7321" s="0">
        <v>-0.019736</v>
      </c>
      <c r="F7321" s="0">
        <v>9.974834</v>
      </c>
      <c r="G7321" s="0">
        <v>-0.231087</v>
      </c>
      <c r="H7321" s="0">
        <v>0.011914</v>
      </c>
      <c r="I7321" s="0">
        <v>0.004567</v>
      </c>
      <c r="J7321" s="0">
        <v>-0.014556</v>
      </c>
      <c r="K7321" s="0">
        <v>1021.959961</v>
      </c>
      <c r="L7321" s="0">
        <v>40.462029</v>
      </c>
      <c r="W7321" s="0">
        <f t="shared" si="114"/>
        <v>53438.944130233933</v>
      </c>
    </row>
    <row r="7322">
      <c r="A7322" s="0">
        <v>177.5925</v>
      </c>
      <c r="B7322" s="0">
        <v>14.952087</v>
      </c>
      <c r="C7322" s="0">
        <v>-48514.84375</v>
      </c>
      <c r="D7322" s="0">
        <v>22183.966797</v>
      </c>
      <c r="E7322" s="0">
        <v>-0.006232</v>
      </c>
      <c r="F7322" s="0">
        <v>9.970432</v>
      </c>
      <c r="G7322" s="0">
        <v>-0.216593</v>
      </c>
      <c r="H7322" s="0">
        <v>0.040862</v>
      </c>
      <c r="I7322" s="0">
        <v>0.008792</v>
      </c>
      <c r="J7322" s="0">
        <v>-0.023395</v>
      </c>
      <c r="K7322" s="0">
        <v>1021.959961</v>
      </c>
      <c r="L7322" s="0">
        <v>40.462029</v>
      </c>
      <c r="W7322" s="0">
        <f t="shared" si="114"/>
        <v>53346.215146926952</v>
      </c>
    </row>
    <row r="7323">
      <c r="A7323" s="0">
        <v>177.60375</v>
      </c>
      <c r="B7323" s="0">
        <v>7.448236</v>
      </c>
      <c r="C7323" s="0">
        <v>-48662.199219</v>
      </c>
      <c r="D7323" s="0">
        <v>22171.556641</v>
      </c>
      <c r="E7323" s="0">
        <v>-0.019269</v>
      </c>
      <c r="F7323" s="0">
        <v>9.963243</v>
      </c>
      <c r="G7323" s="0">
        <v>-0.223226</v>
      </c>
      <c r="H7323" s="0">
        <v>0.058323</v>
      </c>
      <c r="I7323" s="0">
        <v>0.011724</v>
      </c>
      <c r="J7323" s="0">
        <v>-0.025625</v>
      </c>
      <c r="K7323" s="0">
        <v>1021.949951</v>
      </c>
      <c r="L7323" s="0">
        <v>40.462029</v>
      </c>
      <c r="W7323" s="0">
        <f t="shared" si="114"/>
        <v>53475.11208207922</v>
      </c>
    </row>
    <row r="7324">
      <c r="A7324" s="0">
        <v>177.615</v>
      </c>
      <c r="B7324" s="0">
        <v>22.124451</v>
      </c>
      <c r="C7324" s="0">
        <v>-48695.03125</v>
      </c>
      <c r="D7324" s="0">
        <v>22357.021484</v>
      </c>
      <c r="E7324" s="0">
        <v>-0.016071</v>
      </c>
      <c r="F7324" s="0">
        <v>9.966082</v>
      </c>
      <c r="G7324" s="0">
        <v>-0.245418</v>
      </c>
      <c r="H7324" s="0">
        <v>0.08052</v>
      </c>
      <c r="I7324" s="0">
        <v>0.015048</v>
      </c>
      <c r="J7324" s="0">
        <v>-0.030552</v>
      </c>
      <c r="K7324" s="0">
        <v>1021.949951</v>
      </c>
      <c r="L7324" s="0">
        <v>40.462029</v>
      </c>
      <c r="W7324" s="0">
        <f t="shared" si="114"/>
        <v>53582.114250613951</v>
      </c>
    </row>
    <row r="7325">
      <c r="A7325" s="0">
        <v>177.62625</v>
      </c>
      <c r="B7325" s="0">
        <v>-29.806324</v>
      </c>
      <c r="C7325" s="0">
        <v>-48796.695312</v>
      </c>
      <c r="D7325" s="0">
        <v>22274.423828</v>
      </c>
      <c r="E7325" s="0">
        <v>-0.026353</v>
      </c>
      <c r="F7325" s="0">
        <v>9.97057</v>
      </c>
      <c r="G7325" s="0">
        <v>-0.22181</v>
      </c>
      <c r="H7325" s="0">
        <v>0.078829</v>
      </c>
      <c r="I7325" s="0">
        <v>0.014232</v>
      </c>
      <c r="J7325" s="0">
        <v>-0.029025</v>
      </c>
      <c r="K7325" s="0">
        <v>1021.949951</v>
      </c>
      <c r="L7325" s="0">
        <v>40.462029</v>
      </c>
      <c r="W7325" s="0">
        <f t="shared" si="114"/>
        <v>53640.174483855735</v>
      </c>
    </row>
    <row r="7326">
      <c r="A7326" s="0">
        <v>177.6375</v>
      </c>
      <c r="B7326" s="0">
        <v>-110.61396</v>
      </c>
      <c r="C7326" s="0">
        <v>-48849.875</v>
      </c>
      <c r="D7326" s="0">
        <v>22365.039062</v>
      </c>
      <c r="E7326" s="0">
        <v>-0.012938</v>
      </c>
      <c r="F7326" s="0">
        <v>9.973227</v>
      </c>
      <c r="G7326" s="0">
        <v>-0.21847</v>
      </c>
      <c r="H7326" s="0">
        <v>0.078252</v>
      </c>
      <c r="I7326" s="0">
        <v>0.014702</v>
      </c>
      <c r="J7326" s="0">
        <v>-0.026518</v>
      </c>
      <c r="K7326" s="0">
        <v>1021.949951</v>
      </c>
      <c r="L7326" s="0">
        <v>40.462029</v>
      </c>
      <c r="W7326" s="0">
        <f t="shared" si="114"/>
        <v>53726.320320756728</v>
      </c>
    </row>
    <row r="7327">
      <c r="A7327" s="0">
        <v>177.64875</v>
      </c>
      <c r="B7327" s="0">
        <v>-145.608292</v>
      </c>
      <c r="C7327" s="0">
        <v>-48899.402344</v>
      </c>
      <c r="D7327" s="0">
        <v>22337.054687</v>
      </c>
      <c r="E7327" s="0">
        <v>-0.029874</v>
      </c>
      <c r="F7327" s="0">
        <v>9.971656</v>
      </c>
      <c r="G7327" s="0">
        <v>-0.234812</v>
      </c>
      <c r="H7327" s="0">
        <v>0.064059</v>
      </c>
      <c r="I7327" s="0">
        <v>0.012546</v>
      </c>
      <c r="J7327" s="0">
        <v>-0.022186</v>
      </c>
      <c r="K7327" s="0">
        <v>1021.949951</v>
      </c>
      <c r="L7327" s="0">
        <v>40.462029</v>
      </c>
      <c r="W7327" s="0">
        <f t="shared" si="114"/>
        <v>53759.806207473637</v>
      </c>
    </row>
    <row r="7328">
      <c r="A7328" s="0">
        <v>177.66</v>
      </c>
      <c r="B7328" s="0">
        <v>-80.767365</v>
      </c>
      <c r="C7328" s="0">
        <v>-49070.992187</v>
      </c>
      <c r="D7328" s="0">
        <v>22359.214844</v>
      </c>
      <c r="E7328" s="0">
        <v>-0.022009</v>
      </c>
      <c r="F7328" s="0">
        <v>9.972785</v>
      </c>
      <c r="G7328" s="0">
        <v>-0.230107</v>
      </c>
      <c r="H7328" s="0">
        <v>0.049961</v>
      </c>
      <c r="I7328" s="0">
        <v>0.010799</v>
      </c>
      <c r="J7328" s="0">
        <v>-0.018108</v>
      </c>
      <c r="K7328" s="0">
        <v>1021.949951</v>
      </c>
      <c r="L7328" s="0">
        <v>40.462029</v>
      </c>
      <c r="W7328" s="0">
        <f t="shared" si="114"/>
        <v>53924.978312689324</v>
      </c>
    </row>
    <row r="7329">
      <c r="A7329" s="0">
        <v>177.67125</v>
      </c>
      <c r="B7329" s="0">
        <v>-55.058308</v>
      </c>
      <c r="C7329" s="0">
        <v>-49066.355469</v>
      </c>
      <c r="D7329" s="0">
        <v>22497.269531</v>
      </c>
      <c r="E7329" s="0">
        <v>-0.015185</v>
      </c>
      <c r="F7329" s="0">
        <v>9.972309</v>
      </c>
      <c r="G7329" s="0">
        <v>-0.209231</v>
      </c>
      <c r="H7329" s="0">
        <v>0.020615</v>
      </c>
      <c r="I7329" s="0">
        <v>0.006861</v>
      </c>
      <c r="J7329" s="0">
        <v>-0.010771</v>
      </c>
      <c r="K7329" s="0">
        <v>1021.949951</v>
      </c>
      <c r="L7329" s="0">
        <v>40.462029</v>
      </c>
      <c r="W7329" s="0">
        <f t="shared" si="114"/>
        <v>53978.119703987533</v>
      </c>
    </row>
    <row r="7330">
      <c r="A7330" s="0">
        <v>177.6825</v>
      </c>
      <c r="B7330" s="0">
        <v>-67.537575</v>
      </c>
      <c r="C7330" s="0">
        <v>-49263.617187</v>
      </c>
      <c r="D7330" s="0">
        <v>22377.138672</v>
      </c>
      <c r="E7330" s="0">
        <v>-0.025157</v>
      </c>
      <c r="F7330" s="0">
        <v>9.968273</v>
      </c>
      <c r="G7330" s="0">
        <v>-0.220218</v>
      </c>
      <c r="H7330" s="0">
        <v>-0.002532</v>
      </c>
      <c r="I7330" s="0">
        <v>0.00459</v>
      </c>
      <c r="J7330" s="0">
        <v>-0.004219</v>
      </c>
      <c r="K7330" s="0">
        <v>1021.949951</v>
      </c>
      <c r="L7330" s="0">
        <v>40.462029</v>
      </c>
      <c r="W7330" s="0">
        <f t="shared" si="114"/>
        <v>54107.715483258362</v>
      </c>
    </row>
    <row r="7331">
      <c r="A7331" s="0">
        <v>177.69375</v>
      </c>
      <c r="B7331" s="0">
        <v>-123.748505</v>
      </c>
      <c r="C7331" s="0">
        <v>-49285.128906</v>
      </c>
      <c r="D7331" s="0">
        <v>22375.707031</v>
      </c>
      <c r="E7331" s="0">
        <v>-0.018153</v>
      </c>
      <c r="F7331" s="0">
        <v>9.963449</v>
      </c>
      <c r="G7331" s="0">
        <v>-0.235269</v>
      </c>
      <c r="H7331" s="0">
        <v>-0.023772</v>
      </c>
      <c r="I7331" s="0">
        <v>0.001105</v>
      </c>
      <c r="J7331" s="0">
        <v>0.002558</v>
      </c>
      <c r="K7331" s="0">
        <v>1021.949951</v>
      </c>
      <c r="L7331" s="0">
        <v>40.462029</v>
      </c>
      <c r="W7331" s="0">
        <f t="shared" si="114"/>
        <v>54126.809531974715</v>
      </c>
    </row>
    <row r="7332">
      <c r="A7332" s="0">
        <v>177.705</v>
      </c>
      <c r="B7332" s="0">
        <v>-112.570297</v>
      </c>
      <c r="C7332" s="0">
        <v>-49443.113281</v>
      </c>
      <c r="D7332" s="0">
        <v>22371.029297</v>
      </c>
      <c r="E7332" s="0">
        <v>-0.016079</v>
      </c>
      <c r="F7332" s="0">
        <v>9.964066</v>
      </c>
      <c r="G7332" s="0">
        <v>-0.218522</v>
      </c>
      <c r="H7332" s="0">
        <v>-0.037784</v>
      </c>
      <c r="I7332" s="0">
        <v>0.000155</v>
      </c>
      <c r="J7332" s="0">
        <v>0.00679</v>
      </c>
      <c r="K7332" s="0">
        <v>1021.949951</v>
      </c>
      <c r="L7332" s="0">
        <v>40.462029</v>
      </c>
      <c r="W7332" s="0">
        <f t="shared" si="114"/>
        <v>54268.748601721025</v>
      </c>
    </row>
    <row r="7333">
      <c r="A7333" s="0">
        <v>177.71625</v>
      </c>
      <c r="B7333" s="0">
        <v>7.145112</v>
      </c>
      <c r="C7333" s="0">
        <v>-49620.53125</v>
      </c>
      <c r="D7333" s="0">
        <v>22404.695312</v>
      </c>
      <c r="E7333" s="0">
        <v>-0.017992</v>
      </c>
      <c r="F7333" s="0">
        <v>9.958896</v>
      </c>
      <c r="G7333" s="0">
        <v>-0.222657</v>
      </c>
      <c r="H7333" s="0">
        <v>-0.034508</v>
      </c>
      <c r="I7333" s="0">
        <v>-0.000101</v>
      </c>
      <c r="J7333" s="0">
        <v>0.00517</v>
      </c>
      <c r="K7333" s="0">
        <v>1021.949951</v>
      </c>
      <c r="L7333" s="0">
        <v>40.462029</v>
      </c>
      <c r="W7333" s="0">
        <f t="shared" si="114"/>
        <v>54444.169059766238</v>
      </c>
    </row>
    <row r="7334">
      <c r="A7334" s="0">
        <v>177.7275</v>
      </c>
      <c r="B7334" s="0">
        <v>34.709797</v>
      </c>
      <c r="C7334" s="0">
        <v>-49727.882812</v>
      </c>
      <c r="D7334" s="0">
        <v>22337.0625</v>
      </c>
      <c r="E7334" s="0">
        <v>-0.010833</v>
      </c>
      <c r="F7334" s="0">
        <v>9.970296</v>
      </c>
      <c r="G7334" s="0">
        <v>-0.231124</v>
      </c>
      <c r="H7334" s="0">
        <v>-0.029456</v>
      </c>
      <c r="I7334" s="0">
        <v>-4.05056E-05</v>
      </c>
      <c r="J7334" s="0">
        <v>0.000872</v>
      </c>
      <c r="K7334" s="0">
        <v>1021.949951</v>
      </c>
      <c r="L7334" s="0">
        <v>40.462029</v>
      </c>
      <c r="W7334" s="0">
        <f t="shared" si="114"/>
        <v>54514.290739795186</v>
      </c>
    </row>
    <row r="7335">
      <c r="A7335" s="0">
        <v>177.73875</v>
      </c>
      <c r="B7335" s="0">
        <v>-39.325634</v>
      </c>
      <c r="C7335" s="0">
        <v>-49927.941406</v>
      </c>
      <c r="D7335" s="0">
        <v>22480.291016</v>
      </c>
      <c r="E7335" s="0">
        <v>-0.01737</v>
      </c>
      <c r="F7335" s="0">
        <v>9.96459</v>
      </c>
      <c r="G7335" s="0">
        <v>-0.229295</v>
      </c>
      <c r="H7335" s="0">
        <v>-0.018409</v>
      </c>
      <c r="I7335" s="0">
        <v>0.000745</v>
      </c>
      <c r="J7335" s="0">
        <v>-0.003905</v>
      </c>
      <c r="K7335" s="0">
        <v>1021.949951</v>
      </c>
      <c r="L7335" s="0">
        <v>40.462029</v>
      </c>
      <c r="W7335" s="0">
        <f t="shared" si="114"/>
        <v>54755.496196368345</v>
      </c>
    </row>
    <row r="7336">
      <c r="A7336" s="0">
        <v>177.75</v>
      </c>
      <c r="B7336" s="0">
        <v>44.406601</v>
      </c>
      <c r="C7336" s="0">
        <v>-50017.054687</v>
      </c>
      <c r="D7336" s="0">
        <v>22469.816406</v>
      </c>
      <c r="E7336" s="0">
        <v>-0.012613</v>
      </c>
      <c r="F7336" s="0">
        <v>9.959348</v>
      </c>
      <c r="G7336" s="0">
        <v>-0.223713</v>
      </c>
      <c r="H7336" s="0">
        <v>0.002831</v>
      </c>
      <c r="I7336" s="0">
        <v>0.004257</v>
      </c>
      <c r="J7336" s="0">
        <v>-0.013252</v>
      </c>
      <c r="K7336" s="0">
        <v>1021.949951</v>
      </c>
      <c r="L7336" s="0">
        <v>40.462029</v>
      </c>
      <c r="W7336" s="0">
        <f t="shared" si="114"/>
        <v>54832.475603677682</v>
      </c>
    </row>
    <row r="7337">
      <c r="A7337" s="0">
        <v>177.76125</v>
      </c>
      <c r="B7337" s="0">
        <v>-48.984383</v>
      </c>
      <c r="C7337" s="0">
        <v>-50238.675781</v>
      </c>
      <c r="D7337" s="0">
        <v>22528.578125</v>
      </c>
      <c r="E7337" s="0">
        <v>-0.014868</v>
      </c>
      <c r="F7337" s="0">
        <v>9.959605</v>
      </c>
      <c r="G7337" s="0">
        <v>-0.230263</v>
      </c>
      <c r="H7337" s="0">
        <v>0.022876</v>
      </c>
      <c r="I7337" s="0">
        <v>0.00672</v>
      </c>
      <c r="J7337" s="0">
        <v>-0.01854</v>
      </c>
      <c r="K7337" s="0">
        <v>1021.949951</v>
      </c>
      <c r="L7337" s="0">
        <v>40.462029</v>
      </c>
      <c r="W7337" s="0">
        <f t="shared" si="114"/>
        <v>55058.730243553953</v>
      </c>
    </row>
    <row r="7338">
      <c r="A7338" s="0">
        <v>177.7725</v>
      </c>
      <c r="B7338" s="0">
        <v>78.825478</v>
      </c>
      <c r="C7338" s="0">
        <v>-50286.699219</v>
      </c>
      <c r="D7338" s="0">
        <v>22457.287109</v>
      </c>
      <c r="E7338" s="0">
        <v>-0.018911</v>
      </c>
      <c r="F7338" s="0">
        <v>9.962339</v>
      </c>
      <c r="G7338" s="0">
        <v>-0.221699</v>
      </c>
      <c r="H7338" s="0">
        <v>0.05352</v>
      </c>
      <c r="I7338" s="0">
        <v>0.010731</v>
      </c>
      <c r="J7338" s="0">
        <v>-0.026291</v>
      </c>
      <c r="K7338" s="0">
        <v>1021.949951</v>
      </c>
      <c r="L7338" s="0">
        <v>40.462029</v>
      </c>
      <c r="W7338" s="0">
        <f t="shared" si="114"/>
        <v>55073.478881347372</v>
      </c>
    </row>
    <row r="7339">
      <c r="A7339" s="0">
        <v>177.78375</v>
      </c>
      <c r="B7339" s="0">
        <v>-11.146482</v>
      </c>
      <c r="C7339" s="0">
        <v>-50418.679687</v>
      </c>
      <c r="D7339" s="0">
        <v>22375.080078</v>
      </c>
      <c r="E7339" s="0">
        <v>-0.01602</v>
      </c>
      <c r="F7339" s="0">
        <v>9.970387</v>
      </c>
      <c r="G7339" s="0">
        <v>-0.229093</v>
      </c>
      <c r="H7339" s="0">
        <v>0.071433</v>
      </c>
      <c r="I7339" s="0">
        <v>0.013348</v>
      </c>
      <c r="J7339" s="0">
        <v>-0.030068</v>
      </c>
      <c r="K7339" s="0">
        <v>1021.949951</v>
      </c>
      <c r="L7339" s="0">
        <v>40.462029</v>
      </c>
      <c r="W7339" s="0">
        <f t="shared" si="114"/>
        <v>55160.561945300018</v>
      </c>
    </row>
    <row r="7340">
      <c r="A7340" s="0">
        <v>177.795</v>
      </c>
      <c r="B7340" s="0">
        <v>8.096945</v>
      </c>
      <c r="C7340" s="0">
        <v>-50477.46875</v>
      </c>
      <c r="D7340" s="0">
        <v>22455.523437</v>
      </c>
      <c r="E7340" s="0">
        <v>-0.017323</v>
      </c>
      <c r="F7340" s="0">
        <v>9.966653</v>
      </c>
      <c r="G7340" s="0">
        <v>-0.228708</v>
      </c>
      <c r="H7340" s="0">
        <v>0.078564</v>
      </c>
      <c r="I7340" s="0">
        <v>0.014409</v>
      </c>
      <c r="J7340" s="0">
        <v>-0.029536</v>
      </c>
      <c r="K7340" s="0">
        <v>1021.949951</v>
      </c>
      <c r="L7340" s="0">
        <v>40.462029</v>
      </c>
      <c r="W7340" s="0">
        <f t="shared" si="114"/>
        <v>55246.949687719418</v>
      </c>
    </row>
    <row r="7341">
      <c r="A7341" s="0">
        <v>177.80625</v>
      </c>
      <c r="B7341" s="0">
        <v>-184.176178</v>
      </c>
      <c r="C7341" s="0">
        <v>-50578.792969</v>
      </c>
      <c r="D7341" s="0">
        <v>22480.425781</v>
      </c>
      <c r="E7341" s="0">
        <v>-0.022199</v>
      </c>
      <c r="F7341" s="0">
        <v>9.96422</v>
      </c>
      <c r="G7341" s="0">
        <v>-0.245237</v>
      </c>
      <c r="H7341" s="0">
        <v>0.078393</v>
      </c>
      <c r="I7341" s="0">
        <v>0.014674</v>
      </c>
      <c r="J7341" s="0">
        <v>-0.026061</v>
      </c>
      <c r="K7341" s="0">
        <v>1021.949951</v>
      </c>
      <c r="L7341" s="0">
        <v>40.464569</v>
      </c>
      <c r="W7341" s="0">
        <f t="shared" si="114"/>
        <v>55349.957202879174</v>
      </c>
    </row>
    <row r="7342">
      <c r="A7342" s="0">
        <v>177.8175</v>
      </c>
      <c r="B7342" s="0">
        <v>-115.696632</v>
      </c>
      <c r="C7342" s="0">
        <v>-50637.304687</v>
      </c>
      <c r="D7342" s="0">
        <v>22375.017578</v>
      </c>
      <c r="E7342" s="0">
        <v>-0.014678</v>
      </c>
      <c r="F7342" s="0">
        <v>9.964581</v>
      </c>
      <c r="G7342" s="0">
        <v>-0.218053</v>
      </c>
      <c r="H7342" s="0">
        <v>0.078187</v>
      </c>
      <c r="I7342" s="0">
        <v>0.014654</v>
      </c>
      <c r="J7342" s="0">
        <v>-0.023901</v>
      </c>
      <c r="K7342" s="0">
        <v>1021.949951</v>
      </c>
      <c r="L7342" s="0">
        <v>40.464569</v>
      </c>
      <c r="W7342" s="0">
        <f t="shared" si="114"/>
        <v>55360.558372279243</v>
      </c>
    </row>
    <row r="7343">
      <c r="A7343" s="0">
        <v>177.82875</v>
      </c>
      <c r="B7343" s="0">
        <v>-142.699921</v>
      </c>
      <c r="C7343" s="0">
        <v>-50600.277344</v>
      </c>
      <c r="D7343" s="0">
        <v>22455.587891</v>
      </c>
      <c r="E7343" s="0">
        <v>-0.019036</v>
      </c>
      <c r="F7343" s="0">
        <v>9.970467</v>
      </c>
      <c r="G7343" s="0">
        <v>-0.229516</v>
      </c>
      <c r="H7343" s="0">
        <v>0.059769</v>
      </c>
      <c r="I7343" s="0">
        <v>0.013017</v>
      </c>
      <c r="J7343" s="0">
        <v>-0.02032</v>
      </c>
      <c r="K7343" s="0">
        <v>1021.949951</v>
      </c>
      <c r="L7343" s="0">
        <v>40.464569</v>
      </c>
      <c r="W7343" s="0">
        <f t="shared" si="114"/>
        <v>55359.3881657628</v>
      </c>
    </row>
    <row r="7344">
      <c r="A7344" s="0">
        <v>177.84</v>
      </c>
      <c r="B7344" s="0">
        <v>-106.10939</v>
      </c>
      <c r="C7344" s="0">
        <v>-50734.25</v>
      </c>
      <c r="D7344" s="0">
        <v>22397.869141</v>
      </c>
      <c r="E7344" s="0">
        <v>-0.022594</v>
      </c>
      <c r="F7344" s="0">
        <v>9.971376</v>
      </c>
      <c r="G7344" s="0">
        <v>-0.227704</v>
      </c>
      <c r="H7344" s="0">
        <v>0.030446</v>
      </c>
      <c r="I7344" s="0">
        <v>0.008787</v>
      </c>
      <c r="J7344" s="0">
        <v>-0.012846</v>
      </c>
      <c r="K7344" s="0">
        <v>1021.949951</v>
      </c>
      <c r="L7344" s="0">
        <v>40.464569</v>
      </c>
      <c r="W7344" s="0">
        <f t="shared" si="114"/>
        <v>55458.452235186895</v>
      </c>
    </row>
    <row r="7345">
      <c r="A7345" s="0">
        <v>177.85125</v>
      </c>
      <c r="B7345" s="0">
        <v>-127.322136</v>
      </c>
      <c r="C7345" s="0">
        <v>-50666.042969</v>
      </c>
      <c r="D7345" s="0">
        <v>22388.0625</v>
      </c>
      <c r="E7345" s="0">
        <v>-0.014023</v>
      </c>
      <c r="F7345" s="0">
        <v>9.959544</v>
      </c>
      <c r="G7345" s="0">
        <v>-0.216194</v>
      </c>
      <c r="H7345" s="0">
        <v>0.003434</v>
      </c>
      <c r="I7345" s="0">
        <v>0.004648</v>
      </c>
      <c r="J7345" s="0">
        <v>-0.006192</v>
      </c>
      <c r="K7345" s="0">
        <v>1021.949951</v>
      </c>
      <c r="L7345" s="0">
        <v>40.464569</v>
      </c>
      <c r="W7345" s="0">
        <f t="shared" si="114"/>
        <v>55392.142615778794</v>
      </c>
    </row>
    <row r="7346">
      <c r="A7346" s="0">
        <v>177.8625</v>
      </c>
      <c r="B7346" s="0">
        <v>-183.403687</v>
      </c>
      <c r="C7346" s="0">
        <v>-50772.132812</v>
      </c>
      <c r="D7346" s="0">
        <v>22389.191406</v>
      </c>
      <c r="E7346" s="0">
        <v>-0.006366</v>
      </c>
      <c r="F7346" s="0">
        <v>9.974353</v>
      </c>
      <c r="G7346" s="0">
        <v>-0.218811</v>
      </c>
      <c r="H7346" s="0">
        <v>-0.017354</v>
      </c>
      <c r="I7346" s="0">
        <v>0.002613</v>
      </c>
      <c r="J7346" s="0">
        <v>-0.000854</v>
      </c>
      <c r="K7346" s="0">
        <v>1021.949951</v>
      </c>
      <c r="L7346" s="0">
        <v>40.464569</v>
      </c>
      <c r="W7346" s="0">
        <f t="shared" si="114"/>
        <v>55489.809866373456</v>
      </c>
    </row>
    <row r="7347">
      <c r="A7347" s="0">
        <v>177.87375</v>
      </c>
      <c r="B7347" s="0">
        <v>-110.793022</v>
      </c>
      <c r="C7347" s="0">
        <v>-50746.519531</v>
      </c>
      <c r="D7347" s="0">
        <v>22304.689453</v>
      </c>
      <c r="E7347" s="0">
        <v>-0.012519</v>
      </c>
      <c r="F7347" s="0">
        <v>9.963113</v>
      </c>
      <c r="G7347" s="0">
        <v>-0.227168</v>
      </c>
      <c r="H7347" s="0">
        <v>-0.03268</v>
      </c>
      <c r="I7347" s="0">
        <v>0.000283</v>
      </c>
      <c r="J7347" s="0">
        <v>0.00507</v>
      </c>
      <c r="K7347" s="0">
        <v>1021.949951</v>
      </c>
      <c r="L7347" s="0">
        <v>40.464569</v>
      </c>
      <c r="W7347" s="0">
        <f t="shared" si="114"/>
        <v>55432.126886839345</v>
      </c>
    </row>
    <row r="7348">
      <c r="A7348" s="0">
        <v>177.885</v>
      </c>
      <c r="B7348" s="0">
        <v>-109.57077</v>
      </c>
      <c r="C7348" s="0">
        <v>-50817.257812</v>
      </c>
      <c r="D7348" s="0">
        <v>22328.330078</v>
      </c>
      <c r="E7348" s="0">
        <v>-0.02153</v>
      </c>
      <c r="F7348" s="0">
        <v>9.969684</v>
      </c>
      <c r="G7348" s="0">
        <v>-0.237994</v>
      </c>
      <c r="H7348" s="0">
        <v>-0.034756</v>
      </c>
      <c r="I7348" s="0">
        <v>-0.000149</v>
      </c>
      <c r="J7348" s="0">
        <v>0.007113</v>
      </c>
      <c r="K7348" s="0">
        <v>1021.949951</v>
      </c>
      <c r="L7348" s="0">
        <v>40.464569</v>
      </c>
      <c r="W7348" s="0">
        <f t="shared" si="114"/>
        <v>55506.396220228824</v>
      </c>
    </row>
    <row r="7349">
      <c r="A7349" s="0">
        <v>177.89625</v>
      </c>
      <c r="B7349" s="0">
        <v>-205.068176</v>
      </c>
      <c r="C7349" s="0">
        <v>-50820.140625</v>
      </c>
      <c r="D7349" s="0">
        <v>22204.730469</v>
      </c>
      <c r="E7349" s="0">
        <v>-0.020925</v>
      </c>
      <c r="F7349" s="0">
        <v>9.967161</v>
      </c>
      <c r="G7349" s="0">
        <v>-0.225365</v>
      </c>
      <c r="H7349" s="0">
        <v>-0.034873</v>
      </c>
      <c r="I7349" s="0">
        <v>-0.001044</v>
      </c>
      <c r="J7349" s="0">
        <v>0.005627</v>
      </c>
      <c r="K7349" s="0">
        <v>1021.949951</v>
      </c>
      <c r="L7349" s="0">
        <v>40.464569</v>
      </c>
      <c r="W7349" s="0">
        <f t="shared" si="114"/>
        <v>55459.704302335769</v>
      </c>
    </row>
    <row r="7350">
      <c r="A7350" s="0">
        <v>177.9075</v>
      </c>
      <c r="B7350" s="0">
        <v>-102.763702</v>
      </c>
      <c r="C7350" s="0">
        <v>-50828.371094</v>
      </c>
      <c r="D7350" s="0">
        <v>22389.259766</v>
      </c>
      <c r="E7350" s="0">
        <v>-0.01104</v>
      </c>
      <c r="F7350" s="0">
        <v>9.972075</v>
      </c>
      <c r="G7350" s="0">
        <v>-0.231481</v>
      </c>
      <c r="H7350" s="0">
        <v>-0.025888</v>
      </c>
      <c r="I7350" s="0">
        <v>0.000342</v>
      </c>
      <c r="J7350" s="0">
        <v>-0.001734</v>
      </c>
      <c r="K7350" s="0">
        <v>1021.940002</v>
      </c>
      <c r="L7350" s="0">
        <v>40.464569</v>
      </c>
      <c r="W7350" s="0">
        <f t="shared" si="114"/>
        <v>55541.091286697367</v>
      </c>
    </row>
    <row r="7351">
      <c r="A7351" s="0">
        <v>177.91875</v>
      </c>
      <c r="B7351" s="0">
        <v>-80.940849</v>
      </c>
      <c r="C7351" s="0">
        <v>-50876.773437</v>
      </c>
      <c r="D7351" s="0">
        <v>22208.789062</v>
      </c>
      <c r="E7351" s="0">
        <v>-0.012411</v>
      </c>
      <c r="F7351" s="0">
        <v>9.964805</v>
      </c>
      <c r="G7351" s="0">
        <v>-0.226754</v>
      </c>
      <c r="H7351" s="0">
        <v>-0.001342</v>
      </c>
      <c r="I7351" s="0">
        <v>0.003534</v>
      </c>
      <c r="J7351" s="0">
        <v>-0.010716</v>
      </c>
      <c r="K7351" s="0">
        <v>1021.940002</v>
      </c>
      <c r="L7351" s="0">
        <v>40.464569</v>
      </c>
      <c r="W7351" s="0">
        <f t="shared" si="114"/>
        <v>55512.907853771059</v>
      </c>
    </row>
    <row r="7352">
      <c r="A7352" s="0">
        <v>177.93</v>
      </c>
      <c r="B7352" s="0">
        <v>-167.293701</v>
      </c>
      <c r="C7352" s="0">
        <v>-50792.617187</v>
      </c>
      <c r="D7352" s="0">
        <v>22360.503906</v>
      </c>
      <c r="E7352" s="0">
        <v>-0.023717</v>
      </c>
      <c r="F7352" s="0">
        <v>9.972034</v>
      </c>
      <c r="G7352" s="0">
        <v>-0.221294</v>
      </c>
      <c r="H7352" s="0">
        <v>0.02432</v>
      </c>
      <c r="I7352" s="0">
        <v>0.006232</v>
      </c>
      <c r="J7352" s="0">
        <v>-0.018134</v>
      </c>
      <c r="K7352" s="0">
        <v>1021.940002</v>
      </c>
      <c r="L7352" s="0">
        <v>40.464569</v>
      </c>
      <c r="W7352" s="0">
        <f t="shared" si="114"/>
        <v>55496.937598553712</v>
      </c>
    </row>
    <row r="7353">
      <c r="A7353" s="0">
        <v>177.94125</v>
      </c>
      <c r="B7353" s="0">
        <v>-0.506521</v>
      </c>
      <c r="C7353" s="0">
        <v>-50900.132812</v>
      </c>
      <c r="D7353" s="0">
        <v>22134.710937</v>
      </c>
      <c r="E7353" s="0">
        <v>-0.016808</v>
      </c>
      <c r="F7353" s="0">
        <v>9.971866</v>
      </c>
      <c r="G7353" s="0">
        <v>-0.216762</v>
      </c>
      <c r="H7353" s="0">
        <v>0.039481</v>
      </c>
      <c r="I7353" s="0">
        <v>0.00871</v>
      </c>
      <c r="J7353" s="0">
        <v>-0.023013</v>
      </c>
      <c r="K7353" s="0">
        <v>1021.940002</v>
      </c>
      <c r="L7353" s="0">
        <v>40.464569</v>
      </c>
      <c r="W7353" s="0">
        <f t="shared" si="114"/>
        <v>55504.675017518573</v>
      </c>
    </row>
    <row r="7354">
      <c r="A7354" s="0">
        <v>177.9525</v>
      </c>
      <c r="B7354" s="0">
        <v>-92.293678</v>
      </c>
      <c r="C7354" s="0">
        <v>-50859.152344</v>
      </c>
      <c r="D7354" s="0">
        <v>22364.066406</v>
      </c>
      <c r="E7354" s="0">
        <v>-0.013531</v>
      </c>
      <c r="F7354" s="0">
        <v>9.977486</v>
      </c>
      <c r="G7354" s="0">
        <v>-0.230598</v>
      </c>
      <c r="H7354" s="0">
        <v>0.060705</v>
      </c>
      <c r="I7354" s="0">
        <v>0.011458</v>
      </c>
      <c r="J7354" s="0">
        <v>-0.028376</v>
      </c>
      <c r="K7354" s="0">
        <v>1021.940002</v>
      </c>
      <c r="L7354" s="0">
        <v>40.464569</v>
      </c>
      <c r="W7354" s="0">
        <f t="shared" si="114"/>
        <v>55559.09791820938</v>
      </c>
    </row>
    <row r="7355">
      <c r="A7355" s="0">
        <v>177.96375</v>
      </c>
      <c r="B7355" s="0">
        <v>-42.983734</v>
      </c>
      <c r="C7355" s="0">
        <v>-50973.800781</v>
      </c>
      <c r="D7355" s="0">
        <v>22340.160156</v>
      </c>
      <c r="E7355" s="0">
        <v>-0.024382</v>
      </c>
      <c r="F7355" s="0">
        <v>9.970754</v>
      </c>
      <c r="G7355" s="0">
        <v>-0.232768</v>
      </c>
      <c r="H7355" s="0">
        <v>0.075757</v>
      </c>
      <c r="I7355" s="0">
        <v>0.01293</v>
      </c>
      <c r="J7355" s="0">
        <v>-0.029215</v>
      </c>
      <c r="K7355" s="0">
        <v>1021.940002</v>
      </c>
      <c r="L7355" s="0">
        <v>40.464569</v>
      </c>
      <c r="W7355" s="0">
        <f t="shared" si="114"/>
        <v>55654.40655921321</v>
      </c>
    </row>
    <row r="7356">
      <c r="A7356" s="0">
        <v>177.975</v>
      </c>
      <c r="B7356" s="0">
        <v>-122.219635</v>
      </c>
      <c r="C7356" s="0">
        <v>-50982.28125</v>
      </c>
      <c r="D7356" s="0">
        <v>22385.017578</v>
      </c>
      <c r="E7356" s="0">
        <v>-0.01693</v>
      </c>
      <c r="F7356" s="0">
        <v>9.968152</v>
      </c>
      <c r="G7356" s="0">
        <v>-0.225398</v>
      </c>
      <c r="H7356" s="0">
        <v>0.078352</v>
      </c>
      <c r="I7356" s="0">
        <v>0.014515</v>
      </c>
      <c r="J7356" s="0">
        <v>-0.0274</v>
      </c>
      <c r="K7356" s="0">
        <v>1021.940002</v>
      </c>
      <c r="L7356" s="0">
        <v>40.464569</v>
      </c>
      <c r="W7356" s="0">
        <f t="shared" si="114"/>
        <v>55680.310263688822</v>
      </c>
    </row>
    <row r="7357">
      <c r="A7357" s="0">
        <v>177.98625</v>
      </c>
      <c r="B7357" s="0">
        <v>-32.33979</v>
      </c>
      <c r="C7357" s="0">
        <v>-51041.285156</v>
      </c>
      <c r="D7357" s="0">
        <v>22302.646484</v>
      </c>
      <c r="E7357" s="0">
        <v>-0.02416</v>
      </c>
      <c r="F7357" s="0">
        <v>9.96097</v>
      </c>
      <c r="G7357" s="0">
        <v>-0.222393</v>
      </c>
      <c r="H7357" s="0">
        <v>0.077718</v>
      </c>
      <c r="I7357" s="0">
        <v>0.014728</v>
      </c>
      <c r="J7357" s="0">
        <v>-0.025934</v>
      </c>
      <c r="K7357" s="0">
        <v>1021.940002</v>
      </c>
      <c r="L7357" s="0">
        <v>40.464569</v>
      </c>
      <c r="W7357" s="0">
        <f t="shared" si="114"/>
        <v>55701.183797370053</v>
      </c>
    </row>
    <row r="7358">
      <c r="A7358" s="0">
        <v>177.9975</v>
      </c>
      <c r="B7358" s="0">
        <v>-82.44677</v>
      </c>
      <c r="C7358" s="0">
        <v>-50985.628906</v>
      </c>
      <c r="D7358" s="0">
        <v>22277.833984</v>
      </c>
      <c r="E7358" s="0">
        <v>-0.017012</v>
      </c>
      <c r="F7358" s="0">
        <v>9.969731</v>
      </c>
      <c r="G7358" s="0">
        <v>-0.236321</v>
      </c>
      <c r="H7358" s="0">
        <v>0.063265</v>
      </c>
      <c r="I7358" s="0">
        <v>0.013351</v>
      </c>
      <c r="J7358" s="0">
        <v>-0.020201</v>
      </c>
      <c r="K7358" s="0">
        <v>1021.940002</v>
      </c>
      <c r="L7358" s="0">
        <v>40.464569</v>
      </c>
      <c r="W7358" s="0">
        <f t="shared" si="114"/>
        <v>55640.30049729145</v>
      </c>
    </row>
    <row r="7359">
      <c r="A7359" s="0">
        <v>178.00875</v>
      </c>
      <c r="B7359" s="0">
        <v>-108.472382</v>
      </c>
      <c r="C7359" s="0">
        <v>-50992.476562</v>
      </c>
      <c r="D7359" s="0">
        <v>22341.501953</v>
      </c>
      <c r="E7359" s="0">
        <v>-0.019311</v>
      </c>
      <c r="F7359" s="0">
        <v>9.970377</v>
      </c>
      <c r="G7359" s="0">
        <v>-0.236413</v>
      </c>
      <c r="H7359" s="0">
        <v>0.044899</v>
      </c>
      <c r="I7359" s="0">
        <v>0.010997</v>
      </c>
      <c r="J7359" s="0">
        <v>-0.017248</v>
      </c>
      <c r="K7359" s="0">
        <v>1021.959961</v>
      </c>
      <c r="L7359" s="0">
        <v>40.469452</v>
      </c>
      <c r="W7359" s="0">
        <f t="shared" si="114"/>
        <v>55672.139726255169</v>
      </c>
    </row>
    <row r="7360">
      <c r="A7360" s="0">
        <v>178.02</v>
      </c>
      <c r="B7360" s="0">
        <v>-107.472015</v>
      </c>
      <c r="C7360" s="0">
        <v>-51083.601562</v>
      </c>
      <c r="D7360" s="0">
        <v>22273.130859</v>
      </c>
      <c r="E7360" s="0">
        <v>-0.014619</v>
      </c>
      <c r="F7360" s="0">
        <v>9.964119</v>
      </c>
      <c r="G7360" s="0">
        <v>-0.230467</v>
      </c>
      <c r="H7360" s="0">
        <v>0.020816</v>
      </c>
      <c r="I7360" s="0">
        <v>0.008286</v>
      </c>
      <c r="J7360" s="0">
        <v>-0.010569</v>
      </c>
      <c r="K7360" s="0">
        <v>1021.959961</v>
      </c>
      <c r="L7360" s="0">
        <v>40.469452</v>
      </c>
      <c r="W7360" s="0">
        <f t="shared" si="114"/>
        <v>55728.253669402882</v>
      </c>
    </row>
    <row r="7361">
      <c r="A7361" s="0">
        <v>178.03125</v>
      </c>
      <c r="B7361" s="0">
        <v>-186.967529</v>
      </c>
      <c r="C7361" s="0">
        <v>-51015.03125</v>
      </c>
      <c r="D7361" s="0">
        <v>22271.023437</v>
      </c>
      <c r="E7361" s="0">
        <v>-0.034167</v>
      </c>
      <c r="F7361" s="0">
        <v>9.976622</v>
      </c>
      <c r="G7361" s="0">
        <v>-0.239623</v>
      </c>
      <c r="H7361" s="0">
        <v>-0.007075</v>
      </c>
      <c r="I7361" s="0">
        <v>0.004549</v>
      </c>
      <c r="J7361" s="0">
        <v>-0.002403</v>
      </c>
      <c r="K7361" s="0">
        <v>1021.959961</v>
      </c>
      <c r="L7361" s="0">
        <v>40.469452</v>
      </c>
      <c r="W7361" s="0">
        <f t="shared" si="114"/>
        <v>55664.77212049628</v>
      </c>
    </row>
    <row r="7362">
      <c r="A7362" s="0">
        <v>178.0425</v>
      </c>
      <c r="B7362" s="0">
        <v>-178.236099</v>
      </c>
      <c r="C7362" s="0">
        <v>-51111.535156</v>
      </c>
      <c r="D7362" s="0">
        <v>22292.822266</v>
      </c>
      <c r="E7362" s="0">
        <v>-0.032992</v>
      </c>
      <c r="F7362" s="0">
        <v>9.977535</v>
      </c>
      <c r="G7362" s="0">
        <v>-0.240412</v>
      </c>
      <c r="H7362" s="0">
        <v>-0.030415</v>
      </c>
      <c r="I7362" s="0">
        <v>0.000235</v>
      </c>
      <c r="J7362" s="0">
        <v>0.00422</v>
      </c>
      <c r="K7362" s="0">
        <v>1021.959961</v>
      </c>
      <c r="L7362" s="0">
        <v>40.469452</v>
      </c>
      <c r="W7362" s="0">
        <f ref="W7362:W7425" t="shared" si="115">SQRT((B7362)^2+(C7362)^2+(D7362)^2)</f>
        <v>55761.91100288328</v>
      </c>
    </row>
    <row r="7363">
      <c r="A7363" s="0">
        <v>178.05375</v>
      </c>
      <c r="B7363" s="0">
        <v>-131.051636</v>
      </c>
      <c r="C7363" s="0">
        <v>-51074.523437</v>
      </c>
      <c r="D7363" s="0">
        <v>22443.478516</v>
      </c>
      <c r="E7363" s="0">
        <v>-0.028834</v>
      </c>
      <c r="F7363" s="0">
        <v>9.966245</v>
      </c>
      <c r="G7363" s="0">
        <v>-0.216766</v>
      </c>
      <c r="H7363" s="0">
        <v>-0.037799</v>
      </c>
      <c r="I7363" s="0">
        <v>-0.000125</v>
      </c>
      <c r="J7363" s="0">
        <v>0.008917</v>
      </c>
      <c r="K7363" s="0">
        <v>1021.959961</v>
      </c>
      <c r="L7363" s="0">
        <v>40.469452</v>
      </c>
      <c r="W7363" s="0">
        <f t="shared" si="115"/>
        <v>55788.294890112164</v>
      </c>
    </row>
    <row r="7364">
      <c r="A7364" s="0">
        <v>178.065</v>
      </c>
      <c r="B7364" s="0">
        <v>35.208298</v>
      </c>
      <c r="C7364" s="0">
        <v>-51161.285156</v>
      </c>
      <c r="D7364" s="0">
        <v>22258.861328</v>
      </c>
      <c r="E7364" s="0">
        <v>-0.022296</v>
      </c>
      <c r="F7364" s="0">
        <v>9.960798</v>
      </c>
      <c r="G7364" s="0">
        <v>-0.223766</v>
      </c>
      <c r="H7364" s="0">
        <v>-0.036976</v>
      </c>
      <c r="I7364" s="0">
        <v>-0.000634</v>
      </c>
      <c r="J7364" s="0">
        <v>0.006154</v>
      </c>
      <c r="K7364" s="0">
        <v>1021.959961</v>
      </c>
      <c r="L7364" s="0">
        <v>40.469452</v>
      </c>
      <c r="W7364" s="0">
        <f t="shared" si="115"/>
        <v>55793.684643128989</v>
      </c>
    </row>
    <row r="7365">
      <c r="A7365" s="0">
        <v>178.07625</v>
      </c>
      <c r="B7365" s="0">
        <v>-125.082733</v>
      </c>
      <c r="C7365" s="0">
        <v>-51158.730469</v>
      </c>
      <c r="D7365" s="0">
        <v>22378.820312</v>
      </c>
      <c r="E7365" s="0">
        <v>-0.025085</v>
      </c>
      <c r="F7365" s="0">
        <v>9.95678</v>
      </c>
      <c r="G7365" s="0">
        <v>-0.225996</v>
      </c>
      <c r="H7365" s="0">
        <v>-0.031797</v>
      </c>
      <c r="I7365" s="0">
        <v>-0.000316</v>
      </c>
      <c r="J7365" s="0">
        <v>0.001687</v>
      </c>
      <c r="K7365" s="0">
        <v>1021.959961</v>
      </c>
      <c r="L7365" s="0">
        <v>40.469452</v>
      </c>
      <c r="W7365" s="0">
        <f t="shared" si="115"/>
        <v>55839.438996525278</v>
      </c>
    </row>
    <row r="7366">
      <c r="A7366" s="0">
        <v>178.0875</v>
      </c>
      <c r="B7366" s="0">
        <v>-275.654724</v>
      </c>
      <c r="C7366" s="0">
        <v>-51194.980469</v>
      </c>
      <c r="D7366" s="0">
        <v>22319.439453</v>
      </c>
      <c r="E7366" s="0">
        <v>-0.024646</v>
      </c>
      <c r="F7366" s="0">
        <v>9.967432</v>
      </c>
      <c r="G7366" s="0">
        <v>-0.232984</v>
      </c>
      <c r="H7366" s="0">
        <v>-0.022676</v>
      </c>
      <c r="I7366" s="0">
        <v>0.000525</v>
      </c>
      <c r="J7366" s="0">
        <v>-0.002768</v>
      </c>
      <c r="K7366" s="0">
        <v>1021.959961</v>
      </c>
      <c r="L7366" s="0">
        <v>40.469452</v>
      </c>
      <c r="W7366" s="0">
        <f t="shared" si="115"/>
        <v>55849.434985900152</v>
      </c>
    </row>
    <row r="7367">
      <c r="A7367" s="0">
        <v>178.09875</v>
      </c>
      <c r="B7367" s="0">
        <v>-144.521973</v>
      </c>
      <c r="C7367" s="0">
        <v>-51278.601562</v>
      </c>
      <c r="D7367" s="0">
        <v>22424.740234</v>
      </c>
      <c r="E7367" s="0">
        <v>-0.019947</v>
      </c>
      <c r="F7367" s="0">
        <v>9.956181</v>
      </c>
      <c r="G7367" s="0">
        <v>-0.214429</v>
      </c>
      <c r="H7367" s="0">
        <v>0.005976</v>
      </c>
      <c r="I7367" s="0">
        <v>0.004559</v>
      </c>
      <c r="J7367" s="0">
        <v>-0.013017</v>
      </c>
      <c r="K7367" s="0">
        <v>1021.959961</v>
      </c>
      <c r="L7367" s="0">
        <v>40.469452</v>
      </c>
      <c r="W7367" s="0">
        <f t="shared" si="115"/>
        <v>55967.712471722545</v>
      </c>
    </row>
    <row r="7368">
      <c r="A7368" s="0">
        <v>178.11</v>
      </c>
      <c r="B7368" s="0">
        <v>-128.276825</v>
      </c>
      <c r="C7368" s="0">
        <v>-51324.632812</v>
      </c>
      <c r="D7368" s="0">
        <v>22208.546875</v>
      </c>
      <c r="E7368" s="0">
        <v>-0.019385</v>
      </c>
      <c r="F7368" s="0">
        <v>9.968184</v>
      </c>
      <c r="G7368" s="0">
        <v>-0.226565</v>
      </c>
      <c r="H7368" s="0">
        <v>0.030026</v>
      </c>
      <c r="I7368" s="0">
        <v>0.006915</v>
      </c>
      <c r="J7368" s="0">
        <v>-0.020618</v>
      </c>
      <c r="K7368" s="0">
        <v>1021.929993</v>
      </c>
      <c r="L7368" s="0">
        <v>40.469452</v>
      </c>
      <c r="W7368" s="0">
        <f t="shared" si="115"/>
        <v>55923.643859547738</v>
      </c>
    </row>
    <row r="7369">
      <c r="A7369" s="0">
        <v>178.12125</v>
      </c>
      <c r="B7369" s="0">
        <v>-99.889175</v>
      </c>
      <c r="C7369" s="0">
        <v>-51453.621094</v>
      </c>
      <c r="D7369" s="0">
        <v>22314.810547</v>
      </c>
      <c r="E7369" s="0">
        <v>-0.010681</v>
      </c>
      <c r="F7369" s="0">
        <v>9.957064</v>
      </c>
      <c r="G7369" s="0">
        <v>-0.231756</v>
      </c>
      <c r="H7369" s="0">
        <v>0.0548</v>
      </c>
      <c r="I7369" s="0">
        <v>0.010531</v>
      </c>
      <c r="J7369" s="0">
        <v>-0.026304</v>
      </c>
      <c r="K7369" s="0">
        <v>1021.929993</v>
      </c>
      <c r="L7369" s="0">
        <v>40.469452</v>
      </c>
      <c r="W7369" s="0">
        <f t="shared" si="115"/>
        <v>56084.185572055037</v>
      </c>
    </row>
    <row r="7370">
      <c r="A7370" s="0">
        <v>178.1325</v>
      </c>
      <c r="B7370" s="0">
        <v>-258.201935</v>
      </c>
      <c r="C7370" s="0">
        <v>-51440.585937</v>
      </c>
      <c r="D7370" s="0">
        <v>22325.962891</v>
      </c>
      <c r="E7370" s="0">
        <v>-0.016846</v>
      </c>
      <c r="F7370" s="0">
        <v>9.962264</v>
      </c>
      <c r="G7370" s="0">
        <v>-0.236435</v>
      </c>
      <c r="H7370" s="0">
        <v>0.070481</v>
      </c>
      <c r="I7370" s="0">
        <v>0.013481</v>
      </c>
      <c r="J7370" s="0">
        <v>-0.029722</v>
      </c>
      <c r="K7370" s="0">
        <v>1021.929993</v>
      </c>
      <c r="L7370" s="0">
        <v>40.469452</v>
      </c>
      <c r="W7370" s="0">
        <f t="shared" si="115"/>
        <v>56077.171547711194</v>
      </c>
    </row>
    <row r="7371">
      <c r="A7371" s="0">
        <v>178.14375</v>
      </c>
      <c r="B7371" s="0">
        <v>-146.793564</v>
      </c>
      <c r="C7371" s="0">
        <v>-51569.164062</v>
      </c>
      <c r="D7371" s="0">
        <v>22295.642578</v>
      </c>
      <c r="E7371" s="0">
        <v>-0.016675</v>
      </c>
      <c r="F7371" s="0">
        <v>9.965648</v>
      </c>
      <c r="G7371" s="0">
        <v>-0.222995</v>
      </c>
      <c r="H7371" s="0">
        <v>0.079826</v>
      </c>
      <c r="I7371" s="0">
        <v>0.013843</v>
      </c>
      <c r="J7371" s="0">
        <v>-0.029337</v>
      </c>
      <c r="K7371" s="0">
        <v>1021.929993</v>
      </c>
      <c r="L7371" s="0">
        <v>40.469452</v>
      </c>
      <c r="W7371" s="0">
        <f t="shared" si="115"/>
        <v>56182.701148750682</v>
      </c>
    </row>
    <row r="7372">
      <c r="A7372" s="0">
        <v>178.155</v>
      </c>
      <c r="B7372" s="0">
        <v>-125.679504</v>
      </c>
      <c r="C7372" s="0">
        <v>-51588.84375</v>
      </c>
      <c r="D7372" s="0">
        <v>22272.400391</v>
      </c>
      <c r="E7372" s="0">
        <v>-0.015478</v>
      </c>
      <c r="F7372" s="0">
        <v>9.979646</v>
      </c>
      <c r="G7372" s="0">
        <v>-0.230578</v>
      </c>
      <c r="H7372" s="0">
        <v>0.082871</v>
      </c>
      <c r="I7372" s="0">
        <v>0.015663</v>
      </c>
      <c r="J7372" s="0">
        <v>-0.026986</v>
      </c>
      <c r="K7372" s="0">
        <v>1021.929993</v>
      </c>
      <c r="L7372" s="0">
        <v>40.469452</v>
      </c>
      <c r="W7372" s="0">
        <f t="shared" si="115"/>
        <v>56191.49770184682</v>
      </c>
    </row>
    <row r="7373">
      <c r="A7373" s="0">
        <v>178.16625</v>
      </c>
      <c r="B7373" s="0">
        <v>-132.852249</v>
      </c>
      <c r="C7373" s="0">
        <v>-51698.320312</v>
      </c>
      <c r="D7373" s="0">
        <v>22211.117187</v>
      </c>
      <c r="E7373" s="0">
        <v>-0.021249</v>
      </c>
      <c r="F7373" s="0">
        <v>9.963688</v>
      </c>
      <c r="G7373" s="0">
        <v>-0.235846</v>
      </c>
      <c r="H7373" s="0">
        <v>0.071541</v>
      </c>
      <c r="I7373" s="0">
        <v>0.013659</v>
      </c>
      <c r="J7373" s="0">
        <v>-0.023884</v>
      </c>
      <c r="K7373" s="0">
        <v>1021.929993</v>
      </c>
      <c r="L7373" s="0">
        <v>40.469452</v>
      </c>
      <c r="W7373" s="0">
        <f t="shared" si="115"/>
        <v>56267.821172468226</v>
      </c>
    </row>
    <row r="7374">
      <c r="A7374" s="0">
        <v>178.1775</v>
      </c>
      <c r="B7374" s="0">
        <v>-223.793488</v>
      </c>
      <c r="C7374" s="0">
        <v>-51750.414062</v>
      </c>
      <c r="D7374" s="0">
        <v>22319.605469</v>
      </c>
      <c r="E7374" s="0">
        <v>-0.020527</v>
      </c>
      <c r="F7374" s="0">
        <v>9.967466</v>
      </c>
      <c r="G7374" s="0">
        <v>-0.222371</v>
      </c>
      <c r="H7374" s="0">
        <v>0.056526</v>
      </c>
      <c r="I7374" s="0">
        <v>0.011975</v>
      </c>
      <c r="J7374" s="0">
        <v>-0.01899</v>
      </c>
      <c r="K7374" s="0">
        <v>1021.929993</v>
      </c>
      <c r="L7374" s="0">
        <v>40.469452</v>
      </c>
      <c r="W7374" s="0">
        <f t="shared" si="115"/>
        <v>56358.852254153775</v>
      </c>
    </row>
    <row r="7375">
      <c r="A7375" s="0">
        <v>178.18875</v>
      </c>
      <c r="B7375" s="0">
        <v>-86.678177</v>
      </c>
      <c r="C7375" s="0">
        <v>-51729.769531</v>
      </c>
      <c r="D7375" s="0">
        <v>22125.585937</v>
      </c>
      <c r="E7375" s="0">
        <v>-0.004246</v>
      </c>
      <c r="F7375" s="0">
        <v>9.976014</v>
      </c>
      <c r="G7375" s="0">
        <v>-0.241335</v>
      </c>
      <c r="H7375" s="0">
        <v>0.029018</v>
      </c>
      <c r="I7375" s="0">
        <v>0.009365</v>
      </c>
      <c r="J7375" s="0">
        <v>-0.013022</v>
      </c>
      <c r="K7375" s="0">
        <v>1021.929993</v>
      </c>
      <c r="L7375" s="0">
        <v>40.469452</v>
      </c>
      <c r="W7375" s="0">
        <f t="shared" si="115"/>
        <v>56262.937373481625</v>
      </c>
    </row>
    <row r="7376">
      <c r="A7376" s="0">
        <v>178.2</v>
      </c>
      <c r="B7376" s="0">
        <v>-92.795929</v>
      </c>
      <c r="C7376" s="0">
        <v>-51852.304687</v>
      </c>
      <c r="D7376" s="0">
        <v>22299.900391</v>
      </c>
      <c r="E7376" s="0">
        <v>-0.017428</v>
      </c>
      <c r="F7376" s="0">
        <v>9.971919</v>
      </c>
      <c r="G7376" s="0">
        <v>-0.230152</v>
      </c>
      <c r="H7376" s="0">
        <v>0.001442</v>
      </c>
      <c r="I7376" s="0">
        <v>0.005132</v>
      </c>
      <c r="J7376" s="0">
        <v>-0.006078</v>
      </c>
      <c r="K7376" s="0">
        <v>1022</v>
      </c>
      <c r="L7376" s="0">
        <v>40.474335</v>
      </c>
      <c r="W7376" s="0">
        <f t="shared" si="115"/>
        <v>56444.27047882224</v>
      </c>
    </row>
    <row r="7377">
      <c r="A7377" s="0">
        <v>178.21125</v>
      </c>
      <c r="B7377" s="0">
        <v>-142.697327</v>
      </c>
      <c r="C7377" s="0">
        <v>-51795.65625</v>
      </c>
      <c r="D7377" s="0">
        <v>22478.779297</v>
      </c>
      <c r="E7377" s="0">
        <v>-0.008667</v>
      </c>
      <c r="F7377" s="0">
        <v>9.975947</v>
      </c>
      <c r="G7377" s="0">
        <v>-0.224203</v>
      </c>
      <c r="H7377" s="0">
        <v>-0.022443</v>
      </c>
      <c r="I7377" s="0">
        <v>0.001888</v>
      </c>
      <c r="J7377" s="0">
        <v>0.002245</v>
      </c>
      <c r="K7377" s="0">
        <v>1022</v>
      </c>
      <c r="L7377" s="0">
        <v>40.474335</v>
      </c>
      <c r="W7377" s="0">
        <f t="shared" si="115"/>
        <v>56463.314528802977</v>
      </c>
    </row>
    <row r="7378">
      <c r="A7378" s="0">
        <v>178.2225</v>
      </c>
      <c r="B7378" s="0">
        <v>-178.369751</v>
      </c>
      <c r="C7378" s="0">
        <v>-51921.554687</v>
      </c>
      <c r="D7378" s="0">
        <v>22308.976562</v>
      </c>
      <c r="E7378" s="0">
        <v>-0.02015</v>
      </c>
      <c r="F7378" s="0">
        <v>9.986569</v>
      </c>
      <c r="G7378" s="0">
        <v>-0.226912</v>
      </c>
      <c r="H7378" s="0">
        <v>-0.032902</v>
      </c>
      <c r="I7378" s="0">
        <v>-2.416704E-05</v>
      </c>
      <c r="J7378" s="0">
        <v>0.007421</v>
      </c>
      <c r="K7378" s="0">
        <v>1022</v>
      </c>
      <c r="L7378" s="0">
        <v>40.474335</v>
      </c>
      <c r="W7378" s="0">
        <f t="shared" si="115"/>
        <v>56511.681023723482</v>
      </c>
    </row>
    <row r="7379">
      <c r="A7379" s="0">
        <v>178.23375</v>
      </c>
      <c r="B7379" s="0">
        <v>-147.081741</v>
      </c>
      <c r="C7379" s="0">
        <v>-51863.136719</v>
      </c>
      <c r="D7379" s="0">
        <v>22314.033203</v>
      </c>
      <c r="E7379" s="0">
        <v>-0.014111</v>
      </c>
      <c r="F7379" s="0">
        <v>9.97174</v>
      </c>
      <c r="G7379" s="0">
        <v>-0.240031</v>
      </c>
      <c r="H7379" s="0">
        <v>-0.03409</v>
      </c>
      <c r="I7379" s="0">
        <v>-0.000195</v>
      </c>
      <c r="J7379" s="0">
        <v>0.006062</v>
      </c>
      <c r="K7379" s="0">
        <v>1022</v>
      </c>
      <c r="L7379" s="0">
        <v>40.474335</v>
      </c>
      <c r="W7379" s="0">
        <f t="shared" si="115"/>
        <v>56459.920839094419</v>
      </c>
    </row>
    <row r="7380">
      <c r="A7380" s="0">
        <v>178.245</v>
      </c>
      <c r="B7380" s="0">
        <v>-214.306229</v>
      </c>
      <c r="C7380" s="0">
        <v>-51879.558594</v>
      </c>
      <c r="D7380" s="0">
        <v>22277.34375</v>
      </c>
      <c r="E7380" s="0">
        <v>-0.022029</v>
      </c>
      <c r="F7380" s="0">
        <v>9.969524</v>
      </c>
      <c r="G7380" s="0">
        <v>-0.230826</v>
      </c>
      <c r="H7380" s="0">
        <v>-0.035829</v>
      </c>
      <c r="I7380" s="0">
        <v>-0.001461</v>
      </c>
      <c r="J7380" s="0">
        <v>0.004548</v>
      </c>
      <c r="K7380" s="0">
        <v>1022</v>
      </c>
      <c r="L7380" s="0">
        <v>40.474335</v>
      </c>
      <c r="W7380" s="0">
        <f t="shared" si="115"/>
        <v>56460.73477757557</v>
      </c>
    </row>
    <row r="7381">
      <c r="A7381" s="0">
        <v>178.25625</v>
      </c>
      <c r="B7381" s="0">
        <v>-142.072372</v>
      </c>
      <c r="C7381" s="0">
        <v>-51896.082031</v>
      </c>
      <c r="D7381" s="0">
        <v>22235.029297</v>
      </c>
      <c r="E7381" s="0">
        <v>-0.010104</v>
      </c>
      <c r="F7381" s="0">
        <v>9.963972</v>
      </c>
      <c r="G7381" s="0">
        <v>-0.233372</v>
      </c>
      <c r="H7381" s="0">
        <v>-0.021766</v>
      </c>
      <c r="I7381" s="0">
        <v>0.000677</v>
      </c>
      <c r="J7381" s="0">
        <v>-0.001978</v>
      </c>
      <c r="K7381" s="0">
        <v>1022</v>
      </c>
      <c r="L7381" s="0">
        <v>40.474335</v>
      </c>
      <c r="W7381" s="0">
        <f t="shared" si="115"/>
        <v>56459.012058002</v>
      </c>
    </row>
    <row r="7382">
      <c r="A7382" s="0">
        <v>178.2675</v>
      </c>
      <c r="B7382" s="0">
        <v>-132.719482</v>
      </c>
      <c r="C7382" s="0">
        <v>-51916.691406</v>
      </c>
      <c r="D7382" s="0">
        <v>22294.667969</v>
      </c>
      <c r="E7382" s="0">
        <v>-0.022576</v>
      </c>
      <c r="F7382" s="0">
        <v>9.969679</v>
      </c>
      <c r="G7382" s="0">
        <v>-0.231642</v>
      </c>
      <c r="H7382" s="0">
        <v>-0.005942</v>
      </c>
      <c r="I7382" s="0">
        <v>0.00247</v>
      </c>
      <c r="J7382" s="0">
        <v>-0.009086</v>
      </c>
      <c r="K7382" s="0">
        <v>1022</v>
      </c>
      <c r="L7382" s="0">
        <v>40.474335</v>
      </c>
      <c r="W7382" s="0">
        <f t="shared" si="115"/>
        <v>56501.439635240182</v>
      </c>
    </row>
    <row r="7383">
      <c r="A7383" s="0">
        <v>178.27875</v>
      </c>
      <c r="B7383" s="0">
        <v>-173.407562</v>
      </c>
      <c r="C7383" s="0">
        <v>-51960.652344</v>
      </c>
      <c r="D7383" s="0">
        <v>22278.453125</v>
      </c>
      <c r="E7383" s="0">
        <v>-0.022329</v>
      </c>
      <c r="F7383" s="0">
        <v>9.969793</v>
      </c>
      <c r="G7383" s="0">
        <v>-0.237339</v>
      </c>
      <c r="H7383" s="0">
        <v>0.020144</v>
      </c>
      <c r="I7383" s="0">
        <v>0.005777</v>
      </c>
      <c r="J7383" s="0">
        <v>-0.017663</v>
      </c>
      <c r="K7383" s="0">
        <v>1022</v>
      </c>
      <c r="L7383" s="0">
        <v>40.474335</v>
      </c>
      <c r="W7383" s="0">
        <f t="shared" si="115"/>
        <v>56535.554616890549</v>
      </c>
    </row>
    <row r="7384">
      <c r="A7384" s="0">
        <v>178.29</v>
      </c>
      <c r="B7384" s="0">
        <v>-196.404083</v>
      </c>
      <c r="C7384" s="0">
        <v>-51853.199219</v>
      </c>
      <c r="D7384" s="0">
        <v>22286.878906</v>
      </c>
      <c r="E7384" s="0">
        <v>-0.02139</v>
      </c>
      <c r="F7384" s="0">
        <v>9.964316</v>
      </c>
      <c r="G7384" s="0">
        <v>-0.235358</v>
      </c>
      <c r="H7384" s="0">
        <v>0.045658</v>
      </c>
      <c r="I7384" s="0">
        <v>0.009595</v>
      </c>
      <c r="J7384" s="0">
        <v>-0.024724</v>
      </c>
      <c r="K7384" s="0">
        <v>1022</v>
      </c>
      <c r="L7384" s="0">
        <v>40.474335</v>
      </c>
      <c r="W7384" s="0">
        <f t="shared" si="115"/>
        <v>56440.2145210295</v>
      </c>
    </row>
    <row r="7385">
      <c r="A7385" s="0">
        <v>178.30125</v>
      </c>
      <c r="B7385" s="0">
        <v>-312.071228</v>
      </c>
      <c r="C7385" s="0">
        <v>-51773.75</v>
      </c>
      <c r="D7385" s="0">
        <v>22276.291016</v>
      </c>
      <c r="E7385" s="0">
        <v>-0.020569</v>
      </c>
      <c r="F7385" s="0">
        <v>9.959502</v>
      </c>
      <c r="G7385" s="0">
        <v>-0.240672</v>
      </c>
      <c r="H7385" s="0">
        <v>0.067715</v>
      </c>
      <c r="I7385" s="0">
        <v>0.012229</v>
      </c>
      <c r="J7385" s="0">
        <v>-0.029108</v>
      </c>
      <c r="K7385" s="0">
        <v>1021.919983</v>
      </c>
      <c r="L7385" s="0">
        <v>40.469452</v>
      </c>
      <c r="W7385" s="0">
        <f t="shared" si="115"/>
        <v>56363.567301434778</v>
      </c>
    </row>
    <row r="7386">
      <c r="A7386" s="0">
        <v>178.3125</v>
      </c>
      <c r="B7386" s="0">
        <v>-195.475708</v>
      </c>
      <c r="C7386" s="0">
        <v>-51545.980469</v>
      </c>
      <c r="D7386" s="0">
        <v>22224.099609</v>
      </c>
      <c r="E7386" s="0">
        <v>-0.026028</v>
      </c>
      <c r="F7386" s="0">
        <v>9.96125</v>
      </c>
      <c r="G7386" s="0">
        <v>-0.227422</v>
      </c>
      <c r="H7386" s="0">
        <v>0.076933</v>
      </c>
      <c r="I7386" s="0">
        <v>0.014122</v>
      </c>
      <c r="J7386" s="0">
        <v>-0.030118</v>
      </c>
      <c r="K7386" s="0">
        <v>1021.919983</v>
      </c>
      <c r="L7386" s="0">
        <v>40.469452</v>
      </c>
      <c r="W7386" s="0">
        <f t="shared" si="115"/>
        <v>56133.206898356533</v>
      </c>
    </row>
    <row r="7387">
      <c r="A7387" s="0">
        <v>178.32375</v>
      </c>
      <c r="B7387" s="0">
        <v>-322.065735</v>
      </c>
      <c r="C7387" s="0">
        <v>-51460.265625</v>
      </c>
      <c r="D7387" s="0">
        <v>22078.269531</v>
      </c>
      <c r="E7387" s="0">
        <v>-0.026063</v>
      </c>
      <c r="F7387" s="0">
        <v>9.967323</v>
      </c>
      <c r="G7387" s="0">
        <v>-0.226353</v>
      </c>
      <c r="H7387" s="0">
        <v>0.07708</v>
      </c>
      <c r="I7387" s="0">
        <v>0.014134</v>
      </c>
      <c r="J7387" s="0">
        <v>-0.026958</v>
      </c>
      <c r="K7387" s="0">
        <v>1021.919983</v>
      </c>
      <c r="L7387" s="0">
        <v>40.469452</v>
      </c>
      <c r="W7387" s="0">
        <f t="shared" si="115"/>
        <v>55997.434316374718</v>
      </c>
    </row>
    <row r="7388">
      <c r="A7388" s="0">
        <v>178.335</v>
      </c>
      <c r="B7388" s="0">
        <v>-239.571838</v>
      </c>
      <c r="C7388" s="0">
        <v>-51299.539062</v>
      </c>
      <c r="D7388" s="0">
        <v>22110.591797</v>
      </c>
      <c r="E7388" s="0">
        <v>-0.020631</v>
      </c>
      <c r="F7388" s="0">
        <v>9.971182</v>
      </c>
      <c r="G7388" s="0">
        <v>-0.220378</v>
      </c>
      <c r="H7388" s="0">
        <v>0.076389</v>
      </c>
      <c r="I7388" s="0">
        <v>0.014321</v>
      </c>
      <c r="J7388" s="0">
        <v>-0.02509</v>
      </c>
      <c r="K7388" s="0">
        <v>1021.919983</v>
      </c>
      <c r="L7388" s="0">
        <v>40.469452</v>
      </c>
      <c r="W7388" s="0">
        <f t="shared" si="115"/>
        <v>55862.137197325261</v>
      </c>
    </row>
    <row r="7389">
      <c r="A7389" s="0">
        <v>178.34625</v>
      </c>
      <c r="B7389" s="0">
        <v>-305.571411</v>
      </c>
      <c r="C7389" s="0">
        <v>-51229.117187</v>
      </c>
      <c r="D7389" s="0">
        <v>22148.03125</v>
      </c>
      <c r="E7389" s="0">
        <v>-0.024882</v>
      </c>
      <c r="F7389" s="0">
        <v>9.971018</v>
      </c>
      <c r="G7389" s="0">
        <v>-0.236195</v>
      </c>
      <c r="H7389" s="0">
        <v>0.063854</v>
      </c>
      <c r="I7389" s="0">
        <v>0.012181</v>
      </c>
      <c r="J7389" s="0">
        <v>-0.020859</v>
      </c>
      <c r="K7389" s="0">
        <v>1021.919983</v>
      </c>
      <c r="L7389" s="0">
        <v>40.469452</v>
      </c>
      <c r="W7389" s="0">
        <f t="shared" si="115"/>
        <v>55812.6429216318</v>
      </c>
    </row>
    <row r="7390">
      <c r="A7390" s="0">
        <v>178.3575</v>
      </c>
      <c r="B7390" s="0">
        <v>-210.42923</v>
      </c>
      <c r="C7390" s="0">
        <v>-51155.734375</v>
      </c>
      <c r="D7390" s="0">
        <v>22024.134766</v>
      </c>
      <c r="E7390" s="0">
        <v>-0.014999</v>
      </c>
      <c r="F7390" s="0">
        <v>9.966243</v>
      </c>
      <c r="G7390" s="0">
        <v>-0.236849</v>
      </c>
      <c r="H7390" s="0">
        <v>0.037033</v>
      </c>
      <c r="I7390" s="0">
        <v>0.009965</v>
      </c>
      <c r="J7390" s="0">
        <v>-0.015055</v>
      </c>
      <c r="K7390" s="0">
        <v>1021.919983</v>
      </c>
      <c r="L7390" s="0">
        <v>40.469452</v>
      </c>
      <c r="W7390" s="0">
        <f t="shared" si="115"/>
        <v>55695.744470267426</v>
      </c>
    </row>
    <row r="7391">
      <c r="A7391" s="0">
        <v>178.36875</v>
      </c>
      <c r="B7391" s="0">
        <v>-133.559143</v>
      </c>
      <c r="C7391" s="0">
        <v>-51149.675781</v>
      </c>
      <c r="D7391" s="0">
        <v>22252.179687</v>
      </c>
      <c r="E7391" s="0">
        <v>-0.017775</v>
      </c>
      <c r="F7391" s="0">
        <v>9.948758</v>
      </c>
      <c r="G7391" s="0">
        <v>-0.226324</v>
      </c>
      <c r="H7391" s="0">
        <v>0.012503</v>
      </c>
      <c r="I7391" s="0">
        <v>0.005918</v>
      </c>
      <c r="J7391" s="0">
        <v>-0.008158</v>
      </c>
      <c r="K7391" s="0">
        <v>1021.919983</v>
      </c>
      <c r="L7391" s="0">
        <v>40.469452</v>
      </c>
      <c r="W7391" s="0">
        <f t="shared" si="115"/>
        <v>55780.522329650441</v>
      </c>
    </row>
    <row r="7392">
      <c r="A7392" s="0">
        <v>178.38</v>
      </c>
      <c r="B7392" s="0">
        <v>-160.108536</v>
      </c>
      <c r="C7392" s="0">
        <v>-51214.113281</v>
      </c>
      <c r="D7392" s="0">
        <v>22197.570312</v>
      </c>
      <c r="E7392" s="0">
        <v>-0.014929</v>
      </c>
      <c r="F7392" s="0">
        <v>9.968037</v>
      </c>
      <c r="G7392" s="0">
        <v>-0.230669</v>
      </c>
      <c r="H7392" s="0">
        <v>-0.00737</v>
      </c>
      <c r="I7392" s="0">
        <v>0.003179</v>
      </c>
      <c r="J7392" s="0">
        <v>-0.003642</v>
      </c>
      <c r="K7392" s="0">
        <v>1021.919983</v>
      </c>
      <c r="L7392" s="0">
        <v>40.469452</v>
      </c>
      <c r="W7392" s="0">
        <f t="shared" si="115"/>
        <v>55817.946591204731</v>
      </c>
    </row>
    <row r="7393">
      <c r="A7393" s="0">
        <v>178.39125</v>
      </c>
      <c r="B7393" s="0">
        <v>-160.650726</v>
      </c>
      <c r="C7393" s="0">
        <v>-51147.851562</v>
      </c>
      <c r="D7393" s="0">
        <v>22271.650391</v>
      </c>
      <c r="E7393" s="0">
        <v>-0.023015</v>
      </c>
      <c r="F7393" s="0">
        <v>9.970004</v>
      </c>
      <c r="G7393" s="0">
        <v>-0.228105</v>
      </c>
      <c r="H7393" s="0">
        <v>-0.023826</v>
      </c>
      <c r="I7393" s="0">
        <v>0.002212</v>
      </c>
      <c r="J7393" s="0">
        <v>0.001921</v>
      </c>
      <c r="K7393" s="0">
        <v>1021.919983</v>
      </c>
      <c r="L7393" s="0">
        <v>40.469452</v>
      </c>
      <c r="W7393" s="0">
        <f t="shared" si="115"/>
        <v>55786.691416529451</v>
      </c>
    </row>
    <row r="7394">
      <c r="A7394" s="0">
        <v>178.4025</v>
      </c>
      <c r="B7394" s="0">
        <v>-103.360878</v>
      </c>
      <c r="C7394" s="0">
        <v>-51213.511719</v>
      </c>
      <c r="D7394" s="0">
        <v>22196.701172</v>
      </c>
      <c r="E7394" s="0">
        <v>-0.015648</v>
      </c>
      <c r="F7394" s="0">
        <v>9.964974</v>
      </c>
      <c r="G7394" s="0">
        <v>-0.224622</v>
      </c>
      <c r="H7394" s="0">
        <v>-0.033345</v>
      </c>
      <c r="I7394" s="0">
        <v>8.215284E-05</v>
      </c>
      <c r="J7394" s="0">
        <v>0.006505</v>
      </c>
      <c r="K7394" s="0">
        <v>1021.98999</v>
      </c>
      <c r="L7394" s="0">
        <v>40.476677</v>
      </c>
      <c r="W7394" s="0">
        <f t="shared" si="115"/>
        <v>55816.915079412247</v>
      </c>
    </row>
    <row r="7395">
      <c r="A7395" s="0">
        <v>178.41375</v>
      </c>
      <c r="B7395" s="0">
        <v>-164.966629</v>
      </c>
      <c r="C7395" s="0">
        <v>-51152.363281</v>
      </c>
      <c r="D7395" s="0">
        <v>22214.412109</v>
      </c>
      <c r="E7395" s="0">
        <v>-0.011976</v>
      </c>
      <c r="F7395" s="0">
        <v>9.950706</v>
      </c>
      <c r="G7395" s="0">
        <v>-0.227982</v>
      </c>
      <c r="H7395" s="0">
        <v>-0.034551</v>
      </c>
      <c r="I7395" s="0">
        <v>-0.001246</v>
      </c>
      <c r="J7395" s="0">
        <v>0.005447</v>
      </c>
      <c r="K7395" s="0">
        <v>1021.98999</v>
      </c>
      <c r="L7395" s="0">
        <v>40.476677</v>
      </c>
      <c r="W7395" s="0">
        <f t="shared" si="115"/>
        <v>55768.015820616805</v>
      </c>
    </row>
    <row r="7396">
      <c r="A7396" s="0">
        <v>178.425</v>
      </c>
      <c r="B7396" s="0">
        <v>-188.481796</v>
      </c>
      <c r="C7396" s="0">
        <v>-51203.78125</v>
      </c>
      <c r="D7396" s="0">
        <v>22169.324219</v>
      </c>
      <c r="E7396" s="0">
        <v>-0.013438</v>
      </c>
      <c r="F7396" s="0">
        <v>9.963902</v>
      </c>
      <c r="G7396" s="0">
        <v>-0.229052</v>
      </c>
      <c r="H7396" s="0">
        <v>-0.029794</v>
      </c>
      <c r="I7396" s="0">
        <v>-0.00134</v>
      </c>
      <c r="J7396" s="0">
        <v>0.000669</v>
      </c>
      <c r="K7396" s="0">
        <v>1021.98999</v>
      </c>
      <c r="L7396" s="0">
        <v>40.476677</v>
      </c>
      <c r="W7396" s="0">
        <f t="shared" si="115"/>
        <v>55797.326781956275</v>
      </c>
    </row>
    <row r="7397">
      <c r="A7397" s="0">
        <v>178.43625</v>
      </c>
      <c r="B7397" s="0">
        <v>-161.944443</v>
      </c>
      <c r="C7397" s="0">
        <v>-51163.34375</v>
      </c>
      <c r="D7397" s="0">
        <v>22176.183594</v>
      </c>
      <c r="E7397" s="0">
        <v>-0.020472</v>
      </c>
      <c r="F7397" s="0">
        <v>9.958826</v>
      </c>
      <c r="G7397" s="0">
        <v>-0.229532</v>
      </c>
      <c r="H7397" s="0">
        <v>-0.012585</v>
      </c>
      <c r="I7397" s="0">
        <v>0.001306</v>
      </c>
      <c r="J7397" s="0">
        <v>-0.006466</v>
      </c>
      <c r="K7397" s="0">
        <v>1021.98999</v>
      </c>
      <c r="L7397" s="0">
        <v>40.476677</v>
      </c>
      <c r="W7397" s="0">
        <f t="shared" si="115"/>
        <v>55762.864780049429</v>
      </c>
    </row>
    <row r="7398">
      <c r="A7398" s="0">
        <v>178.4475</v>
      </c>
      <c r="B7398" s="0">
        <v>-170.072769</v>
      </c>
      <c r="C7398" s="0">
        <v>-51122.648437</v>
      </c>
      <c r="D7398" s="0">
        <v>22230.310547</v>
      </c>
      <c r="E7398" s="0">
        <v>-0.027007</v>
      </c>
      <c r="F7398" s="0">
        <v>9.961645</v>
      </c>
      <c r="G7398" s="0">
        <v>-0.230312</v>
      </c>
      <c r="H7398" s="0">
        <v>0.011584</v>
      </c>
      <c r="I7398" s="0">
        <v>0.004319</v>
      </c>
      <c r="J7398" s="0">
        <v>-0.014823</v>
      </c>
      <c r="K7398" s="0">
        <v>1021.98999</v>
      </c>
      <c r="L7398" s="0">
        <v>40.476677</v>
      </c>
      <c r="W7398" s="0">
        <f t="shared" si="115"/>
        <v>55747.11485786429</v>
      </c>
    </row>
    <row r="7399">
      <c r="A7399" s="0">
        <v>178.45875</v>
      </c>
      <c r="B7399" s="0">
        <v>-223.162552</v>
      </c>
      <c r="C7399" s="0">
        <v>-51146.957031</v>
      </c>
      <c r="D7399" s="0">
        <v>22258.521484</v>
      </c>
      <c r="E7399" s="0">
        <v>-0.016693</v>
      </c>
      <c r="F7399" s="0">
        <v>9.965167</v>
      </c>
      <c r="G7399" s="0">
        <v>-0.232995</v>
      </c>
      <c r="H7399" s="0">
        <v>0.040264</v>
      </c>
      <c r="I7399" s="0">
        <v>0.008238</v>
      </c>
      <c r="J7399" s="0">
        <v>-0.023516</v>
      </c>
      <c r="K7399" s="0">
        <v>1021.98999</v>
      </c>
      <c r="L7399" s="0">
        <v>40.476677</v>
      </c>
      <c r="W7399" s="0">
        <f t="shared" si="115"/>
        <v>55780.8461186209</v>
      </c>
    </row>
    <row r="7400">
      <c r="A7400" s="0">
        <v>178.47</v>
      </c>
      <c r="B7400" s="0">
        <v>-166.71286</v>
      </c>
      <c r="C7400" s="0">
        <v>-51051.816406</v>
      </c>
      <c r="D7400" s="0">
        <v>22263.498047</v>
      </c>
      <c r="E7400" s="0">
        <v>-0.016732</v>
      </c>
      <c r="F7400" s="0">
        <v>9.974328</v>
      </c>
      <c r="G7400" s="0">
        <v>-0.230309</v>
      </c>
      <c r="H7400" s="0">
        <v>0.067159</v>
      </c>
      <c r="I7400" s="0">
        <v>0.01259</v>
      </c>
      <c r="J7400" s="0">
        <v>-0.029328</v>
      </c>
      <c r="K7400" s="0">
        <v>1021.98999</v>
      </c>
      <c r="L7400" s="0">
        <v>40.476677</v>
      </c>
      <c r="W7400" s="0">
        <f t="shared" si="115"/>
        <v>55695.413606673152</v>
      </c>
    </row>
    <row r="7401">
      <c r="A7401" s="0">
        <v>178.48125</v>
      </c>
      <c r="B7401" s="0">
        <v>-165.710876</v>
      </c>
      <c r="C7401" s="0">
        <v>-51129.8125</v>
      </c>
      <c r="D7401" s="0">
        <v>22155.314453</v>
      </c>
      <c r="E7401" s="0">
        <v>-0.023239</v>
      </c>
      <c r="F7401" s="0">
        <v>9.98229</v>
      </c>
      <c r="G7401" s="0">
        <v>-0.237502</v>
      </c>
      <c r="H7401" s="0">
        <v>0.071334</v>
      </c>
      <c r="I7401" s="0">
        <v>0.012595</v>
      </c>
      <c r="J7401" s="0">
        <v>-0.028187</v>
      </c>
      <c r="K7401" s="0">
        <v>1021.98999</v>
      </c>
      <c r="L7401" s="0">
        <v>40.476677</v>
      </c>
      <c r="W7401" s="0">
        <f t="shared" si="115"/>
        <v>55723.811291860606</v>
      </c>
    </row>
    <row r="7402">
      <c r="A7402" s="0">
        <v>178.4925</v>
      </c>
      <c r="B7402" s="0">
        <v>-136.549835</v>
      </c>
      <c r="C7402" s="0">
        <v>-51015.277344</v>
      </c>
      <c r="D7402" s="0">
        <v>22241.751953</v>
      </c>
      <c r="E7402" s="0">
        <v>-0.032754</v>
      </c>
      <c r="F7402" s="0">
        <v>9.971802</v>
      </c>
      <c r="G7402" s="0">
        <v>-0.232532</v>
      </c>
      <c r="H7402" s="0">
        <v>0.082314</v>
      </c>
      <c r="I7402" s="0">
        <v>0.014664</v>
      </c>
      <c r="J7402" s="0">
        <v>-0.028817</v>
      </c>
      <c r="K7402" s="0">
        <v>1021.98999</v>
      </c>
      <c r="L7402" s="0">
        <v>40.476677</v>
      </c>
      <c r="W7402" s="0">
        <f t="shared" si="115"/>
        <v>55653.146346648347</v>
      </c>
    </row>
    <row r="7403">
      <c r="A7403" s="0">
        <v>178.50375</v>
      </c>
      <c r="B7403" s="0">
        <v>-172.837265</v>
      </c>
      <c r="C7403" s="0">
        <v>-51111.402344</v>
      </c>
      <c r="D7403" s="0">
        <v>22209.011719</v>
      </c>
      <c r="E7403" s="0">
        <v>-0.031552</v>
      </c>
      <c r="F7403" s="0">
        <v>9.967919</v>
      </c>
      <c r="G7403" s="0">
        <v>-0.240893</v>
      </c>
      <c r="H7403" s="0">
        <v>0.081098</v>
      </c>
      <c r="I7403" s="0">
        <v>0.014688</v>
      </c>
      <c r="J7403" s="0">
        <v>-0.025554</v>
      </c>
      <c r="K7403" s="0">
        <v>1022</v>
      </c>
      <c r="L7403" s="0">
        <v>40.476677</v>
      </c>
      <c r="W7403" s="0">
        <f t="shared" si="115"/>
        <v>55728.318867745344</v>
      </c>
    </row>
    <row r="7404">
      <c r="A7404" s="0">
        <v>178.515</v>
      </c>
      <c r="B7404" s="0">
        <v>17.95455</v>
      </c>
      <c r="C7404" s="0">
        <v>-51074.132812</v>
      </c>
      <c r="D7404" s="0">
        <v>22332.964844</v>
      </c>
      <c r="E7404" s="0">
        <v>-0.008757</v>
      </c>
      <c r="F7404" s="0">
        <v>9.978209</v>
      </c>
      <c r="G7404" s="0">
        <v>-0.235098</v>
      </c>
      <c r="H7404" s="0">
        <v>0.06914</v>
      </c>
      <c r="I7404" s="0">
        <v>0.013627</v>
      </c>
      <c r="J7404" s="0">
        <v>-0.02232</v>
      </c>
      <c r="K7404" s="0">
        <v>1022</v>
      </c>
      <c r="L7404" s="0">
        <v>40.476677</v>
      </c>
      <c r="W7404" s="0">
        <f t="shared" si="115"/>
        <v>55743.418298369732</v>
      </c>
    </row>
    <row r="7405">
      <c r="A7405" s="0">
        <v>178.52625</v>
      </c>
      <c r="B7405" s="0">
        <v>-83.216179</v>
      </c>
      <c r="C7405" s="0">
        <v>-51084.386719</v>
      </c>
      <c r="D7405" s="0">
        <v>22171.3125</v>
      </c>
      <c r="E7405" s="0">
        <v>-0.015486</v>
      </c>
      <c r="F7405" s="0">
        <v>9.971138</v>
      </c>
      <c r="G7405" s="0">
        <v>-0.222359</v>
      </c>
      <c r="H7405" s="0">
        <v>0.05243</v>
      </c>
      <c r="I7405" s="0">
        <v>0.011495</v>
      </c>
      <c r="J7405" s="0">
        <v>-0.018206</v>
      </c>
      <c r="K7405" s="0">
        <v>1022</v>
      </c>
      <c r="L7405" s="0">
        <v>40.476677</v>
      </c>
      <c r="W7405" s="0">
        <f t="shared" si="115"/>
        <v>55688.31645292796</v>
      </c>
    </row>
    <row r="7406">
      <c r="A7406" s="0">
        <v>178.5375</v>
      </c>
      <c r="B7406" s="0">
        <v>-152.807877</v>
      </c>
      <c r="C7406" s="0">
        <v>-51117.347656</v>
      </c>
      <c r="D7406" s="0">
        <v>22149.804687</v>
      </c>
      <c r="E7406" s="0">
        <v>-0.020353</v>
      </c>
      <c r="F7406" s="0">
        <v>9.974139</v>
      </c>
      <c r="G7406" s="0">
        <v>-0.237419</v>
      </c>
      <c r="H7406" s="0">
        <v>0.026318</v>
      </c>
      <c r="I7406" s="0">
        <v>0.008037</v>
      </c>
      <c r="J7406" s="0">
        <v>-0.012136</v>
      </c>
      <c r="K7406" s="0">
        <v>1022</v>
      </c>
      <c r="L7406" s="0">
        <v>40.476677</v>
      </c>
      <c r="W7406" s="0">
        <f t="shared" si="115"/>
        <v>55710.146556115695</v>
      </c>
    </row>
    <row r="7407">
      <c r="A7407" s="0">
        <v>178.54875</v>
      </c>
      <c r="B7407" s="0">
        <v>-61.667263</v>
      </c>
      <c r="C7407" s="0">
        <v>-51095.773437</v>
      </c>
      <c r="D7407" s="0">
        <v>22221.550781</v>
      </c>
      <c r="E7407" s="0">
        <v>-0.003933</v>
      </c>
      <c r="F7407" s="0">
        <v>9.9676</v>
      </c>
      <c r="G7407" s="0">
        <v>-0.22695</v>
      </c>
      <c r="H7407" s="0">
        <v>-0.003442</v>
      </c>
      <c r="I7407" s="0">
        <v>0.003844</v>
      </c>
      <c r="J7407" s="0">
        <v>-0.004825</v>
      </c>
      <c r="K7407" s="0">
        <v>1022</v>
      </c>
      <c r="L7407" s="0">
        <v>40.476677</v>
      </c>
      <c r="W7407" s="0">
        <f t="shared" si="115"/>
        <v>55718.75074953783</v>
      </c>
    </row>
    <row r="7408">
      <c r="A7408" s="0">
        <v>178.56</v>
      </c>
      <c r="B7408" s="0">
        <v>-126.430191</v>
      </c>
      <c r="C7408" s="0">
        <v>-51171.089844</v>
      </c>
      <c r="D7408" s="0">
        <v>22137.425781</v>
      </c>
      <c r="E7408" s="0">
        <v>-0.019648</v>
      </c>
      <c r="F7408" s="0">
        <v>9.970721</v>
      </c>
      <c r="G7408" s="0">
        <v>-0.222505</v>
      </c>
      <c r="H7408" s="0">
        <v>-0.024525</v>
      </c>
      <c r="I7408" s="0">
        <v>0.000982</v>
      </c>
      <c r="J7408" s="0">
        <v>0.002528</v>
      </c>
      <c r="K7408" s="0">
        <v>1022</v>
      </c>
      <c r="L7408" s="0">
        <v>40.476677</v>
      </c>
      <c r="W7408" s="0">
        <f t="shared" si="115"/>
        <v>55754.480004975383</v>
      </c>
    </row>
    <row r="7409">
      <c r="A7409" s="0">
        <v>178.57125</v>
      </c>
      <c r="B7409" s="0">
        <v>-80.778015</v>
      </c>
      <c r="C7409" s="0">
        <v>-51069.203125</v>
      </c>
      <c r="D7409" s="0">
        <v>22304.818359</v>
      </c>
      <c r="E7409" s="0">
        <v>-0.025306</v>
      </c>
      <c r="F7409" s="0">
        <v>9.962645</v>
      </c>
      <c r="G7409" s="0">
        <v>-0.221139</v>
      </c>
      <c r="H7409" s="0">
        <v>-0.031707</v>
      </c>
      <c r="I7409" s="0">
        <v>0.000335</v>
      </c>
      <c r="J7409" s="0">
        <v>0.005949</v>
      </c>
      <c r="K7409" s="0">
        <v>1022</v>
      </c>
      <c r="L7409" s="0">
        <v>40.476677</v>
      </c>
      <c r="W7409" s="0">
        <f t="shared" si="115"/>
        <v>55727.685713101353</v>
      </c>
    </row>
    <row r="7410">
      <c r="A7410" s="0">
        <v>178.5825</v>
      </c>
      <c r="B7410" s="0">
        <v>-62.875095</v>
      </c>
      <c r="C7410" s="0">
        <v>-51184.144531</v>
      </c>
      <c r="D7410" s="0">
        <v>22209.462891</v>
      </c>
      <c r="E7410" s="0">
        <v>-0.020113</v>
      </c>
      <c r="F7410" s="0">
        <v>9.967429</v>
      </c>
      <c r="G7410" s="0">
        <v>-0.241459</v>
      </c>
      <c r="H7410" s="0">
        <v>-0.038258</v>
      </c>
      <c r="I7410" s="0">
        <v>-0.001392</v>
      </c>
      <c r="J7410" s="0">
        <v>0.007086</v>
      </c>
      <c r="K7410" s="0">
        <v>1022</v>
      </c>
      <c r="L7410" s="0">
        <v>40.476677</v>
      </c>
      <c r="W7410" s="0">
        <f t="shared" si="115"/>
        <v>55794.989439505895</v>
      </c>
    </row>
    <row r="7411">
      <c r="A7411" s="0">
        <v>178.59375</v>
      </c>
      <c r="B7411" s="0">
        <v>6.528195</v>
      </c>
      <c r="C7411" s="0">
        <v>-51129.332031</v>
      </c>
      <c r="D7411" s="0">
        <v>22158.060547</v>
      </c>
      <c r="E7411" s="0">
        <v>-0.007978</v>
      </c>
      <c r="F7411" s="0">
        <v>9.972918</v>
      </c>
      <c r="G7411" s="0">
        <v>-0.22466</v>
      </c>
      <c r="H7411" s="0">
        <v>-0.033122</v>
      </c>
      <c r="I7411" s="0">
        <v>-0.000655</v>
      </c>
      <c r="J7411" s="0">
        <v>0.003574</v>
      </c>
      <c r="K7411" s="0">
        <v>1022</v>
      </c>
      <c r="L7411" s="0">
        <v>40.476677</v>
      </c>
      <c r="W7411" s="0">
        <f t="shared" si="115"/>
        <v>55724.216313539044</v>
      </c>
    </row>
    <row r="7412">
      <c r="A7412" s="0">
        <v>178.605</v>
      </c>
      <c r="B7412" s="0">
        <v>-66.629066</v>
      </c>
      <c r="C7412" s="0">
        <v>-51174.90625</v>
      </c>
      <c r="D7412" s="0">
        <v>22210.384766</v>
      </c>
      <c r="E7412" s="0">
        <v>-0.012515</v>
      </c>
      <c r="F7412" s="0">
        <v>9.967757</v>
      </c>
      <c r="G7412" s="0">
        <v>-0.220968</v>
      </c>
      <c r="H7412" s="0">
        <v>-0.020739</v>
      </c>
      <c r="I7412" s="0">
        <v>0.000827</v>
      </c>
      <c r="J7412" s="0">
        <v>-0.003108</v>
      </c>
      <c r="K7412" s="0">
        <v>1021.97998</v>
      </c>
      <c r="L7412" s="0">
        <v>40.479023</v>
      </c>
      <c r="W7412" s="0">
        <f t="shared" si="115"/>
        <v>55786.886098638723</v>
      </c>
    </row>
    <row r="7413">
      <c r="A7413" s="0">
        <v>178.61625</v>
      </c>
      <c r="B7413" s="0">
        <v>-95.222099</v>
      </c>
      <c r="C7413" s="0">
        <v>-51181.367187</v>
      </c>
      <c r="D7413" s="0">
        <v>22389.769531</v>
      </c>
      <c r="E7413" s="0">
        <v>-0.012792</v>
      </c>
      <c r="F7413" s="0">
        <v>9.966809</v>
      </c>
      <c r="G7413" s="0">
        <v>-0.230104</v>
      </c>
      <c r="H7413" s="0">
        <v>0.002229</v>
      </c>
      <c r="I7413" s="0">
        <v>0.00317</v>
      </c>
      <c r="J7413" s="0">
        <v>-0.011517</v>
      </c>
      <c r="K7413" s="0">
        <v>1021.97998</v>
      </c>
      <c r="L7413" s="0">
        <v>40.479023</v>
      </c>
      <c r="W7413" s="0">
        <f t="shared" si="115"/>
        <v>55864.507462520021</v>
      </c>
    </row>
    <row r="7414">
      <c r="A7414" s="0">
        <v>178.6275</v>
      </c>
      <c r="B7414" s="0">
        <v>-83.404381</v>
      </c>
      <c r="C7414" s="0">
        <v>-51187.964844</v>
      </c>
      <c r="D7414" s="0">
        <v>22406.742187</v>
      </c>
      <c r="E7414" s="0">
        <v>-0.013274</v>
      </c>
      <c r="F7414" s="0">
        <v>9.969373</v>
      </c>
      <c r="G7414" s="0">
        <v>-0.237113</v>
      </c>
      <c r="H7414" s="0">
        <v>0.028286</v>
      </c>
      <c r="I7414" s="0">
        <v>0.007006</v>
      </c>
      <c r="J7414" s="0">
        <v>-0.02015</v>
      </c>
      <c r="K7414" s="0">
        <v>1021.97998</v>
      </c>
      <c r="L7414" s="0">
        <v>40.479023</v>
      </c>
      <c r="W7414" s="0">
        <f t="shared" si="115"/>
        <v>55877.337057129305</v>
      </c>
    </row>
    <row r="7415">
      <c r="A7415" s="0">
        <v>178.63875</v>
      </c>
      <c r="B7415" s="0">
        <v>-36.855209</v>
      </c>
      <c r="C7415" s="0">
        <v>-51189.78125</v>
      </c>
      <c r="D7415" s="0">
        <v>22253.439453</v>
      </c>
      <c r="E7415" s="0">
        <v>-0.019743</v>
      </c>
      <c r="F7415" s="0">
        <v>9.984731</v>
      </c>
      <c r="G7415" s="0">
        <v>-0.219691</v>
      </c>
      <c r="H7415" s="0">
        <v>0.050233</v>
      </c>
      <c r="I7415" s="0">
        <v>0.010407</v>
      </c>
      <c r="J7415" s="0">
        <v>-0.025916</v>
      </c>
      <c r="K7415" s="0">
        <v>1021.97998</v>
      </c>
      <c r="L7415" s="0">
        <v>40.479023</v>
      </c>
      <c r="W7415" s="0">
        <f t="shared" si="115"/>
        <v>55817.655183800212</v>
      </c>
    </row>
    <row r="7416">
      <c r="A7416" s="0">
        <v>178.65</v>
      </c>
      <c r="B7416" s="0">
        <v>-75.143188</v>
      </c>
      <c r="C7416" s="0">
        <v>-51088.625</v>
      </c>
      <c r="D7416" s="0">
        <v>22287.050781</v>
      </c>
      <c r="E7416" s="0">
        <v>-0.019255</v>
      </c>
      <c r="F7416" s="0">
        <v>9.970037</v>
      </c>
      <c r="G7416" s="0">
        <v>-0.225192</v>
      </c>
      <c r="H7416" s="0">
        <v>0.069279</v>
      </c>
      <c r="I7416" s="0">
        <v>0.01249</v>
      </c>
      <c r="J7416" s="0">
        <v>-0.029312</v>
      </c>
      <c r="K7416" s="0">
        <v>1021.97998</v>
      </c>
      <c r="L7416" s="0">
        <v>40.479023</v>
      </c>
      <c r="W7416" s="0">
        <f t="shared" si="115"/>
        <v>55738.369938527991</v>
      </c>
    </row>
    <row r="7417">
      <c r="A7417" s="0">
        <v>178.66125</v>
      </c>
      <c r="B7417" s="0">
        <v>-130.295914</v>
      </c>
      <c r="C7417" s="0">
        <v>-51157.878906</v>
      </c>
      <c r="D7417" s="0">
        <v>22265.474609</v>
      </c>
      <c r="E7417" s="0">
        <v>-0.01574</v>
      </c>
      <c r="F7417" s="0">
        <v>9.969644</v>
      </c>
      <c r="G7417" s="0">
        <v>-0.241017</v>
      </c>
      <c r="H7417" s="0">
        <v>0.079176</v>
      </c>
      <c r="I7417" s="0">
        <v>0.013451</v>
      </c>
      <c r="J7417" s="0">
        <v>-0.028929</v>
      </c>
      <c r="K7417" s="0">
        <v>1021.97998</v>
      </c>
      <c r="L7417" s="0">
        <v>40.479023</v>
      </c>
      <c r="W7417" s="0">
        <f t="shared" si="115"/>
        <v>55793.34109685661</v>
      </c>
    </row>
    <row r="7418">
      <c r="A7418" s="0">
        <v>178.6725</v>
      </c>
      <c r="B7418" s="0">
        <v>-139.930374</v>
      </c>
      <c r="C7418" s="0">
        <v>-51075.480469</v>
      </c>
      <c r="D7418" s="0">
        <v>22228.214844</v>
      </c>
      <c r="E7418" s="0">
        <v>-0.019657</v>
      </c>
      <c r="F7418" s="0">
        <v>9.963317</v>
      </c>
      <c r="G7418" s="0">
        <v>-0.228042</v>
      </c>
      <c r="H7418" s="0">
        <v>0.078058</v>
      </c>
      <c r="I7418" s="0">
        <v>0.015379</v>
      </c>
      <c r="J7418" s="0">
        <v>-0.026181</v>
      </c>
      <c r="K7418" s="0">
        <v>1021.97998</v>
      </c>
      <c r="L7418" s="0">
        <v>40.479023</v>
      </c>
      <c r="W7418" s="0">
        <f t="shared" si="115"/>
        <v>55702.942658353255</v>
      </c>
    </row>
    <row r="7419">
      <c r="A7419" s="0">
        <v>178.68375</v>
      </c>
      <c r="B7419" s="0">
        <v>-113.719826</v>
      </c>
      <c r="C7419" s="0">
        <v>-51137.695312</v>
      </c>
      <c r="D7419" s="0">
        <v>22212.958984</v>
      </c>
      <c r="E7419" s="0">
        <v>-0.010125</v>
      </c>
      <c r="F7419" s="0">
        <v>9.964507</v>
      </c>
      <c r="G7419" s="0">
        <v>-0.225087</v>
      </c>
      <c r="H7419" s="0">
        <v>0.07602</v>
      </c>
      <c r="I7419" s="0">
        <v>0.014307</v>
      </c>
      <c r="J7419" s="0">
        <v>-0.024279</v>
      </c>
      <c r="K7419" s="0">
        <v>1021.97998</v>
      </c>
      <c r="L7419" s="0">
        <v>40.479023</v>
      </c>
      <c r="W7419" s="0">
        <f t="shared" si="115"/>
        <v>55753.855120938846</v>
      </c>
    </row>
    <row r="7420">
      <c r="A7420" s="0">
        <v>178.695</v>
      </c>
      <c r="B7420" s="0">
        <v>-85.973938</v>
      </c>
      <c r="C7420" s="0">
        <v>-51075.46875</v>
      </c>
      <c r="D7420" s="0">
        <v>22298.927734</v>
      </c>
      <c r="E7420" s="0">
        <v>-0.008342</v>
      </c>
      <c r="F7420" s="0">
        <v>9.97075</v>
      </c>
      <c r="G7420" s="0">
        <v>-0.222274</v>
      </c>
      <c r="H7420" s="0">
        <v>0.058889</v>
      </c>
      <c r="I7420" s="0">
        <v>0.012024</v>
      </c>
      <c r="J7420" s="0">
        <v>-0.019857</v>
      </c>
      <c r="K7420" s="0">
        <v>1021.97998</v>
      </c>
      <c r="L7420" s="0">
        <v>40.479023</v>
      </c>
      <c r="W7420" s="0">
        <f t="shared" si="115"/>
        <v>55731.078202708377</v>
      </c>
    </row>
    <row r="7421">
      <c r="A7421" s="0">
        <v>178.70625</v>
      </c>
      <c r="B7421" s="0">
        <v>-100.194199</v>
      </c>
      <c r="C7421" s="0">
        <v>-51112.953125</v>
      </c>
      <c r="D7421" s="0">
        <v>22310.109375</v>
      </c>
      <c r="E7421" s="0">
        <v>-0.022193</v>
      </c>
      <c r="F7421" s="0">
        <v>9.958767</v>
      </c>
      <c r="G7421" s="0">
        <v>-0.224083</v>
      </c>
      <c r="H7421" s="0">
        <v>0.029947</v>
      </c>
      <c r="I7421" s="0">
        <v>0.008923</v>
      </c>
      <c r="J7421" s="0">
        <v>-0.012045</v>
      </c>
      <c r="K7421" s="0">
        <v>1021.959961</v>
      </c>
      <c r="L7421" s="0">
        <v>40.48156</v>
      </c>
      <c r="W7421" s="0">
        <f t="shared" si="115"/>
        <v>55769.92914071546</v>
      </c>
    </row>
    <row r="7422">
      <c r="A7422" s="0">
        <v>178.7175</v>
      </c>
      <c r="B7422" s="0">
        <v>-98.438309</v>
      </c>
      <c r="C7422" s="0">
        <v>-51104.707031</v>
      </c>
      <c r="D7422" s="0">
        <v>22308.330078</v>
      </c>
      <c r="E7422" s="0">
        <v>-0.017523</v>
      </c>
      <c r="F7422" s="0">
        <v>9.961475</v>
      </c>
      <c r="G7422" s="0">
        <v>-0.223108</v>
      </c>
      <c r="H7422" s="0">
        <v>0.002803</v>
      </c>
      <c r="I7422" s="0">
        <v>0.005225</v>
      </c>
      <c r="J7422" s="0">
        <v>-0.005921</v>
      </c>
      <c r="K7422" s="0">
        <v>1021.959961</v>
      </c>
      <c r="L7422" s="0">
        <v>40.48156</v>
      </c>
      <c r="W7422" s="0">
        <f t="shared" si="115"/>
        <v>55761.656733763019</v>
      </c>
    </row>
    <row r="7423">
      <c r="A7423" s="0">
        <v>178.72875</v>
      </c>
      <c r="B7423" s="0">
        <v>-45.03804</v>
      </c>
      <c r="C7423" s="0">
        <v>-51066.847656</v>
      </c>
      <c r="D7423" s="0">
        <v>22377.410156</v>
      </c>
      <c r="E7423" s="0">
        <v>-0.023195</v>
      </c>
      <c r="F7423" s="0">
        <v>9.96906</v>
      </c>
      <c r="G7423" s="0">
        <v>-0.235974</v>
      </c>
      <c r="H7423" s="0">
        <v>-0.015826</v>
      </c>
      <c r="I7423" s="0">
        <v>0.00176</v>
      </c>
      <c r="J7423" s="0">
        <v>-9.478549E-05</v>
      </c>
      <c r="K7423" s="0">
        <v>1021.959961</v>
      </c>
      <c r="L7423" s="0">
        <v>40.48156</v>
      </c>
      <c r="W7423" s="0">
        <f t="shared" si="115"/>
        <v>55754.582262232143</v>
      </c>
    </row>
    <row r="7424">
      <c r="A7424" s="0">
        <v>178.74</v>
      </c>
      <c r="B7424" s="0">
        <v>-84.488464</v>
      </c>
      <c r="C7424" s="0">
        <v>-51086.15625</v>
      </c>
      <c r="D7424" s="0">
        <v>22292.863281</v>
      </c>
      <c r="E7424" s="0">
        <v>-0.015526</v>
      </c>
      <c r="F7424" s="0">
        <v>9.96229</v>
      </c>
      <c r="G7424" s="0">
        <v>-0.22272</v>
      </c>
      <c r="H7424" s="0">
        <v>-0.027529</v>
      </c>
      <c r="I7424" s="0">
        <v>0.001263</v>
      </c>
      <c r="J7424" s="0">
        <v>0.005521</v>
      </c>
      <c r="K7424" s="0">
        <v>1021.959961</v>
      </c>
      <c r="L7424" s="0">
        <v>40.48156</v>
      </c>
      <c r="W7424" s="0">
        <f t="shared" si="115"/>
        <v>55738.445008497692</v>
      </c>
    </row>
    <row r="7425">
      <c r="A7425" s="0">
        <v>178.75125</v>
      </c>
      <c r="B7425" s="0">
        <v>-97.310158</v>
      </c>
      <c r="C7425" s="0">
        <v>-51020.652344</v>
      </c>
      <c r="D7425" s="0">
        <v>22279.410156</v>
      </c>
      <c r="E7425" s="0">
        <v>-0.026192</v>
      </c>
      <c r="F7425" s="0">
        <v>9.956608</v>
      </c>
      <c r="G7425" s="0">
        <v>-0.230427</v>
      </c>
      <c r="H7425" s="0">
        <v>-0.040038</v>
      </c>
      <c r="I7425" s="0">
        <v>-0.000404</v>
      </c>
      <c r="J7425" s="0">
        <v>0.008271</v>
      </c>
      <c r="K7425" s="0">
        <v>1021.959961</v>
      </c>
      <c r="L7425" s="0">
        <v>40.48156</v>
      </c>
      <c r="W7425" s="0">
        <f t="shared" si="115"/>
        <v>55673.050498184835</v>
      </c>
    </row>
    <row r="7426">
      <c r="A7426" s="0">
        <v>178.7625</v>
      </c>
      <c r="B7426" s="0">
        <v>-91.733513</v>
      </c>
      <c r="C7426" s="0">
        <v>-51051.742187</v>
      </c>
      <c r="D7426" s="0">
        <v>22123.890625</v>
      </c>
      <c r="E7426" s="0">
        <v>-0.014076</v>
      </c>
      <c r="F7426" s="0">
        <v>9.972862</v>
      </c>
      <c r="G7426" s="0">
        <v>-0.224873</v>
      </c>
      <c r="H7426" s="0">
        <v>-0.038438</v>
      </c>
      <c r="I7426" s="0">
        <v>-0.002137</v>
      </c>
      <c r="J7426" s="0">
        <v>0.006118</v>
      </c>
      <c r="K7426" s="0">
        <v>1021.959961</v>
      </c>
      <c r="L7426" s="0">
        <v>40.48156</v>
      </c>
      <c r="W7426" s="0">
        <f ref="W7426:W7489" t="shared" si="116">SQRT((B7426)^2+(C7426)^2+(D7426)^2)</f>
        <v>55639.512324896292</v>
      </c>
    </row>
    <row r="7427">
      <c r="A7427" s="0">
        <v>178.77375</v>
      </c>
      <c r="B7427" s="0">
        <v>-148.294525</v>
      </c>
      <c r="C7427" s="0">
        <v>-50968.617187</v>
      </c>
      <c r="D7427" s="0">
        <v>22267.017578</v>
      </c>
      <c r="E7427" s="0">
        <v>-0.016139</v>
      </c>
      <c r="F7427" s="0">
        <v>9.97865</v>
      </c>
      <c r="G7427" s="0">
        <v>-0.237269</v>
      </c>
      <c r="H7427" s="0">
        <v>-0.027229</v>
      </c>
      <c r="I7427" s="0">
        <v>-0.000235</v>
      </c>
      <c r="J7427" s="0">
        <v>0.000685</v>
      </c>
      <c r="K7427" s="0">
        <v>1021.959961</v>
      </c>
      <c r="L7427" s="0">
        <v>40.48156</v>
      </c>
      <c r="W7427" s="0">
        <f t="shared" si="116"/>
        <v>55620.517806292111</v>
      </c>
    </row>
    <row r="7428">
      <c r="A7428" s="0">
        <v>178.785</v>
      </c>
      <c r="B7428" s="0">
        <v>-137.082336</v>
      </c>
      <c r="C7428" s="0">
        <v>-51015.125</v>
      </c>
      <c r="D7428" s="0">
        <v>22238.880859</v>
      </c>
      <c r="E7428" s="0">
        <v>-0.028849</v>
      </c>
      <c r="F7428" s="0">
        <v>9.970786</v>
      </c>
      <c r="G7428" s="0">
        <v>-0.229562</v>
      </c>
      <c r="H7428" s="0">
        <v>-0.010049</v>
      </c>
      <c r="I7428" s="0">
        <v>0.001864</v>
      </c>
      <c r="J7428" s="0">
        <v>-0.006958</v>
      </c>
      <c r="K7428" s="0">
        <v>1021.959961</v>
      </c>
      <c r="L7428" s="0">
        <v>40.48156</v>
      </c>
      <c r="W7428" s="0">
        <f t="shared" si="116"/>
        <v>55651.860635501347</v>
      </c>
    </row>
    <row r="7429">
      <c r="A7429" s="0">
        <v>178.79625</v>
      </c>
      <c r="B7429" s="0">
        <v>-73.101295</v>
      </c>
      <c r="C7429" s="0">
        <v>-50956.9375</v>
      </c>
      <c r="D7429" s="0">
        <v>22328.142578</v>
      </c>
      <c r="E7429" s="0">
        <v>-0.017991</v>
      </c>
      <c r="F7429" s="0">
        <v>9.971913</v>
      </c>
      <c r="G7429" s="0">
        <v>-0.227906</v>
      </c>
      <c r="H7429" s="0">
        <v>0.014041</v>
      </c>
      <c r="I7429" s="0">
        <v>0.004636</v>
      </c>
      <c r="J7429" s="0">
        <v>-0.014965</v>
      </c>
      <c r="K7429" s="0">
        <v>1021.959961</v>
      </c>
      <c r="L7429" s="0">
        <v>40.48156</v>
      </c>
      <c r="W7429" s="0">
        <f t="shared" si="116"/>
        <v>55634.169124394532</v>
      </c>
    </row>
    <row r="7430">
      <c r="A7430" s="0">
        <v>178.8075</v>
      </c>
      <c r="B7430" s="0">
        <v>-115.278351</v>
      </c>
      <c r="C7430" s="0">
        <v>-50918.234375</v>
      </c>
      <c r="D7430" s="0">
        <v>22302.169922</v>
      </c>
      <c r="E7430" s="0">
        <v>-0.021818</v>
      </c>
      <c r="F7430" s="0">
        <v>9.966259</v>
      </c>
      <c r="G7430" s="0">
        <v>-0.226436</v>
      </c>
      <c r="H7430" s="0">
        <v>0.040061</v>
      </c>
      <c r="I7430" s="0">
        <v>0.008894</v>
      </c>
      <c r="J7430" s="0">
        <v>-0.022878</v>
      </c>
      <c r="K7430" s="0">
        <v>1021.98999</v>
      </c>
      <c r="L7430" s="0">
        <v>40.486443</v>
      </c>
      <c r="W7430" s="0">
        <f t="shared" si="116"/>
        <v>55588.368065589071</v>
      </c>
    </row>
    <row r="7431">
      <c r="A7431" s="0">
        <v>178.81875</v>
      </c>
      <c r="B7431" s="0">
        <v>-172.479919</v>
      </c>
      <c r="C7431" s="0">
        <v>-50937.878906</v>
      </c>
      <c r="D7431" s="0">
        <v>22249.541016</v>
      </c>
      <c r="E7431" s="0">
        <v>-0.012627</v>
      </c>
      <c r="F7431" s="0">
        <v>9.972719</v>
      </c>
      <c r="G7431" s="0">
        <v>-0.240277</v>
      </c>
      <c r="H7431" s="0">
        <v>0.061812</v>
      </c>
      <c r="I7431" s="0">
        <v>0.011682</v>
      </c>
      <c r="J7431" s="0">
        <v>-0.027756</v>
      </c>
      <c r="K7431" s="0">
        <v>1021.98999</v>
      </c>
      <c r="L7431" s="0">
        <v>40.486443</v>
      </c>
      <c r="W7431" s="0">
        <f t="shared" si="116"/>
        <v>55585.423738489604</v>
      </c>
    </row>
    <row r="7432">
      <c r="A7432" s="0">
        <v>178.83</v>
      </c>
      <c r="B7432" s="0">
        <v>-152.257477</v>
      </c>
      <c r="C7432" s="0">
        <v>-50857.820312</v>
      </c>
      <c r="D7432" s="0">
        <v>22341.84375</v>
      </c>
      <c r="E7432" s="0">
        <v>-0.017595</v>
      </c>
      <c r="F7432" s="0">
        <v>9.971157</v>
      </c>
      <c r="G7432" s="0">
        <v>-0.225665</v>
      </c>
      <c r="H7432" s="0">
        <v>0.073204</v>
      </c>
      <c r="I7432" s="0">
        <v>0.012459</v>
      </c>
      <c r="J7432" s="0">
        <v>-0.029048</v>
      </c>
      <c r="K7432" s="0">
        <v>1021.98999</v>
      </c>
      <c r="L7432" s="0">
        <v>40.486443</v>
      </c>
      <c r="W7432" s="0">
        <f t="shared" si="116"/>
        <v>55549.068861470543</v>
      </c>
    </row>
    <row r="7433">
      <c r="A7433" s="0">
        <v>178.84125</v>
      </c>
      <c r="B7433" s="0">
        <v>14.320016</v>
      </c>
      <c r="C7433" s="0">
        <v>-50940.964844</v>
      </c>
      <c r="D7433" s="0">
        <v>22403.677734</v>
      </c>
      <c r="E7433" s="0">
        <v>-0.011061</v>
      </c>
      <c r="F7433" s="0">
        <v>9.959224</v>
      </c>
      <c r="G7433" s="0">
        <v>-0.224618</v>
      </c>
      <c r="H7433" s="0">
        <v>0.078964</v>
      </c>
      <c r="I7433" s="0">
        <v>0.014736</v>
      </c>
      <c r="J7433" s="0">
        <v>-0.028378</v>
      </c>
      <c r="K7433" s="0">
        <v>1021.98999</v>
      </c>
      <c r="L7433" s="0">
        <v>40.486443</v>
      </c>
      <c r="W7433" s="0">
        <f t="shared" si="116"/>
        <v>55649.8596611836</v>
      </c>
    </row>
    <row r="7434">
      <c r="A7434" s="0">
        <v>178.8525</v>
      </c>
      <c r="B7434" s="0">
        <v>-76.579636</v>
      </c>
      <c r="C7434" s="0">
        <v>-50809.140625</v>
      </c>
      <c r="D7434" s="0">
        <v>22386.033203</v>
      </c>
      <c r="E7434" s="0">
        <v>-0.012645</v>
      </c>
      <c r="F7434" s="0">
        <v>9.980685</v>
      </c>
      <c r="G7434" s="0">
        <v>-0.226785</v>
      </c>
      <c r="H7434" s="0">
        <v>0.079729</v>
      </c>
      <c r="I7434" s="0">
        <v>0.014269</v>
      </c>
      <c r="J7434" s="0">
        <v>-0.026096</v>
      </c>
      <c r="K7434" s="0">
        <v>1021.98999</v>
      </c>
      <c r="L7434" s="0">
        <v>40.486443</v>
      </c>
      <c r="W7434" s="0">
        <f t="shared" si="116"/>
        <v>55522.149796792757</v>
      </c>
    </row>
    <row r="7435">
      <c r="A7435" s="0">
        <v>178.86375</v>
      </c>
      <c r="B7435" s="0">
        <v>-111.568573</v>
      </c>
      <c r="C7435" s="0">
        <v>-50896.59375</v>
      </c>
      <c r="D7435" s="0">
        <v>22349.458984</v>
      </c>
      <c r="E7435" s="0">
        <v>-0.000998</v>
      </c>
      <c r="F7435" s="0">
        <v>9.968659</v>
      </c>
      <c r="G7435" s="0">
        <v>-0.237322</v>
      </c>
      <c r="H7435" s="0">
        <v>0.063931</v>
      </c>
      <c r="I7435" s="0">
        <v>0.012546</v>
      </c>
      <c r="J7435" s="0">
        <v>-0.021703</v>
      </c>
      <c r="K7435" s="0">
        <v>1021.98999</v>
      </c>
      <c r="L7435" s="0">
        <v>40.486443</v>
      </c>
      <c r="W7435" s="0">
        <f t="shared" si="116"/>
        <v>55587.534751745545</v>
      </c>
    </row>
    <row r="7436">
      <c r="A7436" s="0">
        <v>178.875</v>
      </c>
      <c r="B7436" s="0">
        <v>-58.060204</v>
      </c>
      <c r="C7436" s="0">
        <v>-50803.972656</v>
      </c>
      <c r="D7436" s="0">
        <v>22238.025391</v>
      </c>
      <c r="E7436" s="0">
        <v>-0.011992</v>
      </c>
      <c r="F7436" s="0">
        <v>9.976473</v>
      </c>
      <c r="G7436" s="0">
        <v>-0.235937</v>
      </c>
      <c r="H7436" s="0">
        <v>0.042247</v>
      </c>
      <c r="I7436" s="0">
        <v>0.010241</v>
      </c>
      <c r="J7436" s="0">
        <v>-0.01603</v>
      </c>
      <c r="K7436" s="0">
        <v>1021.98999</v>
      </c>
      <c r="L7436" s="0">
        <v>40.486443</v>
      </c>
      <c r="W7436" s="0">
        <f t="shared" si="116"/>
        <v>55457.882955533423</v>
      </c>
    </row>
    <row r="7437">
      <c r="A7437" s="0">
        <v>178.88625</v>
      </c>
      <c r="B7437" s="0">
        <v>-154.329437</v>
      </c>
      <c r="C7437" s="0">
        <v>-50855.210937</v>
      </c>
      <c r="D7437" s="0">
        <v>22300.371094</v>
      </c>
      <c r="E7437" s="0">
        <v>-0.021274</v>
      </c>
      <c r="F7437" s="0">
        <v>9.966208</v>
      </c>
      <c r="G7437" s="0">
        <v>-0.232782</v>
      </c>
      <c r="H7437" s="0">
        <v>0.013052</v>
      </c>
      <c r="I7437" s="0">
        <v>0.00697</v>
      </c>
      <c r="J7437" s="0">
        <v>-0.008671</v>
      </c>
      <c r="K7437" s="0">
        <v>1021.98999</v>
      </c>
      <c r="L7437" s="0">
        <v>40.486443</v>
      </c>
      <c r="W7437" s="0">
        <f t="shared" si="116"/>
        <v>55530.017539633467</v>
      </c>
    </row>
    <row r="7438">
      <c r="A7438" s="0">
        <v>178.8975</v>
      </c>
      <c r="B7438" s="0">
        <v>-237.097229</v>
      </c>
      <c r="C7438" s="0">
        <v>-50787.417969</v>
      </c>
      <c r="D7438" s="0">
        <v>22318.771484</v>
      </c>
      <c r="E7438" s="0">
        <v>-0.018718</v>
      </c>
      <c r="F7438" s="0">
        <v>9.964078</v>
      </c>
      <c r="G7438" s="0">
        <v>-0.230696</v>
      </c>
      <c r="H7438" s="0">
        <v>-0.003287</v>
      </c>
      <c r="I7438" s="0">
        <v>0.004363</v>
      </c>
      <c r="J7438" s="0">
        <v>-0.005264</v>
      </c>
      <c r="K7438" s="0">
        <v>1021.98999</v>
      </c>
      <c r="L7438" s="0">
        <v>40.486443</v>
      </c>
      <c r="W7438" s="0">
        <f t="shared" si="116"/>
        <v>55475.630682389863</v>
      </c>
    </row>
    <row r="7439">
      <c r="A7439" s="0">
        <v>178.90875</v>
      </c>
      <c r="B7439" s="0">
        <v>-97.203453</v>
      </c>
      <c r="C7439" s="0">
        <v>-50719.441406</v>
      </c>
      <c r="D7439" s="0">
        <v>22144.054687</v>
      </c>
      <c r="E7439" s="0">
        <v>-0.017896</v>
      </c>
      <c r="F7439" s="0">
        <v>9.967425</v>
      </c>
      <c r="G7439" s="0">
        <v>-0.222874</v>
      </c>
      <c r="H7439" s="0">
        <v>-0.021051</v>
      </c>
      <c r="I7439" s="0">
        <v>0.002608</v>
      </c>
      <c r="J7439" s="0">
        <v>0.003244</v>
      </c>
      <c r="K7439" s="0">
        <v>1021.969971</v>
      </c>
      <c r="L7439" s="0">
        <v>40.483906</v>
      </c>
      <c r="W7439" s="0">
        <f t="shared" si="116"/>
        <v>55342.8436478357</v>
      </c>
    </row>
    <row r="7440">
      <c r="A7440" s="0">
        <v>178.92</v>
      </c>
      <c r="B7440" s="0">
        <v>18.313271</v>
      </c>
      <c r="C7440" s="0">
        <v>-50778.703125</v>
      </c>
      <c r="D7440" s="0">
        <v>22227.044922</v>
      </c>
      <c r="E7440" s="0">
        <v>-0.026474</v>
      </c>
      <c r="F7440" s="0">
        <v>9.980639</v>
      </c>
      <c r="G7440" s="0">
        <v>-0.225716</v>
      </c>
      <c r="H7440" s="0">
        <v>-0.034372</v>
      </c>
      <c r="I7440" s="0">
        <v>-0.000247</v>
      </c>
      <c r="J7440" s="0">
        <v>0.007049</v>
      </c>
      <c r="K7440" s="0">
        <v>1021.969971</v>
      </c>
      <c r="L7440" s="0">
        <v>40.483906</v>
      </c>
      <c r="W7440" s="0">
        <f t="shared" si="116"/>
        <v>55430.303556785482</v>
      </c>
    </row>
    <row r="7441">
      <c r="A7441" s="0">
        <v>178.93125</v>
      </c>
      <c r="B7441" s="0">
        <v>-75.995384</v>
      </c>
      <c r="C7441" s="0">
        <v>-50722.242187</v>
      </c>
      <c r="D7441" s="0">
        <v>22227.984375</v>
      </c>
      <c r="E7441" s="0">
        <v>-0.004747</v>
      </c>
      <c r="F7441" s="0">
        <v>9.97423</v>
      </c>
      <c r="G7441" s="0">
        <v>-0.232582</v>
      </c>
      <c r="H7441" s="0">
        <v>-0.037565</v>
      </c>
      <c r="I7441" s="0">
        <v>-0.000744</v>
      </c>
      <c r="J7441" s="0">
        <v>0.006868</v>
      </c>
      <c r="K7441" s="0">
        <v>1021.969971</v>
      </c>
      <c r="L7441" s="0">
        <v>40.483906</v>
      </c>
      <c r="W7441" s="0">
        <f t="shared" si="116"/>
        <v>55379.011521968467</v>
      </c>
    </row>
    <row r="7442">
      <c r="A7442" s="0">
        <v>178.9425</v>
      </c>
      <c r="B7442" s="0">
        <v>-128.605087</v>
      </c>
      <c r="C7442" s="0">
        <v>-50768.898437</v>
      </c>
      <c r="D7442" s="0">
        <v>22248.623047</v>
      </c>
      <c r="E7442" s="0">
        <v>-0.017945</v>
      </c>
      <c r="F7442" s="0">
        <v>9.974698</v>
      </c>
      <c r="G7442" s="0">
        <v>-0.225804</v>
      </c>
      <c r="H7442" s="0">
        <v>-0.035519</v>
      </c>
      <c r="I7442" s="0">
        <v>-0.000933</v>
      </c>
      <c r="J7442" s="0">
        <v>0.004113</v>
      </c>
      <c r="K7442" s="0">
        <v>1021.969971</v>
      </c>
      <c r="L7442" s="0">
        <v>40.483906</v>
      </c>
      <c r="W7442" s="0">
        <f t="shared" si="116"/>
        <v>55430.125520896334</v>
      </c>
    </row>
    <row r="7443">
      <c r="A7443" s="0">
        <v>178.95375</v>
      </c>
      <c r="B7443" s="0">
        <v>37.603714</v>
      </c>
      <c r="C7443" s="0">
        <v>-50681.816406</v>
      </c>
      <c r="D7443" s="0">
        <v>22339.238281</v>
      </c>
      <c r="E7443" s="0">
        <v>-0.00846</v>
      </c>
      <c r="F7443" s="0">
        <v>9.970329</v>
      </c>
      <c r="G7443" s="0">
        <v>-0.221241</v>
      </c>
      <c r="H7443" s="0">
        <v>-0.015011</v>
      </c>
      <c r="I7443" s="0">
        <v>0.001677</v>
      </c>
      <c r="J7443" s="0">
        <v>-0.005351</v>
      </c>
      <c r="K7443" s="0">
        <v>1021.969971</v>
      </c>
      <c r="L7443" s="0">
        <v>40.483906</v>
      </c>
      <c r="W7443" s="0">
        <f t="shared" si="116"/>
        <v>55386.726706189213</v>
      </c>
    </row>
    <row r="7444">
      <c r="A7444" s="0">
        <v>178.965</v>
      </c>
      <c r="B7444" s="0">
        <v>-30.17452</v>
      </c>
      <c r="C7444" s="0">
        <v>-50715.875</v>
      </c>
      <c r="D7444" s="0">
        <v>22208.474609</v>
      </c>
      <c r="E7444" s="0">
        <v>-0.019275</v>
      </c>
      <c r="F7444" s="0">
        <v>9.966717</v>
      </c>
      <c r="G7444" s="0">
        <v>-0.238272</v>
      </c>
      <c r="H7444" s="0">
        <v>0.002034</v>
      </c>
      <c r="I7444" s="0">
        <v>0.004058</v>
      </c>
      <c r="J7444" s="0">
        <v>-0.011816</v>
      </c>
      <c r="K7444" s="0">
        <v>1021.969971</v>
      </c>
      <c r="L7444" s="0">
        <v>40.483906</v>
      </c>
      <c r="W7444" s="0">
        <f t="shared" si="116"/>
        <v>55365.307115339652</v>
      </c>
    </row>
    <row r="7445">
      <c r="A7445" s="0">
        <v>178.97625</v>
      </c>
      <c r="B7445" s="0">
        <v>-35.68372</v>
      </c>
      <c r="C7445" s="0">
        <v>-50674.566406</v>
      </c>
      <c r="D7445" s="0">
        <v>22340.46875</v>
      </c>
      <c r="E7445" s="0">
        <v>-0.029908</v>
      </c>
      <c r="F7445" s="0">
        <v>9.97366</v>
      </c>
      <c r="G7445" s="0">
        <v>-0.236962</v>
      </c>
      <c r="H7445" s="0">
        <v>0.029852</v>
      </c>
      <c r="I7445" s="0">
        <v>0.007784</v>
      </c>
      <c r="J7445" s="0">
        <v>-0.020138</v>
      </c>
      <c r="K7445" s="0">
        <v>1021.969971</v>
      </c>
      <c r="L7445" s="0">
        <v>40.483906</v>
      </c>
      <c r="W7445" s="0">
        <f t="shared" si="116"/>
        <v>55380.587733733046</v>
      </c>
    </row>
    <row r="7446">
      <c r="A7446" s="0">
        <v>178.9875</v>
      </c>
      <c r="B7446" s="0">
        <v>-179.058716</v>
      </c>
      <c r="C7446" s="0">
        <v>-50623.78125</v>
      </c>
      <c r="D7446" s="0">
        <v>22217.765625</v>
      </c>
      <c r="E7446" s="0">
        <v>-0.017884</v>
      </c>
      <c r="F7446" s="0">
        <v>9.973575</v>
      </c>
      <c r="G7446" s="0">
        <v>-0.229406</v>
      </c>
      <c r="H7446" s="0">
        <v>0.058348</v>
      </c>
      <c r="I7446" s="0">
        <v>0.011063</v>
      </c>
      <c r="J7446" s="0">
        <v>-0.027121</v>
      </c>
      <c r="K7446" s="0">
        <v>1021.969971</v>
      </c>
      <c r="L7446" s="0">
        <v>40.483906</v>
      </c>
      <c r="W7446" s="0">
        <f t="shared" si="116"/>
        <v>55284.974445495216</v>
      </c>
    </row>
    <row r="7447">
      <c r="A7447" s="0">
        <v>178.99875</v>
      </c>
      <c r="B7447" s="0">
        <v>85.537582</v>
      </c>
      <c r="C7447" s="0">
        <v>-50621.34375</v>
      </c>
      <c r="D7447" s="0">
        <v>22210.738281</v>
      </c>
      <c r="E7447" s="0">
        <v>-0.014282</v>
      </c>
      <c r="F7447" s="0">
        <v>9.969882</v>
      </c>
      <c r="G7447" s="0">
        <v>-0.222672</v>
      </c>
      <c r="H7447" s="0">
        <v>0.069965</v>
      </c>
      <c r="I7447" s="0">
        <v>0.012493</v>
      </c>
      <c r="J7447" s="0">
        <v>-0.029426</v>
      </c>
      <c r="K7447" s="0">
        <v>1021.969971</v>
      </c>
      <c r="L7447" s="0">
        <v>40.483906</v>
      </c>
      <c r="W7447" s="0">
        <f t="shared" si="116"/>
        <v>55279.694777745266</v>
      </c>
    </row>
    <row r="7448">
      <c r="A7448" s="0">
        <v>179.01</v>
      </c>
      <c r="B7448" s="0">
        <v>-16.406322</v>
      </c>
      <c r="C7448" s="0">
        <v>-50591.628906</v>
      </c>
      <c r="D7448" s="0">
        <v>22293.123047</v>
      </c>
      <c r="E7448" s="0">
        <v>-0.013863</v>
      </c>
      <c r="F7448" s="0">
        <v>9.971156</v>
      </c>
      <c r="G7448" s="0">
        <v>-0.226939</v>
      </c>
      <c r="H7448" s="0">
        <v>0.081408</v>
      </c>
      <c r="I7448" s="0">
        <v>0.01443</v>
      </c>
      <c r="J7448" s="0">
        <v>-0.029618</v>
      </c>
      <c r="K7448" s="0">
        <v>1021.97998</v>
      </c>
      <c r="L7448" s="0">
        <v>40.488789</v>
      </c>
      <c r="W7448" s="0">
        <f t="shared" si="116"/>
        <v>55285.59052518566</v>
      </c>
    </row>
    <row r="7449">
      <c r="A7449" s="0">
        <v>179.02125</v>
      </c>
      <c r="B7449" s="0">
        <v>19.161139</v>
      </c>
      <c r="C7449" s="0">
        <v>-50624.976562</v>
      </c>
      <c r="D7449" s="0">
        <v>22270.572266</v>
      </c>
      <c r="E7449" s="0">
        <v>-0.019921</v>
      </c>
      <c r="F7449" s="0">
        <v>9.958783</v>
      </c>
      <c r="G7449" s="0">
        <v>-0.22878</v>
      </c>
      <c r="H7449" s="0">
        <v>0.07739</v>
      </c>
      <c r="I7449" s="0">
        <v>0.014612</v>
      </c>
      <c r="J7449" s="0">
        <v>-0.025772</v>
      </c>
      <c r="K7449" s="0">
        <v>1021.97998</v>
      </c>
      <c r="L7449" s="0">
        <v>40.488789</v>
      </c>
      <c r="W7449" s="0">
        <f t="shared" si="116"/>
        <v>55307.02494355871</v>
      </c>
    </row>
    <row r="7450">
      <c r="A7450" s="0">
        <v>179.0325</v>
      </c>
      <c r="B7450" s="0">
        <v>28.790245</v>
      </c>
      <c r="C7450" s="0">
        <v>-50472.152344</v>
      </c>
      <c r="D7450" s="0">
        <v>22270.478516</v>
      </c>
      <c r="E7450" s="0">
        <v>-0.026021</v>
      </c>
      <c r="F7450" s="0">
        <v>9.960372</v>
      </c>
      <c r="G7450" s="0">
        <v>-0.227556</v>
      </c>
      <c r="H7450" s="0">
        <v>0.072048</v>
      </c>
      <c r="I7450" s="0">
        <v>0.014153</v>
      </c>
      <c r="J7450" s="0">
        <v>-0.023304</v>
      </c>
      <c r="K7450" s="0">
        <v>1021.97998</v>
      </c>
      <c r="L7450" s="0">
        <v>40.488789</v>
      </c>
      <c r="W7450" s="0">
        <f t="shared" si="116"/>
        <v>55167.138809673364</v>
      </c>
    </row>
    <row r="7451">
      <c r="A7451" s="0">
        <v>179.04375</v>
      </c>
      <c r="B7451" s="0">
        <v>-44.433647</v>
      </c>
      <c r="C7451" s="0">
        <v>-50532.304687</v>
      </c>
      <c r="D7451" s="0">
        <v>22253.660156</v>
      </c>
      <c r="E7451" s="0">
        <v>-0.01014</v>
      </c>
      <c r="F7451" s="0">
        <v>9.959751</v>
      </c>
      <c r="G7451" s="0">
        <v>-0.228516</v>
      </c>
      <c r="H7451" s="0">
        <v>0.050854</v>
      </c>
      <c r="I7451" s="0">
        <v>0.010746</v>
      </c>
      <c r="J7451" s="0">
        <v>-0.018139</v>
      </c>
      <c r="K7451" s="0">
        <v>1021.97998</v>
      </c>
      <c r="L7451" s="0">
        <v>40.488789</v>
      </c>
      <c r="W7451" s="0">
        <f t="shared" si="116"/>
        <v>55215.407104064077</v>
      </c>
    </row>
    <row r="7452">
      <c r="A7452" s="0">
        <v>179.055</v>
      </c>
      <c r="B7452" s="0">
        <v>-107.432953</v>
      </c>
      <c r="C7452" s="0">
        <v>-50463</v>
      </c>
      <c r="D7452" s="0">
        <v>22296.927734</v>
      </c>
      <c r="E7452" s="0">
        <v>-0.019047</v>
      </c>
      <c r="F7452" s="0">
        <v>9.961827</v>
      </c>
      <c r="G7452" s="0">
        <v>-0.238662</v>
      </c>
      <c r="H7452" s="0">
        <v>0.026769</v>
      </c>
      <c r="I7452" s="0">
        <v>0.007618</v>
      </c>
      <c r="J7452" s="0">
        <v>-0.012099</v>
      </c>
      <c r="K7452" s="0">
        <v>1021.97998</v>
      </c>
      <c r="L7452" s="0">
        <v>40.488789</v>
      </c>
      <c r="W7452" s="0">
        <f t="shared" si="116"/>
        <v>55169.54682807</v>
      </c>
    </row>
    <row r="7453">
      <c r="A7453" s="0">
        <v>179.06625</v>
      </c>
      <c r="B7453" s="0">
        <v>-75.129723</v>
      </c>
      <c r="C7453" s="0">
        <v>-50486.382812</v>
      </c>
      <c r="D7453" s="0">
        <v>22111.857422</v>
      </c>
      <c r="E7453" s="0">
        <v>-0.00715</v>
      </c>
      <c r="F7453" s="0">
        <v>9.968883</v>
      </c>
      <c r="G7453" s="0">
        <v>-0.222485</v>
      </c>
      <c r="H7453" s="0">
        <v>-0.000166</v>
      </c>
      <c r="I7453" s="0">
        <v>0.00441</v>
      </c>
      <c r="J7453" s="0">
        <v>-0.005221</v>
      </c>
      <c r="K7453" s="0">
        <v>1021.97998</v>
      </c>
      <c r="L7453" s="0">
        <v>40.488789</v>
      </c>
      <c r="W7453" s="0">
        <f t="shared" si="116"/>
        <v>55116.3744504838</v>
      </c>
    </row>
    <row r="7454">
      <c r="A7454" s="0">
        <v>179.0775</v>
      </c>
      <c r="B7454" s="0">
        <v>46.041271</v>
      </c>
      <c r="C7454" s="0">
        <v>-50455.59375</v>
      </c>
      <c r="D7454" s="0">
        <v>22222.664062</v>
      </c>
      <c r="E7454" s="0">
        <v>-0.017294</v>
      </c>
      <c r="F7454" s="0">
        <v>9.970461</v>
      </c>
      <c r="G7454" s="0">
        <v>-0.221998</v>
      </c>
      <c r="H7454" s="0">
        <v>-0.015328</v>
      </c>
      <c r="I7454" s="0">
        <v>0.00287</v>
      </c>
      <c r="J7454" s="0">
        <v>0.000902</v>
      </c>
      <c r="K7454" s="0">
        <v>1021.97998</v>
      </c>
      <c r="L7454" s="0">
        <v>40.488789</v>
      </c>
      <c r="W7454" s="0">
        <f t="shared" si="116"/>
        <v>55132.711328903286</v>
      </c>
    </row>
    <row r="7455">
      <c r="A7455" s="0">
        <v>179.08875</v>
      </c>
      <c r="B7455" s="0">
        <v>-80.441933</v>
      </c>
      <c r="C7455" s="0">
        <v>-50350.78125</v>
      </c>
      <c r="D7455" s="0">
        <v>22297.410156</v>
      </c>
      <c r="E7455" s="0">
        <v>-0.022373</v>
      </c>
      <c r="F7455" s="0">
        <v>9.977791</v>
      </c>
      <c r="G7455" s="0">
        <v>-0.232901</v>
      </c>
      <c r="H7455" s="0">
        <v>-0.028536</v>
      </c>
      <c r="I7455" s="0">
        <v>0.001109</v>
      </c>
      <c r="J7455" s="0">
        <v>0.00589</v>
      </c>
      <c r="K7455" s="0">
        <v>1021.97998</v>
      </c>
      <c r="L7455" s="0">
        <v>40.488789</v>
      </c>
      <c r="W7455" s="0">
        <f t="shared" si="116"/>
        <v>55067.069497611985</v>
      </c>
    </row>
    <row r="7456">
      <c r="A7456" s="0">
        <v>179.1</v>
      </c>
      <c r="B7456" s="0">
        <v>-8.10695</v>
      </c>
      <c r="C7456" s="0">
        <v>-50365.953125</v>
      </c>
      <c r="D7456" s="0">
        <v>22323.167969</v>
      </c>
      <c r="E7456" s="0">
        <v>-0.009542</v>
      </c>
      <c r="F7456" s="0">
        <v>9.970349</v>
      </c>
      <c r="G7456" s="0">
        <v>-0.228553</v>
      </c>
      <c r="H7456" s="0">
        <v>-0.035124</v>
      </c>
      <c r="I7456" s="0">
        <v>-0.000424</v>
      </c>
      <c r="J7456" s="0">
        <v>0.006186</v>
      </c>
      <c r="K7456" s="0">
        <v>1021.959961</v>
      </c>
      <c r="L7456" s="0">
        <v>40.491325</v>
      </c>
      <c r="W7456" s="0">
        <f t="shared" si="116"/>
        <v>55091.316267489223</v>
      </c>
    </row>
    <row r="7457">
      <c r="A7457" s="0">
        <v>179.11125</v>
      </c>
      <c r="B7457" s="0">
        <v>-88.110443</v>
      </c>
      <c r="C7457" s="0">
        <v>-50268.144531</v>
      </c>
      <c r="D7457" s="0">
        <v>22340.560547</v>
      </c>
      <c r="E7457" s="0">
        <v>-0.006025</v>
      </c>
      <c r="F7457" s="0">
        <v>9.966112</v>
      </c>
      <c r="G7457" s="0">
        <v>-0.227855</v>
      </c>
      <c r="H7457" s="0">
        <v>-0.033539</v>
      </c>
      <c r="I7457" s="0">
        <v>-0.000859</v>
      </c>
      <c r="J7457" s="0">
        <v>0.004396</v>
      </c>
      <c r="K7457" s="0">
        <v>1021.959961</v>
      </c>
      <c r="L7457" s="0">
        <v>40.491325</v>
      </c>
      <c r="W7457" s="0">
        <f t="shared" si="116"/>
        <v>55009.042562053779</v>
      </c>
    </row>
    <row r="7458">
      <c r="A7458" s="0">
        <v>179.1225</v>
      </c>
      <c r="B7458" s="0">
        <v>-121.497322</v>
      </c>
      <c r="C7458" s="0">
        <v>-50341.398437</v>
      </c>
      <c r="D7458" s="0">
        <v>22192.710937</v>
      </c>
      <c r="E7458" s="0">
        <v>-0.006993</v>
      </c>
      <c r="F7458" s="0">
        <v>9.969659</v>
      </c>
      <c r="G7458" s="0">
        <v>-0.229202</v>
      </c>
      <c r="H7458" s="0">
        <v>-0.027904</v>
      </c>
      <c r="I7458" s="0">
        <v>-0.000436</v>
      </c>
      <c r="J7458" s="0">
        <v>0.000482</v>
      </c>
      <c r="K7458" s="0">
        <v>1021.959961</v>
      </c>
      <c r="L7458" s="0">
        <v>40.491325</v>
      </c>
      <c r="W7458" s="0">
        <f t="shared" si="116"/>
        <v>55016.248299255</v>
      </c>
    </row>
    <row r="7459">
      <c r="A7459" s="0">
        <v>179.13375</v>
      </c>
      <c r="B7459" s="0">
        <v>-119.348961</v>
      </c>
      <c r="C7459" s="0">
        <v>-50304.691406</v>
      </c>
      <c r="D7459" s="0">
        <v>22394.144531</v>
      </c>
      <c r="E7459" s="0">
        <v>-0.011802</v>
      </c>
      <c r="F7459" s="0">
        <v>9.969948</v>
      </c>
      <c r="G7459" s="0">
        <v>-0.227499</v>
      </c>
      <c r="H7459" s="0">
        <v>-0.003846</v>
      </c>
      <c r="I7459" s="0">
        <v>0.002492</v>
      </c>
      <c r="J7459" s="0">
        <v>-0.009641</v>
      </c>
      <c r="K7459" s="0">
        <v>1021.959961</v>
      </c>
      <c r="L7459" s="0">
        <v>40.491325</v>
      </c>
      <c r="W7459" s="0">
        <f t="shared" si="116"/>
        <v>55064.270910479681</v>
      </c>
    </row>
    <row r="7460">
      <c r="A7460" s="0">
        <v>179.145</v>
      </c>
      <c r="B7460" s="0">
        <v>-102.905739</v>
      </c>
      <c r="C7460" s="0">
        <v>-50299.300781</v>
      </c>
      <c r="D7460" s="0">
        <v>22337.738281</v>
      </c>
      <c r="E7460" s="0">
        <v>-0.00932</v>
      </c>
      <c r="F7460" s="0">
        <v>9.96379</v>
      </c>
      <c r="G7460" s="0">
        <v>-0.223048</v>
      </c>
      <c r="H7460" s="0">
        <v>0.021905</v>
      </c>
      <c r="I7460" s="0">
        <v>0.006302</v>
      </c>
      <c r="J7460" s="0">
        <v>-0.017309</v>
      </c>
      <c r="K7460" s="0">
        <v>1021.959961</v>
      </c>
      <c r="L7460" s="0">
        <v>40.491325</v>
      </c>
      <c r="W7460" s="0">
        <f t="shared" si="116"/>
        <v>55036.395232237723</v>
      </c>
    </row>
    <row r="7461">
      <c r="A7461" s="0">
        <v>179.15625</v>
      </c>
      <c r="B7461" s="0">
        <v>-137.309479</v>
      </c>
      <c r="C7461" s="0">
        <v>-50147.25</v>
      </c>
      <c r="D7461" s="0">
        <v>22321.726562</v>
      </c>
      <c r="E7461" s="0">
        <v>-0.018573</v>
      </c>
      <c r="F7461" s="0">
        <v>9.955216</v>
      </c>
      <c r="G7461" s="0">
        <v>-0.23908</v>
      </c>
      <c r="H7461" s="0">
        <v>0.047194</v>
      </c>
      <c r="I7461" s="0">
        <v>0.009775</v>
      </c>
      <c r="J7461" s="0">
        <v>-0.025419</v>
      </c>
      <c r="K7461" s="0">
        <v>1021.959961</v>
      </c>
      <c r="L7461" s="0">
        <v>40.491325</v>
      </c>
      <c r="W7461" s="0">
        <f t="shared" si="116"/>
        <v>54891.028530755546</v>
      </c>
    </row>
    <row r="7462">
      <c r="A7462" s="0">
        <v>179.1675</v>
      </c>
      <c r="B7462" s="0">
        <v>-184.652771</v>
      </c>
      <c r="C7462" s="0">
        <v>-50149.996094</v>
      </c>
      <c r="D7462" s="0">
        <v>22203.652344</v>
      </c>
      <c r="E7462" s="0">
        <v>-0.023572</v>
      </c>
      <c r="F7462" s="0">
        <v>9.958877</v>
      </c>
      <c r="G7462" s="0">
        <v>-0.233086</v>
      </c>
      <c r="H7462" s="0">
        <v>0.067649</v>
      </c>
      <c r="I7462" s="0">
        <v>0.011746</v>
      </c>
      <c r="J7462" s="0">
        <v>-0.029547</v>
      </c>
      <c r="K7462" s="0">
        <v>1021.959961</v>
      </c>
      <c r="L7462" s="0">
        <v>40.491325</v>
      </c>
      <c r="W7462" s="0">
        <f t="shared" si="116"/>
        <v>54845.769046365553</v>
      </c>
    </row>
    <row r="7463">
      <c r="A7463" s="0">
        <v>179.17875</v>
      </c>
      <c r="B7463" s="0">
        <v>-164.121597</v>
      </c>
      <c r="C7463" s="0">
        <v>-50163.851562</v>
      </c>
      <c r="D7463" s="0">
        <v>22284.892578</v>
      </c>
      <c r="E7463" s="0">
        <v>-0.012593</v>
      </c>
      <c r="F7463" s="0">
        <v>9.980571</v>
      </c>
      <c r="G7463" s="0">
        <v>-0.234175</v>
      </c>
      <c r="H7463" s="0">
        <v>0.077508</v>
      </c>
      <c r="I7463" s="0">
        <v>0.013447</v>
      </c>
      <c r="J7463" s="0">
        <v>-0.028879</v>
      </c>
      <c r="K7463" s="0">
        <v>1021.959961</v>
      </c>
      <c r="L7463" s="0">
        <v>40.491325</v>
      </c>
      <c r="W7463" s="0">
        <f t="shared" si="116"/>
        <v>54891.305109698129</v>
      </c>
    </row>
    <row r="7464">
      <c r="A7464" s="0">
        <v>179.19</v>
      </c>
      <c r="B7464" s="0">
        <v>-97.240639</v>
      </c>
      <c r="C7464" s="0">
        <v>-49988.277344</v>
      </c>
      <c r="D7464" s="0">
        <v>22292.482422</v>
      </c>
      <c r="E7464" s="0">
        <v>-0.018313</v>
      </c>
      <c r="F7464" s="0">
        <v>9.971951</v>
      </c>
      <c r="G7464" s="0">
        <v>-0.222928</v>
      </c>
      <c r="H7464" s="0">
        <v>0.083226</v>
      </c>
      <c r="I7464" s="0">
        <v>0.014137</v>
      </c>
      <c r="J7464" s="0">
        <v>-0.028426</v>
      </c>
      <c r="K7464" s="0">
        <v>1021.959961</v>
      </c>
      <c r="L7464" s="0">
        <v>40.491325</v>
      </c>
      <c r="W7464" s="0">
        <f t="shared" si="116"/>
        <v>54733.829576393757</v>
      </c>
    </row>
    <row r="7465">
      <c r="A7465" s="0">
        <v>179.20125</v>
      </c>
      <c r="B7465" s="0">
        <v>-114.705986</v>
      </c>
      <c r="C7465" s="0">
        <v>-50092.402344</v>
      </c>
      <c r="D7465" s="0">
        <v>22239.753906</v>
      </c>
      <c r="E7465" s="0">
        <v>-0.018971</v>
      </c>
      <c r="F7465" s="0">
        <v>9.969402</v>
      </c>
      <c r="G7465" s="0">
        <v>-0.223174</v>
      </c>
      <c r="H7465" s="0">
        <v>0.072106</v>
      </c>
      <c r="I7465" s="0">
        <v>0.012439</v>
      </c>
      <c r="J7465" s="0">
        <v>-0.023494</v>
      </c>
      <c r="K7465" s="0">
        <v>1022</v>
      </c>
      <c r="L7465" s="0">
        <v>40.493671</v>
      </c>
      <c r="W7465" s="0">
        <f t="shared" si="116"/>
        <v>54807.559550264996</v>
      </c>
    </row>
    <row r="7466">
      <c r="A7466" s="0">
        <v>179.2125</v>
      </c>
      <c r="B7466" s="0">
        <v>-103.456512</v>
      </c>
      <c r="C7466" s="0">
        <v>-49922.78125</v>
      </c>
      <c r="D7466" s="0">
        <v>22273.5625</v>
      </c>
      <c r="E7466" s="0">
        <v>-0.010585</v>
      </c>
      <c r="F7466" s="0">
        <v>9.965236</v>
      </c>
      <c r="G7466" s="0">
        <v>-0.235566</v>
      </c>
      <c r="H7466" s="0">
        <v>0.059654</v>
      </c>
      <c r="I7466" s="0">
        <v>0.011912</v>
      </c>
      <c r="J7466" s="0">
        <v>-0.020692</v>
      </c>
      <c r="K7466" s="0">
        <v>1022</v>
      </c>
      <c r="L7466" s="0">
        <v>40.493671</v>
      </c>
      <c r="W7466" s="0">
        <f t="shared" si="116"/>
        <v>54666.3184916145</v>
      </c>
    </row>
    <row r="7467">
      <c r="A7467" s="0">
        <v>179.22375</v>
      </c>
      <c r="B7467" s="0">
        <v>-88.922127</v>
      </c>
      <c r="C7467" s="0">
        <v>-49951.960937</v>
      </c>
      <c r="D7467" s="0">
        <v>22342.486328</v>
      </c>
      <c r="E7467" s="0">
        <v>-0.0171</v>
      </c>
      <c r="F7467" s="0">
        <v>9.961917</v>
      </c>
      <c r="G7467" s="0">
        <v>-0.235293</v>
      </c>
      <c r="H7467" s="0">
        <v>0.039803</v>
      </c>
      <c r="I7467" s="0">
        <v>0.009714</v>
      </c>
      <c r="J7467" s="0">
        <v>-0.015034</v>
      </c>
      <c r="K7467" s="0">
        <v>1022</v>
      </c>
      <c r="L7467" s="0">
        <v>40.493671</v>
      </c>
      <c r="W7467" s="0">
        <f t="shared" si="116"/>
        <v>54721.0471748587</v>
      </c>
    </row>
    <row r="7468">
      <c r="A7468" s="0">
        <v>179.235</v>
      </c>
      <c r="B7468" s="0">
        <v>-132.219101</v>
      </c>
      <c r="C7468" s="0">
        <v>-49887.753906</v>
      </c>
      <c r="D7468" s="0">
        <v>22358.953125</v>
      </c>
      <c r="E7468" s="0">
        <v>-0.018021</v>
      </c>
      <c r="F7468" s="0">
        <v>9.97927</v>
      </c>
      <c r="G7468" s="0">
        <v>-0.22395</v>
      </c>
      <c r="H7468" s="0">
        <v>0.008936</v>
      </c>
      <c r="I7468" s="0">
        <v>0.005673</v>
      </c>
      <c r="J7468" s="0">
        <v>-0.007088</v>
      </c>
      <c r="K7468" s="0">
        <v>1022</v>
      </c>
      <c r="L7468" s="0">
        <v>40.493671</v>
      </c>
      <c r="W7468" s="0">
        <f t="shared" si="116"/>
        <v>54669.262447212823</v>
      </c>
    </row>
    <row r="7469">
      <c r="A7469" s="0">
        <v>179.24625</v>
      </c>
      <c r="B7469" s="0">
        <v>-22.525936</v>
      </c>
      <c r="C7469" s="0">
        <v>-49903.878906</v>
      </c>
      <c r="D7469" s="0">
        <v>22283.335937</v>
      </c>
      <c r="E7469" s="0">
        <v>-0.0152</v>
      </c>
      <c r="F7469" s="0">
        <v>9.967611</v>
      </c>
      <c r="G7469" s="0">
        <v>-0.243476</v>
      </c>
      <c r="H7469" s="0">
        <v>-0.011671</v>
      </c>
      <c r="I7469" s="0">
        <v>0.003294</v>
      </c>
      <c r="J7469" s="0">
        <v>-0.000954</v>
      </c>
      <c r="K7469" s="0">
        <v>1022</v>
      </c>
      <c r="L7469" s="0">
        <v>40.493671</v>
      </c>
      <c r="W7469" s="0">
        <f t="shared" si="116"/>
        <v>54652.947749995154</v>
      </c>
    </row>
    <row r="7470">
      <c r="A7470" s="0">
        <v>179.2575</v>
      </c>
      <c r="B7470" s="0">
        <v>-147.512009</v>
      </c>
      <c r="C7470" s="0">
        <v>-49871.628906</v>
      </c>
      <c r="D7470" s="0">
        <v>22257.734375</v>
      </c>
      <c r="E7470" s="0">
        <v>-0.010613</v>
      </c>
      <c r="F7470" s="0">
        <v>9.97155</v>
      </c>
      <c r="G7470" s="0">
        <v>-0.217209</v>
      </c>
      <c r="H7470" s="0">
        <v>-0.030831</v>
      </c>
      <c r="I7470" s="0">
        <v>0.000848</v>
      </c>
      <c r="J7470" s="0">
        <v>0.006507</v>
      </c>
      <c r="K7470" s="0">
        <v>1022</v>
      </c>
      <c r="L7470" s="0">
        <v>40.493671</v>
      </c>
      <c r="W7470" s="0">
        <f t="shared" si="116"/>
        <v>54613.257264501539</v>
      </c>
    </row>
    <row r="7471">
      <c r="A7471" s="0">
        <v>179.26875</v>
      </c>
      <c r="B7471" s="0">
        <v>-82.281868</v>
      </c>
      <c r="C7471" s="0">
        <v>-49777.347656</v>
      </c>
      <c r="D7471" s="0">
        <v>22363.900391</v>
      </c>
      <c r="E7471" s="0">
        <v>-0.012907</v>
      </c>
      <c r="F7471" s="0">
        <v>9.975068</v>
      </c>
      <c r="G7471" s="0">
        <v>-0.224306</v>
      </c>
      <c r="H7471" s="0">
        <v>-0.035198</v>
      </c>
      <c r="I7471" s="0">
        <v>0.00041</v>
      </c>
      <c r="J7471" s="0">
        <v>0.006654</v>
      </c>
      <c r="K7471" s="0">
        <v>1022</v>
      </c>
      <c r="L7471" s="0">
        <v>40.493671</v>
      </c>
      <c r="W7471" s="0">
        <f t="shared" si="116"/>
        <v>54570.460422014577</v>
      </c>
    </row>
    <row r="7472">
      <c r="A7472" s="0">
        <v>179.28</v>
      </c>
      <c r="B7472" s="0">
        <v>-179.962982</v>
      </c>
      <c r="C7472" s="0">
        <v>-49816.09375</v>
      </c>
      <c r="D7472" s="0">
        <v>22258.929687</v>
      </c>
      <c r="E7472" s="0">
        <v>-0.01917</v>
      </c>
      <c r="F7472" s="0">
        <v>9.978605</v>
      </c>
      <c r="G7472" s="0">
        <v>-0.222133</v>
      </c>
      <c r="H7472" s="0">
        <v>-0.040921</v>
      </c>
      <c r="I7472" s="0">
        <v>-0.001537</v>
      </c>
      <c r="J7472" s="0">
        <v>0.006874</v>
      </c>
      <c r="K7472" s="0">
        <v>1022</v>
      </c>
      <c r="L7472" s="0">
        <v>40.493671</v>
      </c>
      <c r="W7472" s="0">
        <f t="shared" si="116"/>
        <v>54563.133469353554</v>
      </c>
    </row>
    <row r="7473">
      <c r="A7473" s="0">
        <v>179.29125</v>
      </c>
      <c r="B7473" s="0">
        <v>-33.774513</v>
      </c>
      <c r="C7473" s="0">
        <v>-49744.089844</v>
      </c>
      <c r="D7473" s="0">
        <v>22272.125</v>
      </c>
      <c r="E7473" s="0">
        <v>-0.020194</v>
      </c>
      <c r="F7473" s="0">
        <v>9.972739</v>
      </c>
      <c r="G7473" s="0">
        <v>-0.23588</v>
      </c>
      <c r="H7473" s="0">
        <v>-0.028473</v>
      </c>
      <c r="I7473" s="0">
        <v>-0.000144</v>
      </c>
      <c r="J7473" s="0">
        <v>0.00085</v>
      </c>
      <c r="K7473" s="0">
        <v>1022</v>
      </c>
      <c r="L7473" s="0">
        <v>40.493671</v>
      </c>
      <c r="W7473" s="0">
        <f t="shared" si="116"/>
        <v>54502.506062944463</v>
      </c>
    </row>
    <row r="7474">
      <c r="A7474" s="0">
        <v>179.3025</v>
      </c>
      <c r="B7474" s="0">
        <v>-107.62056</v>
      </c>
      <c r="C7474" s="0">
        <v>-49812.105469</v>
      </c>
      <c r="D7474" s="0">
        <v>22308.310547</v>
      </c>
      <c r="E7474" s="0">
        <v>-0.013989</v>
      </c>
      <c r="F7474" s="0">
        <v>9.971746</v>
      </c>
      <c r="G7474" s="0">
        <v>-0.21204</v>
      </c>
      <c r="H7474" s="0">
        <v>-0.01291</v>
      </c>
      <c r="I7474" s="0">
        <v>0.001787</v>
      </c>
      <c r="J7474" s="0">
        <v>-0.005827</v>
      </c>
      <c r="K7474" s="0">
        <v>1022</v>
      </c>
      <c r="L7474" s="0">
        <v>40.496208</v>
      </c>
      <c r="W7474" s="0">
        <f t="shared" si="116"/>
        <v>54579.466403594546</v>
      </c>
    </row>
    <row r="7475">
      <c r="A7475" s="0">
        <v>179.31375</v>
      </c>
      <c r="B7475" s="0">
        <v>16.857765</v>
      </c>
      <c r="C7475" s="0">
        <v>-49743.28125</v>
      </c>
      <c r="D7475" s="0">
        <v>22346.306641</v>
      </c>
      <c r="E7475" s="0">
        <v>-0.035044</v>
      </c>
      <c r="F7475" s="0">
        <v>9.979633</v>
      </c>
      <c r="G7475" s="0">
        <v>-0.239497</v>
      </c>
      <c r="H7475" s="0">
        <v>0.016034</v>
      </c>
      <c r="I7475" s="0">
        <v>0.006321</v>
      </c>
      <c r="J7475" s="0">
        <v>-0.01707</v>
      </c>
      <c r="K7475" s="0">
        <v>1022</v>
      </c>
      <c r="L7475" s="0">
        <v>40.496208</v>
      </c>
      <c r="W7475" s="0">
        <f t="shared" si="116"/>
        <v>54532.116538737457</v>
      </c>
    </row>
    <row r="7476">
      <c r="A7476" s="0">
        <v>179.325</v>
      </c>
      <c r="B7476" s="0">
        <v>-131.852295</v>
      </c>
      <c r="C7476" s="0">
        <v>-49782.574219</v>
      </c>
      <c r="D7476" s="0">
        <v>22312.832031</v>
      </c>
      <c r="E7476" s="0">
        <v>-0.026407</v>
      </c>
      <c r="F7476" s="0">
        <v>9.972997</v>
      </c>
      <c r="G7476" s="0">
        <v>-0.229477</v>
      </c>
      <c r="H7476" s="0">
        <v>0.047764</v>
      </c>
      <c r="I7476" s="0">
        <v>0.009869</v>
      </c>
      <c r="J7476" s="0">
        <v>-0.024938</v>
      </c>
      <c r="K7476" s="0">
        <v>1022</v>
      </c>
      <c r="L7476" s="0">
        <v>40.496208</v>
      </c>
      <c r="W7476" s="0">
        <f t="shared" si="116"/>
        <v>54554.418282496234</v>
      </c>
    </row>
    <row r="7477">
      <c r="A7477" s="0">
        <v>179.33625</v>
      </c>
      <c r="B7477" s="0">
        <v>78.477455</v>
      </c>
      <c r="C7477" s="0">
        <v>-49755.683594</v>
      </c>
      <c r="D7477" s="0">
        <v>22325.273437</v>
      </c>
      <c r="E7477" s="0">
        <v>-0.025044</v>
      </c>
      <c r="F7477" s="0">
        <v>9.966905</v>
      </c>
      <c r="G7477" s="0">
        <v>-0.215997</v>
      </c>
      <c r="H7477" s="0">
        <v>0.061099</v>
      </c>
      <c r="I7477" s="0">
        <v>0.011709</v>
      </c>
      <c r="J7477" s="0">
        <v>-0.026619</v>
      </c>
      <c r="K7477" s="0">
        <v>1022</v>
      </c>
      <c r="L7477" s="0">
        <v>40.496208</v>
      </c>
      <c r="W7477" s="0">
        <f t="shared" si="116"/>
        <v>54534.8699700843</v>
      </c>
    </row>
    <row r="7478">
      <c r="A7478" s="0">
        <v>179.3475</v>
      </c>
      <c r="B7478" s="0">
        <v>-24.768496</v>
      </c>
      <c r="C7478" s="0">
        <v>-49732.984375</v>
      </c>
      <c r="D7478" s="0">
        <v>22287.462891</v>
      </c>
      <c r="E7478" s="0">
        <v>-0.013845</v>
      </c>
      <c r="F7478" s="0">
        <v>9.970616</v>
      </c>
      <c r="G7478" s="0">
        <v>-0.222439</v>
      </c>
      <c r="H7478" s="0">
        <v>0.071142</v>
      </c>
      <c r="I7478" s="0">
        <v>0.013403</v>
      </c>
      <c r="J7478" s="0">
        <v>-0.028199</v>
      </c>
      <c r="K7478" s="0">
        <v>1022</v>
      </c>
      <c r="L7478" s="0">
        <v>40.496208</v>
      </c>
      <c r="W7478" s="0">
        <f t="shared" si="116"/>
        <v>54498.636225506511</v>
      </c>
    </row>
    <row r="7479">
      <c r="A7479" s="0">
        <v>179.35875</v>
      </c>
      <c r="B7479" s="0">
        <v>-24.174034</v>
      </c>
      <c r="C7479" s="0">
        <v>-49752.695312</v>
      </c>
      <c r="D7479" s="0">
        <v>22388.396484</v>
      </c>
      <c r="E7479" s="0">
        <v>-0.015003</v>
      </c>
      <c r="F7479" s="0">
        <v>9.977243</v>
      </c>
      <c r="G7479" s="0">
        <v>-0.22956</v>
      </c>
      <c r="H7479" s="0">
        <v>0.084229</v>
      </c>
      <c r="I7479" s="0">
        <v>0.015392</v>
      </c>
      <c r="J7479" s="0">
        <v>-0.029918</v>
      </c>
      <c r="K7479" s="0">
        <v>1022</v>
      </c>
      <c r="L7479" s="0">
        <v>40.496208</v>
      </c>
      <c r="W7479" s="0">
        <f t="shared" si="116"/>
        <v>54557.965250890826</v>
      </c>
    </row>
    <row r="7480">
      <c r="A7480" s="0">
        <v>179.37</v>
      </c>
      <c r="B7480" s="0">
        <v>3.897381</v>
      </c>
      <c r="C7480" s="0">
        <v>-49699.816406</v>
      </c>
      <c r="D7480" s="0">
        <v>22472.414062</v>
      </c>
      <c r="E7480" s="0">
        <v>-0.015965</v>
      </c>
      <c r="F7480" s="0">
        <v>9.9716</v>
      </c>
      <c r="G7480" s="0">
        <v>-0.231635</v>
      </c>
      <c r="H7480" s="0">
        <v>0.078249</v>
      </c>
      <c r="I7480" s="0">
        <v>0.014521</v>
      </c>
      <c r="J7480" s="0">
        <v>-0.025281</v>
      </c>
      <c r="K7480" s="0">
        <v>1022</v>
      </c>
      <c r="L7480" s="0">
        <v>40.496208</v>
      </c>
      <c r="W7480" s="0">
        <f t="shared" si="116"/>
        <v>54544.304558346521</v>
      </c>
    </row>
    <row r="7481">
      <c r="A7481" s="0">
        <v>179.38125</v>
      </c>
      <c r="B7481" s="0">
        <v>42.79649</v>
      </c>
      <c r="C7481" s="0">
        <v>-49765.402344</v>
      </c>
      <c r="D7481" s="0">
        <v>22349.150391</v>
      </c>
      <c r="E7481" s="0">
        <v>-0.01726</v>
      </c>
      <c r="F7481" s="0">
        <v>9.963163</v>
      </c>
      <c r="G7481" s="0">
        <v>-0.232971</v>
      </c>
      <c r="H7481" s="0">
        <v>0.063936</v>
      </c>
      <c r="I7481" s="0">
        <v>0.012555</v>
      </c>
      <c r="J7481" s="0">
        <v>-0.021055</v>
      </c>
      <c r="K7481" s="0">
        <v>1022</v>
      </c>
      <c r="L7481" s="0">
        <v>40.496208</v>
      </c>
      <c r="W7481" s="0">
        <f t="shared" si="116"/>
        <v>54553.474914062921</v>
      </c>
    </row>
    <row r="7482">
      <c r="A7482" s="0">
        <v>179.3925</v>
      </c>
      <c r="B7482" s="0">
        <v>22.990852</v>
      </c>
      <c r="C7482" s="0">
        <v>-49690.046875</v>
      </c>
      <c r="D7482" s="0">
        <v>22303.455078</v>
      </c>
      <c r="E7482" s="0">
        <v>-0.018384</v>
      </c>
      <c r="F7482" s="0">
        <v>9.963061</v>
      </c>
      <c r="G7482" s="0">
        <v>-0.22412</v>
      </c>
      <c r="H7482" s="0">
        <v>0.042048</v>
      </c>
      <c r="I7482" s="0">
        <v>0.009944</v>
      </c>
      <c r="J7482" s="0">
        <v>-0.015592</v>
      </c>
      <c r="K7482" s="0">
        <v>1022</v>
      </c>
      <c r="L7482" s="0">
        <v>40.496208</v>
      </c>
      <c r="W7482" s="0">
        <f t="shared" si="116"/>
        <v>54466.002198025672</v>
      </c>
    </row>
    <row r="7483">
      <c r="A7483" s="0">
        <v>179.40375</v>
      </c>
      <c r="B7483" s="0">
        <v>19.87591</v>
      </c>
      <c r="C7483" s="0">
        <v>-49777.519531</v>
      </c>
      <c r="D7483" s="0">
        <v>22326.142578</v>
      </c>
      <c r="E7483" s="0">
        <v>-0.031384</v>
      </c>
      <c r="F7483" s="0">
        <v>9.964849</v>
      </c>
      <c r="G7483" s="0">
        <v>-0.246205</v>
      </c>
      <c r="H7483" s="0">
        <v>0.020651</v>
      </c>
      <c r="I7483" s="0">
        <v>0.007577</v>
      </c>
      <c r="J7483" s="0">
        <v>-0.010219</v>
      </c>
      <c r="K7483" s="0">
        <v>1021.969971</v>
      </c>
      <c r="L7483" s="0">
        <v>40.496208</v>
      </c>
      <c r="W7483" s="0">
        <f t="shared" si="116"/>
        <v>54555.095895104692</v>
      </c>
    </row>
    <row r="7484">
      <c r="A7484" s="0">
        <v>179.415</v>
      </c>
      <c r="B7484" s="0">
        <v>-30.703686</v>
      </c>
      <c r="C7484" s="0">
        <v>-49716.230469</v>
      </c>
      <c r="D7484" s="0">
        <v>22372.972656</v>
      </c>
      <c r="E7484" s="0">
        <v>-0.012705</v>
      </c>
      <c r="F7484" s="0">
        <v>9.973608</v>
      </c>
      <c r="G7484" s="0">
        <v>-0.21211</v>
      </c>
      <c r="H7484" s="0">
        <v>-0.005201</v>
      </c>
      <c r="I7484" s="0">
        <v>0.004549</v>
      </c>
      <c r="J7484" s="0">
        <v>-0.003659</v>
      </c>
      <c r="K7484" s="0">
        <v>1021.969971</v>
      </c>
      <c r="L7484" s="0">
        <v>40.496208</v>
      </c>
      <c r="W7484" s="0">
        <f t="shared" si="116"/>
        <v>54518.386075058952</v>
      </c>
    </row>
    <row r="7485">
      <c r="A7485" s="0">
        <v>179.42625</v>
      </c>
      <c r="B7485" s="0">
        <v>45.894772</v>
      </c>
      <c r="C7485" s="0">
        <v>-49697.144531</v>
      </c>
      <c r="D7485" s="0">
        <v>22252.662109</v>
      </c>
      <c r="E7485" s="0">
        <v>-0.014618</v>
      </c>
      <c r="F7485" s="0">
        <v>9.972298</v>
      </c>
      <c r="G7485" s="0">
        <v>-0.234825</v>
      </c>
      <c r="H7485" s="0">
        <v>-0.019041</v>
      </c>
      <c r="I7485" s="0">
        <v>0.00292</v>
      </c>
      <c r="J7485" s="0">
        <v>0.004105</v>
      </c>
      <c r="K7485" s="0">
        <v>1021.969971</v>
      </c>
      <c r="L7485" s="0">
        <v>40.496208</v>
      </c>
      <c r="W7485" s="0">
        <f t="shared" si="116"/>
        <v>54451.7148655809</v>
      </c>
    </row>
    <row r="7486">
      <c r="A7486" s="0">
        <v>179.4375</v>
      </c>
      <c r="B7486" s="0">
        <v>24.211048</v>
      </c>
      <c r="C7486" s="0">
        <v>-49723.148437</v>
      </c>
      <c r="D7486" s="0">
        <v>22380.447266</v>
      </c>
      <c r="E7486" s="0">
        <v>-0.027563</v>
      </c>
      <c r="F7486" s="0">
        <v>9.966147</v>
      </c>
      <c r="G7486" s="0">
        <v>-0.232981</v>
      </c>
      <c r="H7486" s="0">
        <v>-0.035866</v>
      </c>
      <c r="I7486" s="0">
        <v>-0.000402</v>
      </c>
      <c r="J7486" s="0">
        <v>0.008991</v>
      </c>
      <c r="K7486" s="0">
        <v>1021.969971</v>
      </c>
      <c r="L7486" s="0">
        <v>40.496208</v>
      </c>
      <c r="W7486" s="0">
        <f t="shared" si="116"/>
        <v>54527.758953481556</v>
      </c>
    </row>
    <row r="7487">
      <c r="A7487" s="0">
        <v>179.44875</v>
      </c>
      <c r="B7487" s="0">
        <v>104.238571</v>
      </c>
      <c r="C7487" s="0">
        <v>-49710.003906</v>
      </c>
      <c r="D7487" s="0">
        <v>22447.310547</v>
      </c>
      <c r="E7487" s="0">
        <v>-0.02931</v>
      </c>
      <c r="F7487" s="0">
        <v>9.978602</v>
      </c>
      <c r="G7487" s="0">
        <v>-0.228732</v>
      </c>
      <c r="H7487" s="0">
        <v>-0.037031</v>
      </c>
      <c r="I7487" s="0">
        <v>-0.000358</v>
      </c>
      <c r="J7487" s="0">
        <v>0.006925</v>
      </c>
      <c r="K7487" s="0">
        <v>1021.969971</v>
      </c>
      <c r="L7487" s="0">
        <v>40.496208</v>
      </c>
      <c r="W7487" s="0">
        <f t="shared" si="116"/>
        <v>54543.350692890854</v>
      </c>
    </row>
    <row r="7488">
      <c r="A7488" s="0">
        <v>179.46</v>
      </c>
      <c r="B7488" s="0">
        <v>-41.469368</v>
      </c>
      <c r="C7488" s="0">
        <v>-49791.109375</v>
      </c>
      <c r="D7488" s="0">
        <v>22530.363281</v>
      </c>
      <c r="E7488" s="0">
        <v>-0.009151</v>
      </c>
      <c r="F7488" s="0">
        <v>9.971446</v>
      </c>
      <c r="G7488" s="0">
        <v>-0.222446</v>
      </c>
      <c r="H7488" s="0">
        <v>-0.034328</v>
      </c>
      <c r="I7488" s="0">
        <v>-0.001013</v>
      </c>
      <c r="J7488" s="0">
        <v>0.003694</v>
      </c>
      <c r="K7488" s="0">
        <v>1021.969971</v>
      </c>
      <c r="L7488" s="0">
        <v>40.496208</v>
      </c>
      <c r="W7488" s="0">
        <f t="shared" si="116"/>
        <v>54651.382069216954</v>
      </c>
    </row>
    <row r="7489">
      <c r="A7489" s="0">
        <v>179.47125</v>
      </c>
      <c r="B7489" s="0">
        <v>30.099737</v>
      </c>
      <c r="C7489" s="0">
        <v>-49677.289062</v>
      </c>
      <c r="D7489" s="0">
        <v>22338.59375</v>
      </c>
      <c r="E7489" s="0">
        <v>-0.024209</v>
      </c>
      <c r="F7489" s="0">
        <v>9.983342</v>
      </c>
      <c r="G7489" s="0">
        <v>-0.21902</v>
      </c>
      <c r="H7489" s="0">
        <v>-0.013913</v>
      </c>
      <c r="I7489" s="0">
        <v>0.001723</v>
      </c>
      <c r="J7489" s="0">
        <v>-0.005051</v>
      </c>
      <c r="K7489" s="0">
        <v>1021.969971</v>
      </c>
      <c r="L7489" s="0">
        <v>40.496208</v>
      </c>
      <c r="W7489" s="0">
        <f t="shared" si="116"/>
        <v>54468.768347294317</v>
      </c>
    </row>
    <row r="7490">
      <c r="A7490" s="0">
        <v>179.4825</v>
      </c>
      <c r="B7490" s="0">
        <v>101.965607</v>
      </c>
      <c r="C7490" s="0">
        <v>-49763.804687</v>
      </c>
      <c r="D7490" s="0">
        <v>22300.925781</v>
      </c>
      <c r="E7490" s="0">
        <v>-0.024806</v>
      </c>
      <c r="F7490" s="0">
        <v>9.971786</v>
      </c>
      <c r="G7490" s="0">
        <v>-0.233103</v>
      </c>
      <c r="H7490" s="0">
        <v>0.00749</v>
      </c>
      <c r="I7490" s="0">
        <v>0.004344</v>
      </c>
      <c r="J7490" s="0">
        <v>-0.012681</v>
      </c>
      <c r="K7490" s="0">
        <v>1021.969971</v>
      </c>
      <c r="L7490" s="0">
        <v>40.496208</v>
      </c>
      <c r="W7490" s="0">
        <f ref="W7490:W7553" t="shared" si="117">SQRT((B7490)^2+(C7490)^2+(D7490)^2)</f>
        <v>54532.356859029715</v>
      </c>
    </row>
    <row r="7491">
      <c r="A7491" s="0">
        <v>179.49375</v>
      </c>
      <c r="B7491" s="0">
        <v>77.6912</v>
      </c>
      <c r="C7491" s="0">
        <v>-49658.839844</v>
      </c>
      <c r="D7491" s="0">
        <v>22448.746094</v>
      </c>
      <c r="E7491" s="0">
        <v>-0.018515</v>
      </c>
      <c r="F7491" s="0">
        <v>9.971439</v>
      </c>
      <c r="G7491" s="0">
        <v>-0.220561</v>
      </c>
      <c r="H7491" s="0">
        <v>0.03506</v>
      </c>
      <c r="I7491" s="0">
        <v>0.006977</v>
      </c>
      <c r="J7491" s="0">
        <v>-0.021741</v>
      </c>
      <c r="K7491" s="0">
        <v>1021.969971</v>
      </c>
      <c r="L7491" s="0">
        <v>40.496208</v>
      </c>
      <c r="W7491" s="0">
        <f t="shared" si="117"/>
        <v>54497.271599296415</v>
      </c>
    </row>
    <row r="7492">
      <c r="A7492" s="0">
        <v>179.505</v>
      </c>
      <c r="B7492" s="0">
        <v>-16.669024</v>
      </c>
      <c r="C7492" s="0">
        <v>-49731.132812</v>
      </c>
      <c r="D7492" s="0">
        <v>22505.861328</v>
      </c>
      <c r="E7492" s="0">
        <v>-0.009059</v>
      </c>
      <c r="F7492" s="0">
        <v>9.973189</v>
      </c>
      <c r="G7492" s="0">
        <v>-0.235796</v>
      </c>
      <c r="H7492" s="0">
        <v>0.052741</v>
      </c>
      <c r="I7492" s="0">
        <v>0.009724</v>
      </c>
      <c r="J7492" s="0">
        <v>-0.026602</v>
      </c>
      <c r="K7492" s="0">
        <v>1021.97998</v>
      </c>
      <c r="L7492" s="0">
        <v>40.498554</v>
      </c>
      <c r="W7492" s="0">
        <f t="shared" si="117"/>
        <v>54586.625126823055</v>
      </c>
    </row>
    <row r="7493">
      <c r="A7493" s="0">
        <v>179.51625</v>
      </c>
      <c r="B7493" s="0">
        <v>-29.366428</v>
      </c>
      <c r="C7493" s="0">
        <v>-49732.613281</v>
      </c>
      <c r="D7493" s="0">
        <v>22422.255859</v>
      </c>
      <c r="E7493" s="0">
        <v>-0.013077</v>
      </c>
      <c r="F7493" s="0">
        <v>9.969671</v>
      </c>
      <c r="G7493" s="0">
        <v>-0.219634</v>
      </c>
      <c r="H7493" s="0">
        <v>0.065214</v>
      </c>
      <c r="I7493" s="0">
        <v>0.011795</v>
      </c>
      <c r="J7493" s="0">
        <v>-0.026885</v>
      </c>
      <c r="K7493" s="0">
        <v>1021.97998</v>
      </c>
      <c r="L7493" s="0">
        <v>40.498554</v>
      </c>
      <c r="W7493" s="0">
        <f t="shared" si="117"/>
        <v>54553.563072919911</v>
      </c>
    </row>
    <row r="7494">
      <c r="A7494" s="0">
        <v>179.5275</v>
      </c>
      <c r="B7494" s="0">
        <v>-22.487907</v>
      </c>
      <c r="C7494" s="0">
        <v>-49696.996094</v>
      </c>
      <c r="D7494" s="0">
        <v>22371.501953</v>
      </c>
      <c r="E7494" s="0">
        <v>-0.021954</v>
      </c>
      <c r="F7494" s="0">
        <v>9.958658</v>
      </c>
      <c r="G7494" s="0">
        <v>-0.222463</v>
      </c>
      <c r="H7494" s="0">
        <v>0.07935</v>
      </c>
      <c r="I7494" s="0">
        <v>0.014084</v>
      </c>
      <c r="J7494" s="0">
        <v>-0.029063</v>
      </c>
      <c r="K7494" s="0">
        <v>1021.97998</v>
      </c>
      <c r="L7494" s="0">
        <v>40.498554</v>
      </c>
      <c r="W7494" s="0">
        <f t="shared" si="117"/>
        <v>54500.23877109251</v>
      </c>
    </row>
    <row r="7495">
      <c r="A7495" s="0">
        <v>179.53875</v>
      </c>
      <c r="B7495" s="0">
        <v>74.697052</v>
      </c>
      <c r="C7495" s="0">
        <v>-49747.582031</v>
      </c>
      <c r="D7495" s="0">
        <v>22273.048828</v>
      </c>
      <c r="E7495" s="0">
        <v>-0.01592</v>
      </c>
      <c r="F7495" s="0">
        <v>9.966406</v>
      </c>
      <c r="G7495" s="0">
        <v>-0.227784</v>
      </c>
      <c r="H7495" s="0">
        <v>0.08094</v>
      </c>
      <c r="I7495" s="0">
        <v>0.014616</v>
      </c>
      <c r="J7495" s="0">
        <v>-0.027295</v>
      </c>
      <c r="K7495" s="0">
        <v>1021.97998</v>
      </c>
      <c r="L7495" s="0">
        <v>40.498554</v>
      </c>
      <c r="W7495" s="0">
        <f t="shared" si="117"/>
        <v>54506.111599297954</v>
      </c>
    </row>
    <row r="7496">
      <c r="A7496" s="0">
        <v>179.55</v>
      </c>
      <c r="B7496" s="0">
        <v>5.280606</v>
      </c>
      <c r="C7496" s="0">
        <v>-49671.90625</v>
      </c>
      <c r="D7496" s="0">
        <v>22296.730469</v>
      </c>
      <c r="E7496" s="0">
        <v>-0.023723</v>
      </c>
      <c r="F7496" s="0">
        <v>9.979666</v>
      </c>
      <c r="G7496" s="0">
        <v>-0.229595</v>
      </c>
      <c r="H7496" s="0">
        <v>0.078079</v>
      </c>
      <c r="I7496" s="0">
        <v>0.01473</v>
      </c>
      <c r="J7496" s="0">
        <v>-0.024675</v>
      </c>
      <c r="K7496" s="0">
        <v>1021.97998</v>
      </c>
      <c r="L7496" s="0">
        <v>40.498554</v>
      </c>
      <c r="W7496" s="0">
        <f t="shared" si="117"/>
        <v>54446.694004327037</v>
      </c>
    </row>
    <row r="7497">
      <c r="A7497" s="0">
        <v>179.56125</v>
      </c>
      <c r="B7497" s="0">
        <v>-1.377318</v>
      </c>
      <c r="C7497" s="0">
        <v>-49659.070312</v>
      </c>
      <c r="D7497" s="0">
        <v>22394.830078</v>
      </c>
      <c r="E7497" s="0">
        <v>-0.016777</v>
      </c>
      <c r="F7497" s="0">
        <v>9.9787</v>
      </c>
      <c r="G7497" s="0">
        <v>-0.226209</v>
      </c>
      <c r="H7497" s="0">
        <v>0.052126</v>
      </c>
      <c r="I7497" s="0">
        <v>0.010739</v>
      </c>
      <c r="J7497" s="0">
        <v>-0.018279</v>
      </c>
      <c r="K7497" s="0">
        <v>1021.97998</v>
      </c>
      <c r="L7497" s="0">
        <v>40.498554</v>
      </c>
      <c r="W7497" s="0">
        <f t="shared" si="117"/>
        <v>54475.239149283771</v>
      </c>
    </row>
    <row r="7498">
      <c r="A7498" s="0">
        <v>179.5725</v>
      </c>
      <c r="B7498" s="0">
        <v>-48.232777</v>
      </c>
      <c r="C7498" s="0">
        <v>-49622.351562</v>
      </c>
      <c r="D7498" s="0">
        <v>22452.712891</v>
      </c>
      <c r="E7498" s="0">
        <v>-0.01042</v>
      </c>
      <c r="F7498" s="0">
        <v>9.966115</v>
      </c>
      <c r="G7498" s="0">
        <v>-0.231744</v>
      </c>
      <c r="H7498" s="0">
        <v>0.026684</v>
      </c>
      <c r="I7498" s="0">
        <v>0.008504</v>
      </c>
      <c r="J7498" s="0">
        <v>-0.011775</v>
      </c>
      <c r="K7498" s="0">
        <v>1021.97998</v>
      </c>
      <c r="L7498" s="0">
        <v>40.498554</v>
      </c>
      <c r="W7498" s="0">
        <f t="shared" si="117"/>
        <v>54465.6260141126</v>
      </c>
    </row>
    <row r="7499">
      <c r="A7499" s="0">
        <v>179.58375</v>
      </c>
      <c r="B7499" s="0">
        <v>33.180313</v>
      </c>
      <c r="C7499" s="0">
        <v>-49713.523437</v>
      </c>
      <c r="D7499" s="0">
        <v>22313.181641</v>
      </c>
      <c r="E7499" s="0">
        <v>-0.006099</v>
      </c>
      <c r="F7499" s="0">
        <v>9.970306</v>
      </c>
      <c r="G7499" s="0">
        <v>-0.239385</v>
      </c>
      <c r="H7499" s="0">
        <v>0.002849</v>
      </c>
      <c r="I7499" s="0">
        <v>0.004586</v>
      </c>
      <c r="J7499" s="0">
        <v>-0.005878</v>
      </c>
      <c r="K7499" s="0">
        <v>1021.97998</v>
      </c>
      <c r="L7499" s="0">
        <v>40.498554</v>
      </c>
      <c r="W7499" s="0">
        <f t="shared" si="117"/>
        <v>54491.408390668141</v>
      </c>
    </row>
    <row r="7500">
      <c r="A7500" s="0">
        <v>179.595</v>
      </c>
      <c r="B7500" s="0">
        <v>-98.582436</v>
      </c>
      <c r="C7500" s="0">
        <v>-49683.746094</v>
      </c>
      <c r="D7500" s="0">
        <v>22403.605469</v>
      </c>
      <c r="E7500" s="0">
        <v>-0.011181</v>
      </c>
      <c r="F7500" s="0">
        <v>9.974791</v>
      </c>
      <c r="G7500" s="0">
        <v>-0.226312</v>
      </c>
      <c r="H7500" s="0">
        <v>-0.014281</v>
      </c>
      <c r="I7500" s="0">
        <v>0.004105</v>
      </c>
      <c r="J7500" s="0">
        <v>0.002086</v>
      </c>
      <c r="K7500" s="0">
        <v>1021.97998</v>
      </c>
      <c r="L7500" s="0">
        <v>40.498554</v>
      </c>
      <c r="W7500" s="0">
        <f t="shared" si="117"/>
        <v>54501.430095368647</v>
      </c>
    </row>
    <row r="7501">
      <c r="A7501" s="0">
        <v>179.60625</v>
      </c>
      <c r="B7501" s="0">
        <v>-72.501518</v>
      </c>
      <c r="C7501" s="0">
        <v>-49706.957031</v>
      </c>
      <c r="D7501" s="0">
        <v>22410.488281</v>
      </c>
      <c r="E7501" s="0">
        <v>-0.017744</v>
      </c>
      <c r="F7501" s="0">
        <v>9.971177</v>
      </c>
      <c r="G7501" s="0">
        <v>-0.230956</v>
      </c>
      <c r="H7501" s="0">
        <v>-0.03212</v>
      </c>
      <c r="I7501" s="0">
        <v>0.000272</v>
      </c>
      <c r="J7501" s="0">
        <v>0.007604</v>
      </c>
      <c r="K7501" s="0">
        <v>1021.98999</v>
      </c>
      <c r="L7501" s="0">
        <v>40.498554</v>
      </c>
      <c r="W7501" s="0">
        <f t="shared" si="117"/>
        <v>54525.377749673877</v>
      </c>
    </row>
    <row r="7502">
      <c r="A7502" s="0">
        <v>179.6175</v>
      </c>
      <c r="B7502" s="0">
        <v>-5.507051</v>
      </c>
      <c r="C7502" s="0">
        <v>-49692.8125</v>
      </c>
      <c r="D7502" s="0">
        <v>22326.472656</v>
      </c>
      <c r="E7502" s="0">
        <v>-0.020581</v>
      </c>
      <c r="F7502" s="0">
        <v>9.971795</v>
      </c>
      <c r="G7502" s="0">
        <v>-0.218222</v>
      </c>
      <c r="H7502" s="0">
        <v>-0.037531</v>
      </c>
      <c r="I7502" s="0">
        <v>-0.000804</v>
      </c>
      <c r="J7502" s="0">
        <v>0.006696</v>
      </c>
      <c r="K7502" s="0">
        <v>1021.98999</v>
      </c>
      <c r="L7502" s="0">
        <v>40.498554</v>
      </c>
      <c r="W7502" s="0">
        <f t="shared" si="117"/>
        <v>54477.949904038076</v>
      </c>
    </row>
    <row r="7503">
      <c r="A7503" s="0">
        <v>179.62875</v>
      </c>
      <c r="B7503" s="0">
        <v>-26.349503</v>
      </c>
      <c r="C7503" s="0">
        <v>-49665.414062</v>
      </c>
      <c r="D7503" s="0">
        <v>22279.410156</v>
      </c>
      <c r="E7503" s="0">
        <v>-0.027452</v>
      </c>
      <c r="F7503" s="0">
        <v>9.984974</v>
      </c>
      <c r="G7503" s="0">
        <v>-0.216528</v>
      </c>
      <c r="H7503" s="0">
        <v>-0.037581</v>
      </c>
      <c r="I7503" s="0">
        <v>-0.001088</v>
      </c>
      <c r="J7503" s="0">
        <v>0.005993</v>
      </c>
      <c r="K7503" s="0">
        <v>1021.98999</v>
      </c>
      <c r="L7503" s="0">
        <v>40.498554</v>
      </c>
      <c r="W7503" s="0">
        <f t="shared" si="117"/>
        <v>54433.685941202741</v>
      </c>
    </row>
    <row r="7504">
      <c r="A7504" s="0">
        <v>179.64</v>
      </c>
      <c r="B7504" s="0">
        <v>-34.984447</v>
      </c>
      <c r="C7504" s="0">
        <v>-49750.738281</v>
      </c>
      <c r="D7504" s="0">
        <v>22283.546875</v>
      </c>
      <c r="E7504" s="0">
        <v>-0.022943</v>
      </c>
      <c r="F7504" s="0">
        <v>9.975975</v>
      </c>
      <c r="G7504" s="0">
        <v>-0.243048</v>
      </c>
      <c r="H7504" s="0">
        <v>-0.02104</v>
      </c>
      <c r="I7504" s="0">
        <v>0.000336</v>
      </c>
      <c r="J7504" s="0">
        <v>-0.00257</v>
      </c>
      <c r="K7504" s="0">
        <v>1021.98999</v>
      </c>
      <c r="L7504" s="0">
        <v>40.498554</v>
      </c>
      <c r="W7504" s="0">
        <f t="shared" si="117"/>
        <v>54513.242838290338</v>
      </c>
    </row>
    <row r="7505">
      <c r="A7505" s="0">
        <v>179.65125</v>
      </c>
      <c r="B7505" s="0">
        <v>65.741516</v>
      </c>
      <c r="C7505" s="0">
        <v>-49653.832031</v>
      </c>
      <c r="D7505" s="0">
        <v>22400.953125</v>
      </c>
      <c r="E7505" s="0">
        <v>-0.010428</v>
      </c>
      <c r="F7505" s="0">
        <v>9.967877</v>
      </c>
      <c r="G7505" s="0">
        <v>-0.224593</v>
      </c>
      <c r="H7505" s="0">
        <v>-0.002207</v>
      </c>
      <c r="I7505" s="0">
        <v>0.002963</v>
      </c>
      <c r="J7505" s="0">
        <v>-0.009475</v>
      </c>
      <c r="K7505" s="0">
        <v>1021.98999</v>
      </c>
      <c r="L7505" s="0">
        <v>40.498554</v>
      </c>
      <c r="W7505" s="0">
        <f t="shared" si="117"/>
        <v>54473.021379561229</v>
      </c>
    </row>
    <row r="7506">
      <c r="A7506" s="0">
        <v>179.6625</v>
      </c>
      <c r="B7506" s="0">
        <v>25.515162</v>
      </c>
      <c r="C7506" s="0">
        <v>-49774.433594</v>
      </c>
      <c r="D7506" s="0">
        <v>22395.84375</v>
      </c>
      <c r="E7506" s="0">
        <v>-0.025419</v>
      </c>
      <c r="F7506" s="0">
        <v>9.971571</v>
      </c>
      <c r="G7506" s="0">
        <v>-0.220225</v>
      </c>
      <c r="H7506" s="0">
        <v>0.021949</v>
      </c>
      <c r="I7506" s="0">
        <v>0.006238</v>
      </c>
      <c r="J7506" s="0">
        <v>-0.017289</v>
      </c>
      <c r="K7506" s="0">
        <v>1021.98999</v>
      </c>
      <c r="L7506" s="0">
        <v>40.498554</v>
      </c>
      <c r="W7506" s="0">
        <f t="shared" si="117"/>
        <v>54580.845613652986</v>
      </c>
    </row>
    <row r="7507">
      <c r="A7507" s="0">
        <v>179.67375</v>
      </c>
      <c r="B7507" s="0">
        <v>-54.035137</v>
      </c>
      <c r="C7507" s="0">
        <v>-49671.738281</v>
      </c>
      <c r="D7507" s="0">
        <v>22341.603516</v>
      </c>
      <c r="E7507" s="0">
        <v>-0.028263</v>
      </c>
      <c r="F7507" s="0">
        <v>9.966774</v>
      </c>
      <c r="G7507" s="0">
        <v>-0.240344</v>
      </c>
      <c r="H7507" s="0">
        <v>0.043419</v>
      </c>
      <c r="I7507" s="0">
        <v>0.008584</v>
      </c>
      <c r="J7507" s="0">
        <v>-0.02318</v>
      </c>
      <c r="K7507" s="0">
        <v>1021.98999</v>
      </c>
      <c r="L7507" s="0">
        <v>40.498554</v>
      </c>
      <c r="W7507" s="0">
        <f t="shared" si="117"/>
        <v>54464.958930658664</v>
      </c>
    </row>
    <row r="7508">
      <c r="A7508" s="0">
        <v>179.685</v>
      </c>
      <c r="B7508" s="0">
        <v>-2.015017</v>
      </c>
      <c r="C7508" s="0">
        <v>-49782.851562</v>
      </c>
      <c r="D7508" s="0">
        <v>22341.898437</v>
      </c>
      <c r="E7508" s="0">
        <v>-0.012868</v>
      </c>
      <c r="F7508" s="0">
        <v>9.962097</v>
      </c>
      <c r="G7508" s="0">
        <v>-0.227872</v>
      </c>
      <c r="H7508" s="0">
        <v>0.06541</v>
      </c>
      <c r="I7508" s="0">
        <v>0.011162</v>
      </c>
      <c r="J7508" s="0">
        <v>-0.027486</v>
      </c>
      <c r="K7508" s="0">
        <v>1021.98999</v>
      </c>
      <c r="L7508" s="0">
        <v>40.498554</v>
      </c>
      <c r="W7508" s="0">
        <f t="shared" si="117"/>
        <v>54566.406693804231</v>
      </c>
    </row>
    <row r="7509">
      <c r="A7509" s="0">
        <v>179.69625</v>
      </c>
      <c r="B7509" s="0">
        <v>-91.473083</v>
      </c>
      <c r="C7509" s="0">
        <v>-49746.488281</v>
      </c>
      <c r="D7509" s="0">
        <v>22439.232422</v>
      </c>
      <c r="E7509" s="0">
        <v>-0.015748</v>
      </c>
      <c r="F7509" s="0">
        <v>9.967581</v>
      </c>
      <c r="G7509" s="0">
        <v>-0.218476</v>
      </c>
      <c r="H7509" s="0">
        <v>0.075369</v>
      </c>
      <c r="I7509" s="0">
        <v>0.013205</v>
      </c>
      <c r="J7509" s="0">
        <v>-0.028194</v>
      </c>
      <c r="K7509" s="0">
        <v>1021.98999</v>
      </c>
      <c r="L7509" s="0">
        <v>40.498554</v>
      </c>
      <c r="W7509" s="0">
        <f t="shared" si="117"/>
        <v>54573.259159638983</v>
      </c>
    </row>
    <row r="7510">
      <c r="A7510" s="0">
        <v>179.7075</v>
      </c>
      <c r="B7510" s="0">
        <v>-61.084702</v>
      </c>
      <c r="C7510" s="0">
        <v>-49771.84375</v>
      </c>
      <c r="D7510" s="0">
        <v>22387.291016</v>
      </c>
      <c r="E7510" s="0">
        <v>-0.017756</v>
      </c>
      <c r="F7510" s="0">
        <v>9.965102</v>
      </c>
      <c r="G7510" s="0">
        <v>-0.243482</v>
      </c>
      <c r="H7510" s="0">
        <v>0.085551</v>
      </c>
      <c r="I7510" s="0">
        <v>0.015431</v>
      </c>
      <c r="J7510" s="0">
        <v>-0.028075</v>
      </c>
      <c r="K7510" s="0">
        <v>1021.959961</v>
      </c>
      <c r="L7510" s="0">
        <v>40.501091</v>
      </c>
      <c r="W7510" s="0">
        <f t="shared" si="117"/>
        <v>54575.0030751287</v>
      </c>
    </row>
    <row r="7511">
      <c r="A7511" s="0">
        <v>179.71875</v>
      </c>
      <c r="B7511" s="0">
        <v>28.950047</v>
      </c>
      <c r="C7511" s="0">
        <v>-49852.167969</v>
      </c>
      <c r="D7511" s="0">
        <v>22355.34375</v>
      </c>
      <c r="E7511" s="0">
        <v>-0.011744</v>
      </c>
      <c r="F7511" s="0">
        <v>9.963845</v>
      </c>
      <c r="G7511" s="0">
        <v>-0.233208</v>
      </c>
      <c r="H7511" s="0">
        <v>0.07361</v>
      </c>
      <c r="I7511" s="0">
        <v>0.012884</v>
      </c>
      <c r="J7511" s="0">
        <v>-0.024503</v>
      </c>
      <c r="K7511" s="0">
        <v>1021.959961</v>
      </c>
      <c r="L7511" s="0">
        <v>40.501091</v>
      </c>
      <c r="W7511" s="0">
        <f t="shared" si="117"/>
        <v>54635.161604000721</v>
      </c>
    </row>
    <row r="7512">
      <c r="A7512" s="0">
        <v>179.73</v>
      </c>
      <c r="B7512" s="0">
        <v>-43.380596</v>
      </c>
      <c r="C7512" s="0">
        <v>-49786.898437</v>
      </c>
      <c r="D7512" s="0">
        <v>22215.382812</v>
      </c>
      <c r="E7512" s="0">
        <v>-0.019437</v>
      </c>
      <c r="F7512" s="0">
        <v>9.957793</v>
      </c>
      <c r="G7512" s="0">
        <v>-0.217191</v>
      </c>
      <c r="H7512" s="0">
        <v>0.065797</v>
      </c>
      <c r="I7512" s="0">
        <v>0.012681</v>
      </c>
      <c r="J7512" s="0">
        <v>-0.02136</v>
      </c>
      <c r="K7512" s="0">
        <v>1021.959961</v>
      </c>
      <c r="L7512" s="0">
        <v>40.501091</v>
      </c>
      <c r="W7512" s="0">
        <f t="shared" si="117"/>
        <v>54518.4406539289</v>
      </c>
    </row>
    <row r="7513">
      <c r="A7513" s="0">
        <v>179.74125</v>
      </c>
      <c r="B7513" s="0">
        <v>-21.513538</v>
      </c>
      <c r="C7513" s="0">
        <v>-49889.722656</v>
      </c>
      <c r="D7513" s="0">
        <v>22243.634766</v>
      </c>
      <c r="E7513" s="0">
        <v>-0.003887</v>
      </c>
      <c r="F7513" s="0">
        <v>9.959373</v>
      </c>
      <c r="G7513" s="0">
        <v>-0.225579</v>
      </c>
      <c r="H7513" s="0">
        <v>0.036745</v>
      </c>
      <c r="I7513" s="0">
        <v>0.008853</v>
      </c>
      <c r="J7513" s="0">
        <v>-0.013942</v>
      </c>
      <c r="K7513" s="0">
        <v>1021.959961</v>
      </c>
      <c r="L7513" s="0">
        <v>40.501091</v>
      </c>
      <c r="W7513" s="0">
        <f t="shared" si="117"/>
        <v>54623.84257014624</v>
      </c>
    </row>
    <row r="7514">
      <c r="A7514" s="0">
        <v>179.7525</v>
      </c>
      <c r="B7514" s="0">
        <v>-14.275383</v>
      </c>
      <c r="C7514" s="0">
        <v>-49816.671875</v>
      </c>
      <c r="D7514" s="0">
        <v>22414.587891</v>
      </c>
      <c r="E7514" s="0">
        <v>-0.005398</v>
      </c>
      <c r="F7514" s="0">
        <v>9.957164</v>
      </c>
      <c r="G7514" s="0">
        <v>-0.236574</v>
      </c>
      <c r="H7514" s="0">
        <v>0.006826</v>
      </c>
      <c r="I7514" s="0">
        <v>0.005621</v>
      </c>
      <c r="J7514" s="0">
        <v>-0.006437</v>
      </c>
      <c r="K7514" s="0">
        <v>1021.959961</v>
      </c>
      <c r="L7514" s="0">
        <v>40.501091</v>
      </c>
      <c r="W7514" s="0">
        <f t="shared" si="117"/>
        <v>54627.051456319146</v>
      </c>
    </row>
    <row r="7515">
      <c r="A7515" s="0">
        <v>179.76375</v>
      </c>
      <c r="B7515" s="0">
        <v>41.744446</v>
      </c>
      <c r="C7515" s="0">
        <v>-49913.648437</v>
      </c>
      <c r="D7515" s="0">
        <v>22377.345703</v>
      </c>
      <c r="E7515" s="0">
        <v>-0.009707</v>
      </c>
      <c r="F7515" s="0">
        <v>9.972051</v>
      </c>
      <c r="G7515" s="0">
        <v>-0.227469</v>
      </c>
      <c r="H7515" s="0">
        <v>-0.011954</v>
      </c>
      <c r="I7515" s="0">
        <v>0.00332</v>
      </c>
      <c r="J7515" s="0">
        <v>0.000605</v>
      </c>
      <c r="K7515" s="0">
        <v>1021.959961</v>
      </c>
      <c r="L7515" s="0">
        <v>40.501091</v>
      </c>
      <c r="W7515" s="0">
        <f t="shared" si="117"/>
        <v>54700.27096461934</v>
      </c>
    </row>
    <row r="7516">
      <c r="A7516" s="0">
        <v>179.775</v>
      </c>
      <c r="B7516" s="0">
        <v>202.209183</v>
      </c>
      <c r="C7516" s="0">
        <v>-49881.574219</v>
      </c>
      <c r="D7516" s="0">
        <v>22272.378906</v>
      </c>
      <c r="E7516" s="0">
        <v>-0.015463</v>
      </c>
      <c r="F7516" s="0">
        <v>9.965132</v>
      </c>
      <c r="G7516" s="0">
        <v>-0.222144</v>
      </c>
      <c r="H7516" s="0">
        <v>-0.028294</v>
      </c>
      <c r="I7516" s="0">
        <v>0.001595</v>
      </c>
      <c r="J7516" s="0">
        <v>0.006415</v>
      </c>
      <c r="K7516" s="0">
        <v>1021.959961</v>
      </c>
      <c r="L7516" s="0">
        <v>40.501091</v>
      </c>
      <c r="W7516" s="0">
        <f t="shared" si="117"/>
        <v>54628.483387805383</v>
      </c>
    </row>
    <row r="7517">
      <c r="A7517" s="0">
        <v>179.78625</v>
      </c>
      <c r="B7517" s="0">
        <v>77.089401</v>
      </c>
      <c r="C7517" s="0">
        <v>-49926.417969</v>
      </c>
      <c r="D7517" s="0">
        <v>22411.400391</v>
      </c>
      <c r="E7517" s="0">
        <v>-0.013604</v>
      </c>
      <c r="F7517" s="0">
        <v>9.959617</v>
      </c>
      <c r="G7517" s="0">
        <v>-0.238515</v>
      </c>
      <c r="H7517" s="0">
        <v>-0.03487</v>
      </c>
      <c r="I7517" s="0">
        <v>-0.000986</v>
      </c>
      <c r="J7517" s="0">
        <v>0.007544</v>
      </c>
      <c r="K7517" s="0">
        <v>1021.959961</v>
      </c>
      <c r="L7517" s="0">
        <v>40.501091</v>
      </c>
      <c r="W7517" s="0">
        <f t="shared" si="117"/>
        <v>54725.8990010831</v>
      </c>
    </row>
    <row r="7518">
      <c r="A7518" s="0">
        <v>179.7975</v>
      </c>
      <c r="B7518" s="0">
        <v>-72.090614</v>
      </c>
      <c r="C7518" s="0">
        <v>-49935.96875</v>
      </c>
      <c r="D7518" s="0">
        <v>22280.880859</v>
      </c>
      <c r="E7518" s="0">
        <v>-0.027026</v>
      </c>
      <c r="F7518" s="0">
        <v>9.966067</v>
      </c>
      <c r="G7518" s="0">
        <v>-0.237466</v>
      </c>
      <c r="H7518" s="0">
        <v>-0.034874</v>
      </c>
      <c r="I7518" s="0">
        <v>-0.000198</v>
      </c>
      <c r="J7518" s="0">
        <v>0.005534</v>
      </c>
      <c r="K7518" s="0">
        <v>1021.959961</v>
      </c>
      <c r="L7518" s="0">
        <v>40.501091</v>
      </c>
      <c r="W7518" s="0">
        <f t="shared" si="117"/>
        <v>54681.293180671542</v>
      </c>
    </row>
    <row r="7519">
      <c r="A7519" s="0">
        <v>179.80875</v>
      </c>
      <c r="B7519" s="0">
        <v>45.700546</v>
      </c>
      <c r="C7519" s="0">
        <v>-49923.269531</v>
      </c>
      <c r="D7519" s="0">
        <v>22393.988281</v>
      </c>
      <c r="E7519" s="0">
        <v>-0.031604</v>
      </c>
      <c r="F7519" s="0">
        <v>9.967328</v>
      </c>
      <c r="G7519" s="0">
        <v>-0.219837</v>
      </c>
      <c r="H7519" s="0">
        <v>-0.028328</v>
      </c>
      <c r="I7519" s="0">
        <v>-2.736374E-05</v>
      </c>
      <c r="J7519" s="0">
        <v>0.001049</v>
      </c>
      <c r="K7519" s="0">
        <v>1021.959961</v>
      </c>
      <c r="L7519" s="0">
        <v>40.501091</v>
      </c>
      <c r="W7519" s="0">
        <f t="shared" si="117"/>
        <v>54715.862785250334</v>
      </c>
    </row>
    <row r="7520">
      <c r="A7520" s="0">
        <v>179.82</v>
      </c>
      <c r="B7520" s="0">
        <v>29.730326</v>
      </c>
      <c r="C7520" s="0">
        <v>-50037.585937</v>
      </c>
      <c r="D7520" s="0">
        <v>22384.130859</v>
      </c>
      <c r="E7520" s="0">
        <v>-0.012221</v>
      </c>
      <c r="F7520" s="0">
        <v>9.9602</v>
      </c>
      <c r="G7520" s="0">
        <v>-0.223392</v>
      </c>
      <c r="H7520" s="0">
        <v>-0.012259</v>
      </c>
      <c r="I7520" s="0">
        <v>0.001286</v>
      </c>
      <c r="J7520" s="0">
        <v>-0.005024</v>
      </c>
      <c r="K7520" s="0">
        <v>1021.959961</v>
      </c>
      <c r="L7520" s="0">
        <v>40.501091</v>
      </c>
      <c r="W7520" s="0">
        <f t="shared" si="117"/>
        <v>54816.149122387105</v>
      </c>
    </row>
    <row r="7521">
      <c r="A7521" s="0">
        <v>179.83125</v>
      </c>
      <c r="B7521" s="0">
        <v>76.144302</v>
      </c>
      <c r="C7521" s="0">
        <v>-49938.953125</v>
      </c>
      <c r="D7521" s="0">
        <v>22338.787109</v>
      </c>
      <c r="E7521" s="0">
        <v>-0.012365</v>
      </c>
      <c r="F7521" s="0">
        <v>9.959764</v>
      </c>
      <c r="G7521" s="0">
        <v>-0.231645</v>
      </c>
      <c r="H7521" s="0">
        <v>0.009996</v>
      </c>
      <c r="I7521" s="0">
        <v>0.004261</v>
      </c>
      <c r="J7521" s="0">
        <v>-0.013413</v>
      </c>
      <c r="K7521" s="0">
        <v>1021.959961</v>
      </c>
      <c r="L7521" s="0">
        <v>40.501091</v>
      </c>
      <c r="W7521" s="0">
        <f t="shared" si="117"/>
        <v>54707.643402699214</v>
      </c>
    </row>
    <row r="7522">
      <c r="A7522" s="0">
        <v>179.8425</v>
      </c>
      <c r="B7522" s="0">
        <v>77.249123</v>
      </c>
      <c r="C7522" s="0">
        <v>-50052.605469</v>
      </c>
      <c r="D7522" s="0">
        <v>22497.193359</v>
      </c>
      <c r="E7522" s="0">
        <v>-0.01582</v>
      </c>
      <c r="F7522" s="0">
        <v>9.970838</v>
      </c>
      <c r="G7522" s="0">
        <v>-0.229623</v>
      </c>
      <c r="H7522" s="0">
        <v>0.039104</v>
      </c>
      <c r="I7522" s="0">
        <v>0.008477</v>
      </c>
      <c r="J7522" s="0">
        <v>-0.0232</v>
      </c>
      <c r="K7522" s="0">
        <v>1021.959961</v>
      </c>
      <c r="L7522" s="0">
        <v>40.501091</v>
      </c>
      <c r="W7522" s="0">
        <f t="shared" si="117"/>
        <v>54876.160495196884</v>
      </c>
    </row>
    <row r="7523">
      <c r="A7523" s="0">
        <v>179.85375</v>
      </c>
      <c r="B7523" s="0">
        <v>180.04274</v>
      </c>
      <c r="C7523" s="0">
        <v>-49984.1875</v>
      </c>
      <c r="D7523" s="0">
        <v>22378.289062</v>
      </c>
      <c r="E7523" s="0">
        <v>-0.029103</v>
      </c>
      <c r="F7523" s="0">
        <v>9.973001</v>
      </c>
      <c r="G7523" s="0">
        <v>-0.223655</v>
      </c>
      <c r="H7523" s="0">
        <v>0.060039</v>
      </c>
      <c r="I7523" s="0">
        <v>0.010704</v>
      </c>
      <c r="J7523" s="0">
        <v>-0.026844</v>
      </c>
      <c r="K7523" s="0">
        <v>1021.959961</v>
      </c>
      <c r="L7523" s="0">
        <v>40.501091</v>
      </c>
      <c r="W7523" s="0">
        <f t="shared" si="117"/>
        <v>54765.310523777836</v>
      </c>
    </row>
    <row r="7524">
      <c r="A7524" s="0">
        <v>179.865</v>
      </c>
      <c r="B7524" s="0">
        <v>78.151695</v>
      </c>
      <c r="C7524" s="0">
        <v>-50058.117187</v>
      </c>
      <c r="D7524" s="0">
        <v>22357.214844</v>
      </c>
      <c r="E7524" s="0">
        <v>-0.021934</v>
      </c>
      <c r="F7524" s="0">
        <v>9.980187</v>
      </c>
      <c r="G7524" s="0">
        <v>-0.232001</v>
      </c>
      <c r="H7524" s="0">
        <v>0.075287</v>
      </c>
      <c r="I7524" s="0">
        <v>0.013808</v>
      </c>
      <c r="J7524" s="0">
        <v>-0.029419</v>
      </c>
      <c r="K7524" s="0">
        <v>1021.959961</v>
      </c>
      <c r="L7524" s="0">
        <v>40.501091</v>
      </c>
      <c r="W7524" s="0">
        <f t="shared" si="117"/>
        <v>54823.956985752404</v>
      </c>
    </row>
    <row r="7525">
      <c r="A7525" s="0">
        <v>179.87625</v>
      </c>
      <c r="B7525" s="0">
        <v>237.01265</v>
      </c>
      <c r="C7525" s="0">
        <v>-50099.492187</v>
      </c>
      <c r="D7525" s="0">
        <v>22446.214844</v>
      </c>
      <c r="E7525" s="0">
        <v>-0.005975</v>
      </c>
      <c r="F7525" s="0">
        <v>9.97433</v>
      </c>
      <c r="G7525" s="0">
        <v>-0.227535</v>
      </c>
      <c r="H7525" s="0">
        <v>0.082785</v>
      </c>
      <c r="I7525" s="0">
        <v>0.015335</v>
      </c>
      <c r="J7525" s="0">
        <v>-0.028709</v>
      </c>
      <c r="K7525" s="0">
        <v>1021.959961</v>
      </c>
      <c r="L7525" s="0">
        <v>40.501091</v>
      </c>
      <c r="W7525" s="0">
        <f t="shared" si="117"/>
        <v>54898.523233458109</v>
      </c>
    </row>
    <row r="7526">
      <c r="A7526" s="0">
        <v>179.8875</v>
      </c>
      <c r="B7526" s="0">
        <v>75.917923</v>
      </c>
      <c r="C7526" s="0">
        <v>-50058.292969</v>
      </c>
      <c r="D7526" s="0">
        <v>22364.011719</v>
      </c>
      <c r="E7526" s="0">
        <v>-0.016108</v>
      </c>
      <c r="F7526" s="0">
        <v>9.965508</v>
      </c>
      <c r="G7526" s="0">
        <v>-0.216556</v>
      </c>
      <c r="H7526" s="0">
        <v>0.083036</v>
      </c>
      <c r="I7526" s="0">
        <v>0.015343</v>
      </c>
      <c r="J7526" s="0">
        <v>-0.026062</v>
      </c>
      <c r="K7526" s="0">
        <v>1021.959961</v>
      </c>
      <c r="L7526" s="0">
        <v>40.501091</v>
      </c>
      <c r="W7526" s="0">
        <f t="shared" si="117"/>
        <v>54826.886457912566</v>
      </c>
    </row>
    <row r="7527">
      <c r="A7527" s="0">
        <v>179.89875</v>
      </c>
      <c r="B7527" s="0">
        <v>233.36853</v>
      </c>
      <c r="C7527" s="0">
        <v>-50102.875</v>
      </c>
      <c r="D7527" s="0">
        <v>22370.482422</v>
      </c>
      <c r="E7527" s="0">
        <v>-0.025727</v>
      </c>
      <c r="F7527" s="0">
        <v>9.975906</v>
      </c>
      <c r="G7527" s="0">
        <v>-0.22038</v>
      </c>
      <c r="H7527" s="0">
        <v>0.065963</v>
      </c>
      <c r="I7527" s="0">
        <v>0.013019</v>
      </c>
      <c r="J7527" s="0">
        <v>-0.020466</v>
      </c>
      <c r="K7527" s="0">
        <v>1021.959961</v>
      </c>
      <c r="L7527" s="0">
        <v>40.501091</v>
      </c>
      <c r="W7527" s="0">
        <f t="shared" si="117"/>
        <v>54870.675482715087</v>
      </c>
    </row>
    <row r="7528">
      <c r="A7528" s="0">
        <v>179.91</v>
      </c>
      <c r="B7528" s="0">
        <v>62.862808</v>
      </c>
      <c r="C7528" s="0">
        <v>-50026.863281</v>
      </c>
      <c r="D7528" s="0">
        <v>22275.949219</v>
      </c>
      <c r="E7528" s="0">
        <v>-0.016938</v>
      </c>
      <c r="F7528" s="0">
        <v>9.975775</v>
      </c>
      <c r="G7528" s="0">
        <v>-0.235339</v>
      </c>
      <c r="H7528" s="0">
        <v>0.049159</v>
      </c>
      <c r="I7528" s="0">
        <v>0.011181</v>
      </c>
      <c r="J7528" s="0">
        <v>-0.016755</v>
      </c>
      <c r="K7528" s="0">
        <v>1021.959961</v>
      </c>
      <c r="L7528" s="0">
        <v>40.501091</v>
      </c>
      <c r="W7528" s="0">
        <f t="shared" si="117"/>
        <v>54762.294647649331</v>
      </c>
    </row>
    <row r="7529">
      <c r="A7529" s="0">
        <v>179.92125</v>
      </c>
      <c r="B7529" s="0">
        <v>182.597504</v>
      </c>
      <c r="C7529" s="0">
        <v>-50122.621094</v>
      </c>
      <c r="D7529" s="0">
        <v>22457.830078</v>
      </c>
      <c r="E7529" s="0">
        <v>-0.028905</v>
      </c>
      <c r="F7529" s="0">
        <v>9.968752</v>
      </c>
      <c r="G7529" s="0">
        <v>-0.219263</v>
      </c>
      <c r="H7529" s="0">
        <v>0.024274</v>
      </c>
      <c r="I7529" s="0">
        <v>0.007996</v>
      </c>
      <c r="J7529" s="0">
        <v>-0.010883</v>
      </c>
      <c r="K7529" s="0">
        <v>1021.959961</v>
      </c>
      <c r="L7529" s="0">
        <v>40.501091</v>
      </c>
      <c r="W7529" s="0">
        <f t="shared" si="117"/>
        <v>54924.171536705791</v>
      </c>
    </row>
    <row r="7530">
      <c r="A7530" s="0">
        <v>179.9325</v>
      </c>
      <c r="B7530" s="0">
        <v>174.864975</v>
      </c>
      <c r="C7530" s="0">
        <v>-50047.988281</v>
      </c>
      <c r="D7530" s="0">
        <v>22265.904297</v>
      </c>
      <c r="E7530" s="0">
        <v>-0.015574</v>
      </c>
      <c r="F7530" s="0">
        <v>9.957426</v>
      </c>
      <c r="G7530" s="0">
        <v>-0.230227</v>
      </c>
      <c r="H7530" s="0">
        <v>-0.003724</v>
      </c>
      <c r="I7530" s="0">
        <v>0.005031</v>
      </c>
      <c r="J7530" s="0">
        <v>-0.001719</v>
      </c>
      <c r="K7530" s="0">
        <v>1021.959961</v>
      </c>
      <c r="L7530" s="0">
        <v>40.501091</v>
      </c>
      <c r="W7530" s="0">
        <f t="shared" si="117"/>
        <v>54777.752809856647</v>
      </c>
    </row>
    <row r="7531">
      <c r="A7531" s="0">
        <v>179.94375</v>
      </c>
      <c r="B7531" s="0">
        <v>50.783264</v>
      </c>
      <c r="C7531" s="0">
        <v>-50108.203125</v>
      </c>
      <c r="D7531" s="0">
        <v>22317.882812</v>
      </c>
      <c r="E7531" s="0">
        <v>-0.015998</v>
      </c>
      <c r="F7531" s="0">
        <v>9.968561</v>
      </c>
      <c r="G7531" s="0">
        <v>-0.227952</v>
      </c>
      <c r="H7531" s="0">
        <v>-0.020983</v>
      </c>
      <c r="I7531" s="0">
        <v>0.002669</v>
      </c>
      <c r="J7531" s="0">
        <v>0.004262</v>
      </c>
      <c r="K7531" s="0">
        <v>1021.959961</v>
      </c>
      <c r="L7531" s="0">
        <v>40.501091</v>
      </c>
      <c r="W7531" s="0">
        <f t="shared" si="117"/>
        <v>54853.646119162644</v>
      </c>
    </row>
    <row r="7532">
      <c r="A7532" s="0">
        <v>179.955</v>
      </c>
      <c r="B7532" s="0">
        <v>23.617481</v>
      </c>
      <c r="C7532" s="0">
        <v>-50071.109375</v>
      </c>
      <c r="D7532" s="0">
        <v>22419.970703</v>
      </c>
      <c r="E7532" s="0">
        <v>-0.017676</v>
      </c>
      <c r="F7532" s="0">
        <v>9.982486</v>
      </c>
      <c r="G7532" s="0">
        <v>-0.222951</v>
      </c>
      <c r="H7532" s="0">
        <v>-0.035437</v>
      </c>
      <c r="I7532" s="0">
        <v>7.184884E-05</v>
      </c>
      <c r="J7532" s="0">
        <v>0.008123</v>
      </c>
      <c r="K7532" s="0">
        <v>1021.959961</v>
      </c>
      <c r="L7532" s="0">
        <v>40.501091</v>
      </c>
      <c r="W7532" s="0">
        <f t="shared" si="117"/>
        <v>54861.385674734833</v>
      </c>
    </row>
    <row r="7533">
      <c r="A7533" s="0">
        <v>179.96625</v>
      </c>
      <c r="B7533" s="0">
        <v>77.465828</v>
      </c>
      <c r="C7533" s="0">
        <v>-50136.714844</v>
      </c>
      <c r="D7533" s="0">
        <v>22338.210937</v>
      </c>
      <c r="E7533" s="0">
        <v>-0.019604</v>
      </c>
      <c r="F7533" s="0">
        <v>9.985279</v>
      </c>
      <c r="G7533" s="0">
        <v>-0.218407</v>
      </c>
      <c r="H7533" s="0">
        <v>-0.04103</v>
      </c>
      <c r="I7533" s="0">
        <v>-0.00085</v>
      </c>
      <c r="J7533" s="0">
        <v>0.007787</v>
      </c>
      <c r="K7533" s="0">
        <v>1021.959961</v>
      </c>
      <c r="L7533" s="0">
        <v>40.501091</v>
      </c>
      <c r="W7533" s="0">
        <f t="shared" si="117"/>
        <v>54887.9936249175</v>
      </c>
    </row>
    <row r="7534">
      <c r="A7534" s="0">
        <v>179.9775</v>
      </c>
      <c r="B7534" s="0">
        <v>68.569328</v>
      </c>
      <c r="C7534" s="0">
        <v>-50111</v>
      </c>
      <c r="D7534" s="0">
        <v>22268.994141</v>
      </c>
      <c r="E7534" s="0">
        <v>-0.023034</v>
      </c>
      <c r="F7534" s="0">
        <v>9.972851</v>
      </c>
      <c r="G7534" s="0">
        <v>-0.213768</v>
      </c>
      <c r="H7534" s="0">
        <v>-0.030606</v>
      </c>
      <c r="I7534" s="0">
        <v>-0.000609</v>
      </c>
      <c r="J7534" s="0">
        <v>0.00273</v>
      </c>
      <c r="K7534" s="0">
        <v>1021.959961</v>
      </c>
      <c r="L7534" s="0">
        <v>40.501091</v>
      </c>
      <c r="W7534" s="0">
        <f t="shared" si="117"/>
        <v>54836.348554627839</v>
      </c>
    </row>
    <row r="7535">
      <c r="A7535" s="0">
        <v>179.98875</v>
      </c>
      <c r="B7535" s="0">
        <v>24.877563</v>
      </c>
      <c r="C7535" s="0">
        <v>-50069.097656</v>
      </c>
      <c r="D7535" s="0">
        <v>22281.085937</v>
      </c>
      <c r="E7535" s="0">
        <v>-0.013563</v>
      </c>
      <c r="F7535" s="0">
        <v>9.9744</v>
      </c>
      <c r="G7535" s="0">
        <v>-0.231137</v>
      </c>
      <c r="H7535" s="0">
        <v>-0.014286</v>
      </c>
      <c r="I7535" s="0">
        <v>0.001544</v>
      </c>
      <c r="J7535" s="0">
        <v>-0.004714</v>
      </c>
      <c r="K7535" s="0">
        <v>1021.959961</v>
      </c>
      <c r="L7535" s="0">
        <v>40.501091</v>
      </c>
      <c r="W7535" s="0">
        <f t="shared" si="117"/>
        <v>54802.937416813562</v>
      </c>
    </row>
    <row r="7536">
      <c r="A7536" s="0">
        <v>180</v>
      </c>
      <c r="B7536" s="0">
        <v>50.384449</v>
      </c>
      <c r="C7536" s="0">
        <v>-50143.742187</v>
      </c>
      <c r="D7536" s="0">
        <v>22290.375</v>
      </c>
      <c r="E7536" s="0">
        <v>-0.015914</v>
      </c>
      <c r="F7536" s="0">
        <v>9.975838</v>
      </c>
      <c r="G7536" s="0">
        <v>-0.216564</v>
      </c>
      <c r="H7536" s="0">
        <v>0.007124</v>
      </c>
      <c r="I7536" s="0">
        <v>0.003602</v>
      </c>
      <c r="J7536" s="0">
        <v>-0.012566</v>
      </c>
      <c r="K7536" s="0">
        <v>1021.949951</v>
      </c>
      <c r="L7536" s="0">
        <v>40.503437</v>
      </c>
      <c r="W7536" s="0">
        <f t="shared" si="117"/>
        <v>54874.932681048915</v>
      </c>
    </row>
    <row r="7537">
      <c r="A7537" s="0">
        <v>180.01125</v>
      </c>
      <c r="B7537" s="0">
        <v>58.95628</v>
      </c>
      <c r="C7537" s="0">
        <v>-50057.757812</v>
      </c>
      <c r="D7537" s="0">
        <v>22364.691406</v>
      </c>
      <c r="E7537" s="0">
        <v>-0.008823</v>
      </c>
      <c r="F7537" s="0">
        <v>9.980277</v>
      </c>
      <c r="G7537" s="0">
        <v>-0.215585</v>
      </c>
      <c r="H7537" s="0">
        <v>0.028023</v>
      </c>
      <c r="I7537" s="0">
        <v>0.006371</v>
      </c>
      <c r="J7537" s="0">
        <v>-0.019698</v>
      </c>
      <c r="K7537" s="0">
        <v>1021.949951</v>
      </c>
      <c r="L7537" s="0">
        <v>40.503437</v>
      </c>
      <c r="W7537" s="0">
        <f t="shared" si="117"/>
        <v>54826.654235813156</v>
      </c>
    </row>
    <row r="7538">
      <c r="A7538" s="0">
        <v>180.0225</v>
      </c>
      <c r="B7538" s="0">
        <v>49.726509</v>
      </c>
      <c r="C7538" s="0">
        <v>-50146.9375</v>
      </c>
      <c r="D7538" s="0">
        <v>22334.734375</v>
      </c>
      <c r="E7538" s="0">
        <v>-0.023521</v>
      </c>
      <c r="F7538" s="0">
        <v>9.970295</v>
      </c>
      <c r="G7538" s="0">
        <v>-0.20879</v>
      </c>
      <c r="H7538" s="0">
        <v>0.051716</v>
      </c>
      <c r="I7538" s="0">
        <v>0.008896</v>
      </c>
      <c r="J7538" s="0">
        <v>-0.02579</v>
      </c>
      <c r="K7538" s="0">
        <v>1021.949951</v>
      </c>
      <c r="L7538" s="0">
        <v>40.503437</v>
      </c>
      <c r="W7538" s="0">
        <f t="shared" si="117"/>
        <v>54895.88484537261</v>
      </c>
    </row>
    <row r="7539">
      <c r="A7539" s="0">
        <v>180.03375</v>
      </c>
      <c r="B7539" s="0">
        <v>107.226334</v>
      </c>
      <c r="C7539" s="0">
        <v>-50057.738281</v>
      </c>
      <c r="D7539" s="0">
        <v>22455.460937</v>
      </c>
      <c r="E7539" s="0">
        <v>-0.020933</v>
      </c>
      <c r="F7539" s="0">
        <v>9.969838</v>
      </c>
      <c r="G7539" s="0">
        <v>-0.231167</v>
      </c>
      <c r="H7539" s="0">
        <v>0.071083</v>
      </c>
      <c r="I7539" s="0">
        <v>0.012116</v>
      </c>
      <c r="J7539" s="0">
        <v>-0.028176</v>
      </c>
      <c r="K7539" s="0">
        <v>1021.949951</v>
      </c>
      <c r="L7539" s="0">
        <v>40.503437</v>
      </c>
      <c r="W7539" s="0">
        <f t="shared" si="117"/>
        <v>54863.798493988077</v>
      </c>
    </row>
    <row r="7540">
      <c r="A7540" s="0">
        <v>180.045</v>
      </c>
      <c r="B7540" s="0">
        <v>60.354465</v>
      </c>
      <c r="C7540" s="0">
        <v>-50131.910156</v>
      </c>
      <c r="D7540" s="0">
        <v>22442.498047</v>
      </c>
      <c r="E7540" s="0">
        <v>-0.019994</v>
      </c>
      <c r="F7540" s="0">
        <v>9.974545</v>
      </c>
      <c r="G7540" s="0">
        <v>-0.225963</v>
      </c>
      <c r="H7540" s="0">
        <v>0.076732</v>
      </c>
      <c r="I7540" s="0">
        <v>0.013236</v>
      </c>
      <c r="J7540" s="0">
        <v>-0.027972</v>
      </c>
      <c r="K7540" s="0">
        <v>1021.949951</v>
      </c>
      <c r="L7540" s="0">
        <v>40.503437</v>
      </c>
      <c r="W7540" s="0">
        <f t="shared" si="117"/>
        <v>54926.111979096968</v>
      </c>
    </row>
    <row r="7541">
      <c r="A7541" s="0">
        <v>180.05625</v>
      </c>
      <c r="B7541" s="0">
        <v>20.557037</v>
      </c>
      <c r="C7541" s="0">
        <v>-50132.933594</v>
      </c>
      <c r="D7541" s="0">
        <v>22332.851562</v>
      </c>
      <c r="E7541" s="0">
        <v>-0.008524</v>
      </c>
      <c r="F7541" s="0">
        <v>9.961214</v>
      </c>
      <c r="G7541" s="0">
        <v>-0.235505</v>
      </c>
      <c r="H7541" s="0">
        <v>0.078968</v>
      </c>
      <c r="I7541" s="0">
        <v>0.014636</v>
      </c>
      <c r="J7541" s="0">
        <v>-0.026242</v>
      </c>
      <c r="K7541" s="0">
        <v>1021.949951</v>
      </c>
      <c r="L7541" s="0">
        <v>40.503437</v>
      </c>
      <c r="W7541" s="0">
        <f t="shared" si="117"/>
        <v>54882.307825222786</v>
      </c>
    </row>
    <row r="7542">
      <c r="A7542" s="0">
        <v>180.0675</v>
      </c>
      <c r="B7542" s="0">
        <v>-5.077671</v>
      </c>
      <c r="C7542" s="0">
        <v>-50124.855469</v>
      </c>
      <c r="D7542" s="0">
        <v>22366.736328</v>
      </c>
      <c r="E7542" s="0">
        <v>-0.008213</v>
      </c>
      <c r="F7542" s="0">
        <v>9.96714</v>
      </c>
      <c r="G7542" s="0">
        <v>-0.229094</v>
      </c>
      <c r="H7542" s="0">
        <v>0.075535</v>
      </c>
      <c r="I7542" s="0">
        <v>0.01462</v>
      </c>
      <c r="J7542" s="0">
        <v>-0.023996</v>
      </c>
      <c r="K7542" s="0">
        <v>1021.949951</v>
      </c>
      <c r="L7542" s="0">
        <v>40.503437</v>
      </c>
      <c r="W7542" s="0">
        <f t="shared" si="117"/>
        <v>54888.724302329683</v>
      </c>
    </row>
    <row r="7543">
      <c r="A7543" s="0">
        <v>180.07875</v>
      </c>
      <c r="B7543" s="0">
        <v>33.857475</v>
      </c>
      <c r="C7543" s="0">
        <v>-50199.445312</v>
      </c>
      <c r="D7543" s="0">
        <v>22385.607422</v>
      </c>
      <c r="E7543" s="0">
        <v>-0.031533</v>
      </c>
      <c r="F7543" s="0">
        <v>9.956044</v>
      </c>
      <c r="G7543" s="0">
        <v>-0.234593</v>
      </c>
      <c r="H7543" s="0">
        <v>0.054076</v>
      </c>
      <c r="I7543" s="0">
        <v>0.01077</v>
      </c>
      <c r="J7543" s="0">
        <v>-0.017462</v>
      </c>
      <c r="K7543" s="0">
        <v>1021.949951</v>
      </c>
      <c r="L7543" s="0">
        <v>40.503437</v>
      </c>
      <c r="W7543" s="0">
        <f t="shared" si="117"/>
        <v>54964.541984928743</v>
      </c>
    </row>
    <row r="7544">
      <c r="A7544" s="0">
        <v>180.09</v>
      </c>
      <c r="B7544" s="0">
        <v>50.15971</v>
      </c>
      <c r="C7544" s="0">
        <v>-50152.511719</v>
      </c>
      <c r="D7544" s="0">
        <v>22350.230469</v>
      </c>
      <c r="E7544" s="0">
        <v>-0.022141</v>
      </c>
      <c r="F7544" s="0">
        <v>9.959815</v>
      </c>
      <c r="G7544" s="0">
        <v>-0.229636</v>
      </c>
      <c r="H7544" s="0">
        <v>0.029125</v>
      </c>
      <c r="I7544" s="0">
        <v>0.007862</v>
      </c>
      <c r="J7544" s="0">
        <v>-0.012095</v>
      </c>
      <c r="K7544" s="0">
        <v>1021.949951</v>
      </c>
      <c r="L7544" s="0">
        <v>40.503437</v>
      </c>
      <c r="W7544" s="0">
        <f t="shared" si="117"/>
        <v>54907.283212141861</v>
      </c>
    </row>
    <row r="7545">
      <c r="A7545" s="0">
        <v>180.10125</v>
      </c>
      <c r="B7545" s="0">
        <v>62.930725</v>
      </c>
      <c r="C7545" s="0">
        <v>-50217.65625</v>
      </c>
      <c r="D7545" s="0">
        <v>22498.601562</v>
      </c>
      <c r="E7545" s="0">
        <v>-0.015473</v>
      </c>
      <c r="F7545" s="0">
        <v>9.959409</v>
      </c>
      <c r="G7545" s="0">
        <v>-0.235275</v>
      </c>
      <c r="H7545" s="0">
        <v>0.003013</v>
      </c>
      <c r="I7545" s="0">
        <v>0.005437</v>
      </c>
      <c r="J7545" s="0">
        <v>-0.004813</v>
      </c>
      <c r="K7545" s="0">
        <v>1021.949951</v>
      </c>
      <c r="L7545" s="0">
        <v>40.505974</v>
      </c>
      <c r="W7545" s="0">
        <f t="shared" si="117"/>
        <v>55027.302603025542</v>
      </c>
    </row>
    <row r="7546">
      <c r="A7546" s="0">
        <v>180.1125</v>
      </c>
      <c r="B7546" s="0">
        <v>88.556671</v>
      </c>
      <c r="C7546" s="0">
        <v>-50119.136719</v>
      </c>
      <c r="D7546" s="0">
        <v>22470.777344</v>
      </c>
      <c r="E7546" s="0">
        <v>-0.015453</v>
      </c>
      <c r="F7546" s="0">
        <v>9.956275</v>
      </c>
      <c r="G7546" s="0">
        <v>-0.233649</v>
      </c>
      <c r="H7546" s="0">
        <v>-0.013447</v>
      </c>
      <c r="I7546" s="0">
        <v>0.004078</v>
      </c>
      <c r="J7546" s="0">
        <v>0.002157</v>
      </c>
      <c r="K7546" s="0">
        <v>1021.949951</v>
      </c>
      <c r="L7546" s="0">
        <v>40.505974</v>
      </c>
      <c r="W7546" s="0">
        <f t="shared" si="117"/>
        <v>54926.055221410323</v>
      </c>
    </row>
    <row r="7547">
      <c r="A7547" s="0">
        <v>180.12375</v>
      </c>
      <c r="B7547" s="0">
        <v>-35.980072</v>
      </c>
      <c r="C7547" s="0">
        <v>-50218.40625</v>
      </c>
      <c r="D7547" s="0">
        <v>22319.765625</v>
      </c>
      <c r="E7547" s="0">
        <v>-0.008133</v>
      </c>
      <c r="F7547" s="0">
        <v>9.963119</v>
      </c>
      <c r="G7547" s="0">
        <v>-0.227596</v>
      </c>
      <c r="H7547" s="0">
        <v>-0.031851</v>
      </c>
      <c r="I7547" s="0">
        <v>0.000902</v>
      </c>
      <c r="J7547" s="0">
        <v>0.007408</v>
      </c>
      <c r="K7547" s="0">
        <v>1021.949951</v>
      </c>
      <c r="L7547" s="0">
        <v>40.505974</v>
      </c>
      <c r="W7547" s="0">
        <f t="shared" si="117"/>
        <v>54955.086738267935</v>
      </c>
    </row>
    <row r="7548">
      <c r="A7548" s="0">
        <v>180.135</v>
      </c>
      <c r="B7548" s="0">
        <v>67.139847</v>
      </c>
      <c r="C7548" s="0">
        <v>-50146.152344</v>
      </c>
      <c r="D7548" s="0">
        <v>22401.871094</v>
      </c>
      <c r="E7548" s="0">
        <v>-0.021549</v>
      </c>
      <c r="F7548" s="0">
        <v>9.967434</v>
      </c>
      <c r="G7548" s="0">
        <v>-0.228397</v>
      </c>
      <c r="H7548" s="0">
        <v>-0.040556</v>
      </c>
      <c r="I7548" s="0">
        <v>-0.001402</v>
      </c>
      <c r="J7548" s="0">
        <v>0.008749</v>
      </c>
      <c r="K7548" s="0">
        <v>1021.949951</v>
      </c>
      <c r="L7548" s="0">
        <v>40.505974</v>
      </c>
      <c r="W7548" s="0">
        <f t="shared" si="117"/>
        <v>54922.5357315092</v>
      </c>
    </row>
    <row r="7549">
      <c r="A7549" s="0">
        <v>180.14625</v>
      </c>
      <c r="B7549" s="0">
        <v>-43.260906</v>
      </c>
      <c r="C7549" s="0">
        <v>-50165.136719</v>
      </c>
      <c r="D7549" s="0">
        <v>22513.253906</v>
      </c>
      <c r="E7549" s="0">
        <v>-0.010091</v>
      </c>
      <c r="F7549" s="0">
        <v>9.961704</v>
      </c>
      <c r="G7549" s="0">
        <v>-0.232012</v>
      </c>
      <c r="H7549" s="0">
        <v>-0.039534</v>
      </c>
      <c r="I7549" s="0">
        <v>-0.000881</v>
      </c>
      <c r="J7549" s="0">
        <v>0.006234</v>
      </c>
      <c r="K7549" s="0">
        <v>1021.949951</v>
      </c>
      <c r="L7549" s="0">
        <v>40.505974</v>
      </c>
      <c r="W7549" s="0">
        <f t="shared" si="117"/>
        <v>54985.356368563931</v>
      </c>
    </row>
    <row r="7550">
      <c r="A7550" s="0">
        <v>180.1575</v>
      </c>
      <c r="B7550" s="0">
        <v>57.577148</v>
      </c>
      <c r="C7550" s="0">
        <v>-50187.195312</v>
      </c>
      <c r="D7550" s="0">
        <v>22443.412109</v>
      </c>
      <c r="E7550" s="0">
        <v>-0.016069</v>
      </c>
      <c r="F7550" s="0">
        <v>9.954577</v>
      </c>
      <c r="G7550" s="0">
        <v>-0.230599</v>
      </c>
      <c r="H7550" s="0">
        <v>-0.024395</v>
      </c>
      <c r="I7550" s="0">
        <v>0.000423</v>
      </c>
      <c r="J7550" s="0">
        <v>-0.001766</v>
      </c>
      <c r="K7550" s="0">
        <v>1021.949951</v>
      </c>
      <c r="L7550" s="0">
        <v>40.505974</v>
      </c>
      <c r="W7550" s="0">
        <f t="shared" si="117"/>
        <v>54976.946400352346</v>
      </c>
    </row>
    <row r="7551">
      <c r="A7551" s="0">
        <v>180.16875</v>
      </c>
      <c r="B7551" s="0">
        <v>73.800941</v>
      </c>
      <c r="C7551" s="0">
        <v>-50129.292969</v>
      </c>
      <c r="D7551" s="0">
        <v>22484.359375</v>
      </c>
      <c r="E7551" s="0">
        <v>-0.027104</v>
      </c>
      <c r="F7551" s="0">
        <v>9.962234</v>
      </c>
      <c r="G7551" s="0">
        <v>-0.226078</v>
      </c>
      <c r="H7551" s="0">
        <v>-0.000716</v>
      </c>
      <c r="I7551" s="0">
        <v>0.002944</v>
      </c>
      <c r="J7551" s="0">
        <v>-0.01032</v>
      </c>
      <c r="K7551" s="0">
        <v>1021.949951</v>
      </c>
      <c r="L7551" s="0">
        <v>40.505974</v>
      </c>
      <c r="W7551" s="0">
        <f t="shared" si="117"/>
        <v>54940.8579897955</v>
      </c>
    </row>
    <row r="7552">
      <c r="A7552" s="0">
        <v>180.18</v>
      </c>
      <c r="B7552" s="0">
        <v>92.79734</v>
      </c>
      <c r="C7552" s="0">
        <v>-50193.328125</v>
      </c>
      <c r="D7552" s="0">
        <v>22416.595703</v>
      </c>
      <c r="E7552" s="0">
        <v>-0.006542</v>
      </c>
      <c r="F7552" s="0">
        <v>9.969298</v>
      </c>
      <c r="G7552" s="0">
        <v>-0.229877</v>
      </c>
      <c r="H7552" s="0">
        <v>0.026712</v>
      </c>
      <c r="I7552" s="0">
        <v>0.006235</v>
      </c>
      <c r="J7552" s="0">
        <v>-0.019185</v>
      </c>
      <c r="K7552" s="0">
        <v>1021.949951</v>
      </c>
      <c r="L7552" s="0">
        <v>40.505974</v>
      </c>
      <c r="W7552" s="0">
        <f t="shared" si="117"/>
        <v>54971.65235393589</v>
      </c>
    </row>
    <row r="7553">
      <c r="A7553" s="0">
        <v>180.19125</v>
      </c>
      <c r="B7553" s="0">
        <v>8.79107</v>
      </c>
      <c r="C7553" s="0">
        <v>-50104.898437</v>
      </c>
      <c r="D7553" s="0">
        <v>22384.320312</v>
      </c>
      <c r="E7553" s="0">
        <v>-0.015169</v>
      </c>
      <c r="F7553" s="0">
        <v>9.964124</v>
      </c>
      <c r="G7553" s="0">
        <v>-0.237086</v>
      </c>
      <c r="H7553" s="0">
        <v>0.042148</v>
      </c>
      <c r="I7553" s="0">
        <v>0.008974</v>
      </c>
      <c r="J7553" s="0">
        <v>-0.023531</v>
      </c>
      <c r="K7553" s="0">
        <v>1021.949951</v>
      </c>
      <c r="L7553" s="0">
        <v>40.505974</v>
      </c>
      <c r="W7553" s="0">
        <f t="shared" si="117"/>
        <v>54877.670509007694</v>
      </c>
    </row>
    <row r="7554">
      <c r="A7554" s="0">
        <v>180.2025</v>
      </c>
      <c r="B7554" s="0">
        <v>82.641327</v>
      </c>
      <c r="C7554" s="0">
        <v>-50170.441406</v>
      </c>
      <c r="D7554" s="0">
        <v>22354.509766</v>
      </c>
      <c r="E7554" s="0">
        <v>-0.018673</v>
      </c>
      <c r="F7554" s="0">
        <v>9.974631</v>
      </c>
      <c r="G7554" s="0">
        <v>-0.23215</v>
      </c>
      <c r="H7554" s="0">
        <v>0.06202</v>
      </c>
      <c r="I7554" s="0">
        <v>0.011385</v>
      </c>
      <c r="J7554" s="0">
        <v>-0.026902</v>
      </c>
      <c r="K7554" s="0">
        <v>1021.959961</v>
      </c>
      <c r="L7554" s="0">
        <v>40.510857</v>
      </c>
      <c r="W7554" s="0">
        <f ref="W7554:W7617" t="shared" si="118">SQRT((B7554)^2+(C7554)^2+(D7554)^2)</f>
        <v>54925.441530678625</v>
      </c>
    </row>
    <row r="7555">
      <c r="A7555" s="0">
        <v>180.21375</v>
      </c>
      <c r="B7555" s="0">
        <v>-17.846325</v>
      </c>
      <c r="C7555" s="0">
        <v>-50117.949219</v>
      </c>
      <c r="D7555" s="0">
        <v>22378.583984</v>
      </c>
      <c r="E7555" s="0">
        <v>-0.011505</v>
      </c>
      <c r="F7555" s="0">
        <v>9.966057</v>
      </c>
      <c r="G7555" s="0">
        <v>-0.236072</v>
      </c>
      <c r="H7555" s="0">
        <v>0.076928</v>
      </c>
      <c r="I7555" s="0">
        <v>0.013329</v>
      </c>
      <c r="J7555" s="0">
        <v>-0.029648</v>
      </c>
      <c r="K7555" s="0">
        <v>1021.959961</v>
      </c>
      <c r="L7555" s="0">
        <v>40.510857</v>
      </c>
      <c r="W7555" s="0">
        <f t="shared" si="118"/>
        <v>54887.249644507785</v>
      </c>
    </row>
    <row r="7556">
      <c r="A7556" s="0">
        <v>180.225</v>
      </c>
      <c r="B7556" s="0">
        <v>-93.159836</v>
      </c>
      <c r="C7556" s="0">
        <v>-50141.128906</v>
      </c>
      <c r="D7556" s="0">
        <v>22262.414062</v>
      </c>
      <c r="E7556" s="0">
        <v>-0.022302</v>
      </c>
      <c r="F7556" s="0">
        <v>9.966316</v>
      </c>
      <c r="G7556" s="0">
        <v>-0.233311</v>
      </c>
      <c r="H7556" s="0">
        <v>0.082368</v>
      </c>
      <c r="I7556" s="0">
        <v>0.01471</v>
      </c>
      <c r="J7556" s="0">
        <v>-0.027368</v>
      </c>
      <c r="K7556" s="0">
        <v>1021.959961</v>
      </c>
      <c r="L7556" s="0">
        <v>40.510857</v>
      </c>
      <c r="W7556" s="0">
        <f t="shared" si="118"/>
        <v>54861.248314188837</v>
      </c>
    </row>
    <row r="7557">
      <c r="A7557" s="0">
        <v>180.23625</v>
      </c>
      <c r="B7557" s="0">
        <v>24.682552</v>
      </c>
      <c r="C7557" s="0">
        <v>-50099.574219</v>
      </c>
      <c r="D7557" s="0">
        <v>22414.15625</v>
      </c>
      <c r="E7557" s="0">
        <v>-0.025915</v>
      </c>
      <c r="F7557" s="0">
        <v>9.974815</v>
      </c>
      <c r="G7557" s="0">
        <v>-0.228195</v>
      </c>
      <c r="H7557" s="0">
        <v>0.076747</v>
      </c>
      <c r="I7557" s="0">
        <v>0.014372</v>
      </c>
      <c r="J7557" s="0">
        <v>-0.024178</v>
      </c>
      <c r="K7557" s="0">
        <v>1021.959961</v>
      </c>
      <c r="L7557" s="0">
        <v>40.510857</v>
      </c>
      <c r="W7557" s="0">
        <f t="shared" si="118"/>
        <v>54884.991997383739</v>
      </c>
    </row>
    <row r="7558">
      <c r="A7558" s="0">
        <v>180.2475</v>
      </c>
      <c r="B7558" s="0">
        <v>20.442232</v>
      </c>
      <c r="C7558" s="0">
        <v>-50085.175781</v>
      </c>
      <c r="D7558" s="0">
        <v>22430.476562</v>
      </c>
      <c r="E7558" s="0">
        <v>-0.022791</v>
      </c>
      <c r="F7558" s="0">
        <v>9.963936</v>
      </c>
      <c r="G7558" s="0">
        <v>-0.2292</v>
      </c>
      <c r="H7558" s="0">
        <v>0.060631</v>
      </c>
      <c r="I7558" s="0">
        <v>0.012921</v>
      </c>
      <c r="J7558" s="0">
        <v>-0.019035</v>
      </c>
      <c r="K7558" s="0">
        <v>1021.959961</v>
      </c>
      <c r="L7558" s="0">
        <v>40.510857</v>
      </c>
      <c r="W7558" s="0">
        <f t="shared" si="118"/>
        <v>54878.516103270769</v>
      </c>
    </row>
    <row r="7559">
      <c r="A7559" s="0">
        <v>180.25875</v>
      </c>
      <c r="B7559" s="0">
        <v>-45.118099</v>
      </c>
      <c r="C7559" s="0">
        <v>-50100.207031</v>
      </c>
      <c r="D7559" s="0">
        <v>22358.464844</v>
      </c>
      <c r="E7559" s="0">
        <v>-0.017393</v>
      </c>
      <c r="F7559" s="0">
        <v>9.964504</v>
      </c>
      <c r="G7559" s="0">
        <v>-0.236605</v>
      </c>
      <c r="H7559" s="0">
        <v>0.036966</v>
      </c>
      <c r="I7559" s="0">
        <v>0.008874</v>
      </c>
      <c r="J7559" s="0">
        <v>-0.0136</v>
      </c>
      <c r="K7559" s="0">
        <v>1021.959961</v>
      </c>
      <c r="L7559" s="0">
        <v>40.510857</v>
      </c>
      <c r="W7559" s="0">
        <f t="shared" si="118"/>
        <v>54862.862943637047</v>
      </c>
    </row>
    <row r="7560">
      <c r="A7560" s="0">
        <v>180.27</v>
      </c>
      <c r="B7560" s="0">
        <v>-43.187641</v>
      </c>
      <c r="C7560" s="0">
        <v>-50024.183594</v>
      </c>
      <c r="D7560" s="0">
        <v>22181.597656</v>
      </c>
      <c r="E7560" s="0">
        <v>-0.017139</v>
      </c>
      <c r="F7560" s="0">
        <v>9.975142</v>
      </c>
      <c r="G7560" s="0">
        <v>-0.231467</v>
      </c>
      <c r="H7560" s="0">
        <v>0.014711</v>
      </c>
      <c r="I7560" s="0">
        <v>0.007898</v>
      </c>
      <c r="J7560" s="0">
        <v>-0.009051</v>
      </c>
      <c r="K7560" s="0">
        <v>1021.959961</v>
      </c>
      <c r="L7560" s="0">
        <v>40.510857</v>
      </c>
      <c r="W7560" s="0">
        <f t="shared" si="118"/>
        <v>54721.513904416235</v>
      </c>
    </row>
    <row r="7561">
      <c r="A7561" s="0">
        <v>180.28125</v>
      </c>
      <c r="B7561" s="0">
        <v>34.282784</v>
      </c>
      <c r="C7561" s="0">
        <v>-50066.242187</v>
      </c>
      <c r="D7561" s="0">
        <v>22229.240234</v>
      </c>
      <c r="E7561" s="0">
        <v>-0.010462</v>
      </c>
      <c r="F7561" s="0">
        <v>9.969193</v>
      </c>
      <c r="G7561" s="0">
        <v>-0.213856</v>
      </c>
      <c r="H7561" s="0">
        <v>-0.007517</v>
      </c>
      <c r="I7561" s="0">
        <v>0.004702</v>
      </c>
      <c r="J7561" s="0">
        <v>-0.001078</v>
      </c>
      <c r="K7561" s="0">
        <v>1021.959961</v>
      </c>
      <c r="L7561" s="0">
        <v>40.510857</v>
      </c>
      <c r="W7561" s="0">
        <f t="shared" si="118"/>
        <v>54779.274396595494</v>
      </c>
    </row>
    <row r="7562">
      <c r="A7562" s="0">
        <v>180.2925</v>
      </c>
      <c r="B7562" s="0">
        <v>53.392494</v>
      </c>
      <c r="C7562" s="0">
        <v>-49986.300781</v>
      </c>
      <c r="D7562" s="0">
        <v>22339.490234</v>
      </c>
      <c r="E7562" s="0">
        <v>-0.028084</v>
      </c>
      <c r="F7562" s="0">
        <v>9.980623</v>
      </c>
      <c r="G7562" s="0">
        <v>-0.23088</v>
      </c>
      <c r="H7562" s="0">
        <v>-0.025976</v>
      </c>
      <c r="I7562" s="0">
        <v>0.002492</v>
      </c>
      <c r="J7562" s="0">
        <v>0.004928</v>
      </c>
      <c r="K7562" s="0">
        <v>1021.959961</v>
      </c>
      <c r="L7562" s="0">
        <v>40.510857</v>
      </c>
      <c r="W7562" s="0">
        <f t="shared" si="118"/>
        <v>54751.127298367093</v>
      </c>
    </row>
    <row r="7563">
      <c r="A7563" s="0">
        <v>180.30375</v>
      </c>
      <c r="B7563" s="0">
        <v>0.406916</v>
      </c>
      <c r="C7563" s="0">
        <v>-50068.890625</v>
      </c>
      <c r="D7563" s="0">
        <v>22236.205078</v>
      </c>
      <c r="E7563" s="0">
        <v>-0.028825</v>
      </c>
      <c r="F7563" s="0">
        <v>9.961691</v>
      </c>
      <c r="G7563" s="0">
        <v>-0.234697</v>
      </c>
      <c r="H7563" s="0">
        <v>-0.037679</v>
      </c>
      <c r="I7563" s="0">
        <v>-0.000395</v>
      </c>
      <c r="J7563" s="0">
        <v>0.008242</v>
      </c>
      <c r="K7563" s="0">
        <v>1021.97998</v>
      </c>
      <c r="L7563" s="0">
        <v>40.513203</v>
      </c>
      <c r="W7563" s="0">
        <f t="shared" si="118"/>
        <v>54784.510811493667</v>
      </c>
    </row>
    <row r="7564">
      <c r="A7564" s="0">
        <v>180.315</v>
      </c>
      <c r="B7564" s="0">
        <v>76.111816</v>
      </c>
      <c r="C7564" s="0">
        <v>-49990.15625</v>
      </c>
      <c r="D7564" s="0">
        <v>22390.435547</v>
      </c>
      <c r="E7564" s="0">
        <v>-0.014645</v>
      </c>
      <c r="F7564" s="0">
        <v>9.965666</v>
      </c>
      <c r="G7564" s="0">
        <v>-0.235138</v>
      </c>
      <c r="H7564" s="0">
        <v>-0.039062</v>
      </c>
      <c r="I7564" s="0">
        <v>-0.000273</v>
      </c>
      <c r="J7564" s="0">
        <v>0.006748</v>
      </c>
      <c r="K7564" s="0">
        <v>1021.97998</v>
      </c>
      <c r="L7564" s="0">
        <v>40.513203</v>
      </c>
      <c r="W7564" s="0">
        <f t="shared" si="118"/>
        <v>54775.479175378379</v>
      </c>
    </row>
    <row r="7565">
      <c r="A7565" s="0">
        <v>180.32625</v>
      </c>
      <c r="B7565" s="0">
        <v>100.130699</v>
      </c>
      <c r="C7565" s="0">
        <v>-50026.265625</v>
      </c>
      <c r="D7565" s="0">
        <v>22341.742187</v>
      </c>
      <c r="E7565" s="0">
        <v>-0.011641</v>
      </c>
      <c r="F7565" s="0">
        <v>9.961608</v>
      </c>
      <c r="G7565" s="0">
        <v>-0.235289</v>
      </c>
      <c r="H7565" s="0">
        <v>-0.027373</v>
      </c>
      <c r="I7565" s="0">
        <v>7.460291E-05</v>
      </c>
      <c r="J7565" s="0">
        <v>0.000858</v>
      </c>
      <c r="K7565" s="0">
        <v>1021.97998</v>
      </c>
      <c r="L7565" s="0">
        <v>40.513203</v>
      </c>
      <c r="W7565" s="0">
        <f t="shared" si="118"/>
        <v>54788.6002968712</v>
      </c>
    </row>
    <row r="7566">
      <c r="A7566" s="0">
        <v>180.3375</v>
      </c>
      <c r="B7566" s="0">
        <v>32.149658</v>
      </c>
      <c r="C7566" s="0">
        <v>-50004.46875</v>
      </c>
      <c r="D7566" s="0">
        <v>22311.121094</v>
      </c>
      <c r="E7566" s="0">
        <v>-0.01428</v>
      </c>
      <c r="F7566" s="0">
        <v>9.97113</v>
      </c>
      <c r="G7566" s="0">
        <v>-0.229907</v>
      </c>
      <c r="H7566" s="0">
        <v>-0.015141</v>
      </c>
      <c r="I7566" s="0">
        <v>0.001738</v>
      </c>
      <c r="J7566" s="0">
        <v>-0.004995</v>
      </c>
      <c r="K7566" s="0">
        <v>1021.97998</v>
      </c>
      <c r="L7566" s="0">
        <v>40.513203</v>
      </c>
      <c r="W7566" s="0">
        <f t="shared" si="118"/>
        <v>54756.132561032544</v>
      </c>
    </row>
    <row r="7567">
      <c r="A7567" s="0">
        <v>180.34875</v>
      </c>
      <c r="B7567" s="0">
        <v>0.698178</v>
      </c>
      <c r="C7567" s="0">
        <v>-49925.007812</v>
      </c>
      <c r="D7567" s="0">
        <v>22309.484375</v>
      </c>
      <c r="E7567" s="0">
        <v>-0.016169</v>
      </c>
      <c r="F7567" s="0">
        <v>9.964843</v>
      </c>
      <c r="G7567" s="0">
        <v>-0.215224</v>
      </c>
      <c r="H7567" s="0">
        <v>0.014016</v>
      </c>
      <c r="I7567" s="0">
        <v>0.005287</v>
      </c>
      <c r="J7567" s="0">
        <v>-0.013434</v>
      </c>
      <c r="K7567" s="0">
        <v>1021.97998</v>
      </c>
      <c r="L7567" s="0">
        <v>40.513203</v>
      </c>
      <c r="W7567" s="0">
        <f t="shared" si="118"/>
        <v>54682.899507927366</v>
      </c>
    </row>
    <row r="7568">
      <c r="A7568" s="0">
        <v>180.36</v>
      </c>
      <c r="B7568" s="0">
        <v>1.008392</v>
      </c>
      <c r="C7568" s="0">
        <v>-49992.910156</v>
      </c>
      <c r="D7568" s="0">
        <v>22310.638672</v>
      </c>
      <c r="E7568" s="0">
        <v>-0.016064</v>
      </c>
      <c r="F7568" s="0">
        <v>9.963062</v>
      </c>
      <c r="G7568" s="0">
        <v>-0.223942</v>
      </c>
      <c r="H7568" s="0">
        <v>0.032416</v>
      </c>
      <c r="I7568" s="0">
        <v>0.007742</v>
      </c>
      <c r="J7568" s="0">
        <v>-0.020964</v>
      </c>
      <c r="K7568" s="0">
        <v>1021.97998</v>
      </c>
      <c r="L7568" s="0">
        <v>40.513203</v>
      </c>
      <c r="W7568" s="0">
        <f t="shared" si="118"/>
        <v>54745.371172687133</v>
      </c>
    </row>
    <row r="7569">
      <c r="A7569" s="0">
        <v>180.37125</v>
      </c>
      <c r="B7569" s="0">
        <v>-19.920563</v>
      </c>
      <c r="C7569" s="0">
        <v>-49886.363281</v>
      </c>
      <c r="D7569" s="0">
        <v>22188.673828</v>
      </c>
      <c r="E7569" s="0">
        <v>-0.019853</v>
      </c>
      <c r="F7569" s="0">
        <v>9.966759</v>
      </c>
      <c r="G7569" s="0">
        <v>-0.220876</v>
      </c>
      <c r="H7569" s="0">
        <v>0.05491</v>
      </c>
      <c r="I7569" s="0">
        <v>0.01026</v>
      </c>
      <c r="J7569" s="0">
        <v>-0.026802</v>
      </c>
      <c r="K7569" s="0">
        <v>1021.97998</v>
      </c>
      <c r="L7569" s="0">
        <v>40.513203</v>
      </c>
      <c r="W7569" s="0">
        <f t="shared" si="118"/>
        <v>54598.41467000766</v>
      </c>
    </row>
    <row r="7570">
      <c r="A7570" s="0">
        <v>180.3825</v>
      </c>
      <c r="B7570" s="0">
        <v>38.573219</v>
      </c>
      <c r="C7570" s="0">
        <v>-49938.699219</v>
      </c>
      <c r="D7570" s="0">
        <v>22268.501953</v>
      </c>
      <c r="E7570" s="0">
        <v>-0.015907</v>
      </c>
      <c r="F7570" s="0">
        <v>9.963417</v>
      </c>
      <c r="G7570" s="0">
        <v>-0.238007</v>
      </c>
      <c r="H7570" s="0">
        <v>0.076735</v>
      </c>
      <c r="I7570" s="0">
        <v>0.013192</v>
      </c>
      <c r="J7570" s="0">
        <v>-0.029962</v>
      </c>
      <c r="K7570" s="0">
        <v>1021.97998</v>
      </c>
      <c r="L7570" s="0">
        <v>40.513203</v>
      </c>
      <c r="W7570" s="0">
        <f t="shared" si="118"/>
        <v>54678.71017873173</v>
      </c>
    </row>
    <row r="7571">
      <c r="A7571" s="0">
        <v>180.39375</v>
      </c>
      <c r="B7571" s="0">
        <v>22.128838</v>
      </c>
      <c r="C7571" s="0">
        <v>-49840.585937</v>
      </c>
      <c r="D7571" s="0">
        <v>22434.261719</v>
      </c>
      <c r="E7571" s="0">
        <v>-0.017501</v>
      </c>
      <c r="F7571" s="0">
        <v>9.971901</v>
      </c>
      <c r="G7571" s="0">
        <v>-0.218008</v>
      </c>
      <c r="H7571" s="0">
        <v>0.078507</v>
      </c>
      <c r="I7571" s="0">
        <v>0.014337</v>
      </c>
      <c r="J7571" s="0">
        <v>-0.026309</v>
      </c>
      <c r="K7571" s="0">
        <v>1021.97998</v>
      </c>
      <c r="L7571" s="0">
        <v>40.513203</v>
      </c>
      <c r="W7571" s="0">
        <f t="shared" si="118"/>
        <v>54656.93547122398</v>
      </c>
    </row>
    <row r="7572">
      <c r="A7572" s="0">
        <v>180.405</v>
      </c>
      <c r="B7572" s="0">
        <v>-21.762373</v>
      </c>
      <c r="C7572" s="0">
        <v>-49878.863281</v>
      </c>
      <c r="D7572" s="0">
        <v>22347.033203</v>
      </c>
      <c r="E7572" s="0">
        <v>-0.027351</v>
      </c>
      <c r="F7572" s="0">
        <v>9.963623</v>
      </c>
      <c r="G7572" s="0">
        <v>-0.213706</v>
      </c>
      <c r="H7572" s="0">
        <v>0.080372</v>
      </c>
      <c r="I7572" s="0">
        <v>0.014756</v>
      </c>
      <c r="J7572" s="0">
        <v>-0.025742</v>
      </c>
      <c r="K7572" s="0">
        <v>1021.969971</v>
      </c>
      <c r="L7572" s="0">
        <v>40.513203</v>
      </c>
      <c r="W7572" s="0">
        <f t="shared" si="118"/>
        <v>54656.119225403789</v>
      </c>
    </row>
    <row r="7573">
      <c r="A7573" s="0">
        <v>180.41625</v>
      </c>
      <c r="B7573" s="0">
        <v>21.518427</v>
      </c>
      <c r="C7573" s="0">
        <v>-49842.324219</v>
      </c>
      <c r="D7573" s="0">
        <v>22458.615234</v>
      </c>
      <c r="E7573" s="0">
        <v>-0.021233</v>
      </c>
      <c r="F7573" s="0">
        <v>9.961765</v>
      </c>
      <c r="G7573" s="0">
        <v>-0.226868</v>
      </c>
      <c r="H7573" s="0">
        <v>0.061787</v>
      </c>
      <c r="I7573" s="0">
        <v>0.013366</v>
      </c>
      <c r="J7573" s="0">
        <v>-0.020584</v>
      </c>
      <c r="K7573" s="0">
        <v>1021.969971</v>
      </c>
      <c r="L7573" s="0">
        <v>40.513203</v>
      </c>
      <c r="W7573" s="0">
        <f t="shared" si="118"/>
        <v>54668.520602111341</v>
      </c>
    </row>
    <row r="7574">
      <c r="A7574" s="0">
        <v>180.4275</v>
      </c>
      <c r="B7574" s="0">
        <v>3.590622</v>
      </c>
      <c r="C7574" s="0">
        <v>-49813.339844</v>
      </c>
      <c r="D7574" s="0">
        <v>22336.601562</v>
      </c>
      <c r="E7574" s="0">
        <v>-0.021492</v>
      </c>
      <c r="F7574" s="0">
        <v>9.964898</v>
      </c>
      <c r="G7574" s="0">
        <v>-0.238338</v>
      </c>
      <c r="H7574" s="0">
        <v>0.042806</v>
      </c>
      <c r="I7574" s="0">
        <v>0.01002</v>
      </c>
      <c r="J7574" s="0">
        <v>-0.014267</v>
      </c>
      <c r="K7574" s="0">
        <v>1021.969971</v>
      </c>
      <c r="L7574" s="0">
        <v>40.513203</v>
      </c>
      <c r="W7574" s="0">
        <f t="shared" si="118"/>
        <v>54592.056277868352</v>
      </c>
    </row>
    <row r="7575">
      <c r="A7575" s="0">
        <v>180.43875</v>
      </c>
      <c r="B7575" s="0">
        <v>62.31712</v>
      </c>
      <c r="C7575" s="0">
        <v>-49824.707031</v>
      </c>
      <c r="D7575" s="0">
        <v>22413.484375</v>
      </c>
      <c r="E7575" s="0">
        <v>-0.019621</v>
      </c>
      <c r="F7575" s="0">
        <v>9.969191</v>
      </c>
      <c r="G7575" s="0">
        <v>-0.225891</v>
      </c>
      <c r="H7575" s="0">
        <v>0.021343</v>
      </c>
      <c r="I7575" s="0">
        <v>0.00777</v>
      </c>
      <c r="J7575" s="0">
        <v>-0.010156</v>
      </c>
      <c r="K7575" s="0">
        <v>1021.969971</v>
      </c>
      <c r="L7575" s="0">
        <v>40.513203</v>
      </c>
      <c r="W7575" s="0">
        <f t="shared" si="118"/>
        <v>54633.960097880466</v>
      </c>
    </row>
    <row r="7576">
      <c r="A7576" s="0">
        <v>180.45</v>
      </c>
      <c r="B7576" s="0">
        <v>-96.277344</v>
      </c>
      <c r="C7576" s="0">
        <v>-49755.621094</v>
      </c>
      <c r="D7576" s="0">
        <v>22211.947266</v>
      </c>
      <c r="E7576" s="0">
        <v>-0.013262</v>
      </c>
      <c r="F7576" s="0">
        <v>9.964718</v>
      </c>
      <c r="G7576" s="0">
        <v>-0.229406</v>
      </c>
      <c r="H7576" s="0">
        <v>-0.002545</v>
      </c>
      <c r="I7576" s="0">
        <v>0.005139</v>
      </c>
      <c r="J7576" s="0">
        <v>-0.002207</v>
      </c>
      <c r="K7576" s="0">
        <v>1021.969971</v>
      </c>
      <c r="L7576" s="0">
        <v>40.513203</v>
      </c>
      <c r="W7576" s="0">
        <f t="shared" si="118"/>
        <v>54488.546513228175</v>
      </c>
    </row>
    <row r="7577">
      <c r="A7577" s="0">
        <v>180.46125</v>
      </c>
      <c r="B7577" s="0">
        <v>12.266778</v>
      </c>
      <c r="C7577" s="0">
        <v>-49826.296875</v>
      </c>
      <c r="D7577" s="0">
        <v>22254.839844</v>
      </c>
      <c r="E7577" s="0">
        <v>-0.022542</v>
      </c>
      <c r="F7577" s="0">
        <v>9.958028</v>
      </c>
      <c r="G7577" s="0">
        <v>-0.243796</v>
      </c>
      <c r="H7577" s="0">
        <v>-0.023255</v>
      </c>
      <c r="I7577" s="0">
        <v>0.002411</v>
      </c>
      <c r="J7577" s="0">
        <v>0.004663</v>
      </c>
      <c r="K7577" s="0">
        <v>1021.969971</v>
      </c>
      <c r="L7577" s="0">
        <v>40.513203</v>
      </c>
      <c r="W7577" s="0">
        <f t="shared" si="118"/>
        <v>54570.485678904923</v>
      </c>
    </row>
    <row r="7578">
      <c r="A7578" s="0">
        <v>180.4725</v>
      </c>
      <c r="B7578" s="0">
        <v>-39.508045</v>
      </c>
      <c r="C7578" s="0">
        <v>-49708.566406</v>
      </c>
      <c r="D7578" s="0">
        <v>22302.017578</v>
      </c>
      <c r="E7578" s="0">
        <v>-0.02507</v>
      </c>
      <c r="F7578" s="0">
        <v>9.965575</v>
      </c>
      <c r="G7578" s="0">
        <v>-0.236446</v>
      </c>
      <c r="H7578" s="0">
        <v>-0.034485</v>
      </c>
      <c r="I7578" s="0">
        <v>0.000803</v>
      </c>
      <c r="J7578" s="0">
        <v>0.007993</v>
      </c>
      <c r="K7578" s="0">
        <v>1021.969971</v>
      </c>
      <c r="L7578" s="0">
        <v>40.513203</v>
      </c>
      <c r="W7578" s="0">
        <f t="shared" si="118"/>
        <v>54482.319362108217</v>
      </c>
    </row>
    <row r="7579">
      <c r="A7579" s="0">
        <v>180.48375</v>
      </c>
      <c r="B7579" s="0">
        <v>-70.408768</v>
      </c>
      <c r="C7579" s="0">
        <v>-49774.898437</v>
      </c>
      <c r="D7579" s="0">
        <v>22324.433594</v>
      </c>
      <c r="E7579" s="0">
        <v>-0.018622</v>
      </c>
      <c r="F7579" s="0">
        <v>9.963047</v>
      </c>
      <c r="G7579" s="0">
        <v>-0.225024</v>
      </c>
      <c r="H7579" s="0">
        <v>-0.037821</v>
      </c>
      <c r="I7579" s="0">
        <v>-0.001047</v>
      </c>
      <c r="J7579" s="0">
        <v>0.007223</v>
      </c>
      <c r="K7579" s="0">
        <v>1021.969971</v>
      </c>
      <c r="L7579" s="0">
        <v>40.513203</v>
      </c>
      <c r="W7579" s="0">
        <f t="shared" si="118"/>
        <v>54552.046772794805</v>
      </c>
    </row>
    <row r="7580">
      <c r="A7580" s="0">
        <v>180.495</v>
      </c>
      <c r="B7580" s="0">
        <v>-52.489918</v>
      </c>
      <c r="C7580" s="0">
        <v>-49683.175781</v>
      </c>
      <c r="D7580" s="0">
        <v>22309.919922</v>
      </c>
      <c r="E7580" s="0">
        <v>-0.019878</v>
      </c>
      <c r="F7580" s="0">
        <v>9.973181</v>
      </c>
      <c r="G7580" s="0">
        <v>-0.235449</v>
      </c>
      <c r="H7580" s="0">
        <v>-0.03179</v>
      </c>
      <c r="I7580" s="0">
        <v>-0.000429</v>
      </c>
      <c r="J7580" s="0">
        <v>0.003469</v>
      </c>
      <c r="K7580" s="0">
        <v>1021.969971</v>
      </c>
      <c r="L7580" s="0">
        <v>40.513203</v>
      </c>
      <c r="W7580" s="0">
        <f t="shared" si="118"/>
        <v>54462.402056862025</v>
      </c>
    </row>
    <row r="7581">
      <c r="A7581" s="0">
        <v>180.50625</v>
      </c>
      <c r="B7581" s="0">
        <v>5.312284</v>
      </c>
      <c r="C7581" s="0">
        <v>-49703.449219</v>
      </c>
      <c r="D7581" s="0">
        <v>22243.724609</v>
      </c>
      <c r="E7581" s="0">
        <v>-0.023008</v>
      </c>
      <c r="F7581" s="0">
        <v>9.961784</v>
      </c>
      <c r="G7581" s="0">
        <v>-0.231099</v>
      </c>
      <c r="H7581" s="0">
        <v>-0.012593</v>
      </c>
      <c r="I7581" s="0">
        <v>0.001865</v>
      </c>
      <c r="J7581" s="0">
        <v>-0.004763</v>
      </c>
      <c r="K7581" s="0">
        <v>1021.98999</v>
      </c>
      <c r="L7581" s="0">
        <v>40.513203</v>
      </c>
      <c r="W7581" s="0">
        <f t="shared" si="118"/>
        <v>54453.7985540688</v>
      </c>
    </row>
    <row r="7582">
      <c r="A7582" s="0">
        <v>180.5175</v>
      </c>
      <c r="B7582" s="0">
        <v>-1.244947</v>
      </c>
      <c r="C7582" s="0">
        <v>-49734</v>
      </c>
      <c r="D7582" s="0">
        <v>22496.275391</v>
      </c>
      <c r="E7582" s="0">
        <v>-0.03269</v>
      </c>
      <c r="F7582" s="0">
        <v>9.967692</v>
      </c>
      <c r="G7582" s="0">
        <v>-0.220228</v>
      </c>
      <c r="H7582" s="0">
        <v>0.004168</v>
      </c>
      <c r="I7582" s="0">
        <v>0.003737</v>
      </c>
      <c r="J7582" s="0">
        <v>-0.011597</v>
      </c>
      <c r="K7582" s="0">
        <v>1021.98999</v>
      </c>
      <c r="L7582" s="0">
        <v>40.513203</v>
      </c>
      <c r="W7582" s="0">
        <f t="shared" si="118"/>
        <v>54585.283401459084</v>
      </c>
    </row>
    <row r="7583">
      <c r="A7583" s="0">
        <v>180.52875</v>
      </c>
      <c r="B7583" s="0">
        <v>-119.638054</v>
      </c>
      <c r="C7583" s="0">
        <v>-49518.628906</v>
      </c>
      <c r="D7583" s="0">
        <v>22281.355469</v>
      </c>
      <c r="E7583" s="0">
        <v>-0.010479</v>
      </c>
      <c r="F7583" s="0">
        <v>9.959064</v>
      </c>
      <c r="G7583" s="0">
        <v>-0.232697</v>
      </c>
      <c r="H7583" s="0">
        <v>0.028943</v>
      </c>
      <c r="I7583" s="0">
        <v>0.006294</v>
      </c>
      <c r="J7583" s="0">
        <v>-0.019108</v>
      </c>
      <c r="K7583" s="0">
        <v>1021.98999</v>
      </c>
      <c r="L7583" s="0">
        <v>40.513203</v>
      </c>
      <c r="W7583" s="0">
        <f t="shared" si="118"/>
        <v>54300.7156815639</v>
      </c>
    </row>
    <row r="7584">
      <c r="A7584" s="0">
        <v>180.54</v>
      </c>
      <c r="B7584" s="0">
        <v>-215.951935</v>
      </c>
      <c r="C7584" s="0">
        <v>-49434.242187</v>
      </c>
      <c r="D7584" s="0">
        <v>22092.552734</v>
      </c>
      <c r="E7584" s="0">
        <v>-0.014952</v>
      </c>
      <c r="F7584" s="0">
        <v>9.968353</v>
      </c>
      <c r="G7584" s="0">
        <v>-0.237301</v>
      </c>
      <c r="H7584" s="0">
        <v>0.050015</v>
      </c>
      <c r="I7584" s="0">
        <v>0.00915</v>
      </c>
      <c r="J7584" s="0">
        <v>-0.024189</v>
      </c>
      <c r="K7584" s="0">
        <v>1021.98999</v>
      </c>
      <c r="L7584" s="0">
        <v>40.513203</v>
      </c>
      <c r="W7584" s="0">
        <f t="shared" si="118"/>
        <v>54146.761880520353</v>
      </c>
    </row>
    <row r="7585">
      <c r="A7585" s="0">
        <v>180.55125</v>
      </c>
      <c r="B7585" s="0">
        <v>-154.970901</v>
      </c>
      <c r="C7585" s="0">
        <v>-49254.042969</v>
      </c>
      <c r="D7585" s="0">
        <v>22196.621094</v>
      </c>
      <c r="E7585" s="0">
        <v>-0.014829</v>
      </c>
      <c r="F7585" s="0">
        <v>9.961158</v>
      </c>
      <c r="G7585" s="0">
        <v>-0.234385</v>
      </c>
      <c r="H7585" s="0">
        <v>0.070918</v>
      </c>
      <c r="I7585" s="0">
        <v>0.013474</v>
      </c>
      <c r="J7585" s="0">
        <v>-0.028821</v>
      </c>
      <c r="K7585" s="0">
        <v>1021.98999</v>
      </c>
      <c r="L7585" s="0">
        <v>40.513203</v>
      </c>
      <c r="W7585" s="0">
        <f t="shared" si="118"/>
        <v>54024.760552573127</v>
      </c>
    </row>
    <row r="7586">
      <c r="A7586" s="0">
        <v>180.5625</v>
      </c>
      <c r="B7586" s="0">
        <v>-120.112679</v>
      </c>
      <c r="C7586" s="0">
        <v>-49256.890625</v>
      </c>
      <c r="D7586" s="0">
        <v>22177.316406</v>
      </c>
      <c r="E7586" s="0">
        <v>-0.01706</v>
      </c>
      <c r="F7586" s="0">
        <v>9.968599</v>
      </c>
      <c r="G7586" s="0">
        <v>-0.225162</v>
      </c>
      <c r="H7586" s="0">
        <v>0.086029</v>
      </c>
      <c r="I7586" s="0">
        <v>0.015102</v>
      </c>
      <c r="J7586" s="0">
        <v>-0.029379</v>
      </c>
      <c r="K7586" s="0">
        <v>1021.98999</v>
      </c>
      <c r="L7586" s="0">
        <v>40.513203</v>
      </c>
      <c r="W7586" s="0">
        <f t="shared" si="118"/>
        <v>54019.339722646611</v>
      </c>
    </row>
    <row r="7587">
      <c r="A7587" s="0">
        <v>180.57375</v>
      </c>
      <c r="B7587" s="0">
        <v>-48.284157</v>
      </c>
      <c r="C7587" s="0">
        <v>-49207.757812</v>
      </c>
      <c r="D7587" s="0">
        <v>22345.421875</v>
      </c>
      <c r="E7587" s="0">
        <v>-0.010715</v>
      </c>
      <c r="F7587" s="0">
        <v>9.976322</v>
      </c>
      <c r="G7587" s="0">
        <v>-0.224482</v>
      </c>
      <c r="H7587" s="0">
        <v>0.077467</v>
      </c>
      <c r="I7587" s="0">
        <v>0.013869</v>
      </c>
      <c r="J7587" s="0">
        <v>-0.026089</v>
      </c>
      <c r="K7587" s="0">
        <v>1021.98999</v>
      </c>
      <c r="L7587" s="0">
        <v>40.513203</v>
      </c>
      <c r="W7587" s="0">
        <f t="shared" si="118"/>
        <v>54043.719700035392</v>
      </c>
    </row>
    <row r="7588">
      <c r="A7588" s="0">
        <v>180.585</v>
      </c>
      <c r="B7588" s="0">
        <v>-71.362373</v>
      </c>
      <c r="C7588" s="0">
        <v>-49314.445312</v>
      </c>
      <c r="D7588" s="0">
        <v>22360.439453</v>
      </c>
      <c r="E7588" s="0">
        <v>-0.01617</v>
      </c>
      <c r="F7588" s="0">
        <v>9.977715</v>
      </c>
      <c r="G7588" s="0">
        <v>-0.223557</v>
      </c>
      <c r="H7588" s="0">
        <v>0.073619</v>
      </c>
      <c r="I7588" s="0">
        <v>0.013976</v>
      </c>
      <c r="J7588" s="0">
        <v>-0.023387</v>
      </c>
      <c r="K7588" s="0">
        <v>1021.98999</v>
      </c>
      <c r="L7588" s="0">
        <v>40.513203</v>
      </c>
      <c r="W7588" s="0">
        <f t="shared" si="118"/>
        <v>54147.103907317134</v>
      </c>
    </row>
    <row r="7589">
      <c r="A7589" s="0">
        <v>180.59625</v>
      </c>
      <c r="B7589" s="0">
        <v>16.751709</v>
      </c>
      <c r="C7589" s="0">
        <v>-49305.765625</v>
      </c>
      <c r="D7589" s="0">
        <v>22431.230469</v>
      </c>
      <c r="E7589" s="0">
        <v>-0.004479</v>
      </c>
      <c r="F7589" s="0">
        <v>9.970358</v>
      </c>
      <c r="G7589" s="0">
        <v>-0.221654</v>
      </c>
      <c r="H7589" s="0">
        <v>0.049893</v>
      </c>
      <c r="I7589" s="0">
        <v>0.011098</v>
      </c>
      <c r="J7589" s="0">
        <v>-0.017378</v>
      </c>
      <c r="K7589" s="0">
        <v>1021.98999</v>
      </c>
      <c r="L7589" s="0">
        <v>40.513203</v>
      </c>
      <c r="W7589" s="0">
        <f t="shared" si="118"/>
        <v>54168.4308877466</v>
      </c>
    </row>
    <row r="7590">
      <c r="A7590" s="0">
        <v>180.6075</v>
      </c>
      <c r="B7590" s="0">
        <v>34.955826</v>
      </c>
      <c r="C7590" s="0">
        <v>-49324.375</v>
      </c>
      <c r="D7590" s="0">
        <v>22419.849609</v>
      </c>
      <c r="E7590" s="0">
        <v>-0.020357</v>
      </c>
      <c r="F7590" s="0">
        <v>9.964313</v>
      </c>
      <c r="G7590" s="0">
        <v>-0.234892</v>
      </c>
      <c r="H7590" s="0">
        <v>0.028469</v>
      </c>
      <c r="I7590" s="0">
        <v>0.008029</v>
      </c>
      <c r="J7590" s="0">
        <v>-0.01192</v>
      </c>
      <c r="K7590" s="0">
        <v>1022</v>
      </c>
      <c r="L7590" s="0">
        <v>40.518085</v>
      </c>
      <c r="W7590" s="0">
        <f t="shared" si="118"/>
        <v>54180.668577829252</v>
      </c>
    </row>
    <row r="7591">
      <c r="A7591" s="0">
        <v>180.61875</v>
      </c>
      <c r="B7591" s="0">
        <v>40.484829</v>
      </c>
      <c r="C7591" s="0">
        <v>-49378.789062</v>
      </c>
      <c r="D7591" s="0">
        <v>22401.242187</v>
      </c>
      <c r="E7591" s="0">
        <v>-0.024395</v>
      </c>
      <c r="F7591" s="0">
        <v>9.976529</v>
      </c>
      <c r="G7591" s="0">
        <v>-0.231543</v>
      </c>
      <c r="H7591" s="0">
        <v>0.000372</v>
      </c>
      <c r="I7591" s="0">
        <v>0.00574</v>
      </c>
      <c r="J7591" s="0">
        <v>-0.003269</v>
      </c>
      <c r="K7591" s="0">
        <v>1022</v>
      </c>
      <c r="L7591" s="0">
        <v>40.518085</v>
      </c>
      <c r="W7591" s="0">
        <f t="shared" si="118"/>
        <v>54222.523915541766</v>
      </c>
    </row>
    <row r="7592">
      <c r="A7592" s="0">
        <v>180.63</v>
      </c>
      <c r="B7592" s="0">
        <v>-2.729862</v>
      </c>
      <c r="C7592" s="0">
        <v>-49312.117187</v>
      </c>
      <c r="D7592" s="0">
        <v>22339.375</v>
      </c>
      <c r="E7592" s="0">
        <v>-0.016622</v>
      </c>
      <c r="F7592" s="0">
        <v>9.964568</v>
      </c>
      <c r="G7592" s="0">
        <v>-0.224437</v>
      </c>
      <c r="H7592" s="0">
        <v>-0.0189</v>
      </c>
      <c r="I7592" s="0">
        <v>0.003719</v>
      </c>
      <c r="J7592" s="0">
        <v>0.003029</v>
      </c>
      <c r="K7592" s="0">
        <v>1022</v>
      </c>
      <c r="L7592" s="0">
        <v>40.518085</v>
      </c>
      <c r="W7592" s="0">
        <f t="shared" si="118"/>
        <v>54136.240951022752</v>
      </c>
    </row>
    <row r="7593">
      <c r="A7593" s="0">
        <v>180.64125</v>
      </c>
      <c r="B7593" s="0">
        <v>-19.221529</v>
      </c>
      <c r="C7593" s="0">
        <v>-49375.800781</v>
      </c>
      <c r="D7593" s="0">
        <v>22260.917969</v>
      </c>
      <c r="E7593" s="0">
        <v>-0.02697</v>
      </c>
      <c r="F7593" s="0">
        <v>9.972748</v>
      </c>
      <c r="G7593" s="0">
        <v>-0.223189</v>
      </c>
      <c r="H7593" s="0">
        <v>-0.029081</v>
      </c>
      <c r="I7593" s="0">
        <v>0.000341</v>
      </c>
      <c r="J7593" s="0">
        <v>0.006521</v>
      </c>
      <c r="K7593" s="0">
        <v>1022</v>
      </c>
      <c r="L7593" s="0">
        <v>40.518085</v>
      </c>
      <c r="W7593" s="0">
        <f t="shared" si="118"/>
        <v>54161.965816010808</v>
      </c>
    </row>
    <row r="7594">
      <c r="A7594" s="0">
        <v>180.6525</v>
      </c>
      <c r="B7594" s="0">
        <v>43.211098</v>
      </c>
      <c r="C7594" s="0">
        <v>-49243.222656</v>
      </c>
      <c r="D7594" s="0">
        <v>22376.884766</v>
      </c>
      <c r="E7594" s="0">
        <v>-0.021746</v>
      </c>
      <c r="F7594" s="0">
        <v>9.96796</v>
      </c>
      <c r="G7594" s="0">
        <v>-0.228983</v>
      </c>
      <c r="H7594" s="0">
        <v>-0.040288</v>
      </c>
      <c r="I7594" s="0">
        <v>-0.001774</v>
      </c>
      <c r="J7594" s="0">
        <v>0.008391</v>
      </c>
      <c r="K7594" s="0">
        <v>1022</v>
      </c>
      <c r="L7594" s="0">
        <v>40.518085</v>
      </c>
      <c r="W7594" s="0">
        <f t="shared" si="118"/>
        <v>54089.017522767266</v>
      </c>
    </row>
    <row r="7595">
      <c r="A7595" s="0">
        <v>180.66375</v>
      </c>
      <c r="B7595" s="0">
        <v>-41.575626</v>
      </c>
      <c r="C7595" s="0">
        <v>-49318.085937</v>
      </c>
      <c r="D7595" s="0">
        <v>22408.410156</v>
      </c>
      <c r="E7595" s="0">
        <v>-0.024706</v>
      </c>
      <c r="F7595" s="0">
        <v>9.973763</v>
      </c>
      <c r="G7595" s="0">
        <v>-0.225959</v>
      </c>
      <c r="H7595" s="0">
        <v>-0.037653</v>
      </c>
      <c r="I7595" s="0">
        <v>-0.001367</v>
      </c>
      <c r="J7595" s="0">
        <v>0.006257</v>
      </c>
      <c r="K7595" s="0">
        <v>1022</v>
      </c>
      <c r="L7595" s="0">
        <v>40.518085</v>
      </c>
      <c r="W7595" s="0">
        <f t="shared" si="118"/>
        <v>54170.214830121527</v>
      </c>
    </row>
    <row r="7596">
      <c r="A7596" s="0">
        <v>180.675</v>
      </c>
      <c r="B7596" s="0">
        <v>69.247215</v>
      </c>
      <c r="C7596" s="0">
        <v>-49261.910156</v>
      </c>
      <c r="D7596" s="0">
        <v>22353.984375</v>
      </c>
      <c r="E7596" s="0">
        <v>-0.02505</v>
      </c>
      <c r="F7596" s="0">
        <v>9.979251</v>
      </c>
      <c r="G7596" s="0">
        <v>-0.217556</v>
      </c>
      <c r="H7596" s="0">
        <v>-0.022333</v>
      </c>
      <c r="I7596" s="0">
        <v>-7.026002E-05</v>
      </c>
      <c r="J7596" s="0">
        <v>-0.001976</v>
      </c>
      <c r="K7596" s="0">
        <v>1022</v>
      </c>
      <c r="L7596" s="0">
        <v>40.518085</v>
      </c>
      <c r="W7596" s="0">
        <f t="shared" si="118"/>
        <v>54096.591434510417</v>
      </c>
    </row>
    <row r="7597">
      <c r="A7597" s="0">
        <v>180.68625</v>
      </c>
      <c r="B7597" s="0">
        <v>42.567532</v>
      </c>
      <c r="C7597" s="0">
        <v>-49315.546875</v>
      </c>
      <c r="D7597" s="0">
        <v>22353.183594</v>
      </c>
      <c r="E7597" s="0">
        <v>-0.022436</v>
      </c>
      <c r="F7597" s="0">
        <v>9.968796</v>
      </c>
      <c r="G7597" s="0">
        <v>-0.220183</v>
      </c>
      <c r="H7597" s="0">
        <v>-7.41295E-06</v>
      </c>
      <c r="I7597" s="0">
        <v>0.003598</v>
      </c>
      <c r="J7597" s="0">
        <v>-0.00841</v>
      </c>
      <c r="K7597" s="0">
        <v>1022</v>
      </c>
      <c r="L7597" s="0">
        <v>40.518085</v>
      </c>
      <c r="W7597" s="0">
        <f t="shared" si="118"/>
        <v>54145.080961821208</v>
      </c>
    </row>
    <row r="7598">
      <c r="A7598" s="0">
        <v>180.6975</v>
      </c>
      <c r="B7598" s="0">
        <v>-61.956409</v>
      </c>
      <c r="C7598" s="0">
        <v>-49381.304687</v>
      </c>
      <c r="D7598" s="0">
        <v>22357.671875</v>
      </c>
      <c r="E7598" s="0">
        <v>-0.013419</v>
      </c>
      <c r="F7598" s="0">
        <v>9.967766</v>
      </c>
      <c r="G7598" s="0">
        <v>-0.224525</v>
      </c>
      <c r="H7598" s="0">
        <v>0.028123</v>
      </c>
      <c r="I7598" s="0">
        <v>0.007108</v>
      </c>
      <c r="J7598" s="0">
        <v>-0.018721</v>
      </c>
      <c r="K7598" s="0">
        <v>1022</v>
      </c>
      <c r="L7598" s="0">
        <v>40.518085</v>
      </c>
      <c r="W7598" s="0">
        <f t="shared" si="118"/>
        <v>54206.849962501154</v>
      </c>
    </row>
    <row r="7599">
      <c r="A7599" s="0">
        <v>180.70875</v>
      </c>
      <c r="B7599" s="0">
        <v>2.311377</v>
      </c>
      <c r="C7599" s="0">
        <v>-49351.101562</v>
      </c>
      <c r="D7599" s="0">
        <v>22317.029297</v>
      </c>
      <c r="E7599" s="0">
        <v>-0.018855</v>
      </c>
      <c r="F7599" s="0">
        <v>9.971228</v>
      </c>
      <c r="G7599" s="0">
        <v>-0.222317</v>
      </c>
      <c r="H7599" s="0">
        <v>0.049227</v>
      </c>
      <c r="I7599" s="0">
        <v>0.00878</v>
      </c>
      <c r="J7599" s="0">
        <v>-0.025817</v>
      </c>
      <c r="K7599" s="0">
        <v>1021.969971</v>
      </c>
      <c r="L7599" s="0">
        <v>40.522968</v>
      </c>
      <c r="W7599" s="0">
        <f t="shared" si="118"/>
        <v>54162.542659742809</v>
      </c>
    </row>
    <row r="7600">
      <c r="A7600" s="0">
        <v>180.72</v>
      </c>
      <c r="B7600" s="0">
        <v>-63.252598</v>
      </c>
      <c r="C7600" s="0">
        <v>-49462.289062</v>
      </c>
      <c r="D7600" s="0">
        <v>22426.121094</v>
      </c>
      <c r="E7600" s="0">
        <v>-0.030714</v>
      </c>
      <c r="F7600" s="0">
        <v>9.960909</v>
      </c>
      <c r="G7600" s="0">
        <v>-0.226662</v>
      </c>
      <c r="H7600" s="0">
        <v>0.066359</v>
      </c>
      <c r="I7600" s="0">
        <v>0.011349</v>
      </c>
      <c r="J7600" s="0">
        <v>-0.028766</v>
      </c>
      <c r="K7600" s="0">
        <v>1021.969971</v>
      </c>
      <c r="L7600" s="0">
        <v>40.522968</v>
      </c>
      <c r="W7600" s="0">
        <f t="shared" si="118"/>
        <v>54308.866195739633</v>
      </c>
    </row>
    <row r="7601">
      <c r="A7601" s="0">
        <v>180.73125</v>
      </c>
      <c r="B7601" s="0">
        <v>-68.427116</v>
      </c>
      <c r="C7601" s="0">
        <v>-49367.925781</v>
      </c>
      <c r="D7601" s="0">
        <v>22337.4375</v>
      </c>
      <c r="E7601" s="0">
        <v>-0.025032</v>
      </c>
      <c r="F7601" s="0">
        <v>9.964209</v>
      </c>
      <c r="G7601" s="0">
        <v>-0.236747</v>
      </c>
      <c r="H7601" s="0">
        <v>0.073984</v>
      </c>
      <c r="I7601" s="0">
        <v>0.012912</v>
      </c>
      <c r="J7601" s="0">
        <v>-0.027538</v>
      </c>
      <c r="K7601" s="0">
        <v>1021.969971</v>
      </c>
      <c r="L7601" s="0">
        <v>40.522968</v>
      </c>
      <c r="W7601" s="0">
        <f t="shared" si="118"/>
        <v>54186.325694357009</v>
      </c>
    </row>
    <row r="7602">
      <c r="A7602" s="0">
        <v>180.7425</v>
      </c>
      <c r="B7602" s="0">
        <v>12.775241</v>
      </c>
      <c r="C7602" s="0">
        <v>-49506.910156</v>
      </c>
      <c r="D7602" s="0">
        <v>22356.951172</v>
      </c>
      <c r="E7602" s="0">
        <v>-0.021732</v>
      </c>
      <c r="F7602" s="0">
        <v>9.971586</v>
      </c>
      <c r="G7602" s="0">
        <v>-0.230552</v>
      </c>
      <c r="H7602" s="0">
        <v>0.083909</v>
      </c>
      <c r="I7602" s="0">
        <v>0.014865</v>
      </c>
      <c r="J7602" s="0">
        <v>-0.02696</v>
      </c>
      <c r="K7602" s="0">
        <v>1021.969971</v>
      </c>
      <c r="L7602" s="0">
        <v>40.522968</v>
      </c>
      <c r="W7602" s="0">
        <f t="shared" si="118"/>
        <v>54320.9681624714</v>
      </c>
    </row>
    <row r="7603">
      <c r="A7603" s="0">
        <v>180.75375</v>
      </c>
      <c r="B7603" s="0">
        <v>-165.794556</v>
      </c>
      <c r="C7603" s="0">
        <v>-49487.761719</v>
      </c>
      <c r="D7603" s="0">
        <v>22393.748047</v>
      </c>
      <c r="E7603" s="0">
        <v>-0.011006</v>
      </c>
      <c r="F7603" s="0">
        <v>9.966107</v>
      </c>
      <c r="G7603" s="0">
        <v>-0.210206</v>
      </c>
      <c r="H7603" s="0">
        <v>0.071124</v>
      </c>
      <c r="I7603" s="0">
        <v>0.013448</v>
      </c>
      <c r="J7603" s="0">
        <v>-0.023177</v>
      </c>
      <c r="K7603" s="0">
        <v>1021.969971</v>
      </c>
      <c r="L7603" s="0">
        <v>40.522968</v>
      </c>
      <c r="W7603" s="0">
        <f t="shared" si="118"/>
        <v>54318.928555190018</v>
      </c>
    </row>
    <row r="7604">
      <c r="A7604" s="0">
        <v>180.765</v>
      </c>
      <c r="B7604" s="0">
        <v>44.950863</v>
      </c>
      <c r="C7604" s="0">
        <v>-49645.347656</v>
      </c>
      <c r="D7604" s="0">
        <v>22343.515625</v>
      </c>
      <c r="E7604" s="0">
        <v>-0.017481</v>
      </c>
      <c r="F7604" s="0">
        <v>9.965131</v>
      </c>
      <c r="G7604" s="0">
        <v>-0.230466</v>
      </c>
      <c r="H7604" s="0">
        <v>0.057605</v>
      </c>
      <c r="I7604" s="0">
        <v>0.012311</v>
      </c>
      <c r="J7604" s="0">
        <v>-0.018799</v>
      </c>
      <c r="K7604" s="0">
        <v>1021.969971</v>
      </c>
      <c r="L7604" s="0">
        <v>40.522968</v>
      </c>
      <c r="W7604" s="0">
        <f t="shared" si="118"/>
        <v>54441.668370374253</v>
      </c>
    </row>
    <row r="7605">
      <c r="A7605" s="0">
        <v>180.77625</v>
      </c>
      <c r="B7605" s="0">
        <v>37.663712</v>
      </c>
      <c r="C7605" s="0">
        <v>-49707.25</v>
      </c>
      <c r="D7605" s="0">
        <v>22318.878906</v>
      </c>
      <c r="E7605" s="0">
        <v>-0.014375</v>
      </c>
      <c r="F7605" s="0">
        <v>9.961027</v>
      </c>
      <c r="G7605" s="0">
        <v>-0.233727</v>
      </c>
      <c r="H7605" s="0">
        <v>0.036074</v>
      </c>
      <c r="I7605" s="0">
        <v>0.00966</v>
      </c>
      <c r="J7605" s="0">
        <v>-0.013889</v>
      </c>
      <c r="K7605" s="0">
        <v>1021.969971</v>
      </c>
      <c r="L7605" s="0">
        <v>40.522968</v>
      </c>
      <c r="W7605" s="0">
        <f t="shared" si="118"/>
        <v>54488.0214059787</v>
      </c>
    </row>
    <row r="7606">
      <c r="A7606" s="0">
        <v>180.7875</v>
      </c>
      <c r="B7606" s="0">
        <v>32.564617</v>
      </c>
      <c r="C7606" s="0">
        <v>-49701.085937</v>
      </c>
      <c r="D7606" s="0">
        <v>22237.580078</v>
      </c>
      <c r="E7606" s="0">
        <v>-0.016474</v>
      </c>
      <c r="F7606" s="0">
        <v>9.984061</v>
      </c>
      <c r="G7606" s="0">
        <v>-0.227332</v>
      </c>
      <c r="H7606" s="0">
        <v>0.013225</v>
      </c>
      <c r="I7606" s="0">
        <v>0.007651</v>
      </c>
      <c r="J7606" s="0">
        <v>-0.008242</v>
      </c>
      <c r="K7606" s="0">
        <v>1021.969971</v>
      </c>
      <c r="L7606" s="0">
        <v>40.522968</v>
      </c>
      <c r="W7606" s="0">
        <f t="shared" si="118"/>
        <v>54449.141145630594</v>
      </c>
    </row>
    <row r="7607">
      <c r="A7607" s="0">
        <v>180.79875</v>
      </c>
      <c r="B7607" s="0">
        <v>45.117287</v>
      </c>
      <c r="C7607" s="0">
        <v>-49782.804687</v>
      </c>
      <c r="D7607" s="0">
        <v>22254.960937</v>
      </c>
      <c r="E7607" s="0">
        <v>-0.020869</v>
      </c>
      <c r="F7607" s="0">
        <v>9.973142</v>
      </c>
      <c r="G7607" s="0">
        <v>-0.224016</v>
      </c>
      <c r="H7607" s="0">
        <v>-0.006354</v>
      </c>
      <c r="I7607" s="0">
        <v>0.004826</v>
      </c>
      <c r="J7607" s="0">
        <v>-0.000959</v>
      </c>
      <c r="K7607" s="0">
        <v>1021.969971</v>
      </c>
      <c r="L7607" s="0">
        <v>40.522968</v>
      </c>
      <c r="W7607" s="0">
        <f t="shared" si="118"/>
        <v>54530.844156137653</v>
      </c>
    </row>
    <row r="7608">
      <c r="A7608" s="0">
        <v>180.81</v>
      </c>
      <c r="B7608" s="0">
        <v>30.978956</v>
      </c>
      <c r="C7608" s="0">
        <v>-49729.878906</v>
      </c>
      <c r="D7608" s="0">
        <v>22490.246094</v>
      </c>
      <c r="E7608" s="0">
        <v>-0.024458</v>
      </c>
      <c r="F7608" s="0">
        <v>9.970182</v>
      </c>
      <c r="G7608" s="0">
        <v>-0.226493</v>
      </c>
      <c r="H7608" s="0">
        <v>-0.029254</v>
      </c>
      <c r="I7608" s="0">
        <v>0.001764</v>
      </c>
      <c r="J7608" s="0">
        <v>0.006344</v>
      </c>
      <c r="K7608" s="0">
        <v>1021.97998</v>
      </c>
      <c r="L7608" s="0">
        <v>40.522968</v>
      </c>
      <c r="W7608" s="0">
        <f t="shared" si="118"/>
        <v>54579.0526215857</v>
      </c>
    </row>
    <row r="7609">
      <c r="A7609" s="0">
        <v>180.82125</v>
      </c>
      <c r="B7609" s="0">
        <v>-33.479931</v>
      </c>
      <c r="C7609" s="0">
        <v>-49838.972656</v>
      </c>
      <c r="D7609" s="0">
        <v>22454.626953</v>
      </c>
      <c r="E7609" s="0">
        <v>-0.025589</v>
      </c>
      <c r="F7609" s="0">
        <v>9.966569</v>
      </c>
      <c r="G7609" s="0">
        <v>-0.23926</v>
      </c>
      <c r="H7609" s="0">
        <v>-0.03672</v>
      </c>
      <c r="I7609" s="0">
        <v>-0.000595</v>
      </c>
      <c r="J7609" s="0">
        <v>0.00638</v>
      </c>
      <c r="K7609" s="0">
        <v>1021.97998</v>
      </c>
      <c r="L7609" s="0">
        <v>40.522968</v>
      </c>
      <c r="W7609" s="0">
        <f t="shared" si="118"/>
        <v>54663.832539529183</v>
      </c>
    </row>
    <row r="7610">
      <c r="A7610" s="0">
        <v>180.8325</v>
      </c>
      <c r="B7610" s="0">
        <v>-20.480165</v>
      </c>
      <c r="C7610" s="0">
        <v>-49734.253906</v>
      </c>
      <c r="D7610" s="0">
        <v>22321.056641</v>
      </c>
      <c r="E7610" s="0">
        <v>-0.013483</v>
      </c>
      <c r="F7610" s="0">
        <v>9.958104</v>
      </c>
      <c r="G7610" s="0">
        <v>-0.219929</v>
      </c>
      <c r="H7610" s="0">
        <v>-0.043234</v>
      </c>
      <c r="I7610" s="0">
        <v>-0.002297</v>
      </c>
      <c r="J7610" s="0">
        <v>0.007293</v>
      </c>
      <c r="K7610" s="0">
        <v>1021.97998</v>
      </c>
      <c r="L7610" s="0">
        <v>40.522968</v>
      </c>
      <c r="W7610" s="0">
        <f t="shared" si="118"/>
        <v>54513.539608012659</v>
      </c>
    </row>
    <row r="7611">
      <c r="A7611" s="0">
        <v>180.84375</v>
      </c>
      <c r="B7611" s="0">
        <v>6.566459</v>
      </c>
      <c r="C7611" s="0">
        <v>-49857.058594</v>
      </c>
      <c r="D7611" s="0">
        <v>22291.605469</v>
      </c>
      <c r="E7611" s="0">
        <v>-0.014797</v>
      </c>
      <c r="F7611" s="0">
        <v>9.957933</v>
      </c>
      <c r="G7611" s="0">
        <v>-0.220791</v>
      </c>
      <c r="H7611" s="0">
        <v>-0.027494</v>
      </c>
      <c r="I7611" s="0">
        <v>-7.281951E-05</v>
      </c>
      <c r="J7611" s="0">
        <v>0.000744</v>
      </c>
      <c r="K7611" s="0">
        <v>1021.97998</v>
      </c>
      <c r="L7611" s="0">
        <v>40.522968</v>
      </c>
      <c r="W7611" s="0">
        <f t="shared" si="118"/>
        <v>54613.56982609252</v>
      </c>
    </row>
    <row r="7612">
      <c r="A7612" s="0">
        <v>180.855</v>
      </c>
      <c r="B7612" s="0">
        <v>70.067604</v>
      </c>
      <c r="C7612" s="0">
        <v>-49828.78125</v>
      </c>
      <c r="D7612" s="0">
        <v>22326.128906</v>
      </c>
      <c r="E7612" s="0">
        <v>-0.026091</v>
      </c>
      <c r="F7612" s="0">
        <v>9.956409</v>
      </c>
      <c r="G7612" s="0">
        <v>-0.228712</v>
      </c>
      <c r="H7612" s="0">
        <v>-0.005505</v>
      </c>
      <c r="I7612" s="0">
        <v>0.00338</v>
      </c>
      <c r="J7612" s="0">
        <v>-0.008193</v>
      </c>
      <c r="K7612" s="0">
        <v>1021.97998</v>
      </c>
      <c r="L7612" s="0">
        <v>40.522968</v>
      </c>
      <c r="W7612" s="0">
        <f t="shared" si="118"/>
        <v>54601.908229079425</v>
      </c>
    </row>
    <row r="7613">
      <c r="A7613" s="0">
        <v>180.86625</v>
      </c>
      <c r="B7613" s="0">
        <v>-93.258835</v>
      </c>
      <c r="C7613" s="0">
        <v>-49805.144531</v>
      </c>
      <c r="D7613" s="0">
        <v>22304.673828</v>
      </c>
      <c r="E7613" s="0">
        <v>-0.022483</v>
      </c>
      <c r="F7613" s="0">
        <v>9.959964</v>
      </c>
      <c r="G7613" s="0">
        <v>-0.224434</v>
      </c>
      <c r="H7613" s="0">
        <v>0.010908</v>
      </c>
      <c r="I7613" s="0">
        <v>0.004967</v>
      </c>
      <c r="J7613" s="0">
        <v>-0.014118</v>
      </c>
      <c r="K7613" s="0">
        <v>1021.97998</v>
      </c>
      <c r="L7613" s="0">
        <v>40.522968</v>
      </c>
      <c r="W7613" s="0">
        <f t="shared" si="118"/>
        <v>54571.600613666931</v>
      </c>
    </row>
    <row r="7614">
      <c r="A7614" s="0">
        <v>180.8775</v>
      </c>
      <c r="B7614" s="0">
        <v>-88.79187</v>
      </c>
      <c r="C7614" s="0">
        <v>-49807.609375</v>
      </c>
      <c r="D7614" s="0">
        <v>22340.287109</v>
      </c>
      <c r="E7614" s="0">
        <v>-0.022834</v>
      </c>
      <c r="F7614" s="0">
        <v>9.964912</v>
      </c>
      <c r="G7614" s="0">
        <v>-0.221293</v>
      </c>
      <c r="H7614" s="0">
        <v>0.043071</v>
      </c>
      <c r="I7614" s="0">
        <v>0.00908</v>
      </c>
      <c r="J7614" s="0">
        <v>-0.024802</v>
      </c>
      <c r="K7614" s="0">
        <v>1021.97998</v>
      </c>
      <c r="L7614" s="0">
        <v>40.522968</v>
      </c>
      <c r="W7614" s="0">
        <f t="shared" si="118"/>
        <v>54588.407778220804</v>
      </c>
    </row>
    <row r="7615">
      <c r="A7615" s="0">
        <v>180.88875</v>
      </c>
      <c r="B7615" s="0">
        <v>-81.162537</v>
      </c>
      <c r="C7615" s="0">
        <v>-49782.386719</v>
      </c>
      <c r="D7615" s="0">
        <v>22402.929687</v>
      </c>
      <c r="E7615" s="0">
        <v>-0.00132</v>
      </c>
      <c r="F7615" s="0">
        <v>9.960934</v>
      </c>
      <c r="G7615" s="0">
        <v>-0.211601</v>
      </c>
      <c r="H7615" s="0">
        <v>0.056957</v>
      </c>
      <c r="I7615" s="0">
        <v>0.010869</v>
      </c>
      <c r="J7615" s="0">
        <v>-0.025984</v>
      </c>
      <c r="K7615" s="0">
        <v>1021.97998</v>
      </c>
      <c r="L7615" s="0">
        <v>40.522968</v>
      </c>
      <c r="W7615" s="0">
        <f t="shared" si="118"/>
        <v>54591.060379499373</v>
      </c>
    </row>
    <row r="7616">
      <c r="A7616" s="0">
        <v>180.9</v>
      </c>
      <c r="B7616" s="0">
        <v>-85.650917</v>
      </c>
      <c r="C7616" s="0">
        <v>-49887.28125</v>
      </c>
      <c r="D7616" s="0">
        <v>22373.876953</v>
      </c>
      <c r="E7616" s="0">
        <v>-0.008761</v>
      </c>
      <c r="F7616" s="0">
        <v>9.963689</v>
      </c>
      <c r="G7616" s="0">
        <v>-0.235947</v>
      </c>
      <c r="H7616" s="0">
        <v>0.073538</v>
      </c>
      <c r="I7616" s="0">
        <v>0.013796</v>
      </c>
      <c r="J7616" s="0">
        <v>-0.028488</v>
      </c>
      <c r="K7616" s="0">
        <v>1021.97998</v>
      </c>
      <c r="L7616" s="0">
        <v>40.522968</v>
      </c>
      <c r="W7616" s="0">
        <f t="shared" si="118"/>
        <v>54674.843726380866</v>
      </c>
    </row>
    <row r="7617">
      <c r="A7617" s="0">
        <v>180.91125</v>
      </c>
      <c r="B7617" s="0">
        <v>-34.463417</v>
      </c>
      <c r="C7617" s="0">
        <v>-49783.03125</v>
      </c>
      <c r="D7617" s="0">
        <v>22331.5625</v>
      </c>
      <c r="E7617" s="0">
        <v>-0.01589</v>
      </c>
      <c r="F7617" s="0">
        <v>9.974234</v>
      </c>
      <c r="G7617" s="0">
        <v>-0.221608</v>
      </c>
      <c r="H7617" s="0">
        <v>0.080343</v>
      </c>
      <c r="I7617" s="0">
        <v>0.014391</v>
      </c>
      <c r="J7617" s="0">
        <v>-0.026958</v>
      </c>
      <c r="K7617" s="0">
        <v>1021.97998</v>
      </c>
      <c r="L7617" s="0">
        <v>40.522968</v>
      </c>
      <c r="W7617" s="0">
        <f t="shared" si="118"/>
        <v>54562.350314635405</v>
      </c>
    </row>
    <row r="7618">
      <c r="A7618" s="0">
        <v>180.9225</v>
      </c>
      <c r="B7618" s="0">
        <v>21.19014</v>
      </c>
      <c r="C7618" s="0">
        <v>-49870.148437</v>
      </c>
      <c r="D7618" s="0">
        <v>22128.285156</v>
      </c>
      <c r="E7618" s="0">
        <v>-0.022855</v>
      </c>
      <c r="F7618" s="0">
        <v>9.968659</v>
      </c>
      <c r="G7618" s="0">
        <v>-0.228432</v>
      </c>
      <c r="H7618" s="0">
        <v>0.079379</v>
      </c>
      <c r="I7618" s="0">
        <v>0.014231</v>
      </c>
      <c r="J7618" s="0">
        <v>-0.025238</v>
      </c>
      <c r="K7618" s="0">
        <v>1021.97998</v>
      </c>
      <c r="L7618" s="0">
        <v>40.522968</v>
      </c>
      <c r="W7618" s="0">
        <f ref="W7618:W7681" t="shared" si="119">SQRT((B7618)^2+(C7618)^2+(D7618)^2)</f>
        <v>54559.079520238396</v>
      </c>
    </row>
    <row r="7619">
      <c r="A7619" s="0">
        <v>180.93375</v>
      </c>
      <c r="B7619" s="0">
        <v>-132.597549</v>
      </c>
      <c r="C7619" s="0">
        <v>-49830.894531</v>
      </c>
      <c r="D7619" s="0">
        <v>22243.501953</v>
      </c>
      <c r="E7619" s="0">
        <v>-0.01658</v>
      </c>
      <c r="F7619" s="0">
        <v>9.975209</v>
      </c>
      <c r="G7619" s="0">
        <v>-0.238634</v>
      </c>
      <c r="H7619" s="0">
        <v>0.060459</v>
      </c>
      <c r="I7619" s="0">
        <v>0.01184</v>
      </c>
      <c r="J7619" s="0">
        <v>-0.019925</v>
      </c>
      <c r="K7619" s="0">
        <v>1021.97998</v>
      </c>
      <c r="L7619" s="0">
        <v>40.522968</v>
      </c>
      <c r="W7619" s="0">
        <f t="shared" si="119"/>
        <v>54570.220917664985</v>
      </c>
    </row>
    <row r="7620">
      <c r="A7620" s="0">
        <v>180.945</v>
      </c>
      <c r="B7620" s="0">
        <v>-8.043453</v>
      </c>
      <c r="C7620" s="0">
        <v>-49887.125</v>
      </c>
      <c r="D7620" s="0">
        <v>22323.144531</v>
      </c>
      <c r="E7620" s="0">
        <v>-0.008682</v>
      </c>
      <c r="F7620" s="0">
        <v>9.973662</v>
      </c>
      <c r="G7620" s="0">
        <v>-0.228152</v>
      </c>
      <c r="H7620" s="0">
        <v>0.042259</v>
      </c>
      <c r="I7620" s="0">
        <v>0.010612</v>
      </c>
      <c r="J7620" s="0">
        <v>-0.015431</v>
      </c>
      <c r="K7620" s="0">
        <v>1021.97998</v>
      </c>
      <c r="L7620" s="0">
        <v>40.522968</v>
      </c>
      <c r="W7620" s="0">
        <f t="shared" si="119"/>
        <v>54653.893614404784</v>
      </c>
    </row>
    <row r="7621">
      <c r="A7621" s="0">
        <v>180.95625</v>
      </c>
      <c r="B7621" s="0">
        <v>-46.925713</v>
      </c>
      <c r="C7621" s="0">
        <v>-49879.421875</v>
      </c>
      <c r="D7621" s="0">
        <v>22204.458984</v>
      </c>
      <c r="E7621" s="0">
        <v>-0.02629</v>
      </c>
      <c r="F7621" s="0">
        <v>9.973699</v>
      </c>
      <c r="G7621" s="0">
        <v>-0.230823</v>
      </c>
      <c r="H7621" s="0">
        <v>0.017993</v>
      </c>
      <c r="I7621" s="0">
        <v>0.007641</v>
      </c>
      <c r="J7621" s="0">
        <v>-0.009504</v>
      </c>
      <c r="K7621" s="0">
        <v>1021.97998</v>
      </c>
      <c r="L7621" s="0">
        <v>40.522968</v>
      </c>
      <c r="W7621" s="0">
        <f t="shared" si="119"/>
        <v>54598.506640556639</v>
      </c>
    </row>
    <row r="7622">
      <c r="A7622" s="0">
        <v>180.9675</v>
      </c>
      <c r="B7622" s="0">
        <v>19.59564</v>
      </c>
      <c r="C7622" s="0">
        <v>-49847.207031</v>
      </c>
      <c r="D7622" s="0">
        <v>22370.140625</v>
      </c>
      <c r="E7622" s="0">
        <v>-0.021552</v>
      </c>
      <c r="F7622" s="0">
        <v>9.971004</v>
      </c>
      <c r="G7622" s="0">
        <v>-0.240549</v>
      </c>
      <c r="H7622" s="0">
        <v>-0.006876</v>
      </c>
      <c r="I7622" s="0">
        <v>0.00439</v>
      </c>
      <c r="J7622" s="0">
        <v>-0.000428</v>
      </c>
      <c r="K7622" s="0">
        <v>1021.97998</v>
      </c>
      <c r="L7622" s="0">
        <v>40.522968</v>
      </c>
      <c r="W7622" s="0">
        <f t="shared" si="119"/>
        <v>54636.687531024043</v>
      </c>
    </row>
    <row r="7623">
      <c r="A7623" s="0">
        <v>180.97875</v>
      </c>
      <c r="B7623" s="0">
        <v>65.405334</v>
      </c>
      <c r="C7623" s="0">
        <v>-49910.621094</v>
      </c>
      <c r="D7623" s="0">
        <v>22389.365234</v>
      </c>
      <c r="E7623" s="0">
        <v>-0.028404</v>
      </c>
      <c r="F7623" s="0">
        <v>9.97378</v>
      </c>
      <c r="G7623" s="0">
        <v>-0.228595</v>
      </c>
      <c r="H7623" s="0">
        <v>-0.023635</v>
      </c>
      <c r="I7623" s="0">
        <v>0.001492</v>
      </c>
      <c r="J7623" s="0">
        <v>0.005251</v>
      </c>
      <c r="K7623" s="0">
        <v>1021.97998</v>
      </c>
      <c r="L7623" s="0">
        <v>40.522968</v>
      </c>
      <c r="W7623" s="0">
        <f t="shared" si="119"/>
        <v>54702.45014099461</v>
      </c>
    </row>
    <row r="7624">
      <c r="A7624" s="0">
        <v>180.99</v>
      </c>
      <c r="B7624" s="0">
        <v>139.62001</v>
      </c>
      <c r="C7624" s="0">
        <v>-49859.894531</v>
      </c>
      <c r="D7624" s="0">
        <v>22391.677734</v>
      </c>
      <c r="E7624" s="0">
        <v>-0.031148</v>
      </c>
      <c r="F7624" s="0">
        <v>9.973899</v>
      </c>
      <c r="G7624" s="0">
        <v>-0.219473</v>
      </c>
      <c r="H7624" s="0">
        <v>-0.040158</v>
      </c>
      <c r="I7624" s="0">
        <v>-0.000735</v>
      </c>
      <c r="J7624" s="0">
        <v>0.008137</v>
      </c>
      <c r="K7624" s="0">
        <v>1021.97998</v>
      </c>
      <c r="L7624" s="0">
        <v>40.522968</v>
      </c>
      <c r="W7624" s="0">
        <f t="shared" si="119"/>
        <v>54657.257597989192</v>
      </c>
    </row>
    <row r="7625">
      <c r="A7625" s="0">
        <v>181.00125</v>
      </c>
      <c r="B7625" s="0">
        <v>71.947472</v>
      </c>
      <c r="C7625" s="0">
        <v>-49937.457031</v>
      </c>
      <c r="D7625" s="0">
        <v>22305.904297</v>
      </c>
      <c r="E7625" s="0">
        <v>-0.025881</v>
      </c>
      <c r="F7625" s="0">
        <v>9.970054</v>
      </c>
      <c r="G7625" s="0">
        <v>-0.219553</v>
      </c>
      <c r="H7625" s="0">
        <v>-0.038708</v>
      </c>
      <c r="I7625" s="0">
        <v>-0.001697</v>
      </c>
      <c r="J7625" s="0">
        <v>0.007178</v>
      </c>
      <c r="K7625" s="0">
        <v>1021.959961</v>
      </c>
      <c r="L7625" s="0">
        <v>40.525311</v>
      </c>
      <c r="W7625" s="0">
        <f t="shared" si="119"/>
        <v>54692.852893852789</v>
      </c>
    </row>
    <row r="7626">
      <c r="A7626" s="0">
        <v>181.0125</v>
      </c>
      <c r="B7626" s="0">
        <v>74.75074</v>
      </c>
      <c r="C7626" s="0">
        <v>-49884.71875</v>
      </c>
      <c r="D7626" s="0">
        <v>22461.59375</v>
      </c>
      <c r="E7626" s="0">
        <v>-0.020547</v>
      </c>
      <c r="F7626" s="0">
        <v>9.968212</v>
      </c>
      <c r="G7626" s="0">
        <v>-0.237241</v>
      </c>
      <c r="H7626" s="0">
        <v>-0.034525</v>
      </c>
      <c r="I7626" s="0">
        <v>-0.000547</v>
      </c>
      <c r="J7626" s="0">
        <v>0.003815</v>
      </c>
      <c r="K7626" s="0">
        <v>1021.959961</v>
      </c>
      <c r="L7626" s="0">
        <v>40.525311</v>
      </c>
      <c r="W7626" s="0">
        <f t="shared" si="119"/>
        <v>54708.444926078562</v>
      </c>
    </row>
    <row r="7627">
      <c r="A7627" s="0">
        <v>181.02375</v>
      </c>
      <c r="B7627" s="0">
        <v>22.438072</v>
      </c>
      <c r="C7627" s="0">
        <v>-50005.683594</v>
      </c>
      <c r="D7627" s="0">
        <v>22343.175781</v>
      </c>
      <c r="E7627" s="0">
        <v>-0.016574</v>
      </c>
      <c r="F7627" s="0">
        <v>9.962373</v>
      </c>
      <c r="G7627" s="0">
        <v>-0.237953</v>
      </c>
      <c r="H7627" s="0">
        <v>-0.009066</v>
      </c>
      <c r="I7627" s="0">
        <v>0.001703</v>
      </c>
      <c r="J7627" s="0">
        <v>-0.005748</v>
      </c>
      <c r="K7627" s="0">
        <v>1021.959961</v>
      </c>
      <c r="L7627" s="0">
        <v>40.525311</v>
      </c>
      <c r="W7627" s="0">
        <f t="shared" si="119"/>
        <v>54770.305815751854</v>
      </c>
    </row>
    <row r="7628">
      <c r="A7628" s="0">
        <v>181.035</v>
      </c>
      <c r="B7628" s="0">
        <v>28.682877</v>
      </c>
      <c r="C7628" s="0">
        <v>-49980.285156</v>
      </c>
      <c r="D7628" s="0">
        <v>22356.376953</v>
      </c>
      <c r="E7628" s="0">
        <v>-0.026639</v>
      </c>
      <c r="F7628" s="0">
        <v>9.974372</v>
      </c>
      <c r="G7628" s="0">
        <v>-0.229064</v>
      </c>
      <c r="H7628" s="0">
        <v>0.0133</v>
      </c>
      <c r="I7628" s="0">
        <v>0.005552</v>
      </c>
      <c r="J7628" s="0">
        <v>-0.013204</v>
      </c>
      <c r="K7628" s="0">
        <v>1021.959961</v>
      </c>
      <c r="L7628" s="0">
        <v>40.525311</v>
      </c>
      <c r="W7628" s="0">
        <f t="shared" si="119"/>
        <v>54752.509690854684</v>
      </c>
    </row>
    <row r="7629">
      <c r="A7629" s="0">
        <v>181.04625</v>
      </c>
      <c r="B7629" s="0">
        <v>14.507108</v>
      </c>
      <c r="C7629" s="0">
        <v>-50035.128906</v>
      </c>
      <c r="D7629" s="0">
        <v>22371.117187</v>
      </c>
      <c r="E7629" s="0">
        <v>-0.02104</v>
      </c>
      <c r="F7629" s="0">
        <v>9.967113</v>
      </c>
      <c r="G7629" s="0">
        <v>-0.235878</v>
      </c>
      <c r="H7629" s="0">
        <v>0.033429</v>
      </c>
      <c r="I7629" s="0">
        <v>0.006811</v>
      </c>
      <c r="J7629" s="0">
        <v>-0.022182</v>
      </c>
      <c r="K7629" s="0">
        <v>1021.959961</v>
      </c>
      <c r="L7629" s="0">
        <v>40.525311</v>
      </c>
      <c r="W7629" s="0">
        <f t="shared" si="119"/>
        <v>54808.587094457245</v>
      </c>
    </row>
    <row r="7630">
      <c r="A7630" s="0">
        <v>181.0575</v>
      </c>
      <c r="B7630" s="0">
        <v>-29.06678</v>
      </c>
      <c r="C7630" s="0">
        <v>-50069.648437</v>
      </c>
      <c r="D7630" s="0">
        <v>22427.794922</v>
      </c>
      <c r="E7630" s="0">
        <v>-0.016066</v>
      </c>
      <c r="F7630" s="0">
        <v>9.96724</v>
      </c>
      <c r="G7630" s="0">
        <v>-0.237617</v>
      </c>
      <c r="H7630" s="0">
        <v>0.050234</v>
      </c>
      <c r="I7630" s="0">
        <v>0.009554</v>
      </c>
      <c r="J7630" s="0">
        <v>-0.025862</v>
      </c>
      <c r="K7630" s="0">
        <v>1021.959961</v>
      </c>
      <c r="L7630" s="0">
        <v>40.525311</v>
      </c>
      <c r="W7630" s="0">
        <f t="shared" si="119"/>
        <v>54863.252952643677</v>
      </c>
    </row>
    <row r="7631">
      <c r="A7631" s="0">
        <v>181.06875</v>
      </c>
      <c r="B7631" s="0">
        <v>17.980391</v>
      </c>
      <c r="C7631" s="0">
        <v>-50064.546875</v>
      </c>
      <c r="D7631" s="0">
        <v>22489.552734</v>
      </c>
      <c r="E7631" s="0">
        <v>-0.012892</v>
      </c>
      <c r="F7631" s="0">
        <v>9.965723</v>
      </c>
      <c r="G7631" s="0">
        <v>-0.228368</v>
      </c>
      <c r="H7631" s="0">
        <v>0.068576</v>
      </c>
      <c r="I7631" s="0">
        <v>0.012108</v>
      </c>
      <c r="J7631" s="0">
        <v>-0.026731</v>
      </c>
      <c r="K7631" s="0">
        <v>1021.959961</v>
      </c>
      <c r="L7631" s="0">
        <v>40.525311</v>
      </c>
      <c r="W7631" s="0">
        <f t="shared" si="119"/>
        <v>54883.869754864223</v>
      </c>
    </row>
    <row r="7632">
      <c r="A7632" s="0">
        <v>181.08</v>
      </c>
      <c r="B7632" s="0">
        <v>-43.255238</v>
      </c>
      <c r="C7632" s="0">
        <v>-50154.726562</v>
      </c>
      <c r="D7632" s="0">
        <v>22379.919922</v>
      </c>
      <c r="E7632" s="0">
        <v>-0.012509</v>
      </c>
      <c r="F7632" s="0">
        <v>9.966338</v>
      </c>
      <c r="G7632" s="0">
        <v>-0.2332</v>
      </c>
      <c r="H7632" s="0">
        <v>0.082199</v>
      </c>
      <c r="I7632" s="0">
        <v>0.015539</v>
      </c>
      <c r="J7632" s="0">
        <v>-0.029058</v>
      </c>
      <c r="K7632" s="0">
        <v>1021.959961</v>
      </c>
      <c r="L7632" s="0">
        <v>40.525311</v>
      </c>
      <c r="W7632" s="0">
        <f t="shared" si="119"/>
        <v>54921.391854538211</v>
      </c>
    </row>
    <row r="7633">
      <c r="A7633" s="0">
        <v>181.09125</v>
      </c>
      <c r="B7633" s="0">
        <v>-57.179626</v>
      </c>
      <c r="C7633" s="0">
        <v>-50079.988281</v>
      </c>
      <c r="D7633" s="0">
        <v>22377.439453</v>
      </c>
      <c r="E7633" s="0">
        <v>-0.019426</v>
      </c>
      <c r="F7633" s="0">
        <v>9.961297</v>
      </c>
      <c r="G7633" s="0">
        <v>-0.227858</v>
      </c>
      <c r="H7633" s="0">
        <v>0.081547</v>
      </c>
      <c r="I7633" s="0">
        <v>0.015955</v>
      </c>
      <c r="J7633" s="0">
        <v>-0.026379</v>
      </c>
      <c r="K7633" s="0">
        <v>1021.959961</v>
      </c>
      <c r="L7633" s="0">
        <v>40.525311</v>
      </c>
      <c r="W7633" s="0">
        <f t="shared" si="119"/>
        <v>54852.149385483594</v>
      </c>
    </row>
    <row r="7634">
      <c r="A7634" s="0">
        <v>181.1025</v>
      </c>
      <c r="B7634" s="0">
        <v>-101.613983</v>
      </c>
      <c r="C7634" s="0">
        <v>-50212.777344</v>
      </c>
      <c r="D7634" s="0">
        <v>22435.347656</v>
      </c>
      <c r="E7634" s="0">
        <v>-0.01859</v>
      </c>
      <c r="F7634" s="0">
        <v>9.963144</v>
      </c>
      <c r="G7634" s="0">
        <v>-0.229093</v>
      </c>
      <c r="H7634" s="0">
        <v>0.070286</v>
      </c>
      <c r="I7634" s="0">
        <v>0.013436</v>
      </c>
      <c r="J7634" s="0">
        <v>-0.022083</v>
      </c>
      <c r="K7634" s="0">
        <v>1021.97998</v>
      </c>
      <c r="L7634" s="0">
        <v>40.527851</v>
      </c>
      <c r="W7634" s="0">
        <f t="shared" si="119"/>
        <v>54997.074089857233</v>
      </c>
    </row>
    <row r="7635">
      <c r="A7635" s="0">
        <v>181.11375</v>
      </c>
      <c r="B7635" s="0">
        <v>-77.235786</v>
      </c>
      <c r="C7635" s="0">
        <v>-50110.546875</v>
      </c>
      <c r="D7635" s="0">
        <v>22473.324219</v>
      </c>
      <c r="E7635" s="0">
        <v>-0.020007</v>
      </c>
      <c r="F7635" s="0">
        <v>9.957231</v>
      </c>
      <c r="G7635" s="0">
        <v>-0.229141</v>
      </c>
      <c r="H7635" s="0">
        <v>0.049775</v>
      </c>
      <c r="I7635" s="0">
        <v>0.010136</v>
      </c>
      <c r="J7635" s="0">
        <v>-0.017181</v>
      </c>
      <c r="K7635" s="0">
        <v>1021.97998</v>
      </c>
      <c r="L7635" s="0">
        <v>40.527851</v>
      </c>
      <c r="W7635" s="0">
        <f t="shared" si="119"/>
        <v>54919.242301132515</v>
      </c>
    </row>
    <row r="7636">
      <c r="A7636" s="0">
        <v>181.125</v>
      </c>
      <c r="B7636" s="0">
        <v>-119.860435</v>
      </c>
      <c r="C7636" s="0">
        <v>-50204.1875</v>
      </c>
      <c r="D7636" s="0">
        <v>22261.259766</v>
      </c>
      <c r="E7636" s="0">
        <v>-0.021829</v>
      </c>
      <c r="F7636" s="0">
        <v>9.965631</v>
      </c>
      <c r="G7636" s="0">
        <v>-0.230186</v>
      </c>
      <c r="H7636" s="0">
        <v>0.025867</v>
      </c>
      <c r="I7636" s="0">
        <v>0.008064</v>
      </c>
      <c r="J7636" s="0">
        <v>-0.010525</v>
      </c>
      <c r="K7636" s="0">
        <v>1021.97998</v>
      </c>
      <c r="L7636" s="0">
        <v>40.527851</v>
      </c>
      <c r="W7636" s="0">
        <f t="shared" si="119"/>
        <v>54918.471350069143</v>
      </c>
    </row>
    <row r="7637">
      <c r="A7637" s="0">
        <v>181.13625</v>
      </c>
      <c r="B7637" s="0">
        <v>20.14702</v>
      </c>
      <c r="C7637" s="0">
        <v>-50164.152344</v>
      </c>
      <c r="D7637" s="0">
        <v>22381.109375</v>
      </c>
      <c r="E7637" s="0">
        <v>-0.03029</v>
      </c>
      <c r="F7637" s="0">
        <v>9.952246</v>
      </c>
      <c r="G7637" s="0">
        <v>-0.23441</v>
      </c>
      <c r="H7637" s="0">
        <v>0.005462</v>
      </c>
      <c r="I7637" s="0">
        <v>0.005754</v>
      </c>
      <c r="J7637" s="0">
        <v>-0.004754</v>
      </c>
      <c r="K7637" s="0">
        <v>1021.97998</v>
      </c>
      <c r="L7637" s="0">
        <v>40.527851</v>
      </c>
      <c r="W7637" s="0">
        <f t="shared" si="119"/>
        <v>54930.470989699046</v>
      </c>
    </row>
    <row r="7638">
      <c r="A7638" s="0">
        <v>181.1475</v>
      </c>
      <c r="B7638" s="0">
        <v>150.601578</v>
      </c>
      <c r="C7638" s="0">
        <v>-50160.871094</v>
      </c>
      <c r="D7638" s="0">
        <v>22402.367187</v>
      </c>
      <c r="E7638" s="0">
        <v>-0.010948</v>
      </c>
      <c r="F7638" s="0">
        <v>9.966886</v>
      </c>
      <c r="G7638" s="0">
        <v>-0.218344</v>
      </c>
      <c r="H7638" s="0">
        <v>-0.01337</v>
      </c>
      <c r="I7638" s="0">
        <v>0.003376</v>
      </c>
      <c r="J7638" s="0">
        <v>0.001314</v>
      </c>
      <c r="K7638" s="0">
        <v>1021.97998</v>
      </c>
      <c r="L7638" s="0">
        <v>40.527851</v>
      </c>
      <c r="W7638" s="0">
        <f t="shared" si="119"/>
        <v>54936.342482234431</v>
      </c>
    </row>
    <row r="7639">
      <c r="A7639" s="0">
        <v>181.15875</v>
      </c>
      <c r="B7639" s="0">
        <v>-57.788429</v>
      </c>
      <c r="C7639" s="0">
        <v>-50189.257812</v>
      </c>
      <c r="D7639" s="0">
        <v>22311.46875</v>
      </c>
      <c r="E7639" s="0">
        <v>-0.015262</v>
      </c>
      <c r="F7639" s="0">
        <v>9.969921</v>
      </c>
      <c r="G7639" s="0">
        <v>-0.236011</v>
      </c>
      <c r="H7639" s="0">
        <v>-0.03267</v>
      </c>
      <c r="I7639" s="0">
        <v>-7.972898E-05</v>
      </c>
      <c r="J7639" s="0">
        <v>0.006419</v>
      </c>
      <c r="K7639" s="0">
        <v>1021.97998</v>
      </c>
      <c r="L7639" s="0">
        <v>40.527851</v>
      </c>
      <c r="W7639" s="0">
        <f t="shared" si="119"/>
        <v>54925.0996995377</v>
      </c>
    </row>
    <row r="7640">
      <c r="A7640" s="0">
        <v>181.17</v>
      </c>
      <c r="B7640" s="0">
        <v>-146.134048</v>
      </c>
      <c r="C7640" s="0">
        <v>-50176.46875</v>
      </c>
      <c r="D7640" s="0">
        <v>22357.962891</v>
      </c>
      <c r="E7640" s="0">
        <v>-0.015006</v>
      </c>
      <c r="F7640" s="0">
        <v>9.966536</v>
      </c>
      <c r="G7640" s="0">
        <v>-0.221741</v>
      </c>
      <c r="H7640" s="0">
        <v>-0.037685</v>
      </c>
      <c r="I7640" s="0">
        <v>-0.00048</v>
      </c>
      <c r="J7640" s="0">
        <v>0.007384</v>
      </c>
      <c r="K7640" s="0">
        <v>1021.97998</v>
      </c>
      <c r="L7640" s="0">
        <v>40.527851</v>
      </c>
      <c r="W7640" s="0">
        <f t="shared" si="119"/>
        <v>54932.484706365183</v>
      </c>
    </row>
    <row r="7641">
      <c r="A7641" s="0">
        <v>181.18125</v>
      </c>
      <c r="B7641" s="0">
        <v>-74.186516</v>
      </c>
      <c r="C7641" s="0">
        <v>-50274.53125</v>
      </c>
      <c r="D7641" s="0">
        <v>22318.083984</v>
      </c>
      <c r="E7641" s="0">
        <v>-0.013496</v>
      </c>
      <c r="F7641" s="0">
        <v>9.963266</v>
      </c>
      <c r="G7641" s="0">
        <v>-0.230091</v>
      </c>
      <c r="H7641" s="0">
        <v>-0.033314</v>
      </c>
      <c r="I7641" s="0">
        <v>-0.001423</v>
      </c>
      <c r="J7641" s="0">
        <v>0.004403</v>
      </c>
      <c r="K7641" s="0">
        <v>1021.97998</v>
      </c>
      <c r="L7641" s="0">
        <v>40.527851</v>
      </c>
      <c r="W7641" s="0">
        <f t="shared" si="119"/>
        <v>55005.734871586435</v>
      </c>
    </row>
    <row r="7642">
      <c r="A7642" s="0">
        <v>181.1925</v>
      </c>
      <c r="B7642" s="0">
        <v>0.325194</v>
      </c>
      <c r="C7642" s="0">
        <v>-50181.847656</v>
      </c>
      <c r="D7642" s="0">
        <v>22331.236328</v>
      </c>
      <c r="E7642" s="0">
        <v>-0.011812</v>
      </c>
      <c r="F7642" s="0">
        <v>9.965136</v>
      </c>
      <c r="G7642" s="0">
        <v>-0.23266</v>
      </c>
      <c r="H7642" s="0">
        <v>-0.021979</v>
      </c>
      <c r="I7642" s="0">
        <v>-0.000146</v>
      </c>
      <c r="J7642" s="0">
        <v>-0.002057</v>
      </c>
      <c r="K7642" s="0">
        <v>1021.97998</v>
      </c>
      <c r="L7642" s="0">
        <v>40.527851</v>
      </c>
      <c r="W7642" s="0">
        <f t="shared" si="119"/>
        <v>54926.332029480451</v>
      </c>
    </row>
    <row r="7643">
      <c r="A7643" s="0">
        <v>181.20375</v>
      </c>
      <c r="B7643" s="0">
        <v>-5.662839</v>
      </c>
      <c r="C7643" s="0">
        <v>-50262.730469</v>
      </c>
      <c r="D7643" s="0">
        <v>22481.175781</v>
      </c>
      <c r="E7643" s="0">
        <v>-0.019793</v>
      </c>
      <c r="F7643" s="0">
        <v>9.972365</v>
      </c>
      <c r="G7643" s="0">
        <v>-0.243258</v>
      </c>
      <c r="H7643" s="0">
        <v>0.005311</v>
      </c>
      <c r="I7643" s="0">
        <v>0.004179</v>
      </c>
      <c r="J7643" s="0">
        <v>-0.012279</v>
      </c>
      <c r="K7643" s="0">
        <v>1021.969971</v>
      </c>
      <c r="L7643" s="0">
        <v>40.530193</v>
      </c>
      <c r="W7643" s="0">
        <f t="shared" si="119"/>
        <v>55061.2874056111</v>
      </c>
    </row>
    <row r="7644">
      <c r="A7644" s="0">
        <v>181.215</v>
      </c>
      <c r="B7644" s="0">
        <v>-44.190186</v>
      </c>
      <c r="C7644" s="0">
        <v>-50226.03125</v>
      </c>
      <c r="D7644" s="0">
        <v>22208.658203</v>
      </c>
      <c r="E7644" s="0">
        <v>-0.024877</v>
      </c>
      <c r="F7644" s="0">
        <v>9.968105</v>
      </c>
      <c r="G7644" s="0">
        <v>-0.246912</v>
      </c>
      <c r="H7644" s="0">
        <v>0.02886</v>
      </c>
      <c r="I7644" s="0">
        <v>0.006522</v>
      </c>
      <c r="J7644" s="0">
        <v>-0.02017</v>
      </c>
      <c r="K7644" s="0">
        <v>1021.969971</v>
      </c>
      <c r="L7644" s="0">
        <v>40.530193</v>
      </c>
      <c r="W7644" s="0">
        <f t="shared" si="119"/>
        <v>54917.034398046242</v>
      </c>
    </row>
    <row r="7645">
      <c r="A7645" s="0">
        <v>181.22625</v>
      </c>
      <c r="B7645" s="0">
        <v>-102.99559</v>
      </c>
      <c r="C7645" s="0">
        <v>-50262.011719</v>
      </c>
      <c r="D7645" s="0">
        <v>22352.861328</v>
      </c>
      <c r="E7645" s="0">
        <v>-0.024748</v>
      </c>
      <c r="F7645" s="0">
        <v>9.972146</v>
      </c>
      <c r="G7645" s="0">
        <v>-0.215329</v>
      </c>
      <c r="H7645" s="0">
        <v>0.045867</v>
      </c>
      <c r="I7645" s="0">
        <v>0.008666</v>
      </c>
      <c r="J7645" s="0">
        <v>-0.02545</v>
      </c>
      <c r="K7645" s="0">
        <v>1021.969971</v>
      </c>
      <c r="L7645" s="0">
        <v>40.530193</v>
      </c>
      <c r="W7645" s="0">
        <f t="shared" si="119"/>
        <v>55008.461528034495</v>
      </c>
    </row>
    <row r="7646">
      <c r="A7646" s="0">
        <v>181.2375</v>
      </c>
      <c r="B7646" s="0">
        <v>66.75692</v>
      </c>
      <c r="C7646" s="0">
        <v>-50336.476562</v>
      </c>
      <c r="D7646" s="0">
        <v>22329.441406</v>
      </c>
      <c r="E7646" s="0">
        <v>-0.01843</v>
      </c>
      <c r="F7646" s="0">
        <v>9.97988</v>
      </c>
      <c r="G7646" s="0">
        <v>-0.222611</v>
      </c>
      <c r="H7646" s="0">
        <v>0.069651</v>
      </c>
      <c r="I7646" s="0">
        <v>0.012211</v>
      </c>
      <c r="J7646" s="0">
        <v>-0.02908</v>
      </c>
      <c r="K7646" s="0">
        <v>1021.969971</v>
      </c>
      <c r="L7646" s="0">
        <v>40.530193</v>
      </c>
      <c r="W7646" s="0">
        <f t="shared" si="119"/>
        <v>55066.952727267657</v>
      </c>
    </row>
    <row r="7647">
      <c r="A7647" s="0">
        <v>181.24875</v>
      </c>
      <c r="B7647" s="0">
        <v>-48.130394</v>
      </c>
      <c r="C7647" s="0">
        <v>-50280.371094</v>
      </c>
      <c r="D7647" s="0">
        <v>22444.611328</v>
      </c>
      <c r="E7647" s="0">
        <v>-0.013713</v>
      </c>
      <c r="F7647" s="0">
        <v>9.960097</v>
      </c>
      <c r="G7647" s="0">
        <v>-0.243457</v>
      </c>
      <c r="H7647" s="0">
        <v>0.081135</v>
      </c>
      <c r="I7647" s="0">
        <v>0.014201</v>
      </c>
      <c r="J7647" s="0">
        <v>-0.028864</v>
      </c>
      <c r="K7647" s="0">
        <v>1021.969971</v>
      </c>
      <c r="L7647" s="0">
        <v>40.530193</v>
      </c>
      <c r="W7647" s="0">
        <f t="shared" si="119"/>
        <v>55062.497323951473</v>
      </c>
    </row>
    <row r="7648">
      <c r="A7648" s="0">
        <v>181.26</v>
      </c>
      <c r="B7648" s="0">
        <v>37.868053</v>
      </c>
      <c r="C7648" s="0">
        <v>-50374.964844</v>
      </c>
      <c r="D7648" s="0">
        <v>22329.083984</v>
      </c>
      <c r="E7648" s="0">
        <v>-0.018696</v>
      </c>
      <c r="F7648" s="0">
        <v>9.982514</v>
      </c>
      <c r="G7648" s="0">
        <v>-0.230723</v>
      </c>
      <c r="H7648" s="0">
        <v>0.082998</v>
      </c>
      <c r="I7648" s="0">
        <v>0.015168</v>
      </c>
      <c r="J7648" s="0">
        <v>-0.027582</v>
      </c>
      <c r="K7648" s="0">
        <v>1021.969971</v>
      </c>
      <c r="L7648" s="0">
        <v>40.530193</v>
      </c>
      <c r="W7648" s="0">
        <f t="shared" si="119"/>
        <v>55101.964652707255</v>
      </c>
    </row>
    <row r="7649">
      <c r="A7649" s="0">
        <v>181.27125</v>
      </c>
      <c r="B7649" s="0">
        <v>-82.83152</v>
      </c>
      <c r="C7649" s="0">
        <v>-50294.066406</v>
      </c>
      <c r="D7649" s="0">
        <v>22272.583984</v>
      </c>
      <c r="E7649" s="0">
        <v>-0.02462</v>
      </c>
      <c r="F7649" s="0">
        <v>9.963019</v>
      </c>
      <c r="G7649" s="0">
        <v>-0.225257</v>
      </c>
      <c r="H7649" s="0">
        <v>0.069004</v>
      </c>
      <c r="I7649" s="0">
        <v>0.014082</v>
      </c>
      <c r="J7649" s="0">
        <v>-0.022116</v>
      </c>
      <c r="K7649" s="0">
        <v>1021.969971</v>
      </c>
      <c r="L7649" s="0">
        <v>40.530193</v>
      </c>
      <c r="W7649" s="0">
        <f t="shared" si="119"/>
        <v>55005.1631579816</v>
      </c>
    </row>
    <row r="7650">
      <c r="A7650" s="0">
        <v>181.2825</v>
      </c>
      <c r="B7650" s="0">
        <v>-111.971687</v>
      </c>
      <c r="C7650" s="0">
        <v>-50392.09375</v>
      </c>
      <c r="D7650" s="0">
        <v>22197.482422</v>
      </c>
      <c r="E7650" s="0">
        <v>-0.006595</v>
      </c>
      <c r="F7650" s="0">
        <v>9.969306</v>
      </c>
      <c r="G7650" s="0">
        <v>-0.230872</v>
      </c>
      <c r="H7650" s="0">
        <v>0.056429</v>
      </c>
      <c r="I7650" s="0">
        <v>0.010752</v>
      </c>
      <c r="J7650" s="0">
        <v>-0.018836</v>
      </c>
      <c r="K7650" s="0">
        <v>1021.969971</v>
      </c>
      <c r="L7650" s="0">
        <v>40.530193</v>
      </c>
      <c r="W7650" s="0">
        <f t="shared" si="119"/>
        <v>55064.542820607145</v>
      </c>
    </row>
    <row r="7651">
      <c r="A7651" s="0">
        <v>181.29375</v>
      </c>
      <c r="B7651" s="0">
        <v>-161.57901</v>
      </c>
      <c r="C7651" s="0">
        <v>-50318.570312</v>
      </c>
      <c r="D7651" s="0">
        <v>22377.826172</v>
      </c>
      <c r="E7651" s="0">
        <v>-0.02145</v>
      </c>
      <c r="F7651" s="0">
        <v>9.96804</v>
      </c>
      <c r="G7651" s="0">
        <v>-0.24896</v>
      </c>
      <c r="H7651" s="0">
        <v>0.029333</v>
      </c>
      <c r="I7651" s="0">
        <v>0.007936</v>
      </c>
      <c r="J7651" s="0">
        <v>-0.01228</v>
      </c>
      <c r="K7651" s="0">
        <v>1021.969971</v>
      </c>
      <c r="L7651" s="0">
        <v>40.530193</v>
      </c>
      <c r="W7651" s="0">
        <f t="shared" si="119"/>
        <v>55070.42518634125</v>
      </c>
    </row>
    <row r="7652">
      <c r="A7652" s="0">
        <v>181.305</v>
      </c>
      <c r="B7652" s="0">
        <v>-23.671759</v>
      </c>
      <c r="C7652" s="0">
        <v>-50364.027344</v>
      </c>
      <c r="D7652" s="0">
        <v>22283.503906</v>
      </c>
      <c r="E7652" s="0">
        <v>-0.016119</v>
      </c>
      <c r="F7652" s="0">
        <v>9.972661</v>
      </c>
      <c r="G7652" s="0">
        <v>-0.230648</v>
      </c>
      <c r="H7652" s="0">
        <v>0.007884</v>
      </c>
      <c r="I7652" s="0">
        <v>0.006004</v>
      </c>
      <c r="J7652" s="0">
        <v>-0.004715</v>
      </c>
      <c r="K7652" s="0">
        <v>1021.940002</v>
      </c>
      <c r="L7652" s="0">
        <v>40.525311</v>
      </c>
      <c r="W7652" s="0">
        <f t="shared" si="119"/>
        <v>55073.499589077066</v>
      </c>
    </row>
    <row r="7653">
      <c r="A7653" s="0">
        <v>181.31625</v>
      </c>
      <c r="B7653" s="0">
        <v>-45.963158</v>
      </c>
      <c r="C7653" s="0">
        <v>-50355.488281</v>
      </c>
      <c r="D7653" s="0">
        <v>22306.298828</v>
      </c>
      <c r="E7653" s="0">
        <v>-0.0172</v>
      </c>
      <c r="F7653" s="0">
        <v>9.967907</v>
      </c>
      <c r="G7653" s="0">
        <v>-0.235938</v>
      </c>
      <c r="H7653" s="0">
        <v>-0.009704</v>
      </c>
      <c r="I7653" s="0">
        <v>0.00412</v>
      </c>
      <c r="J7653" s="0">
        <v>-0.001057</v>
      </c>
      <c r="K7653" s="0">
        <v>1021.940002</v>
      </c>
      <c r="L7653" s="0">
        <v>40.525311</v>
      </c>
      <c r="W7653" s="0">
        <f t="shared" si="119"/>
        <v>55074.933318469441</v>
      </c>
    </row>
    <row r="7654">
      <c r="A7654" s="0">
        <v>181.3275</v>
      </c>
      <c r="B7654" s="0">
        <v>-120.312157</v>
      </c>
      <c r="C7654" s="0">
        <v>-50358.625</v>
      </c>
      <c r="D7654" s="0">
        <v>22202.609375</v>
      </c>
      <c r="E7654" s="0">
        <v>-0.021936</v>
      </c>
      <c r="F7654" s="0">
        <v>9.97373</v>
      </c>
      <c r="G7654" s="0">
        <v>-0.238689</v>
      </c>
      <c r="H7654" s="0">
        <v>-0.027977</v>
      </c>
      <c r="I7654" s="0">
        <v>0.00056</v>
      </c>
      <c r="J7654" s="0">
        <v>0.005054</v>
      </c>
      <c r="K7654" s="0">
        <v>1021.940002</v>
      </c>
      <c r="L7654" s="0">
        <v>40.525311</v>
      </c>
      <c r="W7654" s="0">
        <f t="shared" si="119"/>
        <v>55036.00139876247</v>
      </c>
    </row>
    <row r="7655">
      <c r="A7655" s="0">
        <v>181.33875</v>
      </c>
      <c r="B7655" s="0">
        <v>5.547169</v>
      </c>
      <c r="C7655" s="0">
        <v>-50398.644531</v>
      </c>
      <c r="D7655" s="0">
        <v>22239.035156</v>
      </c>
      <c r="E7655" s="0">
        <v>-0.029124</v>
      </c>
      <c r="F7655" s="0">
        <v>9.967505</v>
      </c>
      <c r="G7655" s="0">
        <v>-0.231244</v>
      </c>
      <c r="H7655" s="0">
        <v>-0.041174</v>
      </c>
      <c r="I7655" s="0">
        <v>-0.000907</v>
      </c>
      <c r="J7655" s="0">
        <v>0.008628</v>
      </c>
      <c r="K7655" s="0">
        <v>1021.940002</v>
      </c>
      <c r="L7655" s="0">
        <v>40.525311</v>
      </c>
      <c r="W7655" s="0">
        <f t="shared" si="119"/>
        <v>55087.186223322242</v>
      </c>
    </row>
    <row r="7656">
      <c r="A7656" s="0">
        <v>181.35</v>
      </c>
      <c r="B7656" s="0">
        <v>-31.80409</v>
      </c>
      <c r="C7656" s="0">
        <v>-50336.128906</v>
      </c>
      <c r="D7656" s="0">
        <v>22198.853516</v>
      </c>
      <c r="E7656" s="0">
        <v>-0.01791</v>
      </c>
      <c r="F7656" s="0">
        <v>9.966642</v>
      </c>
      <c r="G7656" s="0">
        <v>-0.235156</v>
      </c>
      <c r="H7656" s="0">
        <v>-0.037816</v>
      </c>
      <c r="I7656" s="0">
        <v>-0.000555</v>
      </c>
      <c r="J7656" s="0">
        <v>0.005576</v>
      </c>
      <c r="K7656" s="0">
        <v>1021.940002</v>
      </c>
      <c r="L7656" s="0">
        <v>40.525311</v>
      </c>
      <c r="W7656" s="0">
        <f t="shared" si="119"/>
        <v>55013.77992981772</v>
      </c>
    </row>
    <row r="7657">
      <c r="A7657" s="0">
        <v>181.36125</v>
      </c>
      <c r="B7657" s="0">
        <v>88.553535</v>
      </c>
      <c r="C7657" s="0">
        <v>-50424.199219</v>
      </c>
      <c r="D7657" s="0">
        <v>22342.041016</v>
      </c>
      <c r="E7657" s="0">
        <v>-0.020977</v>
      </c>
      <c r="F7657" s="0">
        <v>9.96548</v>
      </c>
      <c r="G7657" s="0">
        <v>-0.230801</v>
      </c>
      <c r="H7657" s="0">
        <v>-0.02677</v>
      </c>
      <c r="I7657" s="0">
        <v>0.000237</v>
      </c>
      <c r="J7657" s="0">
        <v>-0.000169</v>
      </c>
      <c r="K7657" s="0">
        <v>1021.940002</v>
      </c>
      <c r="L7657" s="0">
        <v>40.525311</v>
      </c>
      <c r="W7657" s="0">
        <f t="shared" si="119"/>
        <v>55152.284679481665</v>
      </c>
    </row>
    <row r="7658">
      <c r="A7658" s="0">
        <v>181.3725</v>
      </c>
      <c r="B7658" s="0">
        <v>-51.659546</v>
      </c>
      <c r="C7658" s="0">
        <v>-50384.535156</v>
      </c>
      <c r="D7658" s="0">
        <v>22294.373047</v>
      </c>
      <c r="E7658" s="0">
        <v>-0.017818</v>
      </c>
      <c r="F7658" s="0">
        <v>9.971499</v>
      </c>
      <c r="G7658" s="0">
        <v>-0.231998</v>
      </c>
      <c r="H7658" s="0">
        <v>-0.003108</v>
      </c>
      <c r="I7658" s="0">
        <v>0.003645</v>
      </c>
      <c r="J7658" s="0">
        <v>-0.008256</v>
      </c>
      <c r="K7658" s="0">
        <v>1021.940002</v>
      </c>
      <c r="L7658" s="0">
        <v>40.525311</v>
      </c>
      <c r="W7658" s="0">
        <f t="shared" si="119"/>
        <v>55096.670690284845</v>
      </c>
    </row>
    <row r="7659">
      <c r="A7659" s="0">
        <v>181.38375</v>
      </c>
      <c r="B7659" s="0">
        <v>-48.597538</v>
      </c>
      <c r="C7659" s="0">
        <v>-50433.441406</v>
      </c>
      <c r="D7659" s="0">
        <v>22143.679687</v>
      </c>
      <c r="E7659" s="0">
        <v>-0.010181</v>
      </c>
      <c r="F7659" s="0">
        <v>9.970324</v>
      </c>
      <c r="G7659" s="0">
        <v>-0.224909</v>
      </c>
      <c r="H7659" s="0">
        <v>0.024441</v>
      </c>
      <c r="I7659" s="0">
        <v>0.006625</v>
      </c>
      <c r="J7659" s="0">
        <v>-0.017738</v>
      </c>
      <c r="K7659" s="0">
        <v>1021.940002</v>
      </c>
      <c r="L7659" s="0">
        <v>40.525311</v>
      </c>
      <c r="W7659" s="0">
        <f t="shared" si="119"/>
        <v>55080.640191028928</v>
      </c>
    </row>
    <row r="7660">
      <c r="A7660" s="0">
        <v>181.395</v>
      </c>
      <c r="B7660" s="0">
        <v>4.686388</v>
      </c>
      <c r="C7660" s="0">
        <v>-50396.191406</v>
      </c>
      <c r="D7660" s="0">
        <v>22303.912109</v>
      </c>
      <c r="E7660" s="0">
        <v>-0.009889</v>
      </c>
      <c r="F7660" s="0">
        <v>9.967999</v>
      </c>
      <c r="G7660" s="0">
        <v>-0.240682</v>
      </c>
      <c r="H7660" s="0">
        <v>0.04603</v>
      </c>
      <c r="I7660" s="0">
        <v>0.00879</v>
      </c>
      <c r="J7660" s="0">
        <v>-0.02471</v>
      </c>
      <c r="K7660" s="0">
        <v>1021.940002</v>
      </c>
      <c r="L7660" s="0">
        <v>40.525311</v>
      </c>
      <c r="W7660" s="0">
        <f t="shared" si="119"/>
        <v>55111.166069667022</v>
      </c>
    </row>
    <row r="7661">
      <c r="A7661" s="0">
        <v>181.40625</v>
      </c>
      <c r="B7661" s="0">
        <v>-142.014496</v>
      </c>
      <c r="C7661" s="0">
        <v>-50447.835937</v>
      </c>
      <c r="D7661" s="0">
        <v>22354.232422</v>
      </c>
      <c r="E7661" s="0">
        <v>-0.017904</v>
      </c>
      <c r="F7661" s="0">
        <v>9.961911</v>
      </c>
      <c r="G7661" s="0">
        <v>-0.222938</v>
      </c>
      <c r="H7661" s="0">
        <v>0.067503</v>
      </c>
      <c r="I7661" s="0">
        <v>0.011764</v>
      </c>
      <c r="J7661" s="0">
        <v>-0.028855</v>
      </c>
      <c r="K7661" s="0">
        <v>1021.959961</v>
      </c>
      <c r="L7661" s="0">
        <v>40.532734</v>
      </c>
      <c r="W7661" s="0">
        <f t="shared" si="119"/>
        <v>55178.945495726344</v>
      </c>
    </row>
    <row r="7662">
      <c r="A7662" s="0">
        <v>181.4175</v>
      </c>
      <c r="B7662" s="0">
        <v>-112.283531</v>
      </c>
      <c r="C7662" s="0">
        <v>-50413.621094</v>
      </c>
      <c r="D7662" s="0">
        <v>22382.955078</v>
      </c>
      <c r="E7662" s="0">
        <v>-0.017058</v>
      </c>
      <c r="F7662" s="0">
        <v>9.967226</v>
      </c>
      <c r="G7662" s="0">
        <v>-0.224211</v>
      </c>
      <c r="H7662" s="0">
        <v>0.079747</v>
      </c>
      <c r="I7662" s="0">
        <v>0.014909</v>
      </c>
      <c r="J7662" s="0">
        <v>-0.029774</v>
      </c>
      <c r="K7662" s="0">
        <v>1021.959961</v>
      </c>
      <c r="L7662" s="0">
        <v>40.532734</v>
      </c>
      <c r="W7662" s="0">
        <f t="shared" si="119"/>
        <v>55159.246526983145</v>
      </c>
    </row>
    <row r="7663">
      <c r="A7663" s="0">
        <v>181.42875</v>
      </c>
      <c r="B7663" s="0">
        <v>-60.573025</v>
      </c>
      <c r="C7663" s="0">
        <v>-50386.230469</v>
      </c>
      <c r="D7663" s="0">
        <v>22344.349609</v>
      </c>
      <c r="E7663" s="0">
        <v>-0.012375</v>
      </c>
      <c r="F7663" s="0">
        <v>9.961259</v>
      </c>
      <c r="G7663" s="0">
        <v>-0.222703</v>
      </c>
      <c r="H7663" s="0">
        <v>0.078135</v>
      </c>
      <c r="I7663" s="0">
        <v>0.014821</v>
      </c>
      <c r="J7663" s="0">
        <v>-0.026649</v>
      </c>
      <c r="K7663" s="0">
        <v>1021.959961</v>
      </c>
      <c r="L7663" s="0">
        <v>40.532734</v>
      </c>
      <c r="W7663" s="0">
        <f t="shared" si="119"/>
        <v>55118.471036629453</v>
      </c>
    </row>
    <row r="7664">
      <c r="A7664" s="0">
        <v>181.44</v>
      </c>
      <c r="B7664" s="0">
        <v>-171.647812</v>
      </c>
      <c r="C7664" s="0">
        <v>-50455.664062</v>
      </c>
      <c r="D7664" s="0">
        <v>22251.011719</v>
      </c>
      <c r="E7664" s="0">
        <v>-0.008144</v>
      </c>
      <c r="F7664" s="0">
        <v>9.961661</v>
      </c>
      <c r="G7664" s="0">
        <v>-0.232524</v>
      </c>
      <c r="H7664" s="0">
        <v>0.072904</v>
      </c>
      <c r="I7664" s="0">
        <v>0.013681</v>
      </c>
      <c r="J7664" s="0">
        <v>-0.022547</v>
      </c>
      <c r="K7664" s="0">
        <v>1021.959961</v>
      </c>
      <c r="L7664" s="0">
        <v>40.532734</v>
      </c>
      <c r="W7664" s="0">
        <f t="shared" si="119"/>
        <v>55144.455944617308</v>
      </c>
    </row>
    <row r="7665">
      <c r="A7665" s="0">
        <v>181.45125</v>
      </c>
      <c r="B7665" s="0">
        <v>-150.703995</v>
      </c>
      <c r="C7665" s="0">
        <v>-50391.65625</v>
      </c>
      <c r="D7665" s="0">
        <v>22241.177734</v>
      </c>
      <c r="E7665" s="0">
        <v>-0.020644</v>
      </c>
      <c r="F7665" s="0">
        <v>9.960593</v>
      </c>
      <c r="G7665" s="0">
        <v>-0.235885</v>
      </c>
      <c r="H7665" s="0">
        <v>0.059012</v>
      </c>
      <c r="I7665" s="0">
        <v>0.012195</v>
      </c>
      <c r="J7665" s="0">
        <v>-0.019938</v>
      </c>
      <c r="K7665" s="0">
        <v>1021.959961</v>
      </c>
      <c r="L7665" s="0">
        <v>40.532734</v>
      </c>
      <c r="W7665" s="0">
        <f t="shared" si="119"/>
        <v>55081.863787526745</v>
      </c>
    </row>
    <row r="7666">
      <c r="A7666" s="0">
        <v>181.4625</v>
      </c>
      <c r="B7666" s="0">
        <v>-185.216293</v>
      </c>
      <c r="C7666" s="0">
        <v>-50473.480469</v>
      </c>
      <c r="D7666" s="0">
        <v>22141.789062</v>
      </c>
      <c r="E7666" s="0">
        <v>-0.014703</v>
      </c>
      <c r="F7666" s="0">
        <v>9.951779</v>
      </c>
      <c r="G7666" s="0">
        <v>-0.221253</v>
      </c>
      <c r="H7666" s="0">
        <v>0.037024</v>
      </c>
      <c r="I7666" s="0">
        <v>0.009559</v>
      </c>
      <c r="J7666" s="0">
        <v>-0.01385</v>
      </c>
      <c r="K7666" s="0">
        <v>1021.959961</v>
      </c>
      <c r="L7666" s="0">
        <v>40.532734</v>
      </c>
      <c r="W7666" s="0">
        <f t="shared" si="119"/>
        <v>55116.833713447471</v>
      </c>
    </row>
    <row r="7667">
      <c r="A7667" s="0">
        <v>181.47375</v>
      </c>
      <c r="B7667" s="0">
        <v>-269.953339</v>
      </c>
      <c r="C7667" s="0">
        <v>-50392.136719</v>
      </c>
      <c r="D7667" s="0">
        <v>22235.642578</v>
      </c>
      <c r="E7667" s="0">
        <v>-0.016399</v>
      </c>
      <c r="F7667" s="0">
        <v>9.954282</v>
      </c>
      <c r="G7667" s="0">
        <v>-0.226047</v>
      </c>
      <c r="H7667" s="0">
        <v>0.01228</v>
      </c>
      <c r="I7667" s="0">
        <v>0.007048</v>
      </c>
      <c r="J7667" s="0">
        <v>-0.0067</v>
      </c>
      <c r="K7667" s="0">
        <v>1021.959961</v>
      </c>
      <c r="L7667" s="0">
        <v>40.532734</v>
      </c>
      <c r="W7667" s="0">
        <f t="shared" si="119"/>
        <v>55080.523951467563</v>
      </c>
    </row>
    <row r="7668">
      <c r="A7668" s="0">
        <v>181.485</v>
      </c>
      <c r="B7668" s="0">
        <v>-63.473274</v>
      </c>
      <c r="C7668" s="0">
        <v>-50452.214844</v>
      </c>
      <c r="D7668" s="0">
        <v>22239.310547</v>
      </c>
      <c r="E7668" s="0">
        <v>-0.016907</v>
      </c>
      <c r="F7668" s="0">
        <v>9.966101</v>
      </c>
      <c r="G7668" s="0">
        <v>-0.223051</v>
      </c>
      <c r="H7668" s="0">
        <v>-0.008401</v>
      </c>
      <c r="I7668" s="0">
        <v>0.00447</v>
      </c>
      <c r="J7668" s="0">
        <v>0.000199</v>
      </c>
      <c r="K7668" s="0">
        <v>1021.959961</v>
      </c>
      <c r="L7668" s="0">
        <v>40.532734</v>
      </c>
      <c r="W7668" s="0">
        <f t="shared" si="119"/>
        <v>55136.348674241672</v>
      </c>
    </row>
    <row r="7669">
      <c r="A7669" s="0">
        <v>181.49625</v>
      </c>
      <c r="B7669" s="0">
        <v>-132.151352</v>
      </c>
      <c r="C7669" s="0">
        <v>-50413.714844</v>
      </c>
      <c r="D7669" s="0">
        <v>22334.056641</v>
      </c>
      <c r="E7669" s="0">
        <v>-0.02676</v>
      </c>
      <c r="F7669" s="0">
        <v>9.972902</v>
      </c>
      <c r="G7669" s="0">
        <v>-0.232854</v>
      </c>
      <c r="H7669" s="0">
        <v>-0.023191</v>
      </c>
      <c r="I7669" s="0">
        <v>0.002466</v>
      </c>
      <c r="J7669" s="0">
        <v>0.003346</v>
      </c>
      <c r="K7669" s="0">
        <v>1021.959961</v>
      </c>
      <c r="L7669" s="0">
        <v>40.532734</v>
      </c>
      <c r="W7669" s="0">
        <f t="shared" si="119"/>
        <v>55139.55199668726</v>
      </c>
    </row>
    <row r="7670">
      <c r="A7670" s="0">
        <v>181.5075</v>
      </c>
      <c r="B7670" s="0">
        <v>-62.087486</v>
      </c>
      <c r="C7670" s="0">
        <v>-50417.613281</v>
      </c>
      <c r="D7670" s="0">
        <v>22254.208984</v>
      </c>
      <c r="E7670" s="0">
        <v>-0.017128</v>
      </c>
      <c r="F7670" s="0">
        <v>9.977576</v>
      </c>
      <c r="G7670" s="0">
        <v>-0.217365</v>
      </c>
      <c r="H7670" s="0">
        <v>-0.040558</v>
      </c>
      <c r="I7670" s="0">
        <v>-0.001353</v>
      </c>
      <c r="J7670" s="0">
        <v>0.007441</v>
      </c>
      <c r="K7670" s="0">
        <v>1021.969971</v>
      </c>
      <c r="L7670" s="0">
        <v>40.535076</v>
      </c>
      <c r="W7670" s="0">
        <f t="shared" si="119"/>
        <v>55110.701332063734</v>
      </c>
    </row>
    <row r="7671">
      <c r="A7671" s="0">
        <v>181.51875</v>
      </c>
      <c r="B7671" s="0">
        <v>-122.230324</v>
      </c>
      <c r="C7671" s="0">
        <v>-50480.453125</v>
      </c>
      <c r="D7671" s="0">
        <v>22256.755859</v>
      </c>
      <c r="E7671" s="0">
        <v>-0.015155</v>
      </c>
      <c r="F7671" s="0">
        <v>9.95645</v>
      </c>
      <c r="G7671" s="0">
        <v>-0.234233</v>
      </c>
      <c r="H7671" s="0">
        <v>-0.036771</v>
      </c>
      <c r="I7671" s="0">
        <v>-0.001107</v>
      </c>
      <c r="J7671" s="0">
        <v>0.005406</v>
      </c>
      <c r="K7671" s="0">
        <v>1021.969971</v>
      </c>
      <c r="L7671" s="0">
        <v>40.535076</v>
      </c>
      <c r="W7671" s="0">
        <f t="shared" si="119"/>
        <v>55169.323625766505</v>
      </c>
    </row>
    <row r="7672">
      <c r="A7672" s="0">
        <v>181.53</v>
      </c>
      <c r="B7672" s="0">
        <v>-190.402267</v>
      </c>
      <c r="C7672" s="0">
        <v>-50427.699219</v>
      </c>
      <c r="D7672" s="0">
        <v>22372.898437</v>
      </c>
      <c r="E7672" s="0">
        <v>-0.01495</v>
      </c>
      <c r="F7672" s="0">
        <v>9.964693</v>
      </c>
      <c r="G7672" s="0">
        <v>-0.235269</v>
      </c>
      <c r="H7672" s="0">
        <v>-0.030057</v>
      </c>
      <c r="I7672" s="0">
        <v>-0.000397</v>
      </c>
      <c r="J7672" s="0">
        <v>0.00195</v>
      </c>
      <c r="K7672" s="0">
        <v>1021.969971</v>
      </c>
      <c r="L7672" s="0">
        <v>40.535076</v>
      </c>
      <c r="W7672" s="0">
        <f t="shared" si="119"/>
        <v>55168.248893883967</v>
      </c>
    </row>
    <row r="7673">
      <c r="A7673" s="0">
        <v>181.54125</v>
      </c>
      <c r="B7673" s="0">
        <v>-245.146347</v>
      </c>
      <c r="C7673" s="0">
        <v>-50506.550781</v>
      </c>
      <c r="D7673" s="0">
        <v>22303.783203</v>
      </c>
      <c r="E7673" s="0">
        <v>-0.018396</v>
      </c>
      <c r="F7673" s="0">
        <v>9.969611</v>
      </c>
      <c r="G7673" s="0">
        <v>-0.235398</v>
      </c>
      <c r="H7673" s="0">
        <v>-0.009174</v>
      </c>
      <c r="I7673" s="0">
        <v>0.002213</v>
      </c>
      <c r="J7673" s="0">
        <v>-0.006615</v>
      </c>
      <c r="K7673" s="0">
        <v>1021.969971</v>
      </c>
      <c r="L7673" s="0">
        <v>40.535076</v>
      </c>
      <c r="W7673" s="0">
        <f t="shared" si="119"/>
        <v>55212.593796086083</v>
      </c>
    </row>
    <row r="7674">
      <c r="A7674" s="0">
        <v>181.5525</v>
      </c>
      <c r="B7674" s="0">
        <v>-142.433289</v>
      </c>
      <c r="C7674" s="0">
        <v>-50415.019531</v>
      </c>
      <c r="D7674" s="0">
        <v>22266.513672</v>
      </c>
      <c r="E7674" s="0">
        <v>-0.019603</v>
      </c>
      <c r="F7674" s="0">
        <v>9.965478</v>
      </c>
      <c r="G7674" s="0">
        <v>-0.234856</v>
      </c>
      <c r="H7674" s="0">
        <v>0.01331</v>
      </c>
      <c r="I7674" s="0">
        <v>0.004747</v>
      </c>
      <c r="J7674" s="0">
        <v>-0.014469</v>
      </c>
      <c r="K7674" s="0">
        <v>1021.969971</v>
      </c>
      <c r="L7674" s="0">
        <v>40.535076</v>
      </c>
      <c r="W7674" s="0">
        <f t="shared" si="119"/>
        <v>55113.447657157958</v>
      </c>
    </row>
    <row r="7675">
      <c r="A7675" s="0">
        <v>181.56375</v>
      </c>
      <c r="B7675" s="0">
        <v>-152.120285</v>
      </c>
      <c r="C7675" s="0">
        <v>-50524.425781</v>
      </c>
      <c r="D7675" s="0">
        <v>22458.773437</v>
      </c>
      <c r="E7675" s="0">
        <v>-0.014071</v>
      </c>
      <c r="F7675" s="0">
        <v>9.959602</v>
      </c>
      <c r="G7675" s="0">
        <v>-0.245894</v>
      </c>
      <c r="H7675" s="0">
        <v>0.040246</v>
      </c>
      <c r="I7675" s="0">
        <v>0.007586</v>
      </c>
      <c r="J7675" s="0">
        <v>-0.024205</v>
      </c>
      <c r="K7675" s="0">
        <v>1021.969971</v>
      </c>
      <c r="L7675" s="0">
        <v>40.535076</v>
      </c>
      <c r="W7675" s="0">
        <f t="shared" si="119"/>
        <v>55291.384910991175</v>
      </c>
    </row>
    <row r="7676">
      <c r="A7676" s="0">
        <v>181.575</v>
      </c>
      <c r="B7676" s="0">
        <v>-6.018383</v>
      </c>
      <c r="C7676" s="0">
        <v>-50468.785156</v>
      </c>
      <c r="D7676" s="0">
        <v>22383.943359</v>
      </c>
      <c r="E7676" s="0">
        <v>-0.013032</v>
      </c>
      <c r="F7676" s="0">
        <v>9.96839</v>
      </c>
      <c r="G7676" s="0">
        <v>-0.239385</v>
      </c>
      <c r="H7676" s="0">
        <v>0.064136</v>
      </c>
      <c r="I7676" s="0">
        <v>0.010592</v>
      </c>
      <c r="J7676" s="0">
        <v>-0.028284</v>
      </c>
      <c r="K7676" s="0">
        <v>1021.969971</v>
      </c>
      <c r="L7676" s="0">
        <v>40.535076</v>
      </c>
      <c r="W7676" s="0">
        <f t="shared" si="119"/>
        <v>55209.955910527038</v>
      </c>
    </row>
    <row r="7677">
      <c r="A7677" s="0">
        <v>181.58625</v>
      </c>
      <c r="B7677" s="0">
        <v>-40.097439</v>
      </c>
      <c r="C7677" s="0">
        <v>-50489.386719</v>
      </c>
      <c r="D7677" s="0">
        <v>22393.660156</v>
      </c>
      <c r="E7677" s="0">
        <v>-0.015613</v>
      </c>
      <c r="F7677" s="0">
        <v>9.966566</v>
      </c>
      <c r="G7677" s="0">
        <v>-0.219598</v>
      </c>
      <c r="H7677" s="0">
        <v>0.075741</v>
      </c>
      <c r="I7677" s="0">
        <v>0.013023</v>
      </c>
      <c r="J7677" s="0">
        <v>-0.029111</v>
      </c>
      <c r="K7677" s="0">
        <v>1021.969971</v>
      </c>
      <c r="L7677" s="0">
        <v>40.535076</v>
      </c>
      <c r="W7677" s="0">
        <f t="shared" si="119"/>
        <v>55232.74204896739</v>
      </c>
    </row>
    <row r="7678">
      <c r="A7678" s="0">
        <v>181.5975</v>
      </c>
      <c r="B7678" s="0">
        <v>-69.856194</v>
      </c>
      <c r="C7678" s="0">
        <v>-50483.921875</v>
      </c>
      <c r="D7678" s="0">
        <v>22249.136719</v>
      </c>
      <c r="E7678" s="0">
        <v>0.002</v>
      </c>
      <c r="F7678" s="0">
        <v>9.968514</v>
      </c>
      <c r="G7678" s="0">
        <v>-0.22109</v>
      </c>
      <c r="H7678" s="0">
        <v>0.086667</v>
      </c>
      <c r="I7678" s="0">
        <v>0.014722</v>
      </c>
      <c r="J7678" s="0">
        <v>-0.02986</v>
      </c>
      <c r="K7678" s="0">
        <v>1021.969971</v>
      </c>
      <c r="L7678" s="0">
        <v>40.535076</v>
      </c>
      <c r="W7678" s="0">
        <f t="shared" si="119"/>
        <v>55169.333261420681</v>
      </c>
    </row>
    <row r="7679">
      <c r="A7679" s="0">
        <v>181.60875</v>
      </c>
      <c r="B7679" s="0">
        <v>-13.059025</v>
      </c>
      <c r="C7679" s="0">
        <v>-50470.28125</v>
      </c>
      <c r="D7679" s="0">
        <v>22324.119141</v>
      </c>
      <c r="E7679" s="0">
        <v>-0.01827</v>
      </c>
      <c r="F7679" s="0">
        <v>9.955769</v>
      </c>
      <c r="G7679" s="0">
        <v>-0.233678</v>
      </c>
      <c r="H7679" s="0">
        <v>0.080077</v>
      </c>
      <c r="I7679" s="0">
        <v>0.015014</v>
      </c>
      <c r="J7679" s="0">
        <v>-0.025415</v>
      </c>
      <c r="K7679" s="0">
        <v>1021.969971</v>
      </c>
      <c r="L7679" s="0">
        <v>40.535076</v>
      </c>
      <c r="W7679" s="0">
        <f t="shared" si="119"/>
        <v>55187.0977259522</v>
      </c>
    </row>
    <row r="7680">
      <c r="A7680" s="0">
        <v>181.62</v>
      </c>
      <c r="B7680" s="0">
        <v>-51.938072</v>
      </c>
      <c r="C7680" s="0">
        <v>-50524.359375</v>
      </c>
      <c r="D7680" s="0">
        <v>22386.8125</v>
      </c>
      <c r="E7680" s="0">
        <v>-0.011549</v>
      </c>
      <c r="F7680" s="0">
        <v>9.968184</v>
      </c>
      <c r="G7680" s="0">
        <v>-0.232814</v>
      </c>
      <c r="H7680" s="0">
        <v>0.067536</v>
      </c>
      <c r="I7680" s="0">
        <v>0.013748</v>
      </c>
      <c r="J7680" s="0">
        <v>-0.021111</v>
      </c>
      <c r="K7680" s="0">
        <v>1021.969971</v>
      </c>
      <c r="L7680" s="0">
        <v>40.535076</v>
      </c>
      <c r="W7680" s="0">
        <f t="shared" si="119"/>
        <v>55261.948587863146</v>
      </c>
    </row>
    <row r="7681">
      <c r="A7681" s="0">
        <v>181.63125</v>
      </c>
      <c r="B7681" s="0">
        <v>-140.087769</v>
      </c>
      <c r="C7681" s="0">
        <v>-50416.910156</v>
      </c>
      <c r="D7681" s="0">
        <v>22344.037109</v>
      </c>
      <c r="E7681" s="0">
        <v>-0.026254</v>
      </c>
      <c r="F7681" s="0">
        <v>9.977267</v>
      </c>
      <c r="G7681" s="0">
        <v>-0.224979</v>
      </c>
      <c r="H7681" s="0">
        <v>0.046861</v>
      </c>
      <c r="I7681" s="0">
        <v>0.010609</v>
      </c>
      <c r="J7681" s="0">
        <v>-0.015445</v>
      </c>
      <c r="K7681" s="0">
        <v>1021.969971</v>
      </c>
      <c r="L7681" s="0">
        <v>40.535076</v>
      </c>
      <c r="W7681" s="0">
        <f t="shared" si="119"/>
        <v>55146.536143166493</v>
      </c>
    </row>
    <row r="7682">
      <c r="A7682" s="0">
        <v>181.6425</v>
      </c>
      <c r="B7682" s="0">
        <v>-130.973068</v>
      </c>
      <c r="C7682" s="0">
        <v>-50502.128906</v>
      </c>
      <c r="D7682" s="0">
        <v>22334.691406</v>
      </c>
      <c r="E7682" s="0">
        <v>-0.02769</v>
      </c>
      <c r="F7682" s="0">
        <v>9.981454</v>
      </c>
      <c r="G7682" s="0">
        <v>-0.229362</v>
      </c>
      <c r="H7682" s="0">
        <v>0.022851</v>
      </c>
      <c r="I7682" s="0">
        <v>0.007248</v>
      </c>
      <c r="J7682" s="0">
        <v>-0.00995</v>
      </c>
      <c r="K7682" s="0">
        <v>1021.969971</v>
      </c>
      <c r="L7682" s="0">
        <v>40.535076</v>
      </c>
      <c r="W7682" s="0">
        <f ref="W7682:W7745" t="shared" si="120">SQRT((B7682)^2+(C7682)^2+(D7682)^2)</f>
        <v>55220.653909420813</v>
      </c>
    </row>
    <row r="7683">
      <c r="A7683" s="0">
        <v>181.65375</v>
      </c>
      <c r="B7683" s="0">
        <v>-188.271683</v>
      </c>
      <c r="C7683" s="0">
        <v>-50406.125</v>
      </c>
      <c r="D7683" s="0">
        <v>22252.261719</v>
      </c>
      <c r="E7683" s="0">
        <v>-0.023978</v>
      </c>
      <c r="F7683" s="0">
        <v>9.962504</v>
      </c>
      <c r="G7683" s="0">
        <v>-0.232027</v>
      </c>
      <c r="H7683" s="0">
        <v>-0.002452</v>
      </c>
      <c r="I7683" s="0">
        <v>0.005727</v>
      </c>
      <c r="J7683" s="0">
        <v>-0.002301</v>
      </c>
      <c r="K7683" s="0">
        <v>1021.969971</v>
      </c>
      <c r="L7683" s="0">
        <v>40.535076</v>
      </c>
      <c r="W7683" s="0">
        <f t="shared" si="120"/>
        <v>55099.691790001125</v>
      </c>
    </row>
    <row r="7684">
      <c r="A7684" s="0">
        <v>181.665</v>
      </c>
      <c r="B7684" s="0">
        <v>-152.348358</v>
      </c>
      <c r="C7684" s="0">
        <v>-50462.25</v>
      </c>
      <c r="D7684" s="0">
        <v>22212.574219</v>
      </c>
      <c r="E7684" s="0">
        <v>-0.02981</v>
      </c>
      <c r="F7684" s="0">
        <v>9.976699</v>
      </c>
      <c r="G7684" s="0">
        <v>-0.227841</v>
      </c>
      <c r="H7684" s="0">
        <v>-0.024587</v>
      </c>
      <c r="I7684" s="0">
        <v>0.002308</v>
      </c>
      <c r="J7684" s="0">
        <v>0.00421</v>
      </c>
      <c r="K7684" s="0">
        <v>1021.969971</v>
      </c>
      <c r="L7684" s="0">
        <v>40.535076</v>
      </c>
      <c r="W7684" s="0">
        <f t="shared" si="120"/>
        <v>55134.928480222668</v>
      </c>
    </row>
    <row r="7685">
      <c r="A7685" s="0">
        <v>181.67625</v>
      </c>
      <c r="B7685" s="0">
        <v>-37.191746</v>
      </c>
      <c r="C7685" s="0">
        <v>-50416.074219</v>
      </c>
      <c r="D7685" s="0">
        <v>22411.162109</v>
      </c>
      <c r="E7685" s="0">
        <v>-0.031286</v>
      </c>
      <c r="F7685" s="0">
        <v>9.974139</v>
      </c>
      <c r="G7685" s="0">
        <v>-0.237786</v>
      </c>
      <c r="H7685" s="0">
        <v>-0.034841</v>
      </c>
      <c r="I7685" s="0">
        <v>0.000614</v>
      </c>
      <c r="J7685" s="0">
        <v>0.006482</v>
      </c>
      <c r="K7685" s="0">
        <v>1021.969971</v>
      </c>
      <c r="L7685" s="0">
        <v>40.535076</v>
      </c>
      <c r="W7685" s="0">
        <f t="shared" si="120"/>
        <v>55172.83851640737</v>
      </c>
    </row>
    <row r="7686">
      <c r="A7686" s="0">
        <v>181.6875</v>
      </c>
      <c r="B7686" s="0">
        <v>-115.446289</v>
      </c>
      <c r="C7686" s="0">
        <v>-50437.441406</v>
      </c>
      <c r="D7686" s="0">
        <v>22257.822266</v>
      </c>
      <c r="E7686" s="0">
        <v>-0.016646</v>
      </c>
      <c r="F7686" s="0">
        <v>9.969237</v>
      </c>
      <c r="G7686" s="0">
        <v>-0.237753</v>
      </c>
      <c r="H7686" s="0">
        <v>-0.044946</v>
      </c>
      <c r="I7686" s="0">
        <v>-0.001102</v>
      </c>
      <c r="J7686" s="0">
        <v>0.008243</v>
      </c>
      <c r="K7686" s="0">
        <v>1021.969971</v>
      </c>
      <c r="L7686" s="0">
        <v>40.535076</v>
      </c>
      <c r="W7686" s="0">
        <f t="shared" si="120"/>
        <v>55130.386135543908</v>
      </c>
    </row>
    <row r="7687">
      <c r="A7687" s="0">
        <v>181.69875</v>
      </c>
      <c r="B7687" s="0">
        <v>-178.579849</v>
      </c>
      <c r="C7687" s="0">
        <v>-50482.964844</v>
      </c>
      <c r="D7687" s="0">
        <v>22240.259766</v>
      </c>
      <c r="E7687" s="0">
        <v>-0.014636</v>
      </c>
      <c r="F7687" s="0">
        <v>9.966412</v>
      </c>
      <c r="G7687" s="0">
        <v>-0.219447</v>
      </c>
      <c r="H7687" s="0">
        <v>-0.032749</v>
      </c>
      <c r="I7687" s="0">
        <v>-0.000947</v>
      </c>
      <c r="J7687" s="0">
        <v>0.003487</v>
      </c>
      <c r="K7687" s="0">
        <v>1021.969971</v>
      </c>
      <c r="L7687" s="0">
        <v>40.535076</v>
      </c>
      <c r="W7687" s="0">
        <f t="shared" si="120"/>
        <v>55165.122900816306</v>
      </c>
    </row>
    <row r="7688">
      <c r="A7688" s="0">
        <v>181.71</v>
      </c>
      <c r="B7688" s="0">
        <v>-197.394043</v>
      </c>
      <c r="C7688" s="0">
        <v>-50385.6875</v>
      </c>
      <c r="D7688" s="0">
        <v>22348.835937</v>
      </c>
      <c r="E7688" s="0">
        <v>-0.014161</v>
      </c>
      <c r="F7688" s="0">
        <v>9.966709</v>
      </c>
      <c r="G7688" s="0">
        <v>-0.210136</v>
      </c>
      <c r="H7688" s="0">
        <v>-0.015573</v>
      </c>
      <c r="I7688" s="0">
        <v>0.001271</v>
      </c>
      <c r="J7688" s="0">
        <v>-0.004722</v>
      </c>
      <c r="K7688" s="0">
        <v>1021.959961</v>
      </c>
      <c r="L7688" s="0">
        <v>40.535076</v>
      </c>
      <c r="W7688" s="0">
        <f t="shared" si="120"/>
        <v>55120.11372443648</v>
      </c>
    </row>
    <row r="7689">
      <c r="A7689" s="0">
        <v>181.72125</v>
      </c>
      <c r="B7689" s="0">
        <v>-35.987881</v>
      </c>
      <c r="C7689" s="0">
        <v>-50456.828125</v>
      </c>
      <c r="D7689" s="0">
        <v>22280.085937</v>
      </c>
      <c r="E7689" s="0">
        <v>-0.014586</v>
      </c>
      <c r="F7689" s="0">
        <v>9.965747</v>
      </c>
      <c r="G7689" s="0">
        <v>-0.225672</v>
      </c>
      <c r="H7689" s="0">
        <v>0.009602</v>
      </c>
      <c r="I7689" s="0">
        <v>0.005308</v>
      </c>
      <c r="J7689" s="0">
        <v>-0.012971</v>
      </c>
      <c r="K7689" s="0">
        <v>1021.959961</v>
      </c>
      <c r="L7689" s="0">
        <v>40.535076</v>
      </c>
      <c r="W7689" s="0">
        <f t="shared" si="120"/>
        <v>55157.003444018555</v>
      </c>
    </row>
    <row r="7690">
      <c r="A7690" s="0">
        <v>181.7325</v>
      </c>
      <c r="B7690" s="0">
        <v>-34.600666</v>
      </c>
      <c r="C7690" s="0">
        <v>-50324.640625</v>
      </c>
      <c r="D7690" s="0">
        <v>22330.257812</v>
      </c>
      <c r="E7690" s="0">
        <v>-0.014909</v>
      </c>
      <c r="F7690" s="0">
        <v>9.96192</v>
      </c>
      <c r="G7690" s="0">
        <v>-0.219869</v>
      </c>
      <c r="H7690" s="0">
        <v>0.033889</v>
      </c>
      <c r="I7690" s="0">
        <v>0.007112</v>
      </c>
      <c r="J7690" s="0">
        <v>-0.02212</v>
      </c>
      <c r="K7690" s="0">
        <v>1021.959961</v>
      </c>
      <c r="L7690" s="0">
        <v>40.535076</v>
      </c>
      <c r="W7690" s="0">
        <f t="shared" si="120"/>
        <v>55056.435275014628</v>
      </c>
    </row>
    <row r="7691">
      <c r="A7691" s="0">
        <v>181.74375</v>
      </c>
      <c r="B7691" s="0">
        <v>-88.911636</v>
      </c>
      <c r="C7691" s="0">
        <v>-50419.8125</v>
      </c>
      <c r="D7691" s="0">
        <v>22273.101562</v>
      </c>
      <c r="E7691" s="0">
        <v>-0.023064</v>
      </c>
      <c r="F7691" s="0">
        <v>9.959375</v>
      </c>
      <c r="G7691" s="0">
        <v>-0.221184</v>
      </c>
      <c r="H7691" s="0">
        <v>0.053767</v>
      </c>
      <c r="I7691" s="0">
        <v>0.01083</v>
      </c>
      <c r="J7691" s="0">
        <v>-0.026553</v>
      </c>
      <c r="K7691" s="0">
        <v>1021.959961</v>
      </c>
      <c r="L7691" s="0">
        <v>40.535076</v>
      </c>
      <c r="W7691" s="0">
        <f t="shared" si="120"/>
        <v>55120.381448293148</v>
      </c>
    </row>
    <row r="7692">
      <c r="A7692" s="0">
        <v>181.755</v>
      </c>
      <c r="B7692" s="0">
        <v>-52.774067</v>
      </c>
      <c r="C7692" s="0">
        <v>-50371.339844</v>
      </c>
      <c r="D7692" s="0">
        <v>22191.972656</v>
      </c>
      <c r="E7692" s="0">
        <v>-0.028079</v>
      </c>
      <c r="F7692" s="0">
        <v>9.97186</v>
      </c>
      <c r="G7692" s="0">
        <v>-0.228451</v>
      </c>
      <c r="H7692" s="0">
        <v>0.072206</v>
      </c>
      <c r="I7692" s="0">
        <v>0.013604</v>
      </c>
      <c r="J7692" s="0">
        <v>-0.028644</v>
      </c>
      <c r="K7692" s="0">
        <v>1021.959961</v>
      </c>
      <c r="L7692" s="0">
        <v>40.535076</v>
      </c>
      <c r="W7692" s="0">
        <f t="shared" si="120"/>
        <v>55043.240394680084</v>
      </c>
    </row>
    <row r="7693">
      <c r="A7693" s="0">
        <v>181.76625</v>
      </c>
      <c r="B7693" s="0">
        <v>-12.767329</v>
      </c>
      <c r="C7693" s="0">
        <v>-50397.152344</v>
      </c>
      <c r="D7693" s="0">
        <v>22359.251953</v>
      </c>
      <c r="E7693" s="0">
        <v>-0.010113</v>
      </c>
      <c r="F7693" s="0">
        <v>9.967381</v>
      </c>
      <c r="G7693" s="0">
        <v>-0.2385</v>
      </c>
      <c r="H7693" s="0">
        <v>0.08023</v>
      </c>
      <c r="I7693" s="0">
        <v>0.014539</v>
      </c>
      <c r="J7693" s="0">
        <v>-0.028227</v>
      </c>
      <c r="K7693" s="0">
        <v>1021.959961</v>
      </c>
      <c r="L7693" s="0">
        <v>40.535076</v>
      </c>
      <c r="W7693" s="0">
        <f t="shared" si="120"/>
        <v>55134.46540311032</v>
      </c>
    </row>
    <row r="7694">
      <c r="A7694" s="0">
        <v>181.7775</v>
      </c>
      <c r="B7694" s="0">
        <v>-1.76057</v>
      </c>
      <c r="C7694" s="0">
        <v>-50412.15625</v>
      </c>
      <c r="D7694" s="0">
        <v>22298.808594</v>
      </c>
      <c r="E7694" s="0">
        <v>-0.0117</v>
      </c>
      <c r="F7694" s="0">
        <v>9.977575</v>
      </c>
      <c r="G7694" s="0">
        <v>-0.224646</v>
      </c>
      <c r="H7694" s="0">
        <v>0.082592</v>
      </c>
      <c r="I7694" s="0">
        <v>0.015285</v>
      </c>
      <c r="J7694" s="0">
        <v>-0.027428</v>
      </c>
      <c r="K7694" s="0">
        <v>1021.959961</v>
      </c>
      <c r="L7694" s="0">
        <v>40.535076</v>
      </c>
      <c r="W7694" s="0">
        <f t="shared" si="120"/>
        <v>55123.700579568031</v>
      </c>
    </row>
    <row r="7695">
      <c r="A7695" s="0">
        <v>181.78875</v>
      </c>
      <c r="B7695" s="0">
        <v>9.876368</v>
      </c>
      <c r="C7695" s="0">
        <v>-50358.414062</v>
      </c>
      <c r="D7695" s="0">
        <v>22277.007812</v>
      </c>
      <c r="E7695" s="0">
        <v>-0.010997</v>
      </c>
      <c r="F7695" s="0">
        <v>9.972582</v>
      </c>
      <c r="G7695" s="0">
        <v>-0.22855</v>
      </c>
      <c r="H7695" s="0">
        <v>0.070069</v>
      </c>
      <c r="I7695" s="0">
        <v>0.013214</v>
      </c>
      <c r="J7695" s="0">
        <v>-0.021114</v>
      </c>
      <c r="K7695" s="0">
        <v>1021.959961</v>
      </c>
      <c r="L7695" s="0">
        <v>40.535076</v>
      </c>
      <c r="W7695" s="0">
        <f t="shared" si="120"/>
        <v>55065.733822753995</v>
      </c>
    </row>
    <row r="7696">
      <c r="A7696" s="0">
        <v>181.8</v>
      </c>
      <c r="B7696" s="0">
        <v>-159.825623</v>
      </c>
      <c r="C7696" s="0">
        <v>-50409.566406</v>
      </c>
      <c r="D7696" s="0">
        <v>22262.181641</v>
      </c>
      <c r="E7696" s="0">
        <v>-0.003011</v>
      </c>
      <c r="F7696" s="0">
        <v>9.961513</v>
      </c>
      <c r="G7696" s="0">
        <v>-0.227814</v>
      </c>
      <c r="H7696" s="0">
        <v>0.051834</v>
      </c>
      <c r="I7696" s="0">
        <v>0.010719</v>
      </c>
      <c r="J7696" s="0">
        <v>-0.018167</v>
      </c>
      <c r="K7696" s="0">
        <v>1021.959961</v>
      </c>
      <c r="L7696" s="0">
        <v>40.537617</v>
      </c>
      <c r="W7696" s="0">
        <f t="shared" si="120"/>
        <v>55106.756944022462</v>
      </c>
    </row>
    <row r="7697">
      <c r="A7697" s="0">
        <v>181.81125</v>
      </c>
      <c r="B7697" s="0">
        <v>-149.267761</v>
      </c>
      <c r="C7697" s="0">
        <v>-50312.148437</v>
      </c>
      <c r="D7697" s="0">
        <v>22346.726562</v>
      </c>
      <c r="E7697" s="0">
        <v>-0.014113</v>
      </c>
      <c r="F7697" s="0">
        <v>9.962807</v>
      </c>
      <c r="G7697" s="0">
        <v>-0.232248</v>
      </c>
      <c r="H7697" s="0">
        <v>0.028341</v>
      </c>
      <c r="I7697" s="0">
        <v>0.008596</v>
      </c>
      <c r="J7697" s="0">
        <v>-0.011599</v>
      </c>
      <c r="K7697" s="0">
        <v>1021.959961</v>
      </c>
      <c r="L7697" s="0">
        <v>40.537617</v>
      </c>
      <c r="W7697" s="0">
        <f t="shared" si="120"/>
        <v>55051.891422983754</v>
      </c>
    </row>
    <row r="7698">
      <c r="A7698" s="0">
        <v>181.8225</v>
      </c>
      <c r="B7698" s="0">
        <v>-90.303902</v>
      </c>
      <c r="C7698" s="0">
        <v>-50392.457031</v>
      </c>
      <c r="D7698" s="0">
        <v>22327.789062</v>
      </c>
      <c r="E7698" s="0">
        <v>-0.018195</v>
      </c>
      <c r="F7698" s="0">
        <v>9.972808</v>
      </c>
      <c r="G7698" s="0">
        <v>-0.231589</v>
      </c>
      <c r="H7698" s="0">
        <v>-0.001222</v>
      </c>
      <c r="I7698" s="0">
        <v>0.005513</v>
      </c>
      <c r="J7698" s="0">
        <v>-0.002788</v>
      </c>
      <c r="K7698" s="0">
        <v>1021.959961</v>
      </c>
      <c r="L7698" s="0">
        <v>40.537617</v>
      </c>
      <c r="W7698" s="0">
        <f t="shared" si="120"/>
        <v>55117.493092602315</v>
      </c>
    </row>
    <row r="7699">
      <c r="A7699" s="0">
        <v>181.83375</v>
      </c>
      <c r="B7699" s="0">
        <v>-137.353653</v>
      </c>
      <c r="C7699" s="0">
        <v>-50290.851562</v>
      </c>
      <c r="D7699" s="0">
        <v>22441.492187</v>
      </c>
      <c r="E7699" s="0">
        <v>-0.02145</v>
      </c>
      <c r="F7699" s="0">
        <v>9.960805</v>
      </c>
      <c r="G7699" s="0">
        <v>-0.232768</v>
      </c>
      <c r="H7699" s="0">
        <v>-0.013774</v>
      </c>
      <c r="I7699" s="0">
        <v>0.00376</v>
      </c>
      <c r="J7699" s="0">
        <v>0.000294</v>
      </c>
      <c r="K7699" s="0">
        <v>1021.959961</v>
      </c>
      <c r="L7699" s="0">
        <v>40.537617</v>
      </c>
      <c r="W7699" s="0">
        <f t="shared" si="120"/>
        <v>55070.94686344418</v>
      </c>
    </row>
    <row r="7700">
      <c r="A7700" s="0">
        <v>181.845</v>
      </c>
      <c r="B7700" s="0">
        <v>-15.867161</v>
      </c>
      <c r="C7700" s="0">
        <v>-50342.386719</v>
      </c>
      <c r="D7700" s="0">
        <v>22272.738281</v>
      </c>
      <c r="E7700" s="0">
        <v>-0.020196</v>
      </c>
      <c r="F7700" s="0">
        <v>9.954885</v>
      </c>
      <c r="G7700" s="0">
        <v>-0.232935</v>
      </c>
      <c r="H7700" s="0">
        <v>-0.027829</v>
      </c>
      <c r="I7700" s="0">
        <v>0.001283</v>
      </c>
      <c r="J7700" s="0">
        <v>0.004289</v>
      </c>
      <c r="K7700" s="0">
        <v>1021.959961</v>
      </c>
      <c r="L7700" s="0">
        <v>40.537617</v>
      </c>
      <c r="W7700" s="0">
        <f t="shared" si="120"/>
        <v>55049.350794228892</v>
      </c>
    </row>
    <row r="7701">
      <c r="A7701" s="0">
        <v>181.85625</v>
      </c>
      <c r="B7701" s="0">
        <v>-35.130108</v>
      </c>
      <c r="C7701" s="0">
        <v>-50322.347656</v>
      </c>
      <c r="D7701" s="0">
        <v>22226.632812</v>
      </c>
      <c r="E7701" s="0">
        <v>-0.028255</v>
      </c>
      <c r="F7701" s="0">
        <v>9.961282</v>
      </c>
      <c r="G7701" s="0">
        <v>-0.228498</v>
      </c>
      <c r="H7701" s="0">
        <v>-0.039338</v>
      </c>
      <c r="I7701" s="0">
        <v>-0.001274</v>
      </c>
      <c r="J7701" s="0">
        <v>0.007093</v>
      </c>
      <c r="K7701" s="0">
        <v>1021.959961</v>
      </c>
      <c r="L7701" s="0">
        <v>40.537617</v>
      </c>
      <c r="W7701" s="0">
        <f t="shared" si="120"/>
        <v>55012.390548814466</v>
      </c>
    </row>
    <row r="7702">
      <c r="A7702" s="0">
        <v>181.8675</v>
      </c>
      <c r="B7702" s="0">
        <v>-140.005173</v>
      </c>
      <c r="C7702" s="0">
        <v>-50294.273437</v>
      </c>
      <c r="D7702" s="0">
        <v>22305.820312</v>
      </c>
      <c r="E7702" s="0">
        <v>-0.015525</v>
      </c>
      <c r="F7702" s="0">
        <v>9.968249</v>
      </c>
      <c r="G7702" s="0">
        <v>-0.22873</v>
      </c>
      <c r="H7702" s="0">
        <v>-0.034421</v>
      </c>
      <c r="I7702" s="0">
        <v>-0.000557</v>
      </c>
      <c r="J7702" s="0">
        <v>0.005363</v>
      </c>
      <c r="K7702" s="0">
        <v>1021.959961</v>
      </c>
      <c r="L7702" s="0">
        <v>40.537617</v>
      </c>
      <c r="W7702" s="0">
        <f t="shared" si="120"/>
        <v>55018.934575248022</v>
      </c>
    </row>
    <row r="7703">
      <c r="A7703" s="0">
        <v>181.87875</v>
      </c>
      <c r="B7703" s="0">
        <v>-98.757103</v>
      </c>
      <c r="C7703" s="0">
        <v>-50326.421875</v>
      </c>
      <c r="D7703" s="0">
        <v>22390.203125</v>
      </c>
      <c r="E7703" s="0">
        <v>-0.011705</v>
      </c>
      <c r="F7703" s="0">
        <v>9.969478</v>
      </c>
      <c r="G7703" s="0">
        <v>-0.224934</v>
      </c>
      <c r="H7703" s="0">
        <v>-0.018188</v>
      </c>
      <c r="I7703" s="0">
        <v>0.001653</v>
      </c>
      <c r="J7703" s="0">
        <v>-0.002447</v>
      </c>
      <c r="K7703" s="0">
        <v>1021.959961</v>
      </c>
      <c r="L7703" s="0">
        <v>40.537617</v>
      </c>
      <c r="W7703" s="0">
        <f t="shared" si="120"/>
        <v>55082.48076915773</v>
      </c>
    </row>
    <row r="7704">
      <c r="A7704" s="0">
        <v>181.89</v>
      </c>
      <c r="B7704" s="0">
        <v>-128.612671</v>
      </c>
      <c r="C7704" s="0">
        <v>-50198.097656</v>
      </c>
      <c r="D7704" s="0">
        <v>22199.058594</v>
      </c>
      <c r="E7704" s="0">
        <v>-0.013117</v>
      </c>
      <c r="F7704" s="0">
        <v>9.973549</v>
      </c>
      <c r="G7704" s="0">
        <v>-0.234899</v>
      </c>
      <c r="H7704" s="0">
        <v>-0.000406</v>
      </c>
      <c r="I7704" s="0">
        <v>0.003778</v>
      </c>
      <c r="J7704" s="0">
        <v>-0.008956</v>
      </c>
      <c r="K7704" s="0">
        <v>1021.959961</v>
      </c>
      <c r="L7704" s="0">
        <v>40.537617</v>
      </c>
      <c r="W7704" s="0">
        <f t="shared" si="120"/>
        <v>54887.737719460616</v>
      </c>
    </row>
    <row r="7705">
      <c r="A7705" s="0">
        <v>181.90125</v>
      </c>
      <c r="B7705" s="0">
        <v>-32.705318</v>
      </c>
      <c r="C7705" s="0">
        <v>-50348.867187</v>
      </c>
      <c r="D7705" s="0">
        <v>22157.316406</v>
      </c>
      <c r="E7705" s="0">
        <v>-0.016775</v>
      </c>
      <c r="F7705" s="0">
        <v>9.970334</v>
      </c>
      <c r="G7705" s="0">
        <v>-0.222793</v>
      </c>
      <c r="H7705" s="0">
        <v>0.021583</v>
      </c>
      <c r="I7705" s="0">
        <v>0.005426</v>
      </c>
      <c r="J7705" s="0">
        <v>-0.017452</v>
      </c>
      <c r="K7705" s="0">
        <v>1021.959961</v>
      </c>
      <c r="L7705" s="0">
        <v>40.539959</v>
      </c>
      <c r="W7705" s="0">
        <f t="shared" si="120"/>
        <v>55008.6917401931</v>
      </c>
    </row>
    <row r="7706">
      <c r="A7706" s="0">
        <v>181.9125</v>
      </c>
      <c r="B7706" s="0">
        <v>-56.227146</v>
      </c>
      <c r="C7706" s="0">
        <v>-50206.910156</v>
      </c>
      <c r="D7706" s="0">
        <v>22093.382812</v>
      </c>
      <c r="E7706" s="0">
        <v>-0.024742</v>
      </c>
      <c r="F7706" s="0">
        <v>9.958776</v>
      </c>
      <c r="G7706" s="0">
        <v>-0.224566</v>
      </c>
      <c r="H7706" s="0">
        <v>0.044878</v>
      </c>
      <c r="I7706" s="0">
        <v>0.008423</v>
      </c>
      <c r="J7706" s="0">
        <v>-0.024583</v>
      </c>
      <c r="K7706" s="0">
        <v>1021.959961</v>
      </c>
      <c r="L7706" s="0">
        <v>40.539959</v>
      </c>
      <c r="W7706" s="0">
        <f t="shared" si="120"/>
        <v>54853.026835190962</v>
      </c>
    </row>
    <row r="7707">
      <c r="A7707" s="0">
        <v>181.92375</v>
      </c>
      <c r="B7707" s="0">
        <v>-74.491745</v>
      </c>
      <c r="C7707" s="0">
        <v>-50268.027344</v>
      </c>
      <c r="D7707" s="0">
        <v>22284.701172</v>
      </c>
      <c r="E7707" s="0">
        <v>-0.022248</v>
      </c>
      <c r="F7707" s="0">
        <v>9.972134</v>
      </c>
      <c r="G7707" s="0">
        <v>-0.230572</v>
      </c>
      <c r="H7707" s="0">
        <v>0.066498</v>
      </c>
      <c r="I7707" s="0">
        <v>0.011301</v>
      </c>
      <c r="J7707" s="0">
        <v>-0.029198</v>
      </c>
      <c r="K7707" s="0">
        <v>1021.959961</v>
      </c>
      <c r="L7707" s="0">
        <v>40.539959</v>
      </c>
      <c r="W7707" s="0">
        <f t="shared" si="120"/>
        <v>54986.253085680815</v>
      </c>
    </row>
    <row r="7708">
      <c r="A7708" s="0">
        <v>181.935</v>
      </c>
      <c r="B7708" s="0">
        <v>-10.599444</v>
      </c>
      <c r="C7708" s="0">
        <v>-50175.808594</v>
      </c>
      <c r="D7708" s="0">
        <v>22252.275391</v>
      </c>
      <c r="E7708" s="0">
        <v>-0.013874</v>
      </c>
      <c r="F7708" s="0">
        <v>9.967767</v>
      </c>
      <c r="G7708" s="0">
        <v>-0.22824</v>
      </c>
      <c r="H7708" s="0">
        <v>0.076519</v>
      </c>
      <c r="I7708" s="0">
        <v>0.013221</v>
      </c>
      <c r="J7708" s="0">
        <v>-0.029243</v>
      </c>
      <c r="K7708" s="0">
        <v>1021.959961</v>
      </c>
      <c r="L7708" s="0">
        <v>40.539959</v>
      </c>
      <c r="W7708" s="0">
        <f t="shared" si="120"/>
        <v>54888.756958842147</v>
      </c>
    </row>
    <row r="7709">
      <c r="A7709" s="0">
        <v>181.94625</v>
      </c>
      <c r="B7709" s="0">
        <v>-70.699326</v>
      </c>
      <c r="C7709" s="0">
        <v>-50220.859375</v>
      </c>
      <c r="D7709" s="0">
        <v>22219.558594</v>
      </c>
      <c r="E7709" s="0">
        <v>-0.011442</v>
      </c>
      <c r="F7709" s="0">
        <v>9.968646</v>
      </c>
      <c r="G7709" s="0">
        <v>-0.218234</v>
      </c>
      <c r="H7709" s="0">
        <v>0.079651</v>
      </c>
      <c r="I7709" s="0">
        <v>0.0143</v>
      </c>
      <c r="J7709" s="0">
        <v>-0.027639</v>
      </c>
      <c r="K7709" s="0">
        <v>1021.959961</v>
      </c>
      <c r="L7709" s="0">
        <v>40.539959</v>
      </c>
      <c r="W7709" s="0">
        <f t="shared" si="120"/>
        <v>54916.74151723153</v>
      </c>
    </row>
    <row r="7710">
      <c r="A7710" s="0">
        <v>181.9575</v>
      </c>
      <c r="B7710" s="0">
        <v>-117.672508</v>
      </c>
      <c r="C7710" s="0">
        <v>-50058.25</v>
      </c>
      <c r="D7710" s="0">
        <v>22348.798828</v>
      </c>
      <c r="E7710" s="0">
        <v>-0.009797</v>
      </c>
      <c r="F7710" s="0">
        <v>9.97214</v>
      </c>
      <c r="G7710" s="0">
        <v>-0.228191</v>
      </c>
      <c r="H7710" s="0">
        <v>0.073444</v>
      </c>
      <c r="I7710" s="0">
        <v>0.012917</v>
      </c>
      <c r="J7710" s="0">
        <v>-0.023787</v>
      </c>
      <c r="K7710" s="0">
        <v>1021.959961</v>
      </c>
      <c r="L7710" s="0">
        <v>40.539959</v>
      </c>
      <c r="W7710" s="0">
        <f t="shared" si="120"/>
        <v>54820.717333286084</v>
      </c>
    </row>
    <row r="7711">
      <c r="A7711" s="0">
        <v>181.96875</v>
      </c>
      <c r="B7711" s="0">
        <v>-280.890137</v>
      </c>
      <c r="C7711" s="0">
        <v>-49881.675781</v>
      </c>
      <c r="D7711" s="0">
        <v>22248.333984</v>
      </c>
      <c r="E7711" s="0">
        <v>-0.018372</v>
      </c>
      <c r="F7711" s="0">
        <v>9.971998</v>
      </c>
      <c r="G7711" s="0">
        <v>-0.228573</v>
      </c>
      <c r="H7711" s="0">
        <v>0.053549</v>
      </c>
      <c r="I7711" s="0">
        <v>0.011544</v>
      </c>
      <c r="J7711" s="0">
        <v>-0.018293</v>
      </c>
      <c r="K7711" s="0">
        <v>1021.959961</v>
      </c>
      <c r="L7711" s="0">
        <v>40.539959</v>
      </c>
      <c r="W7711" s="0">
        <f t="shared" si="120"/>
        <v>54619.12524980124</v>
      </c>
    </row>
    <row r="7712">
      <c r="A7712" s="0">
        <v>181.98</v>
      </c>
      <c r="B7712" s="0">
        <v>-297.263885</v>
      </c>
      <c r="C7712" s="0">
        <v>-49755.492187</v>
      </c>
      <c r="D7712" s="0">
        <v>22170.089844</v>
      </c>
      <c r="E7712" s="0">
        <v>-0.017844</v>
      </c>
      <c r="F7712" s="0">
        <v>9.977535</v>
      </c>
      <c r="G7712" s="0">
        <v>-0.231104</v>
      </c>
      <c r="H7712" s="0">
        <v>0.03463</v>
      </c>
      <c r="I7712" s="0">
        <v>0.009467</v>
      </c>
      <c r="J7712" s="0">
        <v>-0.012649</v>
      </c>
      <c r="K7712" s="0">
        <v>1021.959961</v>
      </c>
      <c r="L7712" s="0">
        <v>40.539959</v>
      </c>
      <c r="W7712" s="0">
        <f t="shared" si="120"/>
        <v>54472.105267549334</v>
      </c>
    </row>
    <row r="7713">
      <c r="A7713" s="0">
        <v>181.99125</v>
      </c>
      <c r="B7713" s="0">
        <v>-161.571411</v>
      </c>
      <c r="C7713" s="0">
        <v>-49538.851562</v>
      </c>
      <c r="D7713" s="0">
        <v>22252.115234</v>
      </c>
      <c r="E7713" s="0">
        <v>-0.027028</v>
      </c>
      <c r="F7713" s="0">
        <v>9.96878</v>
      </c>
      <c r="G7713" s="0">
        <v>-0.237177</v>
      </c>
      <c r="H7713" s="0">
        <v>0.012621</v>
      </c>
      <c r="I7713" s="0">
        <v>0.006982</v>
      </c>
      <c r="J7713" s="0">
        <v>-0.007241</v>
      </c>
      <c r="K7713" s="0">
        <v>1021.959961</v>
      </c>
      <c r="L7713" s="0">
        <v>40.539959</v>
      </c>
      <c r="W7713" s="0">
        <f t="shared" si="120"/>
        <v>54307.278994532011</v>
      </c>
    </row>
    <row r="7714">
      <c r="A7714" s="0">
        <v>182.0025</v>
      </c>
      <c r="B7714" s="0">
        <v>-296.903259</v>
      </c>
      <c r="C7714" s="0">
        <v>-49499.070312</v>
      </c>
      <c r="D7714" s="0">
        <v>22163.222656</v>
      </c>
      <c r="E7714" s="0">
        <v>-0.012262</v>
      </c>
      <c r="F7714" s="0">
        <v>9.970227</v>
      </c>
      <c r="G7714" s="0">
        <v>-0.225829</v>
      </c>
      <c r="H7714" s="0">
        <v>-0.010235</v>
      </c>
      <c r="I7714" s="0">
        <v>0.003205</v>
      </c>
      <c r="J7714" s="0">
        <v>-0.000694</v>
      </c>
      <c r="K7714" s="0">
        <v>1021.97998</v>
      </c>
      <c r="L7714" s="0">
        <v>40.5425</v>
      </c>
      <c r="W7714" s="0">
        <f t="shared" si="120"/>
        <v>54235.178176133581</v>
      </c>
    </row>
    <row r="7715">
      <c r="A7715" s="0">
        <v>182.01375</v>
      </c>
      <c r="B7715" s="0">
        <v>-139.412125</v>
      </c>
      <c r="C7715" s="0">
        <v>-49373.058594</v>
      </c>
      <c r="D7715" s="0">
        <v>22401.335937</v>
      </c>
      <c r="E7715" s="0">
        <v>-0.020505</v>
      </c>
      <c r="F7715" s="0">
        <v>9.969</v>
      </c>
      <c r="G7715" s="0">
        <v>-0.227271</v>
      </c>
      <c r="H7715" s="0">
        <v>-0.02692</v>
      </c>
      <c r="I7715" s="0">
        <v>0.001335</v>
      </c>
      <c r="J7715" s="0">
        <v>0.005449</v>
      </c>
      <c r="K7715" s="0">
        <v>1021.97998</v>
      </c>
      <c r="L7715" s="0">
        <v>40.5425</v>
      </c>
      <c r="W7715" s="0">
        <f t="shared" si="120"/>
        <v>54217.50826466929</v>
      </c>
    </row>
    <row r="7716">
      <c r="A7716" s="0">
        <v>182.025</v>
      </c>
      <c r="B7716" s="0">
        <v>-151.801117</v>
      </c>
      <c r="C7716" s="0">
        <v>-49410.375</v>
      </c>
      <c r="D7716" s="0">
        <v>22186.800781</v>
      </c>
      <c r="E7716" s="0">
        <v>-0.021433</v>
      </c>
      <c r="F7716" s="0">
        <v>9.960091</v>
      </c>
      <c r="G7716" s="0">
        <v>-0.22563</v>
      </c>
      <c r="H7716" s="0">
        <v>-0.038621</v>
      </c>
      <c r="I7716" s="0">
        <v>-0.000306</v>
      </c>
      <c r="J7716" s="0">
        <v>0.007966</v>
      </c>
      <c r="K7716" s="0">
        <v>1021.97998</v>
      </c>
      <c r="L7716" s="0">
        <v>40.5425</v>
      </c>
      <c r="W7716" s="0">
        <f t="shared" si="120"/>
        <v>54163.293198581734</v>
      </c>
    </row>
    <row r="7717">
      <c r="A7717" s="0">
        <v>182.03625</v>
      </c>
      <c r="B7717" s="0">
        <v>-78.634712</v>
      </c>
      <c r="C7717" s="0">
        <v>-49381.933594</v>
      </c>
      <c r="D7717" s="0">
        <v>22204.167969</v>
      </c>
      <c r="E7717" s="0">
        <v>-0.015659</v>
      </c>
      <c r="F7717" s="0">
        <v>9.973776</v>
      </c>
      <c r="G7717" s="0">
        <v>-0.234175</v>
      </c>
      <c r="H7717" s="0">
        <v>-0.033488</v>
      </c>
      <c r="I7717" s="0">
        <v>-0.00103</v>
      </c>
      <c r="J7717" s="0">
        <v>0.004135</v>
      </c>
      <c r="K7717" s="0">
        <v>1021.97998</v>
      </c>
      <c r="L7717" s="0">
        <v>40.5425</v>
      </c>
      <c r="W7717" s="0">
        <f t="shared" si="120"/>
        <v>54144.312943242</v>
      </c>
    </row>
    <row r="7718">
      <c r="A7718" s="0">
        <v>182.0475</v>
      </c>
      <c r="B7718" s="0">
        <v>-66.806923</v>
      </c>
      <c r="C7718" s="0">
        <v>-49400.4375</v>
      </c>
      <c r="D7718" s="0">
        <v>22285.490234</v>
      </c>
      <c r="E7718" s="0">
        <v>-0.02479</v>
      </c>
      <c r="F7718" s="0">
        <v>9.973245</v>
      </c>
      <c r="G7718" s="0">
        <v>-0.239909</v>
      </c>
      <c r="H7718" s="0">
        <v>-0.022857</v>
      </c>
      <c r="I7718" s="0">
        <v>0.000161</v>
      </c>
      <c r="J7718" s="0">
        <v>-0.001446</v>
      </c>
      <c r="K7718" s="0">
        <v>1021.97998</v>
      </c>
      <c r="L7718" s="0">
        <v>40.5425</v>
      </c>
      <c r="W7718" s="0">
        <f t="shared" si="120"/>
        <v>54194.563964719528</v>
      </c>
    </row>
    <row r="7719">
      <c r="A7719" s="0">
        <v>182.05875</v>
      </c>
      <c r="B7719" s="0">
        <v>-144.72554</v>
      </c>
      <c r="C7719" s="0">
        <v>-49459.175781</v>
      </c>
      <c r="D7719" s="0">
        <v>22353.869141</v>
      </c>
      <c r="E7719" s="0">
        <v>-0.017991</v>
      </c>
      <c r="F7719" s="0">
        <v>9.966185</v>
      </c>
      <c r="G7719" s="0">
        <v>-0.238262</v>
      </c>
      <c r="H7719" s="0">
        <v>-0.002789</v>
      </c>
      <c r="I7719" s="0">
        <v>0.003059</v>
      </c>
      <c r="J7719" s="0">
        <v>-0.007391</v>
      </c>
      <c r="K7719" s="0">
        <v>1021.97998</v>
      </c>
      <c r="L7719" s="0">
        <v>40.5425</v>
      </c>
      <c r="W7719" s="0">
        <f t="shared" si="120"/>
        <v>54276.389710358751</v>
      </c>
    </row>
    <row r="7720">
      <c r="A7720" s="0">
        <v>182.07</v>
      </c>
      <c r="B7720" s="0">
        <v>-3.28812</v>
      </c>
      <c r="C7720" s="0">
        <v>-49435.382812</v>
      </c>
      <c r="D7720" s="0">
        <v>22419.544922</v>
      </c>
      <c r="E7720" s="0">
        <v>-0.006245</v>
      </c>
      <c r="F7720" s="0">
        <v>9.962525</v>
      </c>
      <c r="G7720" s="0">
        <v>-0.236696</v>
      </c>
      <c r="H7720" s="0">
        <v>0.021025</v>
      </c>
      <c r="I7720" s="0">
        <v>0.005646</v>
      </c>
      <c r="J7720" s="0">
        <v>-0.017116</v>
      </c>
      <c r="K7720" s="0">
        <v>1021.97998</v>
      </c>
      <c r="L7720" s="0">
        <v>40.5425</v>
      </c>
      <c r="W7720" s="0">
        <f t="shared" si="120"/>
        <v>54281.609031883847</v>
      </c>
    </row>
    <row r="7721">
      <c r="A7721" s="0">
        <v>182.08125</v>
      </c>
      <c r="B7721" s="0">
        <v>-67.911629</v>
      </c>
      <c r="C7721" s="0">
        <v>-49511.277344</v>
      </c>
      <c r="D7721" s="0">
        <v>22234.042969</v>
      </c>
      <c r="E7721" s="0">
        <v>-0.012037</v>
      </c>
      <c r="F7721" s="0">
        <v>9.970947</v>
      </c>
      <c r="G7721" s="0">
        <v>-0.237452</v>
      </c>
      <c r="H7721" s="0">
        <v>0.044232</v>
      </c>
      <c r="I7721" s="0">
        <v>0.009569</v>
      </c>
      <c r="J7721" s="0">
        <v>-0.024363</v>
      </c>
      <c r="K7721" s="0">
        <v>1021.97998</v>
      </c>
      <c r="L7721" s="0">
        <v>40.5425</v>
      </c>
      <c r="W7721" s="0">
        <f t="shared" si="120"/>
        <v>54274.523148261564</v>
      </c>
    </row>
    <row r="7722">
      <c r="A7722" s="0">
        <v>182.0925</v>
      </c>
      <c r="B7722" s="0">
        <v>-54.164177</v>
      </c>
      <c r="C7722" s="0">
        <v>-49474.269531</v>
      </c>
      <c r="D7722" s="0">
        <v>22272.529297</v>
      </c>
      <c r="E7722" s="0">
        <v>-0.013823</v>
      </c>
      <c r="F7722" s="0">
        <v>9.975239</v>
      </c>
      <c r="G7722" s="0">
        <v>-0.221242</v>
      </c>
      <c r="H7722" s="0">
        <v>0.068429</v>
      </c>
      <c r="I7722" s="0">
        <v>0.011725</v>
      </c>
      <c r="J7722" s="0">
        <v>-0.02879</v>
      </c>
      <c r="K7722" s="0">
        <v>1021.97998</v>
      </c>
      <c r="L7722" s="0">
        <v>40.5425</v>
      </c>
      <c r="W7722" s="0">
        <f t="shared" si="120"/>
        <v>54256.537308142215</v>
      </c>
    </row>
    <row r="7723">
      <c r="A7723" s="0">
        <v>182.10375</v>
      </c>
      <c r="B7723" s="0">
        <v>-58.617481</v>
      </c>
      <c r="C7723" s="0">
        <v>-49634.828125</v>
      </c>
      <c r="D7723" s="0">
        <v>22322.490234</v>
      </c>
      <c r="E7723" s="0">
        <v>-0.016929</v>
      </c>
      <c r="F7723" s="0">
        <v>9.96865</v>
      </c>
      <c r="G7723" s="0">
        <v>-0.21696</v>
      </c>
      <c r="H7723" s="0">
        <v>0.080683</v>
      </c>
      <c r="I7723" s="0">
        <v>0.013985</v>
      </c>
      <c r="J7723" s="0">
        <v>-0.030927</v>
      </c>
      <c r="K7723" s="0">
        <v>1021.969971</v>
      </c>
      <c r="L7723" s="0">
        <v>40.5425</v>
      </c>
      <c r="W7723" s="0">
        <f t="shared" si="120"/>
        <v>54423.461569936873</v>
      </c>
    </row>
    <row r="7724">
      <c r="A7724" s="0">
        <v>182.115</v>
      </c>
      <c r="B7724" s="0">
        <v>-46.447548</v>
      </c>
      <c r="C7724" s="0">
        <v>-49563.660156</v>
      </c>
      <c r="D7724" s="0">
        <v>22371.423828</v>
      </c>
      <c r="E7724" s="0">
        <v>-0.033741</v>
      </c>
      <c r="F7724" s="0">
        <v>9.975117</v>
      </c>
      <c r="G7724" s="0">
        <v>-0.238302</v>
      </c>
      <c r="H7724" s="0">
        <v>0.081266</v>
      </c>
      <c r="I7724" s="0">
        <v>0.014991</v>
      </c>
      <c r="J7724" s="0">
        <v>-0.026561</v>
      </c>
      <c r="K7724" s="0">
        <v>1021.969971</v>
      </c>
      <c r="L7724" s="0">
        <v>40.5425</v>
      </c>
      <c r="W7724" s="0">
        <f t="shared" si="120"/>
        <v>54378.664653760883</v>
      </c>
    </row>
    <row r="7725">
      <c r="A7725" s="0">
        <v>182.12625</v>
      </c>
      <c r="B7725" s="0">
        <v>-142.093567</v>
      </c>
      <c r="C7725" s="0">
        <v>-49631.738281</v>
      </c>
      <c r="D7725" s="0">
        <v>22255.207031</v>
      </c>
      <c r="E7725" s="0">
        <v>-0.02375</v>
      </c>
      <c r="F7725" s="0">
        <v>9.964314</v>
      </c>
      <c r="G7725" s="0">
        <v>-0.225862</v>
      </c>
      <c r="H7725" s="0">
        <v>0.06909</v>
      </c>
      <c r="I7725" s="0">
        <v>0.014269</v>
      </c>
      <c r="J7725" s="0">
        <v>-0.021251</v>
      </c>
      <c r="K7725" s="0">
        <v>1021.969971</v>
      </c>
      <c r="L7725" s="0">
        <v>40.5425</v>
      </c>
      <c r="W7725" s="0">
        <f t="shared" si="120"/>
        <v>54393.233727809704</v>
      </c>
    </row>
    <row r="7726">
      <c r="A7726" s="0">
        <v>182.1375</v>
      </c>
      <c r="B7726" s="0">
        <v>-79.183372</v>
      </c>
      <c r="C7726" s="0">
        <v>-49674.644531</v>
      </c>
      <c r="D7726" s="0">
        <v>22299.882812</v>
      </c>
      <c r="E7726" s="0">
        <v>-0.037827</v>
      </c>
      <c r="F7726" s="0">
        <v>9.957728</v>
      </c>
      <c r="G7726" s="0">
        <v>-0.226377</v>
      </c>
      <c r="H7726" s="0">
        <v>0.055525</v>
      </c>
      <c r="I7726" s="0">
        <v>0.011704</v>
      </c>
      <c r="J7726" s="0">
        <v>-0.018944</v>
      </c>
      <c r="K7726" s="0">
        <v>1021.969971</v>
      </c>
      <c r="L7726" s="0">
        <v>40.5425</v>
      </c>
      <c r="W7726" s="0">
        <f t="shared" si="120"/>
        <v>54450.540426303778</v>
      </c>
    </row>
    <row r="7727">
      <c r="A7727" s="0">
        <v>182.14875</v>
      </c>
      <c r="B7727" s="0">
        <v>5.350584</v>
      </c>
      <c r="C7727" s="0">
        <v>-49720.242187</v>
      </c>
      <c r="D7727" s="0">
        <v>22229.216797</v>
      </c>
      <c r="E7727" s="0">
        <v>-0.021811</v>
      </c>
      <c r="F7727" s="0">
        <v>9.976128</v>
      </c>
      <c r="G7727" s="0">
        <v>-0.225646</v>
      </c>
      <c r="H7727" s="0">
        <v>0.036477</v>
      </c>
      <c r="I7727" s="0">
        <v>0.009159</v>
      </c>
      <c r="J7727" s="0">
        <v>-0.013444</v>
      </c>
      <c r="K7727" s="0">
        <v>1021.969971</v>
      </c>
      <c r="L7727" s="0">
        <v>40.5425</v>
      </c>
      <c r="W7727" s="0">
        <f t="shared" si="120"/>
        <v>54463.204011247</v>
      </c>
    </row>
    <row r="7728">
      <c r="A7728" s="0">
        <v>182.16</v>
      </c>
      <c r="B7728" s="0">
        <v>-43.575947</v>
      </c>
      <c r="C7728" s="0">
        <v>-49806.640625</v>
      </c>
      <c r="D7728" s="0">
        <v>22401.074219</v>
      </c>
      <c r="E7728" s="0">
        <v>-0.023886</v>
      </c>
      <c r="F7728" s="0">
        <v>9.95927</v>
      </c>
      <c r="G7728" s="0">
        <v>-0.229679</v>
      </c>
      <c r="H7728" s="0">
        <v>0.018809</v>
      </c>
      <c r="I7728" s="0">
        <v>0.00774</v>
      </c>
      <c r="J7728" s="0">
        <v>-0.008578</v>
      </c>
      <c r="K7728" s="0">
        <v>1021.969971</v>
      </c>
      <c r="L7728" s="0">
        <v>40.5425</v>
      </c>
      <c r="W7728" s="0">
        <f t="shared" si="120"/>
        <v>54612.374745804671</v>
      </c>
    </row>
    <row r="7729">
      <c r="A7729" s="0">
        <v>182.17125</v>
      </c>
      <c r="B7729" s="0">
        <v>-97.377182</v>
      </c>
      <c r="C7729" s="0">
        <v>-49875.796875</v>
      </c>
      <c r="D7729" s="0">
        <v>22491.726562</v>
      </c>
      <c r="E7729" s="0">
        <v>-0.021937</v>
      </c>
      <c r="F7729" s="0">
        <v>9.957605</v>
      </c>
      <c r="G7729" s="0">
        <v>-0.232462</v>
      </c>
      <c r="H7729" s="0">
        <v>-0.009288</v>
      </c>
      <c r="I7729" s="0">
        <v>0.003574</v>
      </c>
      <c r="J7729" s="0">
        <v>-0.001046</v>
      </c>
      <c r="K7729" s="0">
        <v>1021.969971</v>
      </c>
      <c r="L7729" s="0">
        <v>40.5425</v>
      </c>
      <c r="W7729" s="0">
        <f t="shared" si="120"/>
        <v>54712.72575892751</v>
      </c>
    </row>
    <row r="7730">
      <c r="A7730" s="0">
        <v>182.1825</v>
      </c>
      <c r="B7730" s="0">
        <v>41.649841</v>
      </c>
      <c r="C7730" s="0">
        <v>-50044.515625</v>
      </c>
      <c r="D7730" s="0">
        <v>22406.212891</v>
      </c>
      <c r="E7730" s="0">
        <v>-0.012145</v>
      </c>
      <c r="F7730" s="0">
        <v>9.967824</v>
      </c>
      <c r="G7730" s="0">
        <v>-0.225652</v>
      </c>
      <c r="H7730" s="0">
        <v>-0.026407</v>
      </c>
      <c r="I7730" s="0">
        <v>0.001289</v>
      </c>
      <c r="J7730" s="0">
        <v>0.004585</v>
      </c>
      <c r="K7730" s="0">
        <v>1021.969971</v>
      </c>
      <c r="L7730" s="0">
        <v>40.5425</v>
      </c>
      <c r="W7730" s="0">
        <f t="shared" si="120"/>
        <v>54831.502395675234</v>
      </c>
    </row>
    <row r="7731">
      <c r="A7731" s="0">
        <v>182.19375</v>
      </c>
      <c r="B7731" s="0">
        <v>62.729916</v>
      </c>
      <c r="C7731" s="0">
        <v>-49997.386719</v>
      </c>
      <c r="D7731" s="0">
        <v>22406.447266</v>
      </c>
      <c r="E7731" s="0">
        <v>-0.013924</v>
      </c>
      <c r="F7731" s="0">
        <v>9.95714</v>
      </c>
      <c r="G7731" s="0">
        <v>-0.22874</v>
      </c>
      <c r="H7731" s="0">
        <v>-0.039435</v>
      </c>
      <c r="I7731" s="0">
        <v>-0.000759</v>
      </c>
      <c r="J7731" s="0">
        <v>0.007189</v>
      </c>
      <c r="K7731" s="0">
        <v>1021.969971</v>
      </c>
      <c r="L7731" s="0">
        <v>40.5425</v>
      </c>
      <c r="W7731" s="0">
        <f t="shared" si="120"/>
        <v>54788.607327213911</v>
      </c>
    </row>
    <row r="7732">
      <c r="A7732" s="0">
        <v>182.205</v>
      </c>
      <c r="B7732" s="0">
        <v>63.527267</v>
      </c>
      <c r="C7732" s="0">
        <v>-50077.566406</v>
      </c>
      <c r="D7732" s="0">
        <v>22331.494141</v>
      </c>
      <c r="E7732" s="0">
        <v>-0.015339</v>
      </c>
      <c r="F7732" s="0">
        <v>9.96414</v>
      </c>
      <c r="G7732" s="0">
        <v>-0.236163</v>
      </c>
      <c r="H7732" s="0">
        <v>-0.038649</v>
      </c>
      <c r="I7732" s="0">
        <v>-0.001109</v>
      </c>
      <c r="J7732" s="0">
        <v>0.005907</v>
      </c>
      <c r="K7732" s="0">
        <v>1021.959961</v>
      </c>
      <c r="L7732" s="0">
        <v>40.544842</v>
      </c>
      <c r="W7732" s="0">
        <f t="shared" si="120"/>
        <v>54831.216687490247</v>
      </c>
    </row>
    <row r="7733">
      <c r="A7733" s="0">
        <v>182.21625</v>
      </c>
      <c r="B7733" s="0">
        <v>-25.029182</v>
      </c>
      <c r="C7733" s="0">
        <v>-50079.785156</v>
      </c>
      <c r="D7733" s="0">
        <v>22329.71875</v>
      </c>
      <c r="E7733" s="0">
        <v>-0.021511</v>
      </c>
      <c r="F7733" s="0">
        <v>9.956707</v>
      </c>
      <c r="G7733" s="0">
        <v>-0.219688</v>
      </c>
      <c r="H7733" s="0">
        <v>-0.027725</v>
      </c>
      <c r="I7733" s="0">
        <v>-0.000146</v>
      </c>
      <c r="J7733" s="0">
        <v>0.000134</v>
      </c>
      <c r="K7733" s="0">
        <v>1021.959961</v>
      </c>
      <c r="L7733" s="0">
        <v>40.544842</v>
      </c>
      <c r="W7733" s="0">
        <f t="shared" si="120"/>
        <v>54832.488974924076</v>
      </c>
    </row>
    <row r="7734">
      <c r="A7734" s="0">
        <v>182.2275</v>
      </c>
      <c r="B7734" s="0">
        <v>-69.169373</v>
      </c>
      <c r="C7734" s="0">
        <v>-50102.746094</v>
      </c>
      <c r="D7734" s="0">
        <v>22340.509766</v>
      </c>
      <c r="E7734" s="0">
        <v>-0.012354</v>
      </c>
      <c r="F7734" s="0">
        <v>9.977592</v>
      </c>
      <c r="G7734" s="0">
        <v>-0.220535</v>
      </c>
      <c r="H7734" s="0">
        <v>-0.002183</v>
      </c>
      <c r="I7734" s="0">
        <v>0.002984</v>
      </c>
      <c r="J7734" s="0">
        <v>-0.007676</v>
      </c>
      <c r="K7734" s="0">
        <v>1021.959961</v>
      </c>
      <c r="L7734" s="0">
        <v>40.544842</v>
      </c>
      <c r="W7734" s="0">
        <f t="shared" si="120"/>
        <v>54857.892113776434</v>
      </c>
    </row>
    <row r="7735">
      <c r="A7735" s="0">
        <v>182.23875</v>
      </c>
      <c r="B7735" s="0">
        <v>24.698751</v>
      </c>
      <c r="C7735" s="0">
        <v>-50155.960937</v>
      </c>
      <c r="D7735" s="0">
        <v>22229.175781</v>
      </c>
      <c r="E7735" s="0">
        <v>-0.015018</v>
      </c>
      <c r="F7735" s="0">
        <v>9.966951</v>
      </c>
      <c r="G7735" s="0">
        <v>-0.23324</v>
      </c>
      <c r="H7735" s="0">
        <v>0.012931</v>
      </c>
      <c r="I7735" s="0">
        <v>0.005081</v>
      </c>
      <c r="J7735" s="0">
        <v>-0.015124</v>
      </c>
      <c r="K7735" s="0">
        <v>1021.959961</v>
      </c>
      <c r="L7735" s="0">
        <v>40.544842</v>
      </c>
      <c r="W7735" s="0">
        <f t="shared" si="120"/>
        <v>54861.254847522105</v>
      </c>
    </row>
    <row r="7736">
      <c r="A7736" s="0">
        <v>182.25</v>
      </c>
      <c r="B7736" s="0">
        <v>-50.932499</v>
      </c>
      <c r="C7736" s="0">
        <v>-50120.644531</v>
      </c>
      <c r="D7736" s="0">
        <v>22308.445312</v>
      </c>
      <c r="E7736" s="0">
        <v>-0.007724</v>
      </c>
      <c r="F7736" s="0">
        <v>9.967408</v>
      </c>
      <c r="G7736" s="0">
        <v>-0.23962</v>
      </c>
      <c r="H7736" s="0">
        <v>0.035575</v>
      </c>
      <c r="I7736" s="0">
        <v>0.007661</v>
      </c>
      <c r="J7736" s="0">
        <v>-0.023311</v>
      </c>
      <c r="K7736" s="0">
        <v>1021.959961</v>
      </c>
      <c r="L7736" s="0">
        <v>40.544842</v>
      </c>
      <c r="W7736" s="0">
        <f t="shared" si="120"/>
        <v>54861.173288226433</v>
      </c>
    </row>
    <row r="7737">
      <c r="A7737" s="0">
        <v>182.26125</v>
      </c>
      <c r="B7737" s="0">
        <v>10.455634</v>
      </c>
      <c r="C7737" s="0">
        <v>-50259.128906</v>
      </c>
      <c r="D7737" s="0">
        <v>22363.464844</v>
      </c>
      <c r="E7737" s="0">
        <v>-0.017521</v>
      </c>
      <c r="F7737" s="0">
        <v>9.970372</v>
      </c>
      <c r="G7737" s="0">
        <v>-0.216236</v>
      </c>
      <c r="H7737" s="0">
        <v>0.057421</v>
      </c>
      <c r="I7737" s="0">
        <v>0.010691</v>
      </c>
      <c r="J7737" s="0">
        <v>-0.027219</v>
      </c>
      <c r="K7737" s="0">
        <v>1021.959961</v>
      </c>
      <c r="L7737" s="0">
        <v>40.544842</v>
      </c>
      <c r="W7737" s="0">
        <f t="shared" si="120"/>
        <v>55010.041879088138</v>
      </c>
    </row>
    <row r="7738">
      <c r="A7738" s="0">
        <v>182.2725</v>
      </c>
      <c r="B7738" s="0">
        <v>-99.916542</v>
      </c>
      <c r="C7738" s="0">
        <v>-50200.75</v>
      </c>
      <c r="D7738" s="0">
        <v>22415.806641</v>
      </c>
      <c r="E7738" s="0">
        <v>-0.008659</v>
      </c>
      <c r="F7738" s="0">
        <v>9.967936</v>
      </c>
      <c r="G7738" s="0">
        <v>-0.226874</v>
      </c>
      <c r="H7738" s="0">
        <v>0.077971</v>
      </c>
      <c r="I7738" s="0">
        <v>0.012961</v>
      </c>
      <c r="J7738" s="0">
        <v>-0.029263</v>
      </c>
      <c r="K7738" s="0">
        <v>1021.959961</v>
      </c>
      <c r="L7738" s="0">
        <v>40.544842</v>
      </c>
      <c r="W7738" s="0">
        <f t="shared" si="120"/>
        <v>54978.119931883492</v>
      </c>
    </row>
    <row r="7739">
      <c r="A7739" s="0">
        <v>182.28375</v>
      </c>
      <c r="B7739" s="0">
        <v>-14.331723</v>
      </c>
      <c r="C7739" s="0">
        <v>-50301.042969</v>
      </c>
      <c r="D7739" s="0">
        <v>22265.546875</v>
      </c>
      <c r="E7739" s="0">
        <v>-0.013295</v>
      </c>
      <c r="F7739" s="0">
        <v>9.970798</v>
      </c>
      <c r="G7739" s="0">
        <v>-0.223903</v>
      </c>
      <c r="H7739" s="0">
        <v>0.07771</v>
      </c>
      <c r="I7739" s="0">
        <v>0.014044</v>
      </c>
      <c r="J7739" s="0">
        <v>-0.027878</v>
      </c>
      <c r="K7739" s="0">
        <v>1021.959961</v>
      </c>
      <c r="L7739" s="0">
        <v>40.544842</v>
      </c>
      <c r="W7739" s="0">
        <f t="shared" si="120"/>
        <v>55008.633020738576</v>
      </c>
    </row>
    <row r="7740">
      <c r="A7740" s="0">
        <v>182.295</v>
      </c>
      <c r="B7740" s="0">
        <v>60.234863</v>
      </c>
      <c r="C7740" s="0">
        <v>-50270.363281</v>
      </c>
      <c r="D7740" s="0">
        <v>22467.550781</v>
      </c>
      <c r="E7740" s="0">
        <v>-0.034446</v>
      </c>
      <c r="F7740" s="0">
        <v>9.969138</v>
      </c>
      <c r="G7740" s="0">
        <v>-0.234894</v>
      </c>
      <c r="H7740" s="0">
        <v>0.077447</v>
      </c>
      <c r="I7740" s="0">
        <v>0.014562</v>
      </c>
      <c r="J7740" s="0">
        <v>-0.02501</v>
      </c>
      <c r="K7740" s="0">
        <v>1021.959961</v>
      </c>
      <c r="L7740" s="0">
        <v>40.544842</v>
      </c>
      <c r="W7740" s="0">
        <f t="shared" si="120"/>
        <v>55062.726873441774</v>
      </c>
    </row>
    <row r="7741">
      <c r="A7741" s="0">
        <v>182.30625</v>
      </c>
      <c r="B7741" s="0">
        <v>-38.074936</v>
      </c>
      <c r="C7741" s="0">
        <v>-50351.957031</v>
      </c>
      <c r="D7741" s="0">
        <v>22282.300781</v>
      </c>
      <c r="E7741" s="0">
        <v>-0.025642</v>
      </c>
      <c r="F7741" s="0">
        <v>9.972147</v>
      </c>
      <c r="G7741" s="0">
        <v>-0.225591</v>
      </c>
      <c r="H7741" s="0">
        <v>0.06984</v>
      </c>
      <c r="I7741" s="0">
        <v>0.013393</v>
      </c>
      <c r="J7741" s="0">
        <v>-0.022008</v>
      </c>
      <c r="K7741" s="0">
        <v>1021.949951</v>
      </c>
      <c r="L7741" s="0">
        <v>40.549725</v>
      </c>
      <c r="W7741" s="0">
        <f t="shared" si="120"/>
        <v>55061.982843404534</v>
      </c>
    </row>
    <row r="7742">
      <c r="A7742" s="0">
        <v>182.3175</v>
      </c>
      <c r="B7742" s="0">
        <v>-37.601719</v>
      </c>
      <c r="C7742" s="0">
        <v>-50389.222656</v>
      </c>
      <c r="D7742" s="0">
        <v>22301.373047</v>
      </c>
      <c r="E7742" s="0">
        <v>-0.010105</v>
      </c>
      <c r="F7742" s="0">
        <v>9.971905</v>
      </c>
      <c r="G7742" s="0">
        <v>-0.23313</v>
      </c>
      <c r="H7742" s="0">
        <v>0.046847</v>
      </c>
      <c r="I7742" s="0">
        <v>0.010502</v>
      </c>
      <c r="J7742" s="0">
        <v>-0.015988</v>
      </c>
      <c r="K7742" s="0">
        <v>1021.949951</v>
      </c>
      <c r="L7742" s="0">
        <v>40.549725</v>
      </c>
      <c r="W7742" s="0">
        <f t="shared" si="120"/>
        <v>55103.778577758836</v>
      </c>
    </row>
    <row r="7743">
      <c r="A7743" s="0">
        <v>182.32875</v>
      </c>
      <c r="B7743" s="0">
        <v>-52.118244</v>
      </c>
      <c r="C7743" s="0">
        <v>-50390.84375</v>
      </c>
      <c r="D7743" s="0">
        <v>22289.396484</v>
      </c>
      <c r="E7743" s="0">
        <v>-0.016705</v>
      </c>
      <c r="F7743" s="0">
        <v>9.97117</v>
      </c>
      <c r="G7743" s="0">
        <v>-0.237225</v>
      </c>
      <c r="H7743" s="0">
        <v>0.023011</v>
      </c>
      <c r="I7743" s="0">
        <v>0.008125</v>
      </c>
      <c r="J7743" s="0">
        <v>-0.01085</v>
      </c>
      <c r="K7743" s="0">
        <v>1021.949951</v>
      </c>
      <c r="L7743" s="0">
        <v>40.549725</v>
      </c>
      <c r="W7743" s="0">
        <f t="shared" si="120"/>
        <v>55100.426910952541</v>
      </c>
    </row>
    <row r="7744">
      <c r="A7744" s="0">
        <v>182.34</v>
      </c>
      <c r="B7744" s="0">
        <v>-127.57016</v>
      </c>
      <c r="C7744" s="0">
        <v>-50504.265625</v>
      </c>
      <c r="D7744" s="0">
        <v>22391.261719</v>
      </c>
      <c r="E7744" s="0">
        <v>-0.021865</v>
      </c>
      <c r="F7744" s="0">
        <v>9.982862</v>
      </c>
      <c r="G7744" s="0">
        <v>-0.230131</v>
      </c>
      <c r="H7744" s="0">
        <v>-0.003334</v>
      </c>
      <c r="I7744" s="0">
        <v>0.00503</v>
      </c>
      <c r="J7744" s="0">
        <v>-0.002244</v>
      </c>
      <c r="K7744" s="0">
        <v>1021.949951</v>
      </c>
      <c r="L7744" s="0">
        <v>40.549725</v>
      </c>
      <c r="W7744" s="0">
        <f t="shared" si="120"/>
        <v>55245.504087075118</v>
      </c>
    </row>
    <row r="7745">
      <c r="A7745" s="0">
        <v>182.35125</v>
      </c>
      <c r="B7745" s="0">
        <v>-22.918818</v>
      </c>
      <c r="C7745" s="0">
        <v>-50484.890625</v>
      </c>
      <c r="D7745" s="0">
        <v>22419.695312</v>
      </c>
      <c r="E7745" s="0">
        <v>-0.014256</v>
      </c>
      <c r="F7745" s="0">
        <v>9.971115</v>
      </c>
      <c r="G7745" s="0">
        <v>-0.225643</v>
      </c>
      <c r="H7745" s="0">
        <v>-0.021201</v>
      </c>
      <c r="I7745" s="0">
        <v>0.002783</v>
      </c>
      <c r="J7745" s="0">
        <v>0.002911</v>
      </c>
      <c r="K7745" s="0">
        <v>1021.949951</v>
      </c>
      <c r="L7745" s="0">
        <v>40.549725</v>
      </c>
      <c r="W7745" s="0">
        <f t="shared" si="120"/>
        <v>55239.183960059963</v>
      </c>
    </row>
    <row r="7746">
      <c r="A7746" s="0">
        <v>182.3625</v>
      </c>
      <c r="B7746" s="0">
        <v>-82.760429</v>
      </c>
      <c r="C7746" s="0">
        <v>-50601.9375</v>
      </c>
      <c r="D7746" s="0">
        <v>22416.671875</v>
      </c>
      <c r="E7746" s="0">
        <v>-0.009186</v>
      </c>
      <c r="F7746" s="0">
        <v>9.982764</v>
      </c>
      <c r="G7746" s="0">
        <v>-0.235084</v>
      </c>
      <c r="H7746" s="0">
        <v>-0.040025</v>
      </c>
      <c r="I7746" s="0">
        <v>-0.000593</v>
      </c>
      <c r="J7746" s="0">
        <v>0.009196</v>
      </c>
      <c r="K7746" s="0">
        <v>1021.949951</v>
      </c>
      <c r="L7746" s="0">
        <v>40.549725</v>
      </c>
      <c r="W7746" s="0">
        <f ref="W7746:W7809" t="shared" si="121">SQRT((B7746)^2+(C7746)^2+(D7746)^2)</f>
        <v>55345.0097659575</v>
      </c>
    </row>
    <row r="7747">
      <c r="A7747" s="0">
        <v>182.37375</v>
      </c>
      <c r="B7747" s="0">
        <v>-20.845232</v>
      </c>
      <c r="C7747" s="0">
        <v>-50575.742187</v>
      </c>
      <c r="D7747" s="0">
        <v>22252.535156</v>
      </c>
      <c r="E7747" s="0">
        <v>-0.015472</v>
      </c>
      <c r="F7747" s="0">
        <v>9.95857</v>
      </c>
      <c r="G7747" s="0">
        <v>-0.23288</v>
      </c>
      <c r="H7747" s="0">
        <v>-0.033347</v>
      </c>
      <c r="I7747" s="0">
        <v>0.000337</v>
      </c>
      <c r="J7747" s="0">
        <v>0.005526</v>
      </c>
      <c r="K7747" s="0">
        <v>1021.949951</v>
      </c>
      <c r="L7747" s="0">
        <v>40.549725</v>
      </c>
      <c r="W7747" s="0">
        <f t="shared" si="121"/>
        <v>55254.696209088012</v>
      </c>
    </row>
    <row r="7748">
      <c r="A7748" s="0">
        <v>182.385</v>
      </c>
      <c r="B7748" s="0">
        <v>-90.212852</v>
      </c>
      <c r="C7748" s="0">
        <v>-50646.964844</v>
      </c>
      <c r="D7748" s="0">
        <v>22215.025391</v>
      </c>
      <c r="E7748" s="0">
        <v>-0.024495</v>
      </c>
      <c r="F7748" s="0">
        <v>9.970989</v>
      </c>
      <c r="G7748" s="0">
        <v>-0.222425</v>
      </c>
      <c r="H7748" s="0">
        <v>-0.029057</v>
      </c>
      <c r="I7748" s="0">
        <v>-0.000126</v>
      </c>
      <c r="J7748" s="0">
        <v>0.00291</v>
      </c>
      <c r="K7748" s="0">
        <v>1021.949951</v>
      </c>
      <c r="L7748" s="0">
        <v>40.549725</v>
      </c>
      <c r="W7748" s="0">
        <f t="shared" si="121"/>
        <v>55304.887120315259</v>
      </c>
    </row>
    <row r="7749">
      <c r="A7749" s="0">
        <v>182.39625</v>
      </c>
      <c r="B7749" s="0">
        <v>-69.924553</v>
      </c>
      <c r="C7749" s="0">
        <v>-50626.90625</v>
      </c>
      <c r="D7749" s="0">
        <v>22393.734375</v>
      </c>
      <c r="E7749" s="0">
        <v>-0.027771</v>
      </c>
      <c r="F7749" s="0">
        <v>9.977964</v>
      </c>
      <c r="G7749" s="0">
        <v>-0.221087</v>
      </c>
      <c r="H7749" s="0">
        <v>-0.01793</v>
      </c>
      <c r="I7749" s="0">
        <v>0.001402</v>
      </c>
      <c r="J7749" s="0">
        <v>-0.003669</v>
      </c>
      <c r="K7749" s="0">
        <v>1021.949951</v>
      </c>
      <c r="L7749" s="0">
        <v>40.549725</v>
      </c>
      <c r="W7749" s="0">
        <f t="shared" si="121"/>
        <v>55358.53922519504</v>
      </c>
    </row>
    <row r="7750">
      <c r="A7750" s="0">
        <v>182.4075</v>
      </c>
      <c r="B7750" s="0">
        <v>35.037212</v>
      </c>
      <c r="C7750" s="0">
        <v>-50620.890625</v>
      </c>
      <c r="D7750" s="0">
        <v>22210.8125</v>
      </c>
      <c r="E7750" s="0">
        <v>-0.010981</v>
      </c>
      <c r="F7750" s="0">
        <v>9.960762</v>
      </c>
      <c r="G7750" s="0">
        <v>-0.231157</v>
      </c>
      <c r="H7750" s="0">
        <v>0.008187</v>
      </c>
      <c r="I7750" s="0">
        <v>0.004068</v>
      </c>
      <c r="J7750" s="0">
        <v>-0.013067</v>
      </c>
      <c r="K7750" s="0">
        <v>1021.929993</v>
      </c>
      <c r="L7750" s="0">
        <v>40.549725</v>
      </c>
      <c r="W7750" s="0">
        <f t="shared" si="121"/>
        <v>55279.254582389163</v>
      </c>
    </row>
    <row r="7751">
      <c r="A7751" s="0">
        <v>182.41875</v>
      </c>
      <c r="B7751" s="0">
        <v>-101.706718</v>
      </c>
      <c r="C7751" s="0">
        <v>-50685.230469</v>
      </c>
      <c r="D7751" s="0">
        <v>22292.703125</v>
      </c>
      <c r="E7751" s="0">
        <v>-0.009669</v>
      </c>
      <c r="F7751" s="0">
        <v>9.96946</v>
      </c>
      <c r="G7751" s="0">
        <v>-0.236488</v>
      </c>
      <c r="H7751" s="0">
        <v>0.030827</v>
      </c>
      <c r="I7751" s="0">
        <v>0.007582</v>
      </c>
      <c r="J7751" s="0">
        <v>-0.020953</v>
      </c>
      <c r="K7751" s="0">
        <v>1021.929993</v>
      </c>
      <c r="L7751" s="0">
        <v>40.549725</v>
      </c>
      <c r="W7751" s="0">
        <f t="shared" si="121"/>
        <v>55371.179728912379</v>
      </c>
    </row>
    <row r="7752">
      <c r="A7752" s="0">
        <v>182.43</v>
      </c>
      <c r="B7752" s="0">
        <v>-131.122604</v>
      </c>
      <c r="C7752" s="0">
        <v>-50617.066406</v>
      </c>
      <c r="D7752" s="0">
        <v>22188.40625</v>
      </c>
      <c r="E7752" s="0">
        <v>-0.014149</v>
      </c>
      <c r="F7752" s="0">
        <v>9.960073</v>
      </c>
      <c r="G7752" s="0">
        <v>-0.224037</v>
      </c>
      <c r="H7752" s="0">
        <v>0.054007</v>
      </c>
      <c r="I7752" s="0">
        <v>0.010342</v>
      </c>
      <c r="J7752" s="0">
        <v>-0.0262</v>
      </c>
      <c r="K7752" s="0">
        <v>1021.929993</v>
      </c>
      <c r="L7752" s="0">
        <v>40.549725</v>
      </c>
      <c r="W7752" s="0">
        <f t="shared" si="121"/>
        <v>55266.897656750487</v>
      </c>
    </row>
    <row r="7753">
      <c r="A7753" s="0">
        <v>182.44125</v>
      </c>
      <c r="B7753" s="0">
        <v>-166.777649</v>
      </c>
      <c r="C7753" s="0">
        <v>-50715.765625</v>
      </c>
      <c r="D7753" s="0">
        <v>22313.449219</v>
      </c>
      <c r="E7753" s="0">
        <v>-0.018249</v>
      </c>
      <c r="F7753" s="0">
        <v>9.97184</v>
      </c>
      <c r="G7753" s="0">
        <v>-0.226829</v>
      </c>
      <c r="H7753" s="0">
        <v>0.07321</v>
      </c>
      <c r="I7753" s="0">
        <v>0.013531</v>
      </c>
      <c r="J7753" s="0">
        <v>-0.029009</v>
      </c>
      <c r="K7753" s="0">
        <v>1021.929993</v>
      </c>
      <c r="L7753" s="0">
        <v>40.549725</v>
      </c>
      <c r="W7753" s="0">
        <f t="shared" si="121"/>
        <v>55407.64129398606</v>
      </c>
    </row>
    <row r="7754">
      <c r="A7754" s="0">
        <v>182.4525</v>
      </c>
      <c r="B7754" s="0">
        <v>-143.836258</v>
      </c>
      <c r="C7754" s="0">
        <v>-50634.820312</v>
      </c>
      <c r="D7754" s="0">
        <v>22453.550781</v>
      </c>
      <c r="E7754" s="0">
        <v>-0.023987</v>
      </c>
      <c r="F7754" s="0">
        <v>9.968822</v>
      </c>
      <c r="G7754" s="0">
        <v>-0.228978</v>
      </c>
      <c r="H7754" s="0">
        <v>0.084298</v>
      </c>
      <c r="I7754" s="0">
        <v>0.014761</v>
      </c>
      <c r="J7754" s="0">
        <v>-0.029323</v>
      </c>
      <c r="K7754" s="0">
        <v>1021.929993</v>
      </c>
      <c r="L7754" s="0">
        <v>40.549725</v>
      </c>
      <c r="W7754" s="0">
        <f t="shared" si="121"/>
        <v>55390.140454530258</v>
      </c>
    </row>
    <row r="7755">
      <c r="A7755" s="0">
        <v>182.46375</v>
      </c>
      <c r="B7755" s="0">
        <v>-17.277945</v>
      </c>
      <c r="C7755" s="0">
        <v>-50713.648437</v>
      </c>
      <c r="D7755" s="0">
        <v>22256.261719</v>
      </c>
      <c r="E7755" s="0">
        <v>-0.017494</v>
      </c>
      <c r="F7755" s="0">
        <v>9.976626</v>
      </c>
      <c r="G7755" s="0">
        <v>-0.23039</v>
      </c>
      <c r="H7755" s="0">
        <v>0.07843</v>
      </c>
      <c r="I7755" s="0">
        <v>0.014744</v>
      </c>
      <c r="J7755" s="0">
        <v>-0.024873</v>
      </c>
      <c r="K7755" s="0">
        <v>1021.929993</v>
      </c>
      <c r="L7755" s="0">
        <v>40.549725</v>
      </c>
      <c r="W7755" s="0">
        <f t="shared" si="121"/>
        <v>55382.448682083756</v>
      </c>
    </row>
    <row r="7756">
      <c r="A7756" s="0">
        <v>182.475</v>
      </c>
      <c r="B7756" s="0">
        <v>-67.431877</v>
      </c>
      <c r="C7756" s="0">
        <v>-50666.125</v>
      </c>
      <c r="D7756" s="0">
        <v>22234.464844</v>
      </c>
      <c r="E7756" s="0">
        <v>-0.026982</v>
      </c>
      <c r="F7756" s="0">
        <v>9.963281</v>
      </c>
      <c r="G7756" s="0">
        <v>-0.2404</v>
      </c>
      <c r="H7756" s="0">
        <v>0.067828</v>
      </c>
      <c r="I7756" s="0">
        <v>0.012929</v>
      </c>
      <c r="J7756" s="0">
        <v>-0.021643</v>
      </c>
      <c r="K7756" s="0">
        <v>1021.929993</v>
      </c>
      <c r="L7756" s="0">
        <v>40.549725</v>
      </c>
      <c r="W7756" s="0">
        <f t="shared" si="121"/>
        <v>55330.210522577378</v>
      </c>
    </row>
    <row r="7757">
      <c r="A7757" s="0">
        <v>182.48625</v>
      </c>
      <c r="B7757" s="0">
        <v>-80.468971</v>
      </c>
      <c r="C7757" s="0">
        <v>-50676.296875</v>
      </c>
      <c r="D7757" s="0">
        <v>22141.578125</v>
      </c>
      <c r="E7757" s="0">
        <v>-0.016338</v>
      </c>
      <c r="F7757" s="0">
        <v>9.962491</v>
      </c>
      <c r="G7757" s="0">
        <v>-0.219221</v>
      </c>
      <c r="H7757" s="0">
        <v>0.051877</v>
      </c>
      <c r="I7757" s="0">
        <v>0.010885</v>
      </c>
      <c r="J7757" s="0">
        <v>-0.017974</v>
      </c>
      <c r="K7757" s="0">
        <v>1021.929993</v>
      </c>
      <c r="L7757" s="0">
        <v>40.549725</v>
      </c>
      <c r="W7757" s="0">
        <f t="shared" si="121"/>
        <v>55302.287674958861</v>
      </c>
    </row>
    <row r="7758">
      <c r="A7758" s="0">
        <v>182.4975</v>
      </c>
      <c r="B7758" s="0">
        <v>11.431067</v>
      </c>
      <c r="C7758" s="0">
        <v>-50676.507812</v>
      </c>
      <c r="D7758" s="0">
        <v>22354.412109</v>
      </c>
      <c r="E7758" s="0">
        <v>-0.030765</v>
      </c>
      <c r="F7758" s="0">
        <v>9.975286</v>
      </c>
      <c r="G7758" s="0">
        <v>-0.231051</v>
      </c>
      <c r="H7758" s="0">
        <v>0.03153</v>
      </c>
      <c r="I7758" s="0">
        <v>0.009654</v>
      </c>
      <c r="J7758" s="0">
        <v>-0.012459</v>
      </c>
      <c r="K7758" s="0">
        <v>1021.929993</v>
      </c>
      <c r="L7758" s="0">
        <v>40.549725</v>
      </c>
      <c r="W7758" s="0">
        <f t="shared" si="121"/>
        <v>55387.979882172956</v>
      </c>
    </row>
    <row r="7759">
      <c r="A7759" s="0">
        <v>182.50875</v>
      </c>
      <c r="B7759" s="0">
        <v>-41.098804</v>
      </c>
      <c r="C7759" s="0">
        <v>-50631.484375</v>
      </c>
      <c r="D7759" s="0">
        <v>22254.115234</v>
      </c>
      <c r="E7759" s="0">
        <v>-0.011259</v>
      </c>
      <c r="F7759" s="0">
        <v>9.970645</v>
      </c>
      <c r="G7759" s="0">
        <v>-0.219189</v>
      </c>
      <c r="H7759" s="0">
        <v>0.003238</v>
      </c>
      <c r="I7759" s="0">
        <v>0.006204</v>
      </c>
      <c r="J7759" s="0">
        <v>-0.004022</v>
      </c>
      <c r="K7759" s="0">
        <v>1021.969971</v>
      </c>
      <c r="L7759" s="0">
        <v>40.552265</v>
      </c>
      <c r="W7759" s="0">
        <f t="shared" si="121"/>
        <v>55306.369831835014</v>
      </c>
    </row>
    <row r="7760">
      <c r="A7760" s="0">
        <v>182.52</v>
      </c>
      <c r="B7760" s="0">
        <v>-76.437691</v>
      </c>
      <c r="C7760" s="0">
        <v>-50713.542969</v>
      </c>
      <c r="D7760" s="0">
        <v>22203.029297</v>
      </c>
      <c r="E7760" s="0">
        <v>-0.026545</v>
      </c>
      <c r="F7760" s="0">
        <v>9.970398</v>
      </c>
      <c r="G7760" s="0">
        <v>-0.236637</v>
      </c>
      <c r="H7760" s="0">
        <v>-0.01925</v>
      </c>
      <c r="I7760" s="0">
        <v>0.003227</v>
      </c>
      <c r="J7760" s="0">
        <v>0.002267</v>
      </c>
      <c r="K7760" s="0">
        <v>1021.969971</v>
      </c>
      <c r="L7760" s="0">
        <v>40.552265</v>
      </c>
      <c r="W7760" s="0">
        <f t="shared" si="121"/>
        <v>55361.031359184912</v>
      </c>
    </row>
    <row r="7761">
      <c r="A7761" s="0">
        <v>182.53125</v>
      </c>
      <c r="B7761" s="0">
        <v>-177.45253</v>
      </c>
      <c r="C7761" s="0">
        <v>-50642.554687</v>
      </c>
      <c r="D7761" s="0">
        <v>22320.074219</v>
      </c>
      <c r="E7761" s="0">
        <v>-0.007131</v>
      </c>
      <c r="F7761" s="0">
        <v>9.961988</v>
      </c>
      <c r="G7761" s="0">
        <v>-0.235844</v>
      </c>
      <c r="H7761" s="0">
        <v>-0.034721</v>
      </c>
      <c r="I7761" s="0">
        <v>0.000328</v>
      </c>
      <c r="J7761" s="0">
        <v>0.006396</v>
      </c>
      <c r="K7761" s="0">
        <v>1021.969971</v>
      </c>
      <c r="L7761" s="0">
        <v>40.552265</v>
      </c>
      <c r="W7761" s="0">
        <f t="shared" si="121"/>
        <v>55343.342397869848</v>
      </c>
    </row>
    <row r="7762">
      <c r="A7762" s="0">
        <v>182.5425</v>
      </c>
      <c r="B7762" s="0">
        <v>-211.336456</v>
      </c>
      <c r="C7762" s="0">
        <v>-50740.34375</v>
      </c>
      <c r="D7762" s="0">
        <v>22208.097656</v>
      </c>
      <c r="E7762" s="0">
        <v>-0.000782</v>
      </c>
      <c r="F7762" s="0">
        <v>9.970636</v>
      </c>
      <c r="G7762" s="0">
        <v>-0.229087</v>
      </c>
      <c r="H7762" s="0">
        <v>-0.040806</v>
      </c>
      <c r="I7762" s="0">
        <v>-0.000812</v>
      </c>
      <c r="J7762" s="0">
        <v>0.007142</v>
      </c>
      <c r="K7762" s="0">
        <v>1021.969971</v>
      </c>
      <c r="L7762" s="0">
        <v>40.552265</v>
      </c>
      <c r="W7762" s="0">
        <f t="shared" si="121"/>
        <v>55387.9657368298</v>
      </c>
    </row>
    <row r="7763">
      <c r="A7763" s="0">
        <v>182.55375</v>
      </c>
      <c r="B7763" s="0">
        <v>-222.108994</v>
      </c>
      <c r="C7763" s="0">
        <v>-50643.390625</v>
      </c>
      <c r="D7763" s="0">
        <v>22389.376953</v>
      </c>
      <c r="E7763" s="0">
        <v>-0.007144</v>
      </c>
      <c r="F7763" s="0">
        <v>9.96417</v>
      </c>
      <c r="G7763" s="0">
        <v>-0.234226</v>
      </c>
      <c r="H7763" s="0">
        <v>-0.036099</v>
      </c>
      <c r="I7763" s="0">
        <v>-0.000793</v>
      </c>
      <c r="J7763" s="0">
        <v>0.004801</v>
      </c>
      <c r="K7763" s="0">
        <v>1021.969971</v>
      </c>
      <c r="L7763" s="0">
        <v>40.552265</v>
      </c>
      <c r="W7763" s="0">
        <f t="shared" si="121"/>
        <v>55372.254304345246</v>
      </c>
    </row>
    <row r="7764">
      <c r="A7764" s="0">
        <v>182.565</v>
      </c>
      <c r="B7764" s="0">
        <v>-187.184555</v>
      </c>
      <c r="C7764" s="0">
        <v>-50703.777344</v>
      </c>
      <c r="D7764" s="0">
        <v>22247.070312</v>
      </c>
      <c r="E7764" s="0">
        <v>-0.010887</v>
      </c>
      <c r="F7764" s="0">
        <v>9.970683</v>
      </c>
      <c r="G7764" s="0">
        <v>-0.223874</v>
      </c>
      <c r="H7764" s="0">
        <v>-0.017999</v>
      </c>
      <c r="I7764" s="0">
        <v>0.00142</v>
      </c>
      <c r="J7764" s="0">
        <v>-0.002838</v>
      </c>
      <c r="K7764" s="0">
        <v>1021.969971</v>
      </c>
      <c r="L7764" s="0">
        <v>40.552265</v>
      </c>
      <c r="W7764" s="0">
        <f t="shared" si="121"/>
        <v>55370.02991217027</v>
      </c>
    </row>
    <row r="7765">
      <c r="A7765" s="0">
        <v>182.57625</v>
      </c>
      <c r="B7765" s="0">
        <v>47.420448</v>
      </c>
      <c r="C7765" s="0">
        <v>-50668.496094</v>
      </c>
      <c r="D7765" s="0">
        <v>22243.775391</v>
      </c>
      <c r="E7765" s="0">
        <v>-0.023538</v>
      </c>
      <c r="F7765" s="0">
        <v>9.96971</v>
      </c>
      <c r="G7765" s="0">
        <v>-0.223525</v>
      </c>
      <c r="H7765" s="0">
        <v>0.002235</v>
      </c>
      <c r="I7765" s="0">
        <v>0.004219</v>
      </c>
      <c r="J7765" s="0">
        <v>-0.011015</v>
      </c>
      <c r="K7765" s="0">
        <v>1021.969971</v>
      </c>
      <c r="L7765" s="0">
        <v>40.552265</v>
      </c>
      <c r="W7765" s="0">
        <f t="shared" si="121"/>
        <v>55336.102941676683</v>
      </c>
    </row>
    <row r="7766">
      <c r="A7766" s="0">
        <v>182.5875</v>
      </c>
      <c r="B7766" s="0">
        <v>26.848303</v>
      </c>
      <c r="C7766" s="0">
        <v>-50659.207031</v>
      </c>
      <c r="D7766" s="0">
        <v>22350.037109</v>
      </c>
      <c r="E7766" s="0">
        <v>-0.019693</v>
      </c>
      <c r="F7766" s="0">
        <v>9.966667</v>
      </c>
      <c r="G7766" s="0">
        <v>-0.22145</v>
      </c>
      <c r="H7766" s="0">
        <v>0.02636</v>
      </c>
      <c r="I7766" s="0">
        <v>0.006118</v>
      </c>
      <c r="J7766" s="0">
        <v>-0.019996</v>
      </c>
      <c r="K7766" s="0">
        <v>1021.969971</v>
      </c>
      <c r="L7766" s="0">
        <v>40.552265</v>
      </c>
      <c r="W7766" s="0">
        <f t="shared" si="121"/>
        <v>55370.390432204564</v>
      </c>
    </row>
    <row r="7767">
      <c r="A7767" s="0">
        <v>182.59875</v>
      </c>
      <c r="B7767" s="0">
        <v>35.896858</v>
      </c>
      <c r="C7767" s="0">
        <v>-50667.804687</v>
      </c>
      <c r="D7767" s="0">
        <v>22263.365234</v>
      </c>
      <c r="E7767" s="0">
        <v>-0.032182</v>
      </c>
      <c r="F7767" s="0">
        <v>9.956458</v>
      </c>
      <c r="G7767" s="0">
        <v>-0.234635</v>
      </c>
      <c r="H7767" s="0">
        <v>0.050355</v>
      </c>
      <c r="I7767" s="0">
        <v>0.00837</v>
      </c>
      <c r="J7767" s="0">
        <v>-0.025744</v>
      </c>
      <c r="K7767" s="0">
        <v>1021.969971</v>
      </c>
      <c r="L7767" s="0">
        <v>40.552265</v>
      </c>
      <c r="W7767" s="0">
        <f t="shared" si="121"/>
        <v>55343.33882164026</v>
      </c>
    </row>
    <row r="7768">
      <c r="A7768" s="0">
        <v>182.61</v>
      </c>
      <c r="B7768" s="0">
        <v>-8.324395</v>
      </c>
      <c r="C7768" s="0">
        <v>-50611.449219</v>
      </c>
      <c r="D7768" s="0">
        <v>22121.916016</v>
      </c>
      <c r="E7768" s="0">
        <v>-0.012252</v>
      </c>
      <c r="F7768" s="0">
        <v>9.96676</v>
      </c>
      <c r="G7768" s="0">
        <v>-0.242177</v>
      </c>
      <c r="H7768" s="0">
        <v>0.066003</v>
      </c>
      <c r="I7768" s="0">
        <v>0.011578</v>
      </c>
      <c r="J7768" s="0">
        <v>-0.027486</v>
      </c>
      <c r="K7768" s="0">
        <v>1021.940002</v>
      </c>
      <c r="L7768" s="0">
        <v>40.549725</v>
      </c>
      <c r="W7768" s="0">
        <f t="shared" si="121"/>
        <v>55234.9348651913</v>
      </c>
    </row>
    <row r="7769">
      <c r="A7769" s="0">
        <v>182.62125</v>
      </c>
      <c r="B7769" s="0">
        <v>-70.963661</v>
      </c>
      <c r="C7769" s="0">
        <v>-50712</v>
      </c>
      <c r="D7769" s="0">
        <v>22271.443359</v>
      </c>
      <c r="E7769" s="0">
        <v>-0.009398</v>
      </c>
      <c r="F7769" s="0">
        <v>9.973186</v>
      </c>
      <c r="G7769" s="0">
        <v>-0.22153</v>
      </c>
      <c r="H7769" s="0">
        <v>0.080115</v>
      </c>
      <c r="I7769" s="0">
        <v>0.014874</v>
      </c>
      <c r="J7769" s="0">
        <v>-0.030337</v>
      </c>
      <c r="K7769" s="0">
        <v>1021.940002</v>
      </c>
      <c r="L7769" s="0">
        <v>40.549725</v>
      </c>
      <c r="W7769" s="0">
        <f t="shared" si="121"/>
        <v>55387.084858605151</v>
      </c>
    </row>
    <row r="7770">
      <c r="A7770" s="0">
        <v>182.6325</v>
      </c>
      <c r="B7770" s="0">
        <v>-118.336678</v>
      </c>
      <c r="C7770" s="0">
        <v>-50633.007812</v>
      </c>
      <c r="D7770" s="0">
        <v>22285.734375</v>
      </c>
      <c r="E7770" s="0">
        <v>-0.011143</v>
      </c>
      <c r="F7770" s="0">
        <v>9.970362</v>
      </c>
      <c r="G7770" s="0">
        <v>-0.218004</v>
      </c>
      <c r="H7770" s="0">
        <v>0.079519</v>
      </c>
      <c r="I7770" s="0">
        <v>0.015037</v>
      </c>
      <c r="J7770" s="0">
        <v>-0.026416</v>
      </c>
      <c r="K7770" s="0">
        <v>1021.940002</v>
      </c>
      <c r="L7770" s="0">
        <v>40.549725</v>
      </c>
      <c r="W7770" s="0">
        <f t="shared" si="121"/>
        <v>55320.605928464582</v>
      </c>
    </row>
    <row r="7771">
      <c r="A7771" s="0">
        <v>182.64375</v>
      </c>
      <c r="B7771" s="0">
        <v>-66.617256</v>
      </c>
      <c r="C7771" s="0">
        <v>-50700.75</v>
      </c>
      <c r="D7771" s="0">
        <v>22274.349609</v>
      </c>
      <c r="E7771" s="0">
        <v>-0.018107</v>
      </c>
      <c r="F7771" s="0">
        <v>9.971271</v>
      </c>
      <c r="G7771" s="0">
        <v>-0.238599</v>
      </c>
      <c r="H7771" s="0">
        <v>0.068223</v>
      </c>
      <c r="I7771" s="0">
        <v>0.012861</v>
      </c>
      <c r="J7771" s="0">
        <v>-0.021043</v>
      </c>
      <c r="K7771" s="0">
        <v>1021.940002</v>
      </c>
      <c r="L7771" s="0">
        <v>40.549725</v>
      </c>
      <c r="W7771" s="0">
        <f t="shared" si="121"/>
        <v>55377.948128521843</v>
      </c>
    </row>
    <row r="7772">
      <c r="A7772" s="0">
        <v>182.655</v>
      </c>
      <c r="B7772" s="0">
        <v>-161.638672</v>
      </c>
      <c r="C7772" s="0">
        <v>-50632.722656</v>
      </c>
      <c r="D7772" s="0">
        <v>22307.710937</v>
      </c>
      <c r="E7772" s="0">
        <v>-0.019319</v>
      </c>
      <c r="F7772" s="0">
        <v>9.965452</v>
      </c>
      <c r="G7772" s="0">
        <v>-0.213557</v>
      </c>
      <c r="H7772" s="0">
        <v>0.052397</v>
      </c>
      <c r="I7772" s="0">
        <v>0.011103</v>
      </c>
      <c r="J7772" s="0">
        <v>-0.017803</v>
      </c>
      <c r="K7772" s="0">
        <v>1021.940002</v>
      </c>
      <c r="L7772" s="0">
        <v>40.549725</v>
      </c>
      <c r="W7772" s="0">
        <f t="shared" si="121"/>
        <v>55329.311380754152</v>
      </c>
    </row>
    <row r="7773">
      <c r="A7773" s="0">
        <v>182.66625</v>
      </c>
      <c r="B7773" s="0">
        <v>-78.802742</v>
      </c>
      <c r="C7773" s="0">
        <v>-50676.765625</v>
      </c>
      <c r="D7773" s="0">
        <v>22203.335937</v>
      </c>
      <c r="E7773" s="0">
        <v>-0.018554</v>
      </c>
      <c r="F7773" s="0">
        <v>9.969849</v>
      </c>
      <c r="G7773" s="0">
        <v>-0.225146</v>
      </c>
      <c r="H7773" s="0">
        <v>0.031785</v>
      </c>
      <c r="I7773" s="0">
        <v>0.009047</v>
      </c>
      <c r="J7773" s="0">
        <v>-0.011671</v>
      </c>
      <c r="K7773" s="0">
        <v>1021.940002</v>
      </c>
      <c r="L7773" s="0">
        <v>40.549725</v>
      </c>
      <c r="W7773" s="0">
        <f t="shared" si="121"/>
        <v>55327.469766966606</v>
      </c>
    </row>
    <row r="7774">
      <c r="A7774" s="0">
        <v>182.6775</v>
      </c>
      <c r="B7774" s="0">
        <v>-120.474609</v>
      </c>
      <c r="C7774" s="0">
        <v>-50672.167969</v>
      </c>
      <c r="D7774" s="0">
        <v>22287.277344</v>
      </c>
      <c r="E7774" s="0">
        <v>-0.035055</v>
      </c>
      <c r="F7774" s="0">
        <v>9.974353</v>
      </c>
      <c r="G7774" s="0">
        <v>-0.234424</v>
      </c>
      <c r="H7774" s="0">
        <v>0.007003</v>
      </c>
      <c r="I7774" s="0">
        <v>0.005898</v>
      </c>
      <c r="J7774" s="0">
        <v>-0.004671</v>
      </c>
      <c r="K7774" s="0">
        <v>1021.940002</v>
      </c>
      <c r="L7774" s="0">
        <v>40.549725</v>
      </c>
      <c r="W7774" s="0">
        <f t="shared" si="121"/>
        <v>55357.075900180454</v>
      </c>
    </row>
    <row r="7775">
      <c r="A7775" s="0">
        <v>182.68875</v>
      </c>
      <c r="B7775" s="0">
        <v>-218.634888</v>
      </c>
      <c r="C7775" s="0">
        <v>-50635.644531</v>
      </c>
      <c r="D7775" s="0">
        <v>22295.927734</v>
      </c>
      <c r="E7775" s="0">
        <v>-0.021558</v>
      </c>
      <c r="F7775" s="0">
        <v>9.968939</v>
      </c>
      <c r="G7775" s="0">
        <v>-0.238154</v>
      </c>
      <c r="H7775" s="0">
        <v>-0.018829</v>
      </c>
      <c r="I7775" s="0">
        <v>0.002724</v>
      </c>
      <c r="J7775" s="0">
        <v>0.002483</v>
      </c>
      <c r="K7775" s="0">
        <v>1021.940002</v>
      </c>
      <c r="L7775" s="0">
        <v>40.549725</v>
      </c>
      <c r="W7775" s="0">
        <f t="shared" si="121"/>
        <v>55327.431639321476</v>
      </c>
    </row>
    <row r="7776">
      <c r="A7776" s="0">
        <v>182.7</v>
      </c>
      <c r="B7776" s="0">
        <v>-153.78595</v>
      </c>
      <c r="C7776" s="0">
        <v>-50738.445312</v>
      </c>
      <c r="D7776" s="0">
        <v>22307.681641</v>
      </c>
      <c r="E7776" s="0">
        <v>-0.018285</v>
      </c>
      <c r="F7776" s="0">
        <v>9.969678</v>
      </c>
      <c r="G7776" s="0">
        <v>-0.247656</v>
      </c>
      <c r="H7776" s="0">
        <v>-0.03177</v>
      </c>
      <c r="I7776" s="0">
        <v>0.000719</v>
      </c>
      <c r="J7776" s="0">
        <v>0.006295</v>
      </c>
      <c r="K7776" s="0">
        <v>1021.949951</v>
      </c>
      <c r="L7776" s="0">
        <v>40.554607</v>
      </c>
      <c r="W7776" s="0">
        <f t="shared" si="121"/>
        <v>55426.042101104795</v>
      </c>
    </row>
    <row r="7777">
      <c r="A7777" s="0">
        <v>182.71125</v>
      </c>
      <c r="B7777" s="0">
        <v>-178.356476</v>
      </c>
      <c r="C7777" s="0">
        <v>-50628.125</v>
      </c>
      <c r="D7777" s="0">
        <v>22108.226562</v>
      </c>
      <c r="E7777" s="0">
        <v>-0.017427</v>
      </c>
      <c r="F7777" s="0">
        <v>9.96882</v>
      </c>
      <c r="G7777" s="0">
        <v>-0.239481</v>
      </c>
      <c r="H7777" s="0">
        <v>-0.042774</v>
      </c>
      <c r="I7777" s="0">
        <v>-0.00188</v>
      </c>
      <c r="J7777" s="0">
        <v>0.008809</v>
      </c>
      <c r="K7777" s="0">
        <v>1021.949951</v>
      </c>
      <c r="L7777" s="0">
        <v>40.554607</v>
      </c>
      <c r="W7777" s="0">
        <f t="shared" si="121"/>
        <v>55245.022705804717</v>
      </c>
    </row>
    <row r="7778">
      <c r="A7778" s="0">
        <v>182.7225</v>
      </c>
      <c r="B7778" s="0">
        <v>-122.548622</v>
      </c>
      <c r="C7778" s="0">
        <v>-50670.039062</v>
      </c>
      <c r="D7778" s="0">
        <v>22273.302734</v>
      </c>
      <c r="E7778" s="0">
        <v>-0.015796</v>
      </c>
      <c r="F7778" s="0">
        <v>9.962445</v>
      </c>
      <c r="G7778" s="0">
        <v>-0.239645</v>
      </c>
      <c r="H7778" s="0">
        <v>-0.043792</v>
      </c>
      <c r="I7778" s="0">
        <v>-0.001641</v>
      </c>
      <c r="J7778" s="0">
        <v>0.007246</v>
      </c>
      <c r="K7778" s="0">
        <v>1021.949951</v>
      </c>
      <c r="L7778" s="0">
        <v>40.554607</v>
      </c>
      <c r="W7778" s="0">
        <f t="shared" si="121"/>
        <v>55349.506695089629</v>
      </c>
    </row>
    <row r="7779">
      <c r="A7779" s="0">
        <v>182.73375</v>
      </c>
      <c r="B7779" s="0">
        <v>-116.499084</v>
      </c>
      <c r="C7779" s="0">
        <v>-50623.308594</v>
      </c>
      <c r="D7779" s="0">
        <v>22221.058594</v>
      </c>
      <c r="E7779" s="0">
        <v>-0.010983</v>
      </c>
      <c r="F7779" s="0">
        <v>9.972005</v>
      </c>
      <c r="G7779" s="0">
        <v>-0.234793</v>
      </c>
      <c r="H7779" s="0">
        <v>-0.025671</v>
      </c>
      <c r="I7779" s="0">
        <v>0.000281</v>
      </c>
      <c r="J7779" s="0">
        <v>7.554271E-05</v>
      </c>
      <c r="K7779" s="0">
        <v>1021.949951</v>
      </c>
      <c r="L7779" s="0">
        <v>40.554607</v>
      </c>
      <c r="W7779" s="0">
        <f t="shared" si="121"/>
        <v>55285.697879993415</v>
      </c>
    </row>
    <row r="7780">
      <c r="A7780" s="0">
        <v>182.745</v>
      </c>
      <c r="B7780" s="0">
        <v>-160.381531</v>
      </c>
      <c r="C7780" s="0">
        <v>-50658.644531</v>
      </c>
      <c r="D7780" s="0">
        <v>22227.527344</v>
      </c>
      <c r="E7780" s="0">
        <v>-0.014274</v>
      </c>
      <c r="F7780" s="0">
        <v>9.973903</v>
      </c>
      <c r="G7780" s="0">
        <v>-0.232925</v>
      </c>
      <c r="H7780" s="0">
        <v>-0.001934</v>
      </c>
      <c r="I7780" s="0">
        <v>0.003403</v>
      </c>
      <c r="J7780" s="0">
        <v>-0.010085</v>
      </c>
      <c r="K7780" s="0">
        <v>1021.949951</v>
      </c>
      <c r="L7780" s="0">
        <v>40.554607</v>
      </c>
      <c r="W7780" s="0">
        <f t="shared" si="121"/>
        <v>55320.764273299494</v>
      </c>
    </row>
    <row r="7781">
      <c r="A7781" s="0">
        <v>182.75625</v>
      </c>
      <c r="B7781" s="0">
        <v>-131.66806</v>
      </c>
      <c r="C7781" s="0">
        <v>-50602.441406</v>
      </c>
      <c r="D7781" s="0">
        <v>22269.416016</v>
      </c>
      <c r="E7781" s="0">
        <v>-0.026422</v>
      </c>
      <c r="F7781" s="0">
        <v>9.968335</v>
      </c>
      <c r="G7781" s="0">
        <v>-0.224047</v>
      </c>
      <c r="H7781" s="0">
        <v>0.020973</v>
      </c>
      <c r="I7781" s="0">
        <v>0.005222</v>
      </c>
      <c r="J7781" s="0">
        <v>-0.017862</v>
      </c>
      <c r="K7781" s="0">
        <v>1021.949951</v>
      </c>
      <c r="L7781" s="0">
        <v>40.554607</v>
      </c>
      <c r="W7781" s="0">
        <f t="shared" si="121"/>
        <v>55286.085974857764</v>
      </c>
    </row>
    <row r="7782">
      <c r="A7782" s="0">
        <v>182.7675</v>
      </c>
      <c r="B7782" s="0">
        <v>-130.615433</v>
      </c>
      <c r="C7782" s="0">
        <v>-50585.75</v>
      </c>
      <c r="D7782" s="0">
        <v>22221.285156</v>
      </c>
      <c r="E7782" s="0">
        <v>-0.018318</v>
      </c>
      <c r="F7782" s="0">
        <v>9.974274</v>
      </c>
      <c r="G7782" s="0">
        <v>-0.231757</v>
      </c>
      <c r="H7782" s="0">
        <v>0.042292</v>
      </c>
      <c r="I7782" s="0">
        <v>0.008242</v>
      </c>
      <c r="J7782" s="0">
        <v>-0.024029</v>
      </c>
      <c r="K7782" s="0">
        <v>1021.949951</v>
      </c>
      <c r="L7782" s="0">
        <v>40.554607</v>
      </c>
      <c r="W7782" s="0">
        <f t="shared" si="121"/>
        <v>55251.431451484619</v>
      </c>
    </row>
    <row r="7783">
      <c r="A7783" s="0">
        <v>182.77875</v>
      </c>
      <c r="B7783" s="0">
        <v>-172.661621</v>
      </c>
      <c r="C7783" s="0">
        <v>-50608.835937</v>
      </c>
      <c r="D7783" s="0">
        <v>22288.929687</v>
      </c>
      <c r="E7783" s="0">
        <v>-0.017621</v>
      </c>
      <c r="F7783" s="0">
        <v>9.969659</v>
      </c>
      <c r="G7783" s="0">
        <v>-0.220041</v>
      </c>
      <c r="H7783" s="0">
        <v>0.064332</v>
      </c>
      <c r="I7783" s="0">
        <v>0.011226</v>
      </c>
      <c r="J7783" s="0">
        <v>-0.02824</v>
      </c>
      <c r="K7783" s="0">
        <v>1021.949951</v>
      </c>
      <c r="L7783" s="0">
        <v>40.554607</v>
      </c>
      <c r="W7783" s="0">
        <f t="shared" si="121"/>
        <v>55299.913865444491</v>
      </c>
    </row>
    <row r="7784">
      <c r="A7784" s="0">
        <v>182.79</v>
      </c>
      <c r="B7784" s="0">
        <v>-209.300735</v>
      </c>
      <c r="C7784" s="0">
        <v>-50539.363281</v>
      </c>
      <c r="D7784" s="0">
        <v>22268.841797</v>
      </c>
      <c r="E7784" s="0">
        <v>-0.01877</v>
      </c>
      <c r="F7784" s="0">
        <v>9.975257</v>
      </c>
      <c r="G7784" s="0">
        <v>-0.237165</v>
      </c>
      <c r="H7784" s="0">
        <v>0.080835</v>
      </c>
      <c r="I7784" s="0">
        <v>0.014352</v>
      </c>
      <c r="J7784" s="0">
        <v>-0.03028</v>
      </c>
      <c r="K7784" s="0">
        <v>1021.949951</v>
      </c>
      <c r="L7784" s="0">
        <v>40.554607</v>
      </c>
      <c r="W7784" s="0">
        <f t="shared" si="121"/>
        <v>55228.365561786959</v>
      </c>
    </row>
    <row r="7785">
      <c r="A7785" s="0">
        <v>182.80125</v>
      </c>
      <c r="B7785" s="0">
        <v>-57.037476</v>
      </c>
      <c r="C7785" s="0">
        <v>-50633.351562</v>
      </c>
      <c r="D7785" s="0">
        <v>22215.318359</v>
      </c>
      <c r="E7785" s="0">
        <v>-0.006122</v>
      </c>
      <c r="F7785" s="0">
        <v>9.972727</v>
      </c>
      <c r="G7785" s="0">
        <v>-0.242172</v>
      </c>
      <c r="H7785" s="0">
        <v>0.083023</v>
      </c>
      <c r="I7785" s="0">
        <v>0.014985</v>
      </c>
      <c r="J7785" s="0">
        <v>-0.028387</v>
      </c>
      <c r="K7785" s="0">
        <v>1021.940002</v>
      </c>
      <c r="L7785" s="0">
        <v>40.556953</v>
      </c>
      <c r="W7785" s="0">
        <f t="shared" si="121"/>
        <v>55292.494187425465</v>
      </c>
    </row>
    <row r="7786">
      <c r="A7786" s="0">
        <v>182.8125</v>
      </c>
      <c r="B7786" s="0">
        <v>-56.077419</v>
      </c>
      <c r="C7786" s="0">
        <v>-50539.824219</v>
      </c>
      <c r="D7786" s="0">
        <v>22291.972656</v>
      </c>
      <c r="E7786" s="0">
        <v>-0.021724</v>
      </c>
      <c r="F7786" s="0">
        <v>9.972672</v>
      </c>
      <c r="G7786" s="0">
        <v>-0.224205</v>
      </c>
      <c r="H7786" s="0">
        <v>0.077659</v>
      </c>
      <c r="I7786" s="0">
        <v>0.0142</v>
      </c>
      <c r="J7786" s="0">
        <v>-0.024584</v>
      </c>
      <c r="K7786" s="0">
        <v>1021.940002</v>
      </c>
      <c r="L7786" s="0">
        <v>40.556953</v>
      </c>
      <c r="W7786" s="0">
        <f t="shared" si="121"/>
        <v>55237.749969203061</v>
      </c>
    </row>
    <row r="7787">
      <c r="A7787" s="0">
        <v>182.82375</v>
      </c>
      <c r="B7787" s="0">
        <v>-109.558846</v>
      </c>
      <c r="C7787" s="0">
        <v>-50578.246094</v>
      </c>
      <c r="D7787" s="0">
        <v>22223.802734</v>
      </c>
      <c r="E7787" s="0">
        <v>-0.009515</v>
      </c>
      <c r="F7787" s="0">
        <v>9.964987</v>
      </c>
      <c r="G7787" s="0">
        <v>-0.228219</v>
      </c>
      <c r="H7787" s="0">
        <v>0.058893</v>
      </c>
      <c r="I7787" s="0">
        <v>0.012156</v>
      </c>
      <c r="J7787" s="0">
        <v>-0.019497</v>
      </c>
      <c r="K7787" s="0">
        <v>1021.940002</v>
      </c>
      <c r="L7787" s="0">
        <v>40.556953</v>
      </c>
      <c r="W7787" s="0">
        <f t="shared" si="121"/>
        <v>55245.528226687355</v>
      </c>
    </row>
    <row r="7788">
      <c r="A7788" s="0">
        <v>182.835</v>
      </c>
      <c r="B7788" s="0">
        <v>-148.408768</v>
      </c>
      <c r="C7788" s="0">
        <v>-50558.269531</v>
      </c>
      <c r="D7788" s="0">
        <v>22343.673828</v>
      </c>
      <c r="E7788" s="0">
        <v>-0.019572</v>
      </c>
      <c r="F7788" s="0">
        <v>9.97114</v>
      </c>
      <c r="G7788" s="0">
        <v>-0.234304</v>
      </c>
      <c r="H7788" s="0">
        <v>0.034047</v>
      </c>
      <c r="I7788" s="0">
        <v>0.009118</v>
      </c>
      <c r="J7788" s="0">
        <v>-0.01322</v>
      </c>
      <c r="K7788" s="0">
        <v>1021.940002</v>
      </c>
      <c r="L7788" s="0">
        <v>40.556953</v>
      </c>
      <c r="W7788" s="0">
        <f t="shared" si="121"/>
        <v>55275.67641615717</v>
      </c>
    </row>
    <row r="7789">
      <c r="A7789" s="0">
        <v>182.84625</v>
      </c>
      <c r="B7789" s="0">
        <v>-225.316147</v>
      </c>
      <c r="C7789" s="0">
        <v>-50602.074219</v>
      </c>
      <c r="D7789" s="0">
        <v>22401.697266</v>
      </c>
      <c r="E7789" s="0">
        <v>-0.026517</v>
      </c>
      <c r="F7789" s="0">
        <v>9.977037</v>
      </c>
      <c r="G7789" s="0">
        <v>-0.227407</v>
      </c>
      <c r="H7789" s="0">
        <v>0.01195</v>
      </c>
      <c r="I7789" s="0">
        <v>0.006321</v>
      </c>
      <c r="J7789" s="0">
        <v>-0.006675</v>
      </c>
      <c r="K7789" s="0">
        <v>1021.940002</v>
      </c>
      <c r="L7789" s="0">
        <v>40.556953</v>
      </c>
      <c r="W7789" s="0">
        <f t="shared" si="121"/>
        <v>55339.468040710293</v>
      </c>
    </row>
    <row r="7790">
      <c r="A7790" s="0">
        <v>182.8575</v>
      </c>
      <c r="B7790" s="0">
        <v>-19.925152</v>
      </c>
      <c r="C7790" s="0">
        <v>-50592.878906</v>
      </c>
      <c r="D7790" s="0">
        <v>22343.169922</v>
      </c>
      <c r="E7790" s="0">
        <v>-0.025179</v>
      </c>
      <c r="F7790" s="0">
        <v>9.966129</v>
      </c>
      <c r="G7790" s="0">
        <v>-0.229332</v>
      </c>
      <c r="H7790" s="0">
        <v>-0.01085</v>
      </c>
      <c r="I7790" s="0">
        <v>0.003346</v>
      </c>
      <c r="J7790" s="0">
        <v>-0.000846</v>
      </c>
      <c r="K7790" s="0">
        <v>1021.940002</v>
      </c>
      <c r="L7790" s="0">
        <v>40.556953</v>
      </c>
      <c r="W7790" s="0">
        <f t="shared" si="121"/>
        <v>55306.934783734192</v>
      </c>
    </row>
    <row r="7791">
      <c r="A7791" s="0">
        <v>182.86875</v>
      </c>
      <c r="B7791" s="0">
        <v>-126.923935</v>
      </c>
      <c r="C7791" s="0">
        <v>-50559.144531</v>
      </c>
      <c r="D7791" s="0">
        <v>22153.050781</v>
      </c>
      <c r="E7791" s="0">
        <v>-0.011795</v>
      </c>
      <c r="F7791" s="0">
        <v>9.959616</v>
      </c>
      <c r="G7791" s="0">
        <v>-0.240551</v>
      </c>
      <c r="H7791" s="0">
        <v>-0.028184</v>
      </c>
      <c r="I7791" s="0">
        <v>0.001559</v>
      </c>
      <c r="J7791" s="0">
        <v>0.006245</v>
      </c>
      <c r="K7791" s="0">
        <v>1021.940002</v>
      </c>
      <c r="L7791" s="0">
        <v>40.556953</v>
      </c>
      <c r="W7791" s="0">
        <f t="shared" si="121"/>
        <v>55199.645508801841</v>
      </c>
    </row>
    <row r="7792">
      <c r="A7792" s="0">
        <v>182.88</v>
      </c>
      <c r="B7792" s="0">
        <v>-37.552441</v>
      </c>
      <c r="C7792" s="0">
        <v>-50580.804687</v>
      </c>
      <c r="D7792" s="0">
        <v>22263.84375</v>
      </c>
      <c r="E7792" s="0">
        <v>-0.027156</v>
      </c>
      <c r="F7792" s="0">
        <v>9.961928</v>
      </c>
      <c r="G7792" s="0">
        <v>-0.24812</v>
      </c>
      <c r="H7792" s="0">
        <v>-0.041602</v>
      </c>
      <c r="I7792" s="0">
        <v>-0.001038</v>
      </c>
      <c r="J7792" s="0">
        <v>0.009255</v>
      </c>
      <c r="K7792" s="0">
        <v>1021.940002</v>
      </c>
      <c r="L7792" s="0">
        <v>40.556953</v>
      </c>
      <c r="W7792" s="0">
        <f t="shared" si="121"/>
        <v>55263.893741706983</v>
      </c>
    </row>
    <row r="7793">
      <c r="A7793" s="0">
        <v>182.89125</v>
      </c>
      <c r="B7793" s="0">
        <v>-121.141968</v>
      </c>
      <c r="C7793" s="0">
        <v>-50522.429687</v>
      </c>
      <c r="D7793" s="0">
        <v>22370.654297</v>
      </c>
      <c r="E7793" s="0">
        <v>-0.024382</v>
      </c>
      <c r="F7793" s="0">
        <v>9.957274</v>
      </c>
      <c r="G7793" s="0">
        <v>-0.239508</v>
      </c>
      <c r="H7793" s="0">
        <v>-0.037687</v>
      </c>
      <c r="I7793" s="0">
        <v>-0.001619</v>
      </c>
      <c r="J7793" s="0">
        <v>0.00557</v>
      </c>
      <c r="K7793" s="0">
        <v>1021.940002</v>
      </c>
      <c r="L7793" s="0">
        <v>40.556953</v>
      </c>
      <c r="W7793" s="0">
        <f t="shared" si="121"/>
        <v>55253.748746398691</v>
      </c>
    </row>
    <row r="7794">
      <c r="A7794" s="0">
        <v>182.9025</v>
      </c>
      <c r="B7794" s="0">
        <v>-43.008591</v>
      </c>
      <c r="C7794" s="0">
        <v>-50564.214844</v>
      </c>
      <c r="D7794" s="0">
        <v>22175.869141</v>
      </c>
      <c r="E7794" s="0">
        <v>-0.019438</v>
      </c>
      <c r="F7794" s="0">
        <v>9.96093</v>
      </c>
      <c r="G7794" s="0">
        <v>-0.216169</v>
      </c>
      <c r="H7794" s="0">
        <v>-0.02412</v>
      </c>
      <c r="I7794" s="0">
        <v>4.073044E-05</v>
      </c>
      <c r="J7794" s="0">
        <v>0.001023</v>
      </c>
      <c r="K7794" s="0">
        <v>1021.949951</v>
      </c>
      <c r="L7794" s="0">
        <v>40.55949</v>
      </c>
      <c r="W7794" s="0">
        <f t="shared" si="121"/>
        <v>55213.321261158038</v>
      </c>
    </row>
    <row r="7795">
      <c r="A7795" s="0">
        <v>182.91375</v>
      </c>
      <c r="B7795" s="0">
        <v>-74.733765</v>
      </c>
      <c r="C7795" s="0">
        <v>-50489.5</v>
      </c>
      <c r="D7795" s="0">
        <v>22372.755859</v>
      </c>
      <c r="E7795" s="0">
        <v>-0.027204</v>
      </c>
      <c r="F7795" s="0">
        <v>9.977099</v>
      </c>
      <c r="G7795" s="0">
        <v>-0.235096</v>
      </c>
      <c r="H7795" s="0">
        <v>-0.00154</v>
      </c>
      <c r="I7795" s="0">
        <v>0.003629</v>
      </c>
      <c r="J7795" s="0">
        <v>-0.008958</v>
      </c>
      <c r="K7795" s="0">
        <v>1021.949951</v>
      </c>
      <c r="L7795" s="0">
        <v>40.55949</v>
      </c>
      <c r="W7795" s="0">
        <f t="shared" si="121"/>
        <v>55224.409459151757</v>
      </c>
    </row>
    <row r="7796">
      <c r="A7796" s="0">
        <v>182.925</v>
      </c>
      <c r="B7796" s="0">
        <v>-154.016785</v>
      </c>
      <c r="C7796" s="0">
        <v>-50560.320312</v>
      </c>
      <c r="D7796" s="0">
        <v>22268.179687</v>
      </c>
      <c r="E7796" s="0">
        <v>-0.023486</v>
      </c>
      <c r="F7796" s="0">
        <v>9.968685</v>
      </c>
      <c r="G7796" s="0">
        <v>-0.23325</v>
      </c>
      <c r="H7796" s="0">
        <v>0.017615</v>
      </c>
      <c r="I7796" s="0">
        <v>0.005223</v>
      </c>
      <c r="J7796" s="0">
        <v>-0.016844</v>
      </c>
      <c r="K7796" s="0">
        <v>1021.949951</v>
      </c>
      <c r="L7796" s="0">
        <v>40.55949</v>
      </c>
      <c r="W7796" s="0">
        <f t="shared" si="121"/>
        <v>55247.0952883011</v>
      </c>
    </row>
    <row r="7797">
      <c r="A7797" s="0">
        <v>182.93625</v>
      </c>
      <c r="B7797" s="0">
        <v>-89.146744</v>
      </c>
      <c r="C7797" s="0">
        <v>-50526.644531</v>
      </c>
      <c r="D7797" s="0">
        <v>22289.697266</v>
      </c>
      <c r="E7797" s="0">
        <v>-0.026882</v>
      </c>
      <c r="F7797" s="0">
        <v>9.976527</v>
      </c>
      <c r="G7797" s="0">
        <v>-0.230013</v>
      </c>
      <c r="H7797" s="0">
        <v>0.044001</v>
      </c>
      <c r="I7797" s="0">
        <v>0.008237</v>
      </c>
      <c r="J7797" s="0">
        <v>-0.023988</v>
      </c>
      <c r="K7797" s="0">
        <v>1021.949951</v>
      </c>
      <c r="L7797" s="0">
        <v>40.55949</v>
      </c>
      <c r="W7797" s="0">
        <f t="shared" si="121"/>
        <v>55224.816513175727</v>
      </c>
    </row>
    <row r="7798">
      <c r="A7798" s="0">
        <v>182.9475</v>
      </c>
      <c r="B7798" s="0">
        <v>1.149168</v>
      </c>
      <c r="C7798" s="0">
        <v>-50537.082031</v>
      </c>
      <c r="D7798" s="0">
        <v>22321.574219</v>
      </c>
      <c r="E7798" s="0">
        <v>-0.023395</v>
      </c>
      <c r="F7798" s="0">
        <v>9.973376</v>
      </c>
      <c r="G7798" s="0">
        <v>-0.230056</v>
      </c>
      <c r="H7798" s="0">
        <v>0.067777</v>
      </c>
      <c r="I7798" s="0">
        <v>0.012028</v>
      </c>
      <c r="J7798" s="0">
        <v>-0.028657</v>
      </c>
      <c r="K7798" s="0">
        <v>1021.949951</v>
      </c>
      <c r="L7798" s="0">
        <v>40.55949</v>
      </c>
      <c r="W7798" s="0">
        <f t="shared" si="121"/>
        <v>55247.165874304679</v>
      </c>
    </row>
    <row r="7799">
      <c r="A7799" s="0">
        <v>182.95875</v>
      </c>
      <c r="B7799" s="0">
        <v>-42.890141</v>
      </c>
      <c r="C7799" s="0">
        <v>-50559.910156</v>
      </c>
      <c r="D7799" s="0">
        <v>22212.470703</v>
      </c>
      <c r="E7799" s="0">
        <v>-0.011246</v>
      </c>
      <c r="F7799" s="0">
        <v>9.971479</v>
      </c>
      <c r="G7799" s="0">
        <v>-0.231933</v>
      </c>
      <c r="H7799" s="0">
        <v>0.075496</v>
      </c>
      <c r="I7799" s="0">
        <v>0.012893</v>
      </c>
      <c r="J7799" s="0">
        <v>-0.029125</v>
      </c>
      <c r="K7799" s="0">
        <v>1021.949951</v>
      </c>
      <c r="L7799" s="0">
        <v>40.55949</v>
      </c>
      <c r="W7799" s="0">
        <f t="shared" si="121"/>
        <v>55224.090841575839</v>
      </c>
    </row>
    <row r="7800">
      <c r="A7800" s="0">
        <v>182.97</v>
      </c>
      <c r="B7800" s="0">
        <v>70.768593</v>
      </c>
      <c r="C7800" s="0">
        <v>-50498.226562</v>
      </c>
      <c r="D7800" s="0">
        <v>22258.234375</v>
      </c>
      <c r="E7800" s="0">
        <v>-0.010757</v>
      </c>
      <c r="F7800" s="0">
        <v>9.970752</v>
      </c>
      <c r="G7800" s="0">
        <v>-0.229875</v>
      </c>
      <c r="H7800" s="0">
        <v>0.08598</v>
      </c>
      <c r="I7800" s="0">
        <v>0.015319</v>
      </c>
      <c r="J7800" s="0">
        <v>-0.028653</v>
      </c>
      <c r="K7800" s="0">
        <v>1021.949951</v>
      </c>
      <c r="L7800" s="0">
        <v>40.55949</v>
      </c>
      <c r="W7800" s="0">
        <f t="shared" si="121"/>
        <v>55186.093280764762</v>
      </c>
    </row>
    <row r="7801">
      <c r="A7801" s="0">
        <v>182.98125</v>
      </c>
      <c r="B7801" s="0">
        <v>-43.621597</v>
      </c>
      <c r="C7801" s="0">
        <v>-50560.359375</v>
      </c>
      <c r="D7801" s="0">
        <v>22324.439453</v>
      </c>
      <c r="E7801" s="0">
        <v>-0.01695</v>
      </c>
      <c r="F7801" s="0">
        <v>9.973886</v>
      </c>
      <c r="G7801" s="0">
        <v>-0.223781</v>
      </c>
      <c r="H7801" s="0">
        <v>0.078044</v>
      </c>
      <c r="I7801" s="0">
        <v>0.014153</v>
      </c>
      <c r="J7801" s="0">
        <v>-0.024228</v>
      </c>
      <c r="K7801" s="0">
        <v>1021.949951</v>
      </c>
      <c r="L7801" s="0">
        <v>40.55949</v>
      </c>
      <c r="W7801" s="0">
        <f t="shared" si="121"/>
        <v>55269.633976203768</v>
      </c>
    </row>
    <row r="7802">
      <c r="A7802" s="0">
        <v>182.9925</v>
      </c>
      <c r="B7802" s="0">
        <v>99.04203</v>
      </c>
      <c r="C7802" s="0">
        <v>-50457.742187</v>
      </c>
      <c r="D7802" s="0">
        <v>22208.34375</v>
      </c>
      <c r="E7802" s="0">
        <v>-0.01904</v>
      </c>
      <c r="F7802" s="0">
        <v>9.963709</v>
      </c>
      <c r="G7802" s="0">
        <v>-0.222202</v>
      </c>
      <c r="H7802" s="0">
        <v>0.062354</v>
      </c>
      <c r="I7802" s="0">
        <v>0.011883</v>
      </c>
      <c r="J7802" s="0">
        <v>-0.020554</v>
      </c>
      <c r="K7802" s="0">
        <v>1021.949951</v>
      </c>
      <c r="L7802" s="0">
        <v>40.55949</v>
      </c>
      <c r="W7802" s="0">
        <f t="shared" si="121"/>
        <v>55128.976845680991</v>
      </c>
    </row>
    <row r="7803">
      <c r="A7803" s="0">
        <v>183.00375</v>
      </c>
      <c r="B7803" s="0">
        <v>-74.153648</v>
      </c>
      <c r="C7803" s="0">
        <v>-50545.289062</v>
      </c>
      <c r="D7803" s="0">
        <v>22259.451172</v>
      </c>
      <c r="E7803" s="0">
        <v>-0.016341</v>
      </c>
      <c r="F7803" s="0">
        <v>9.965672</v>
      </c>
      <c r="G7803" s="0">
        <v>-0.233878</v>
      </c>
      <c r="H7803" s="0">
        <v>0.042892</v>
      </c>
      <c r="I7803" s="0">
        <v>0.010305</v>
      </c>
      <c r="J7803" s="0">
        <v>-0.016485</v>
      </c>
      <c r="K7803" s="0">
        <v>1021.949951</v>
      </c>
      <c r="L7803" s="0">
        <v>40.561836</v>
      </c>
      <c r="W7803" s="0">
        <f t="shared" si="121"/>
        <v>55229.656088041149</v>
      </c>
    </row>
    <row r="7804">
      <c r="A7804" s="0">
        <v>183.015</v>
      </c>
      <c r="B7804" s="0">
        <v>72.259209</v>
      </c>
      <c r="C7804" s="0">
        <v>-50475.714844</v>
      </c>
      <c r="D7804" s="0">
        <v>22299.199219</v>
      </c>
      <c r="E7804" s="0">
        <v>-0.024659</v>
      </c>
      <c r="F7804" s="0">
        <v>9.975871</v>
      </c>
      <c r="G7804" s="0">
        <v>-0.223106</v>
      </c>
      <c r="H7804" s="0">
        <v>0.021346</v>
      </c>
      <c r="I7804" s="0">
        <v>0.008084</v>
      </c>
      <c r="J7804" s="0">
        <v>-0.009186</v>
      </c>
      <c r="K7804" s="0">
        <v>1021.949951</v>
      </c>
      <c r="L7804" s="0">
        <v>40.561836</v>
      </c>
      <c r="W7804" s="0">
        <f t="shared" si="121"/>
        <v>55182.03780411464</v>
      </c>
    </row>
    <row r="7805">
      <c r="A7805" s="0">
        <v>183.02625</v>
      </c>
      <c r="B7805" s="0">
        <v>-85.441284</v>
      </c>
      <c r="C7805" s="0">
        <v>-50529.984375</v>
      </c>
      <c r="D7805" s="0">
        <v>22359.445312</v>
      </c>
      <c r="E7805" s="0">
        <v>-0.026955</v>
      </c>
      <c r="F7805" s="0">
        <v>9.965769</v>
      </c>
      <c r="G7805" s="0">
        <v>-0.217461</v>
      </c>
      <c r="H7805" s="0">
        <v>-0.009599</v>
      </c>
      <c r="I7805" s="0">
        <v>0.003966</v>
      </c>
      <c r="J7805" s="0">
        <v>-0.00043</v>
      </c>
      <c r="K7805" s="0">
        <v>1021.949951</v>
      </c>
      <c r="L7805" s="0">
        <v>40.561836</v>
      </c>
      <c r="W7805" s="0">
        <f t="shared" si="121"/>
        <v>55256.0532051564</v>
      </c>
    </row>
    <row r="7806">
      <c r="A7806" s="0">
        <v>183.0375</v>
      </c>
      <c r="B7806" s="0">
        <v>48.222088</v>
      </c>
      <c r="C7806" s="0">
        <v>-50489.65625</v>
      </c>
      <c r="D7806" s="0">
        <v>22434.787109</v>
      </c>
      <c r="E7806" s="0">
        <v>-0.017145</v>
      </c>
      <c r="F7806" s="0">
        <v>9.972846</v>
      </c>
      <c r="G7806" s="0">
        <v>-0.240189</v>
      </c>
      <c r="H7806" s="0">
        <v>-0.024482</v>
      </c>
      <c r="I7806" s="0">
        <v>0.00163</v>
      </c>
      <c r="J7806" s="0">
        <v>0.005335</v>
      </c>
      <c r="K7806" s="0">
        <v>1021.949951</v>
      </c>
      <c r="L7806" s="0">
        <v>40.561836</v>
      </c>
      <c r="W7806" s="0">
        <f t="shared" si="121"/>
        <v>55249.682227494195</v>
      </c>
    </row>
    <row r="7807">
      <c r="A7807" s="0">
        <v>183.04875</v>
      </c>
      <c r="B7807" s="0">
        <v>-46.341064</v>
      </c>
      <c r="C7807" s="0">
        <v>-50465.121094</v>
      </c>
      <c r="D7807" s="0">
        <v>22470.207031</v>
      </c>
      <c r="E7807" s="0">
        <v>-0.001965</v>
      </c>
      <c r="F7807" s="0">
        <v>9.965618</v>
      </c>
      <c r="G7807" s="0">
        <v>-0.230136</v>
      </c>
      <c r="H7807" s="0">
        <v>-0.035261</v>
      </c>
      <c r="I7807" s="0">
        <v>-0.000473</v>
      </c>
      <c r="J7807" s="0">
        <v>0.00676</v>
      </c>
      <c r="K7807" s="0">
        <v>1021.949951</v>
      </c>
      <c r="L7807" s="0">
        <v>40.561836</v>
      </c>
      <c r="W7807" s="0">
        <f t="shared" si="121"/>
        <v>55241.658180600432</v>
      </c>
    </row>
    <row r="7808">
      <c r="A7808" s="0">
        <v>183.06</v>
      </c>
      <c r="B7808" s="0">
        <v>-121.749832</v>
      </c>
      <c r="C7808" s="0">
        <v>-50520.613281</v>
      </c>
      <c r="D7808" s="0">
        <v>22369.462891</v>
      </c>
      <c r="E7808" s="0">
        <v>-0.020108</v>
      </c>
      <c r="F7808" s="0">
        <v>9.973627</v>
      </c>
      <c r="G7808" s="0">
        <v>-0.228788</v>
      </c>
      <c r="H7808" s="0">
        <v>-0.039942</v>
      </c>
      <c r="I7808" s="0">
        <v>-0.001269</v>
      </c>
      <c r="J7808" s="0">
        <v>0.007299</v>
      </c>
      <c r="K7808" s="0">
        <v>1021.949951</v>
      </c>
      <c r="L7808" s="0">
        <v>40.561836</v>
      </c>
      <c r="W7808" s="0">
        <f t="shared" si="121"/>
        <v>55251.606848505064</v>
      </c>
    </row>
    <row r="7809">
      <c r="A7809" s="0">
        <v>183.07125</v>
      </c>
      <c r="B7809" s="0">
        <v>-102.989441</v>
      </c>
      <c r="C7809" s="0">
        <v>-50457.367187</v>
      </c>
      <c r="D7809" s="0">
        <v>22367.996094</v>
      </c>
      <c r="E7809" s="0">
        <v>-0.030204</v>
      </c>
      <c r="F7809" s="0">
        <v>9.965834</v>
      </c>
      <c r="G7809" s="0">
        <v>-0.236849</v>
      </c>
      <c r="H7809" s="0">
        <v>-0.026801</v>
      </c>
      <c r="I7809" s="0">
        <v>9.034228E-05</v>
      </c>
      <c r="J7809" s="0">
        <v>0.001321</v>
      </c>
      <c r="K7809" s="0">
        <v>1021.949951</v>
      </c>
      <c r="L7809" s="0">
        <v>40.561836</v>
      </c>
      <c r="W7809" s="0">
        <f t="shared" si="121"/>
        <v>55193.149570665933</v>
      </c>
    </row>
    <row r="7810">
      <c r="A7810" s="0">
        <v>183.0825</v>
      </c>
      <c r="B7810" s="0">
        <v>-158.534821</v>
      </c>
      <c r="C7810" s="0">
        <v>-50556.214844</v>
      </c>
      <c r="D7810" s="0">
        <v>22155.078125</v>
      </c>
      <c r="E7810" s="0">
        <v>-0.020148</v>
      </c>
      <c r="F7810" s="0">
        <v>9.9775</v>
      </c>
      <c r="G7810" s="0">
        <v>-0.246707</v>
      </c>
      <c r="H7810" s="0">
        <v>-0.010265</v>
      </c>
      <c r="I7810" s="0">
        <v>0.002325</v>
      </c>
      <c r="J7810" s="0">
        <v>-0.006725</v>
      </c>
      <c r="K7810" s="0">
        <v>1021.949951</v>
      </c>
      <c r="L7810" s="0">
        <v>40.561836</v>
      </c>
      <c r="W7810" s="0">
        <f ref="W7810:W7873" t="shared" si="122">SQRT((B7810)^2+(C7810)^2+(D7810)^2)</f>
        <v>55197.857561385565</v>
      </c>
    </row>
    <row r="7811">
      <c r="A7811" s="0">
        <v>183.09375</v>
      </c>
      <c r="B7811" s="0">
        <v>-83.719612</v>
      </c>
      <c r="C7811" s="0">
        <v>-50466.277344</v>
      </c>
      <c r="D7811" s="0">
        <v>22293.498047</v>
      </c>
      <c r="E7811" s="0">
        <v>-0.024671</v>
      </c>
      <c r="F7811" s="0">
        <v>9.975956</v>
      </c>
      <c r="G7811" s="0">
        <v>-0.230434</v>
      </c>
      <c r="H7811" s="0">
        <v>0.010889</v>
      </c>
      <c r="I7811" s="0">
        <v>0.003735</v>
      </c>
      <c r="J7811" s="0">
        <v>-0.01426</v>
      </c>
      <c r="K7811" s="0">
        <v>1021.949951</v>
      </c>
      <c r="L7811" s="0">
        <v>40.561836</v>
      </c>
      <c r="W7811" s="0">
        <f t="shared" si="122"/>
        <v>55171.117562602936</v>
      </c>
    </row>
    <row r="7812">
      <c r="A7812" s="0">
        <v>183.105</v>
      </c>
      <c r="B7812" s="0">
        <v>-183.737686</v>
      </c>
      <c r="C7812" s="0">
        <v>-50525.992187</v>
      </c>
      <c r="D7812" s="0">
        <v>22376.339844</v>
      </c>
      <c r="E7812" s="0">
        <v>-0.024187</v>
      </c>
      <c r="F7812" s="0">
        <v>9.966059</v>
      </c>
      <c r="G7812" s="0">
        <v>-0.224206</v>
      </c>
      <c r="H7812" s="0">
        <v>0.035445</v>
      </c>
      <c r="I7812" s="0">
        <v>0.007761</v>
      </c>
      <c r="J7812" s="0">
        <v>-0.022226</v>
      </c>
      <c r="K7812" s="0">
        <v>1021.949951</v>
      </c>
      <c r="L7812" s="0">
        <v>40.561836</v>
      </c>
      <c r="W7812" s="0">
        <f t="shared" si="122"/>
        <v>55259.480913524909</v>
      </c>
    </row>
    <row r="7813">
      <c r="A7813" s="0">
        <v>183.11625</v>
      </c>
      <c r="B7813" s="0">
        <v>-12.170076</v>
      </c>
      <c r="C7813" s="0">
        <v>-50478.441406</v>
      </c>
      <c r="D7813" s="0">
        <v>22259.933594</v>
      </c>
      <c r="E7813" s="0">
        <v>-0.022482</v>
      </c>
      <c r="F7813" s="0">
        <v>9.958981</v>
      </c>
      <c r="G7813" s="0">
        <v>-0.228354</v>
      </c>
      <c r="H7813" s="0">
        <v>0.056939</v>
      </c>
      <c r="I7813" s="0">
        <v>0.010653</v>
      </c>
      <c r="J7813" s="0">
        <v>-0.026028</v>
      </c>
      <c r="K7813" s="0">
        <v>1021.949951</v>
      </c>
      <c r="L7813" s="0">
        <v>40.561836</v>
      </c>
      <c r="W7813" s="0">
        <f t="shared" si="122"/>
        <v>55168.630928264065</v>
      </c>
    </row>
    <row r="7814">
      <c r="A7814" s="0">
        <v>183.1275</v>
      </c>
      <c r="B7814" s="0">
        <v>-9.970901</v>
      </c>
      <c r="C7814" s="0">
        <v>-50492.835937</v>
      </c>
      <c r="D7814" s="0">
        <v>22282.080078</v>
      </c>
      <c r="E7814" s="0">
        <v>-0.019625</v>
      </c>
      <c r="F7814" s="0">
        <v>9.966198</v>
      </c>
      <c r="G7814" s="0">
        <v>-0.233444</v>
      </c>
      <c r="H7814" s="0">
        <v>0.077849</v>
      </c>
      <c r="I7814" s="0">
        <v>0.014007</v>
      </c>
      <c r="J7814" s="0">
        <v>-0.02978</v>
      </c>
      <c r="K7814" s="0">
        <v>1021.949951</v>
      </c>
      <c r="L7814" s="0">
        <v>40.561836</v>
      </c>
      <c r="W7814" s="0">
        <f t="shared" si="122"/>
        <v>55190.739014639679</v>
      </c>
    </row>
    <row r="7815">
      <c r="A7815" s="0">
        <v>183.13875</v>
      </c>
      <c r="B7815" s="0">
        <v>-125.354767</v>
      </c>
      <c r="C7815" s="0">
        <v>-50490.441406</v>
      </c>
      <c r="D7815" s="0">
        <v>22307.923828</v>
      </c>
      <c r="E7815" s="0">
        <v>-0.021353</v>
      </c>
      <c r="F7815" s="0">
        <v>9.971437</v>
      </c>
      <c r="G7815" s="0">
        <v>-0.21803</v>
      </c>
      <c r="H7815" s="0">
        <v>0.08105</v>
      </c>
      <c r="I7815" s="0">
        <v>0.014948</v>
      </c>
      <c r="J7815" s="0">
        <v>-0.027212</v>
      </c>
      <c r="K7815" s="0">
        <v>1021.949951</v>
      </c>
      <c r="L7815" s="0">
        <v>40.561836</v>
      </c>
      <c r="W7815" s="0">
        <f t="shared" si="122"/>
        <v>55199.129093729178</v>
      </c>
    </row>
    <row r="7816">
      <c r="A7816" s="0">
        <v>183.15</v>
      </c>
      <c r="B7816" s="0">
        <v>-76.729408</v>
      </c>
      <c r="C7816" s="0">
        <v>-50430.351562</v>
      </c>
      <c r="D7816" s="0">
        <v>22405.751953</v>
      </c>
      <c r="E7816" s="0">
        <v>-0.019716</v>
      </c>
      <c r="F7816" s="0">
        <v>9.974586</v>
      </c>
      <c r="G7816" s="0">
        <v>-0.22676</v>
      </c>
      <c r="H7816" s="0">
        <v>0.08284</v>
      </c>
      <c r="I7816" s="0">
        <v>0.014647</v>
      </c>
      <c r="J7816" s="0">
        <v>-0.025728</v>
      </c>
      <c r="K7816" s="0">
        <v>1021.949951</v>
      </c>
      <c r="L7816" s="0">
        <v>40.561836</v>
      </c>
      <c r="W7816" s="0">
        <f t="shared" si="122"/>
        <v>55183.729183957221</v>
      </c>
    </row>
    <row r="7817">
      <c r="A7817" s="0">
        <v>183.16125</v>
      </c>
      <c r="B7817" s="0">
        <v>22.373917</v>
      </c>
      <c r="C7817" s="0">
        <v>-50502.9375</v>
      </c>
      <c r="D7817" s="0">
        <v>22433.591797</v>
      </c>
      <c r="E7817" s="0">
        <v>-0.031381</v>
      </c>
      <c r="F7817" s="0">
        <v>9.962912</v>
      </c>
      <c r="G7817" s="0">
        <v>-0.228904</v>
      </c>
      <c r="H7817" s="0">
        <v>0.063435</v>
      </c>
      <c r="I7817" s="0">
        <v>0.011345</v>
      </c>
      <c r="J7817" s="0">
        <v>-0.021085</v>
      </c>
      <c r="K7817" s="0">
        <v>1021.949951</v>
      </c>
      <c r="L7817" s="0">
        <v>40.561836</v>
      </c>
      <c r="W7817" s="0">
        <f t="shared" si="122"/>
        <v>55261.31773343352</v>
      </c>
    </row>
    <row r="7818">
      <c r="A7818" s="0">
        <v>183.1725</v>
      </c>
      <c r="B7818" s="0">
        <v>-35.889057</v>
      </c>
      <c r="C7818" s="0">
        <v>-50424.691406</v>
      </c>
      <c r="D7818" s="0">
        <v>22370.335937</v>
      </c>
      <c r="E7818" s="0">
        <v>-0.033886</v>
      </c>
      <c r="F7818" s="0">
        <v>9.960329</v>
      </c>
      <c r="G7818" s="0">
        <v>-0.225375</v>
      </c>
      <c r="H7818" s="0">
        <v>0.042504</v>
      </c>
      <c r="I7818" s="0">
        <v>0.010216</v>
      </c>
      <c r="J7818" s="0">
        <v>-0.01468</v>
      </c>
      <c r="K7818" s="0">
        <v>1021.949951</v>
      </c>
      <c r="L7818" s="0">
        <v>40.561836</v>
      </c>
      <c r="W7818" s="0">
        <f t="shared" si="122"/>
        <v>55164.143438913066</v>
      </c>
    </row>
    <row r="7819">
      <c r="A7819" s="0">
        <v>183.18375</v>
      </c>
      <c r="B7819" s="0">
        <v>7.35568</v>
      </c>
      <c r="C7819" s="0">
        <v>-50480.15625</v>
      </c>
      <c r="D7819" s="0">
        <v>22442.199219</v>
      </c>
      <c r="E7819" s="0">
        <v>-0.019013</v>
      </c>
      <c r="F7819" s="0">
        <v>9.96572</v>
      </c>
      <c r="G7819" s="0">
        <v>-0.219617</v>
      </c>
      <c r="H7819" s="0">
        <v>0.019625</v>
      </c>
      <c r="I7819" s="0">
        <v>0.007682</v>
      </c>
      <c r="J7819" s="0">
        <v>-0.008604</v>
      </c>
      <c r="K7819" s="0">
        <v>1021.949951</v>
      </c>
      <c r="L7819" s="0">
        <v>40.561836</v>
      </c>
      <c r="W7819" s="0">
        <f t="shared" si="122"/>
        <v>55243.990939429117</v>
      </c>
    </row>
    <row r="7820">
      <c r="A7820" s="0">
        <v>183.195</v>
      </c>
      <c r="B7820" s="0">
        <v>-115.51638</v>
      </c>
      <c r="C7820" s="0">
        <v>-50429.210937</v>
      </c>
      <c r="D7820" s="0">
        <v>22299.765625</v>
      </c>
      <c r="E7820" s="0">
        <v>-0.023202</v>
      </c>
      <c r="F7820" s="0">
        <v>9.960161</v>
      </c>
      <c r="G7820" s="0">
        <v>-0.228192</v>
      </c>
      <c r="H7820" s="0">
        <v>0.001053</v>
      </c>
      <c r="I7820" s="0">
        <v>0.005456</v>
      </c>
      <c r="J7820" s="0">
        <v>-0.003688</v>
      </c>
      <c r="K7820" s="0">
        <v>1021.949951</v>
      </c>
      <c r="L7820" s="0">
        <v>40.561836</v>
      </c>
      <c r="W7820" s="0">
        <f t="shared" si="122"/>
        <v>55139.806008839209</v>
      </c>
    </row>
    <row r="7821">
      <c r="A7821" s="0">
        <v>183.20625</v>
      </c>
      <c r="B7821" s="0">
        <v>-59.342262</v>
      </c>
      <c r="C7821" s="0">
        <v>-50472.863281</v>
      </c>
      <c r="D7821" s="0">
        <v>22324.568359</v>
      </c>
      <c r="E7821" s="0">
        <v>-0.012907</v>
      </c>
      <c r="F7821" s="0">
        <v>9.972221</v>
      </c>
      <c r="G7821" s="0">
        <v>-0.237085</v>
      </c>
      <c r="H7821" s="0">
        <v>-0.023483</v>
      </c>
      <c r="I7821" s="0">
        <v>0.001792</v>
      </c>
      <c r="J7821" s="0">
        <v>0.004867</v>
      </c>
      <c r="K7821" s="0">
        <v>1021.929993</v>
      </c>
      <c r="L7821" s="0">
        <v>40.564373</v>
      </c>
      <c r="W7821" s="0">
        <f t="shared" si="122"/>
        <v>55189.6711505173</v>
      </c>
    </row>
    <row r="7822">
      <c r="A7822" s="0">
        <v>183.2175</v>
      </c>
      <c r="B7822" s="0">
        <v>-153.016541</v>
      </c>
      <c r="C7822" s="0">
        <v>-50460.1875</v>
      </c>
      <c r="D7822" s="0">
        <v>22351.455078</v>
      </c>
      <c r="E7822" s="0">
        <v>-0.015647</v>
      </c>
      <c r="F7822" s="0">
        <v>9.971502</v>
      </c>
      <c r="G7822" s="0">
        <v>-0.21749</v>
      </c>
      <c r="H7822" s="0">
        <v>-0.03807</v>
      </c>
      <c r="I7822" s="0">
        <v>-0.000486</v>
      </c>
      <c r="J7822" s="0">
        <v>0.008716</v>
      </c>
      <c r="K7822" s="0">
        <v>1021.929993</v>
      </c>
      <c r="L7822" s="0">
        <v>40.564373</v>
      </c>
      <c r="W7822" s="0">
        <f t="shared" si="122"/>
        <v>55189.142779181013</v>
      </c>
    </row>
    <row r="7823">
      <c r="A7823" s="0">
        <v>183.22875</v>
      </c>
      <c r="B7823" s="0">
        <v>-87.210571</v>
      </c>
      <c r="C7823" s="0">
        <v>-50456.035156</v>
      </c>
      <c r="D7823" s="0">
        <v>22368.484375</v>
      </c>
      <c r="E7823" s="0">
        <v>-0.013528</v>
      </c>
      <c r="F7823" s="0">
        <v>9.966543</v>
      </c>
      <c r="G7823" s="0">
        <v>-0.222972</v>
      </c>
      <c r="H7823" s="0">
        <v>-0.037087</v>
      </c>
      <c r="I7823" s="0">
        <v>-0.001584</v>
      </c>
      <c r="J7823" s="0">
        <v>0.006993</v>
      </c>
      <c r="K7823" s="0">
        <v>1021.929993</v>
      </c>
      <c r="L7823" s="0">
        <v>40.564373</v>
      </c>
      <c r="W7823" s="0">
        <f t="shared" si="122"/>
        <v>55192.102538151426</v>
      </c>
    </row>
    <row r="7824">
      <c r="A7824" s="0">
        <v>183.24</v>
      </c>
      <c r="B7824" s="0">
        <v>-112.029495</v>
      </c>
      <c r="C7824" s="0">
        <v>-50510.378906</v>
      </c>
      <c r="D7824" s="0">
        <v>22247.859375</v>
      </c>
      <c r="E7824" s="0">
        <v>-0.008759</v>
      </c>
      <c r="F7824" s="0">
        <v>9.968227</v>
      </c>
      <c r="G7824" s="0">
        <v>-0.232537</v>
      </c>
      <c r="H7824" s="0">
        <v>-0.035863</v>
      </c>
      <c r="I7824" s="0">
        <v>-0.001094</v>
      </c>
      <c r="J7824" s="0">
        <v>0.003972</v>
      </c>
      <c r="K7824" s="0">
        <v>1021.929993</v>
      </c>
      <c r="L7824" s="0">
        <v>40.564373</v>
      </c>
      <c r="W7824" s="0">
        <f t="shared" si="122"/>
        <v>55193.098976277957</v>
      </c>
    </row>
    <row r="7825">
      <c r="A7825" s="0">
        <v>183.25125</v>
      </c>
      <c r="B7825" s="0">
        <v>-7.268421</v>
      </c>
      <c r="C7825" s="0">
        <v>-50456.355469</v>
      </c>
      <c r="D7825" s="0">
        <v>22200.173828</v>
      </c>
      <c r="E7825" s="0">
        <v>-0.022861</v>
      </c>
      <c r="F7825" s="0">
        <v>9.968527</v>
      </c>
      <c r="G7825" s="0">
        <v>-0.228052</v>
      </c>
      <c r="H7825" s="0">
        <v>-0.016392</v>
      </c>
      <c r="I7825" s="0">
        <v>0.001865</v>
      </c>
      <c r="J7825" s="0">
        <v>-0.004967</v>
      </c>
      <c r="K7825" s="0">
        <v>1021.929993</v>
      </c>
      <c r="L7825" s="0">
        <v>40.564373</v>
      </c>
      <c r="W7825" s="0">
        <f t="shared" si="122"/>
        <v>55124.32836813022</v>
      </c>
    </row>
    <row r="7826">
      <c r="A7826" s="0">
        <v>183.2625</v>
      </c>
      <c r="B7826" s="0">
        <v>-51.013474</v>
      </c>
      <c r="C7826" s="0">
        <v>-50535.839844</v>
      </c>
      <c r="D7826" s="0">
        <v>22127.193359</v>
      </c>
      <c r="E7826" s="0">
        <v>-0.018907</v>
      </c>
      <c r="F7826" s="0">
        <v>9.972205</v>
      </c>
      <c r="G7826" s="0">
        <v>-0.214633</v>
      </c>
      <c r="H7826" s="0">
        <v>0.007871</v>
      </c>
      <c r="I7826" s="0">
        <v>0.003689</v>
      </c>
      <c r="J7826" s="0">
        <v>-0.01392</v>
      </c>
      <c r="K7826" s="0">
        <v>1021.929993</v>
      </c>
      <c r="L7826" s="0">
        <v>40.564373</v>
      </c>
      <c r="W7826" s="0">
        <f t="shared" si="122"/>
        <v>55167.802177171434</v>
      </c>
    </row>
    <row r="7827">
      <c r="A7827" s="0">
        <v>183.27375</v>
      </c>
      <c r="B7827" s="0">
        <v>-82.540871</v>
      </c>
      <c r="C7827" s="0">
        <v>-50484.847656</v>
      </c>
      <c r="D7827" s="0">
        <v>22301.5</v>
      </c>
      <c r="E7827" s="0">
        <v>-0.019683</v>
      </c>
      <c r="F7827" s="0">
        <v>9.962953</v>
      </c>
      <c r="G7827" s="0">
        <v>-0.230127</v>
      </c>
      <c r="H7827" s="0">
        <v>0.031564</v>
      </c>
      <c r="I7827" s="0">
        <v>0.006571</v>
      </c>
      <c r="J7827" s="0">
        <v>-0.021367</v>
      </c>
      <c r="K7827" s="0">
        <v>1021.929993</v>
      </c>
      <c r="L7827" s="0">
        <v>40.564373</v>
      </c>
      <c r="W7827" s="0">
        <f t="shared" si="122"/>
        <v>55191.335896994868</v>
      </c>
    </row>
    <row r="7828">
      <c r="A7828" s="0">
        <v>183.285</v>
      </c>
      <c r="B7828" s="0">
        <v>-61.312</v>
      </c>
      <c r="C7828" s="0">
        <v>-50524.867187</v>
      </c>
      <c r="D7828" s="0">
        <v>22328.808594</v>
      </c>
      <c r="E7828" s="0">
        <v>-0.018534</v>
      </c>
      <c r="F7828" s="0">
        <v>9.969391</v>
      </c>
      <c r="G7828" s="0">
        <v>-0.243157</v>
      </c>
      <c r="H7828" s="0">
        <v>0.057574</v>
      </c>
      <c r="I7828" s="0">
        <v>0.01043</v>
      </c>
      <c r="J7828" s="0">
        <v>-0.026733</v>
      </c>
      <c r="K7828" s="0">
        <v>1021.929993</v>
      </c>
      <c r="L7828" s="0">
        <v>40.564373</v>
      </c>
      <c r="W7828" s="0">
        <f t="shared" si="122"/>
        <v>55238.950539024736</v>
      </c>
    </row>
    <row r="7829">
      <c r="A7829" s="0">
        <v>183.29625</v>
      </c>
      <c r="B7829" s="0">
        <v>56.800938</v>
      </c>
      <c r="C7829" s="0">
        <v>-50500.726562</v>
      </c>
      <c r="D7829" s="0">
        <v>22309.179687</v>
      </c>
      <c r="E7829" s="0">
        <v>-0.024516</v>
      </c>
      <c r="F7829" s="0">
        <v>9.961823</v>
      </c>
      <c r="G7829" s="0">
        <v>-0.226106</v>
      </c>
      <c r="H7829" s="0">
        <v>0.069182</v>
      </c>
      <c r="I7829" s="0">
        <v>0.012352</v>
      </c>
      <c r="J7829" s="0">
        <v>-0.028177</v>
      </c>
      <c r="K7829" s="0">
        <v>1021.929993</v>
      </c>
      <c r="L7829" s="0">
        <v>40.564373</v>
      </c>
      <c r="W7829" s="0">
        <f t="shared" si="122"/>
        <v>55208.931414611747</v>
      </c>
    </row>
    <row r="7830">
      <c r="A7830" s="0">
        <v>183.3075</v>
      </c>
      <c r="B7830" s="0">
        <v>-39.151554</v>
      </c>
      <c r="C7830" s="0">
        <v>-50515.40625</v>
      </c>
      <c r="D7830" s="0">
        <v>22331.900391</v>
      </c>
      <c r="E7830" s="0">
        <v>-0.01592</v>
      </c>
      <c r="F7830" s="0">
        <v>9.969409</v>
      </c>
      <c r="G7830" s="0">
        <v>-0.228749</v>
      </c>
      <c r="H7830" s="0">
        <v>0.081189</v>
      </c>
      <c r="I7830" s="0">
        <v>0.015102</v>
      </c>
      <c r="J7830" s="0">
        <v>-0.029681</v>
      </c>
      <c r="K7830" s="0">
        <v>1021.969971</v>
      </c>
      <c r="L7830" s="0">
        <v>40.566719</v>
      </c>
      <c r="W7830" s="0">
        <f t="shared" si="122"/>
        <v>55231.527016010208</v>
      </c>
    </row>
    <row r="7831">
      <c r="A7831" s="0">
        <v>183.31875</v>
      </c>
      <c r="B7831" s="0">
        <v>-80.135658</v>
      </c>
      <c r="C7831" s="0">
        <v>-50549.480469</v>
      </c>
      <c r="D7831" s="0">
        <v>22339.197266</v>
      </c>
      <c r="E7831" s="0">
        <v>-0.009849</v>
      </c>
      <c r="F7831" s="0">
        <v>9.976973</v>
      </c>
      <c r="G7831" s="0">
        <v>-0.23504</v>
      </c>
      <c r="H7831" s="0">
        <v>0.077661</v>
      </c>
      <c r="I7831" s="0">
        <v>0.013871</v>
      </c>
      <c r="J7831" s="0">
        <v>-0.025155</v>
      </c>
      <c r="K7831" s="0">
        <v>1021.969971</v>
      </c>
      <c r="L7831" s="0">
        <v>40.566719</v>
      </c>
      <c r="W7831" s="0">
        <f t="shared" si="122"/>
        <v>55265.686749544308</v>
      </c>
    </row>
    <row r="7832">
      <c r="A7832" s="0">
        <v>183.33</v>
      </c>
      <c r="B7832" s="0">
        <v>-152.490387</v>
      </c>
      <c r="C7832" s="0">
        <v>-50499.296875</v>
      </c>
      <c r="D7832" s="0">
        <v>22229.1875</v>
      </c>
      <c r="E7832" s="0">
        <v>-0.015469</v>
      </c>
      <c r="F7832" s="0">
        <v>9.965267</v>
      </c>
      <c r="G7832" s="0">
        <v>-0.227616</v>
      </c>
      <c r="H7832" s="0">
        <v>0.06913</v>
      </c>
      <c r="I7832" s="0">
        <v>0.013147</v>
      </c>
      <c r="J7832" s="0">
        <v>-0.021743</v>
      </c>
      <c r="K7832" s="0">
        <v>1021.969971</v>
      </c>
      <c r="L7832" s="0">
        <v>40.566719</v>
      </c>
      <c r="W7832" s="0">
        <f t="shared" si="122"/>
        <v>55175.529132919684</v>
      </c>
    </row>
    <row r="7833">
      <c r="A7833" s="0">
        <v>183.34125</v>
      </c>
      <c r="B7833" s="0">
        <v>-94.391571</v>
      </c>
      <c r="C7833" s="0">
        <v>-50584.726562</v>
      </c>
      <c r="D7833" s="0">
        <v>22255.050781</v>
      </c>
      <c r="E7833" s="0">
        <v>-0.01319</v>
      </c>
      <c r="F7833" s="0">
        <v>9.953099</v>
      </c>
      <c r="G7833" s="0">
        <v>-0.213509</v>
      </c>
      <c r="H7833" s="0">
        <v>0.050612</v>
      </c>
      <c r="I7833" s="0">
        <v>0.01131</v>
      </c>
      <c r="J7833" s="0">
        <v>-0.017247</v>
      </c>
      <c r="K7833" s="0">
        <v>1021.969971</v>
      </c>
      <c r="L7833" s="0">
        <v>40.566719</v>
      </c>
      <c r="W7833" s="0">
        <f t="shared" si="122"/>
        <v>55264.0095938204</v>
      </c>
    </row>
    <row r="7834">
      <c r="A7834" s="0">
        <v>183.3525</v>
      </c>
      <c r="B7834" s="0">
        <v>-97.226501</v>
      </c>
      <c r="C7834" s="0">
        <v>-50509.335937</v>
      </c>
      <c r="D7834" s="0">
        <v>22199.613281</v>
      </c>
      <c r="E7834" s="0">
        <v>-0.021158</v>
      </c>
      <c r="F7834" s="0">
        <v>9.976265</v>
      </c>
      <c r="G7834" s="0">
        <v>-0.235919</v>
      </c>
      <c r="H7834" s="0">
        <v>0.030363</v>
      </c>
      <c r="I7834" s="0">
        <v>0.008996</v>
      </c>
      <c r="J7834" s="0">
        <v>-0.011492</v>
      </c>
      <c r="K7834" s="0">
        <v>1021.969971</v>
      </c>
      <c r="L7834" s="0">
        <v>40.566719</v>
      </c>
      <c r="W7834" s="0">
        <f t="shared" si="122"/>
        <v>55172.686173641829</v>
      </c>
    </row>
    <row r="7835">
      <c r="A7835" s="0">
        <v>183.36375</v>
      </c>
      <c r="B7835" s="0">
        <v>-117.827255</v>
      </c>
      <c r="C7835" s="0">
        <v>-50604.273437</v>
      </c>
      <c r="D7835" s="0">
        <v>22190.902344</v>
      </c>
      <c r="E7835" s="0">
        <v>-0.023658</v>
      </c>
      <c r="F7835" s="0">
        <v>9.976782</v>
      </c>
      <c r="G7835" s="0">
        <v>-0.238098</v>
      </c>
      <c r="H7835" s="0">
        <v>0.006067</v>
      </c>
      <c r="I7835" s="0">
        <v>0.006966</v>
      </c>
      <c r="J7835" s="0">
        <v>-0.005509</v>
      </c>
      <c r="K7835" s="0">
        <v>1021.969971</v>
      </c>
      <c r="L7835" s="0">
        <v>40.566719</v>
      </c>
      <c r="W7835" s="0">
        <f t="shared" si="122"/>
        <v>55256.153686169921</v>
      </c>
    </row>
    <row r="7836">
      <c r="A7836" s="0">
        <v>183.375</v>
      </c>
      <c r="B7836" s="0">
        <v>-23.268059</v>
      </c>
      <c r="C7836" s="0">
        <v>-50530.089844</v>
      </c>
      <c r="D7836" s="0">
        <v>22351.685547</v>
      </c>
      <c r="E7836" s="0">
        <v>-0.02015</v>
      </c>
      <c r="F7836" s="0">
        <v>9.968852</v>
      </c>
      <c r="G7836" s="0">
        <v>-0.226846</v>
      </c>
      <c r="H7836" s="0">
        <v>-0.017228</v>
      </c>
      <c r="I7836" s="0">
        <v>0.003152</v>
      </c>
      <c r="J7836" s="0">
        <v>0.001733</v>
      </c>
      <c r="K7836" s="0">
        <v>1021.969971</v>
      </c>
      <c r="L7836" s="0">
        <v>40.566719</v>
      </c>
      <c r="W7836" s="0">
        <f t="shared" si="122"/>
        <v>55252.948951501683</v>
      </c>
    </row>
    <row r="7837">
      <c r="A7837" s="0">
        <v>183.38625</v>
      </c>
      <c r="B7837" s="0">
        <v>-200.044876</v>
      </c>
      <c r="C7837" s="0">
        <v>-50582.773437</v>
      </c>
      <c r="D7837" s="0">
        <v>22300.521484</v>
      </c>
      <c r="E7837" s="0">
        <v>-0.024673</v>
      </c>
      <c r="F7837" s="0">
        <v>9.965155</v>
      </c>
      <c r="G7837" s="0">
        <v>-0.229457</v>
      </c>
      <c r="H7837" s="0">
        <v>-0.032712</v>
      </c>
      <c r="I7837" s="0">
        <v>0.0007</v>
      </c>
      <c r="J7837" s="0">
        <v>0.005783</v>
      </c>
      <c r="K7837" s="0">
        <v>1021.969971</v>
      </c>
      <c r="L7837" s="0">
        <v>40.566719</v>
      </c>
      <c r="W7837" s="0">
        <f t="shared" si="122"/>
        <v>55280.8307190624</v>
      </c>
    </row>
    <row r="7838">
      <c r="A7838" s="0">
        <v>183.3975</v>
      </c>
      <c r="B7838" s="0">
        <v>31.908092</v>
      </c>
      <c r="C7838" s="0">
        <v>-50582.269531</v>
      </c>
      <c r="D7838" s="0">
        <v>22218.953125</v>
      </c>
      <c r="E7838" s="0">
        <v>-0.010225</v>
      </c>
      <c r="F7838" s="0">
        <v>9.976764</v>
      </c>
      <c r="G7838" s="0">
        <v>-0.230583</v>
      </c>
      <c r="H7838" s="0">
        <v>-0.039845</v>
      </c>
      <c r="I7838" s="0">
        <v>-0.000703</v>
      </c>
      <c r="J7838" s="0">
        <v>0.007513</v>
      </c>
      <c r="K7838" s="0">
        <v>1021.969971</v>
      </c>
      <c r="L7838" s="0">
        <v>40.566719</v>
      </c>
      <c r="W7838" s="0">
        <f t="shared" si="122"/>
        <v>55247.161800440146</v>
      </c>
    </row>
    <row r="7839">
      <c r="A7839" s="0">
        <v>183.40875</v>
      </c>
      <c r="B7839" s="0">
        <v>-62.238289</v>
      </c>
      <c r="C7839" s="0">
        <v>-50550.648437</v>
      </c>
      <c r="D7839" s="0">
        <v>22373.529297</v>
      </c>
      <c r="E7839" s="0">
        <v>-0.02348</v>
      </c>
      <c r="F7839" s="0">
        <v>9.975655</v>
      </c>
      <c r="G7839" s="0">
        <v>-0.232941</v>
      </c>
      <c r="H7839" s="0">
        <v>-0.034132</v>
      </c>
      <c r="I7839" s="0">
        <v>-0.000964</v>
      </c>
      <c r="J7839" s="0">
        <v>0.004458</v>
      </c>
      <c r="K7839" s="0">
        <v>1021.940002</v>
      </c>
      <c r="L7839" s="0">
        <v>40.571602</v>
      </c>
      <c r="W7839" s="0">
        <f t="shared" si="122"/>
        <v>55280.618160522637</v>
      </c>
    </row>
    <row r="7840">
      <c r="A7840" s="0">
        <v>183.42</v>
      </c>
      <c r="B7840" s="0">
        <v>-19.80798</v>
      </c>
      <c r="C7840" s="0">
        <v>-50623.671875</v>
      </c>
      <c r="D7840" s="0">
        <v>22400.728516</v>
      </c>
      <c r="E7840" s="0">
        <v>-0.021527</v>
      </c>
      <c r="F7840" s="0">
        <v>9.97231</v>
      </c>
      <c r="G7840" s="0">
        <v>-0.22611</v>
      </c>
      <c r="H7840" s="0">
        <v>-0.017744</v>
      </c>
      <c r="I7840" s="0">
        <v>0.001155</v>
      </c>
      <c r="J7840" s="0">
        <v>-0.002413</v>
      </c>
      <c r="K7840" s="0">
        <v>1021.940002</v>
      </c>
      <c r="L7840" s="0">
        <v>40.571602</v>
      </c>
      <c r="W7840" s="0">
        <f t="shared" si="122"/>
        <v>55358.3705008671</v>
      </c>
    </row>
    <row r="7841">
      <c r="A7841" s="0">
        <v>183.43125</v>
      </c>
      <c r="B7841" s="0">
        <v>2.315827</v>
      </c>
      <c r="C7841" s="0">
        <v>-50564.554687</v>
      </c>
      <c r="D7841" s="0">
        <v>22367.341797</v>
      </c>
      <c r="E7841" s="0">
        <v>-0.020002</v>
      </c>
      <c r="F7841" s="0">
        <v>9.959998</v>
      </c>
      <c r="G7841" s="0">
        <v>-0.223969</v>
      </c>
      <c r="H7841" s="0">
        <v>0.004</v>
      </c>
      <c r="I7841" s="0">
        <v>0.003444</v>
      </c>
      <c r="J7841" s="0">
        <v>-0.011928</v>
      </c>
      <c r="K7841" s="0">
        <v>1021.940002</v>
      </c>
      <c r="L7841" s="0">
        <v>40.571602</v>
      </c>
      <c r="W7841" s="0">
        <f t="shared" si="122"/>
        <v>55290.796477546712</v>
      </c>
    </row>
    <row r="7842">
      <c r="A7842" s="0">
        <v>183.4425</v>
      </c>
      <c r="B7842" s="0">
        <v>-127.487923</v>
      </c>
      <c r="C7842" s="0">
        <v>-50647.136719</v>
      </c>
      <c r="D7842" s="0">
        <v>22335.460937</v>
      </c>
      <c r="E7842" s="0">
        <v>-0.014697</v>
      </c>
      <c r="F7842" s="0">
        <v>9.967739</v>
      </c>
      <c r="G7842" s="0">
        <v>-0.227357</v>
      </c>
      <c r="H7842" s="0">
        <v>0.030258</v>
      </c>
      <c r="I7842" s="0">
        <v>0.006507</v>
      </c>
      <c r="J7842" s="0">
        <v>-0.021116</v>
      </c>
      <c r="K7842" s="0">
        <v>1021.940002</v>
      </c>
      <c r="L7842" s="0">
        <v>40.571602</v>
      </c>
      <c r="W7842" s="0">
        <f t="shared" si="122"/>
        <v>55353.604456004869</v>
      </c>
    </row>
    <row r="7843">
      <c r="A7843" s="0">
        <v>183.45375</v>
      </c>
      <c r="B7843" s="0">
        <v>-93.000084</v>
      </c>
      <c r="C7843" s="0">
        <v>-50570.359375</v>
      </c>
      <c r="D7843" s="0">
        <v>22224.888672</v>
      </c>
      <c r="E7843" s="0">
        <v>-0.024103</v>
      </c>
      <c r="F7843" s="0">
        <v>9.96689</v>
      </c>
      <c r="G7843" s="0">
        <v>-0.229033</v>
      </c>
      <c r="H7843" s="0">
        <v>0.051712</v>
      </c>
      <c r="I7843" s="0">
        <v>0.010409</v>
      </c>
      <c r="J7843" s="0">
        <v>-0.025635</v>
      </c>
      <c r="K7843" s="0">
        <v>1021.940002</v>
      </c>
      <c r="L7843" s="0">
        <v>40.571602</v>
      </c>
      <c r="W7843" s="0">
        <f t="shared" si="122"/>
        <v>55238.714438472118</v>
      </c>
    </row>
    <row r="7844">
      <c r="A7844" s="0">
        <v>183.465</v>
      </c>
      <c r="B7844" s="0">
        <v>-101.106834</v>
      </c>
      <c r="C7844" s="0">
        <v>-50659.410156</v>
      </c>
      <c r="D7844" s="0">
        <v>22249.886719</v>
      </c>
      <c r="E7844" s="0">
        <v>-0.018685</v>
      </c>
      <c r="F7844" s="0">
        <v>9.963459</v>
      </c>
      <c r="G7844" s="0">
        <v>-0.228364</v>
      </c>
      <c r="H7844" s="0">
        <v>0.0719</v>
      </c>
      <c r="I7844" s="0">
        <v>0.012971</v>
      </c>
      <c r="J7844" s="0">
        <v>-0.028113</v>
      </c>
      <c r="K7844" s="0">
        <v>1021.940002</v>
      </c>
      <c r="L7844" s="0">
        <v>40.571602</v>
      </c>
      <c r="W7844" s="0">
        <f t="shared" si="122"/>
        <v>55330.312839835351</v>
      </c>
    </row>
    <row r="7845">
      <c r="A7845" s="0">
        <v>183.47625</v>
      </c>
      <c r="B7845" s="0">
        <v>-181.517212</v>
      </c>
      <c r="C7845" s="0">
        <v>-50594.390625</v>
      </c>
      <c r="D7845" s="0">
        <v>22316.431641</v>
      </c>
      <c r="E7845" s="0">
        <v>-0.020548</v>
      </c>
      <c r="F7845" s="0">
        <v>9.961514</v>
      </c>
      <c r="G7845" s="0">
        <v>-0.227004</v>
      </c>
      <c r="H7845" s="0">
        <v>0.079741</v>
      </c>
      <c r="I7845" s="0">
        <v>0.014808</v>
      </c>
      <c r="J7845" s="0">
        <v>-0.029032</v>
      </c>
      <c r="K7845" s="0">
        <v>1021.940002</v>
      </c>
      <c r="L7845" s="0">
        <v>40.571602</v>
      </c>
      <c r="W7845" s="0">
        <f t="shared" si="122"/>
        <v>55297.815801356621</v>
      </c>
    </row>
    <row r="7846">
      <c r="A7846" s="0">
        <v>183.4875</v>
      </c>
      <c r="B7846" s="0">
        <v>-200.528076</v>
      </c>
      <c r="C7846" s="0">
        <v>-50595.09375</v>
      </c>
      <c r="D7846" s="0">
        <v>22152.757812</v>
      </c>
      <c r="E7846" s="0">
        <v>-0.011421</v>
      </c>
      <c r="F7846" s="0">
        <v>9.969128</v>
      </c>
      <c r="G7846" s="0">
        <v>-0.231147</v>
      </c>
      <c r="H7846" s="0">
        <v>0.083488</v>
      </c>
      <c r="I7846" s="0">
        <v>0.014682</v>
      </c>
      <c r="J7846" s="0">
        <v>-0.027353</v>
      </c>
      <c r="K7846" s="0">
        <v>1021.940002</v>
      </c>
      <c r="L7846" s="0">
        <v>40.571602</v>
      </c>
      <c r="W7846" s="0">
        <f t="shared" si="122"/>
        <v>55232.675127660441</v>
      </c>
    </row>
    <row r="7847">
      <c r="A7847" s="0">
        <v>183.49875</v>
      </c>
      <c r="B7847" s="0">
        <v>-161.838455</v>
      </c>
      <c r="C7847" s="0">
        <v>-50630.902344</v>
      </c>
      <c r="D7847" s="0">
        <v>22146.738281</v>
      </c>
      <c r="E7847" s="0">
        <v>-0.023604</v>
      </c>
      <c r="F7847" s="0">
        <v>9.961075</v>
      </c>
      <c r="G7847" s="0">
        <v>-0.233695</v>
      </c>
      <c r="H7847" s="0">
        <v>0.071389</v>
      </c>
      <c r="I7847" s="0">
        <v>0.014036</v>
      </c>
      <c r="J7847" s="0">
        <v>-0.022053</v>
      </c>
      <c r="K7847" s="0">
        <v>1021.940002</v>
      </c>
      <c r="L7847" s="0">
        <v>40.571602</v>
      </c>
      <c r="W7847" s="0">
        <f t="shared" si="122"/>
        <v>55262.939483348993</v>
      </c>
    </row>
    <row r="7848">
      <c r="A7848" s="0">
        <v>183.51</v>
      </c>
      <c r="B7848" s="0">
        <v>-63.933613</v>
      </c>
      <c r="C7848" s="0">
        <v>-50570.710937</v>
      </c>
      <c r="D7848" s="0">
        <v>22397.863281</v>
      </c>
      <c r="E7848" s="0">
        <v>-0.025912</v>
      </c>
      <c r="F7848" s="0">
        <v>9.968252</v>
      </c>
      <c r="G7848" s="0">
        <v>-0.226179</v>
      </c>
      <c r="H7848" s="0">
        <v>0.051849</v>
      </c>
      <c r="I7848" s="0">
        <v>0.010738</v>
      </c>
      <c r="J7848" s="0">
        <v>-0.016431</v>
      </c>
      <c r="K7848" s="0">
        <v>1021.919983</v>
      </c>
      <c r="L7848" s="0">
        <v>40.569256</v>
      </c>
      <c r="W7848" s="0">
        <f t="shared" si="122"/>
        <v>55308.816401500138</v>
      </c>
    </row>
    <row r="7849">
      <c r="A7849" s="0">
        <v>183.52125</v>
      </c>
      <c r="B7849" s="0">
        <v>13.682713</v>
      </c>
      <c r="C7849" s="0">
        <v>-50641.113281</v>
      </c>
      <c r="D7849" s="0">
        <v>22249.291016</v>
      </c>
      <c r="E7849" s="0">
        <v>-0.018624</v>
      </c>
      <c r="F7849" s="0">
        <v>9.960878</v>
      </c>
      <c r="G7849" s="0">
        <v>-0.228971</v>
      </c>
      <c r="H7849" s="0">
        <v>0.031344</v>
      </c>
      <c r="I7849" s="0">
        <v>0.008575</v>
      </c>
      <c r="J7849" s="0">
        <v>-0.012216</v>
      </c>
      <c r="K7849" s="0">
        <v>1021.919983</v>
      </c>
      <c r="L7849" s="0">
        <v>40.569256</v>
      </c>
      <c r="W7849" s="0">
        <f t="shared" si="122"/>
        <v>55313.230716261438</v>
      </c>
    </row>
    <row r="7850">
      <c r="A7850" s="0">
        <v>183.5325</v>
      </c>
      <c r="B7850" s="0">
        <v>-100.717567</v>
      </c>
      <c r="C7850" s="0">
        <v>-50565.523437</v>
      </c>
      <c r="D7850" s="0">
        <v>22323.005859</v>
      </c>
      <c r="E7850" s="0">
        <v>-0.019847</v>
      </c>
      <c r="F7850" s="0">
        <v>9.975612</v>
      </c>
      <c r="G7850" s="0">
        <v>-0.237852</v>
      </c>
      <c r="H7850" s="0">
        <v>0.003434</v>
      </c>
      <c r="I7850" s="0">
        <v>0.004888</v>
      </c>
      <c r="J7850" s="0">
        <v>-0.003274</v>
      </c>
      <c r="K7850" s="0">
        <v>1021.919983</v>
      </c>
      <c r="L7850" s="0">
        <v>40.569256</v>
      </c>
      <c r="W7850" s="0">
        <f t="shared" si="122"/>
        <v>55273.853629605444</v>
      </c>
    </row>
    <row r="7851">
      <c r="A7851" s="0">
        <v>183.54375</v>
      </c>
      <c r="B7851" s="0">
        <v>-56.459702</v>
      </c>
      <c r="C7851" s="0">
        <v>-50639.054687</v>
      </c>
      <c r="D7851" s="0">
        <v>22306.273437</v>
      </c>
      <c r="E7851" s="0">
        <v>-0.024531</v>
      </c>
      <c r="F7851" s="0">
        <v>9.963638</v>
      </c>
      <c r="G7851" s="0">
        <v>-0.229775</v>
      </c>
      <c r="H7851" s="0">
        <v>-0.017785</v>
      </c>
      <c r="I7851" s="0">
        <v>0.002662</v>
      </c>
      <c r="J7851" s="0">
        <v>0.00273</v>
      </c>
      <c r="K7851" s="0">
        <v>1021.919983</v>
      </c>
      <c r="L7851" s="0">
        <v>40.569256</v>
      </c>
      <c r="W7851" s="0">
        <f t="shared" si="122"/>
        <v>55334.319205508786</v>
      </c>
    </row>
    <row r="7852">
      <c r="A7852" s="0">
        <v>183.555</v>
      </c>
      <c r="B7852" s="0">
        <v>-79.017136</v>
      </c>
      <c r="C7852" s="0">
        <v>-50627.011719</v>
      </c>
      <c r="D7852" s="0">
        <v>22303.638672</v>
      </c>
      <c r="E7852" s="0">
        <v>-0.015551</v>
      </c>
      <c r="F7852" s="0">
        <v>9.973205</v>
      </c>
      <c r="G7852" s="0">
        <v>-0.235103</v>
      </c>
      <c r="H7852" s="0">
        <v>-0.028878</v>
      </c>
      <c r="I7852" s="0">
        <v>0.000634</v>
      </c>
      <c r="J7852" s="0">
        <v>0.005284</v>
      </c>
      <c r="K7852" s="0">
        <v>1021.919983</v>
      </c>
      <c r="L7852" s="0">
        <v>40.569256</v>
      </c>
      <c r="W7852" s="0">
        <f t="shared" si="122"/>
        <v>55322.2636676653</v>
      </c>
    </row>
    <row r="7853">
      <c r="A7853" s="0">
        <v>183.56625</v>
      </c>
      <c r="B7853" s="0">
        <v>-57.004105</v>
      </c>
      <c r="C7853" s="0">
        <v>-50667.058594</v>
      </c>
      <c r="D7853" s="0">
        <v>22297.935547</v>
      </c>
      <c r="E7853" s="0">
        <v>-0.024703</v>
      </c>
      <c r="F7853" s="0">
        <v>9.974474</v>
      </c>
      <c r="G7853" s="0">
        <v>-0.238073</v>
      </c>
      <c r="H7853" s="0">
        <v>-0.038363</v>
      </c>
      <c r="I7853" s="0">
        <v>-0.000658</v>
      </c>
      <c r="J7853" s="0">
        <v>0.007546</v>
      </c>
      <c r="K7853" s="0">
        <v>1021.919983</v>
      </c>
      <c r="L7853" s="0">
        <v>40.569256</v>
      </c>
      <c r="W7853" s="0">
        <f t="shared" si="122"/>
        <v>55356.589541751782</v>
      </c>
    </row>
    <row r="7854">
      <c r="A7854" s="0">
        <v>183.5775</v>
      </c>
      <c r="B7854" s="0">
        <v>-100.179932</v>
      </c>
      <c r="C7854" s="0">
        <v>-50654.175781</v>
      </c>
      <c r="D7854" s="0">
        <v>22320.689453</v>
      </c>
      <c r="E7854" s="0">
        <v>-0.023803</v>
      </c>
      <c r="F7854" s="0">
        <v>9.971436</v>
      </c>
      <c r="G7854" s="0">
        <v>-0.225765</v>
      </c>
      <c r="H7854" s="0">
        <v>-0.03508</v>
      </c>
      <c r="I7854" s="0">
        <v>-0.00171</v>
      </c>
      <c r="J7854" s="0">
        <v>0.003954</v>
      </c>
      <c r="K7854" s="0">
        <v>1021.919983</v>
      </c>
      <c r="L7854" s="0">
        <v>40.569256</v>
      </c>
      <c r="W7854" s="0">
        <f t="shared" si="122"/>
        <v>55354.030907680863</v>
      </c>
    </row>
    <row r="7855">
      <c r="A7855" s="0">
        <v>183.58875</v>
      </c>
      <c r="B7855" s="0">
        <v>-67.069794</v>
      </c>
      <c r="C7855" s="0">
        <v>-50638.839844</v>
      </c>
      <c r="D7855" s="0">
        <v>22329.339844</v>
      </c>
      <c r="E7855" s="0">
        <v>-0.024924</v>
      </c>
      <c r="F7855" s="0">
        <v>9.968379</v>
      </c>
      <c r="G7855" s="0">
        <v>-0.231296</v>
      </c>
      <c r="H7855" s="0">
        <v>-0.022473</v>
      </c>
      <c r="I7855" s="0">
        <v>0.000102</v>
      </c>
      <c r="J7855" s="0">
        <v>-0.000914</v>
      </c>
      <c r="K7855" s="0">
        <v>1021.919983</v>
      </c>
      <c r="L7855" s="0">
        <v>40.569256</v>
      </c>
      <c r="W7855" s="0">
        <f t="shared" si="122"/>
        <v>55343.436981925828</v>
      </c>
    </row>
    <row r="7856">
      <c r="A7856" s="0">
        <v>183.6</v>
      </c>
      <c r="B7856" s="0">
        <v>18.404249</v>
      </c>
      <c r="C7856" s="0">
        <v>-50695.765625</v>
      </c>
      <c r="D7856" s="0">
        <v>22279.056641</v>
      </c>
      <c r="E7856" s="0">
        <v>-0.012497</v>
      </c>
      <c r="F7856" s="0">
        <v>9.962127</v>
      </c>
      <c r="G7856" s="0">
        <v>-0.231858</v>
      </c>
      <c r="H7856" s="0">
        <v>-0.000157</v>
      </c>
      <c r="I7856" s="0">
        <v>0.00261</v>
      </c>
      <c r="J7856" s="0">
        <v>-0.009261</v>
      </c>
      <c r="K7856" s="0">
        <v>1021.98999</v>
      </c>
      <c r="L7856" s="0">
        <v>40.574139</v>
      </c>
      <c r="W7856" s="0">
        <f t="shared" si="122"/>
        <v>55375.241361408072</v>
      </c>
    </row>
    <row r="7857">
      <c r="A7857" s="0">
        <v>183.61125</v>
      </c>
      <c r="B7857" s="0">
        <v>-83.06208</v>
      </c>
      <c r="C7857" s="0">
        <v>-50643.292969</v>
      </c>
      <c r="D7857" s="0">
        <v>22286.537109</v>
      </c>
      <c r="E7857" s="0">
        <v>-0.008754</v>
      </c>
      <c r="F7857" s="0">
        <v>9.968122</v>
      </c>
      <c r="G7857" s="0">
        <v>-0.238382</v>
      </c>
      <c r="H7857" s="0">
        <v>0.018523</v>
      </c>
      <c r="I7857" s="0">
        <v>0.005197</v>
      </c>
      <c r="J7857" s="0">
        <v>-0.016682</v>
      </c>
      <c r="K7857" s="0">
        <v>1021.98999</v>
      </c>
      <c r="L7857" s="0">
        <v>40.574139</v>
      </c>
      <c r="W7857" s="0">
        <f t="shared" si="122"/>
        <v>55330.278856733887</v>
      </c>
    </row>
    <row r="7858">
      <c r="A7858" s="0">
        <v>183.6225</v>
      </c>
      <c r="B7858" s="0">
        <v>-132.435577</v>
      </c>
      <c r="C7858" s="0">
        <v>-50736.378906</v>
      </c>
      <c r="D7858" s="0">
        <v>22219.210937</v>
      </c>
      <c r="E7858" s="0">
        <v>-0.027878</v>
      </c>
      <c r="F7858" s="0">
        <v>9.966591</v>
      </c>
      <c r="G7858" s="0">
        <v>-0.239564</v>
      </c>
      <c r="H7858" s="0">
        <v>0.044537</v>
      </c>
      <c r="I7858" s="0">
        <v>0.009404</v>
      </c>
      <c r="J7858" s="0">
        <v>-0.024903</v>
      </c>
      <c r="K7858" s="0">
        <v>1021.98999</v>
      </c>
      <c r="L7858" s="0">
        <v>40.574139</v>
      </c>
      <c r="W7858" s="0">
        <f t="shared" si="122"/>
        <v>55388.545912834343</v>
      </c>
    </row>
    <row r="7859">
      <c r="A7859" s="0">
        <v>183.63375</v>
      </c>
      <c r="B7859" s="0">
        <v>-98.753113</v>
      </c>
      <c r="C7859" s="0">
        <v>-50645.890625</v>
      </c>
      <c r="D7859" s="0">
        <v>22290.25</v>
      </c>
      <c r="E7859" s="0">
        <v>-0.026228</v>
      </c>
      <c r="F7859" s="0">
        <v>9.97437</v>
      </c>
      <c r="G7859" s="0">
        <v>-0.24153</v>
      </c>
      <c r="H7859" s="0">
        <v>0.067557</v>
      </c>
      <c r="I7859" s="0">
        <v>0.011842</v>
      </c>
      <c r="J7859" s="0">
        <v>-0.028442</v>
      </c>
      <c r="K7859" s="0">
        <v>1021.98999</v>
      </c>
      <c r="L7859" s="0">
        <v>40.574139</v>
      </c>
      <c r="W7859" s="0">
        <f t="shared" si="122"/>
        <v>55334.17781479445</v>
      </c>
    </row>
    <row r="7860">
      <c r="A7860" s="0">
        <v>183.645</v>
      </c>
      <c r="B7860" s="0">
        <v>-196.073257</v>
      </c>
      <c r="C7860" s="0">
        <v>-50725.003906</v>
      </c>
      <c r="D7860" s="0">
        <v>22322.267578</v>
      </c>
      <c r="E7860" s="0">
        <v>-0.011959</v>
      </c>
      <c r="F7860" s="0">
        <v>9.969827</v>
      </c>
      <c r="G7860" s="0">
        <v>-0.233689</v>
      </c>
      <c r="H7860" s="0">
        <v>0.081266</v>
      </c>
      <c r="I7860" s="0">
        <v>0.014606</v>
      </c>
      <c r="J7860" s="0">
        <v>-0.029603</v>
      </c>
      <c r="K7860" s="0">
        <v>1021.98999</v>
      </c>
      <c r="L7860" s="0">
        <v>40.574139</v>
      </c>
      <c r="W7860" s="0">
        <f t="shared" si="122"/>
        <v>55419.744638618249</v>
      </c>
    </row>
    <row r="7861">
      <c r="A7861" s="0">
        <v>183.65625</v>
      </c>
      <c r="B7861" s="0">
        <v>-21.993174</v>
      </c>
      <c r="C7861" s="0">
        <v>-50697.652344</v>
      </c>
      <c r="D7861" s="0">
        <v>22247.046875</v>
      </c>
      <c r="E7861" s="0">
        <v>-0.016605</v>
      </c>
      <c r="F7861" s="0">
        <v>9.956598</v>
      </c>
      <c r="G7861" s="0">
        <v>-0.235897</v>
      </c>
      <c r="H7861" s="0">
        <v>0.079063</v>
      </c>
      <c r="I7861" s="0">
        <v>0.01425</v>
      </c>
      <c r="J7861" s="0">
        <v>-0.026866</v>
      </c>
      <c r="K7861" s="0">
        <v>1021.98999</v>
      </c>
      <c r="L7861" s="0">
        <v>40.574139</v>
      </c>
      <c r="W7861" s="0">
        <f t="shared" si="122"/>
        <v>55364.099663511544</v>
      </c>
    </row>
    <row r="7862">
      <c r="A7862" s="0">
        <v>183.6675</v>
      </c>
      <c r="B7862" s="0">
        <v>-116.551575</v>
      </c>
      <c r="C7862" s="0">
        <v>-50694.363281</v>
      </c>
      <c r="D7862" s="0">
        <v>22354.738281</v>
      </c>
      <c r="E7862" s="0">
        <v>-0.025646</v>
      </c>
      <c r="F7862" s="0">
        <v>9.96758</v>
      </c>
      <c r="G7862" s="0">
        <v>-0.219678</v>
      </c>
      <c r="H7862" s="0">
        <v>0.072134</v>
      </c>
      <c r="I7862" s="0">
        <v>0.013635</v>
      </c>
      <c r="J7862" s="0">
        <v>-0.023605</v>
      </c>
      <c r="K7862" s="0">
        <v>1021.98999</v>
      </c>
      <c r="L7862" s="0">
        <v>40.574139</v>
      </c>
      <c r="W7862" s="0">
        <f t="shared" si="122"/>
        <v>55404.569995151513</v>
      </c>
    </row>
    <row r="7863">
      <c r="A7863" s="0">
        <v>183.67875</v>
      </c>
      <c r="B7863" s="0">
        <v>-105.34819</v>
      </c>
      <c r="C7863" s="0">
        <v>-50699.210937</v>
      </c>
      <c r="D7863" s="0">
        <v>22249.341797</v>
      </c>
      <c r="E7863" s="0">
        <v>-0.02101</v>
      </c>
      <c r="F7863" s="0">
        <v>9.973852</v>
      </c>
      <c r="G7863" s="0">
        <v>-0.225586</v>
      </c>
      <c r="H7863" s="0">
        <v>0.057065</v>
      </c>
      <c r="I7863" s="0">
        <v>0.01098</v>
      </c>
      <c r="J7863" s="0">
        <v>-0.018896</v>
      </c>
      <c r="K7863" s="0">
        <v>1021.98999</v>
      </c>
      <c r="L7863" s="0">
        <v>40.574139</v>
      </c>
      <c r="W7863" s="0">
        <f t="shared" si="122"/>
        <v>55366.544937130471</v>
      </c>
    </row>
    <row r="7864">
      <c r="A7864" s="0">
        <v>183.69</v>
      </c>
      <c r="B7864" s="0">
        <v>-184.354294</v>
      </c>
      <c r="C7864" s="0">
        <v>-50659.515625</v>
      </c>
      <c r="D7864" s="0">
        <v>22275.792969</v>
      </c>
      <c r="E7864" s="0">
        <v>-0.012247</v>
      </c>
      <c r="F7864" s="0">
        <v>9.966148</v>
      </c>
      <c r="G7864" s="0">
        <v>-0.236039</v>
      </c>
      <c r="H7864" s="0">
        <v>0.035339</v>
      </c>
      <c r="I7864" s="0">
        <v>0.009496</v>
      </c>
      <c r="J7864" s="0">
        <v>-0.013193</v>
      </c>
      <c r="K7864" s="0">
        <v>1021.98999</v>
      </c>
      <c r="L7864" s="0">
        <v>40.574139</v>
      </c>
      <c r="W7864" s="0">
        <f t="shared" si="122"/>
        <v>55341.046812136519</v>
      </c>
    </row>
    <row r="7865">
      <c r="A7865" s="0">
        <v>183.70125</v>
      </c>
      <c r="B7865" s="0">
        <v>-161.887405</v>
      </c>
      <c r="C7865" s="0">
        <v>-50732.378906</v>
      </c>
      <c r="D7865" s="0">
        <v>22209.080078</v>
      </c>
      <c r="E7865" s="0">
        <v>-0.017827</v>
      </c>
      <c r="F7865" s="0">
        <v>9.962255</v>
      </c>
      <c r="G7865" s="0">
        <v>-0.228665</v>
      </c>
      <c r="H7865" s="0">
        <v>0.01024</v>
      </c>
      <c r="I7865" s="0">
        <v>0.006591</v>
      </c>
      <c r="J7865" s="0">
        <v>-0.006057</v>
      </c>
      <c r="K7865" s="0">
        <v>1021.969971</v>
      </c>
      <c r="L7865" s="0">
        <v>40.574139</v>
      </c>
      <c r="W7865" s="0">
        <f t="shared" si="122"/>
        <v>55380.896660354534</v>
      </c>
    </row>
    <row r="7866">
      <c r="A7866" s="0">
        <v>183.7125</v>
      </c>
      <c r="B7866" s="0">
        <v>-75.882164</v>
      </c>
      <c r="C7866" s="0">
        <v>-50658.175781</v>
      </c>
      <c r="D7866" s="0">
        <v>22245.335937</v>
      </c>
      <c r="E7866" s="0">
        <v>-0.03396</v>
      </c>
      <c r="F7866" s="0">
        <v>9.970189</v>
      </c>
      <c r="G7866" s="0">
        <v>-0.229975</v>
      </c>
      <c r="H7866" s="0">
        <v>-0.013099</v>
      </c>
      <c r="I7866" s="0">
        <v>0.003588</v>
      </c>
      <c r="J7866" s="0">
        <v>0.001062</v>
      </c>
      <c r="K7866" s="0">
        <v>1021.969971</v>
      </c>
      <c r="L7866" s="0">
        <v>40.574139</v>
      </c>
      <c r="W7866" s="0">
        <f t="shared" si="122"/>
        <v>55327.312446128191</v>
      </c>
    </row>
    <row r="7867">
      <c r="A7867" s="0">
        <v>183.72375</v>
      </c>
      <c r="B7867" s="0">
        <v>-3.022992</v>
      </c>
      <c r="C7867" s="0">
        <v>-50715.800781</v>
      </c>
      <c r="D7867" s="0">
        <v>22241.613281</v>
      </c>
      <c r="E7867" s="0">
        <v>-0.019938</v>
      </c>
      <c r="F7867" s="0">
        <v>9.972935</v>
      </c>
      <c r="G7867" s="0">
        <v>-0.244669</v>
      </c>
      <c r="H7867" s="0">
        <v>-0.028884</v>
      </c>
      <c r="I7867" s="0">
        <v>0.001234</v>
      </c>
      <c r="J7867" s="0">
        <v>0.00538</v>
      </c>
      <c r="K7867" s="0">
        <v>1021.969971</v>
      </c>
      <c r="L7867" s="0">
        <v>40.574139</v>
      </c>
      <c r="W7867" s="0">
        <f t="shared" si="122"/>
        <v>55378.532116137896</v>
      </c>
    </row>
    <row r="7868">
      <c r="A7868" s="0">
        <v>183.735</v>
      </c>
      <c r="B7868" s="0">
        <v>23.560249</v>
      </c>
      <c r="C7868" s="0">
        <v>-50660.648437</v>
      </c>
      <c r="D7868" s="0">
        <v>22276.464844</v>
      </c>
      <c r="E7868" s="0">
        <v>-0.015744</v>
      </c>
      <c r="F7868" s="0">
        <v>9.972976</v>
      </c>
      <c r="G7868" s="0">
        <v>-0.223488</v>
      </c>
      <c r="H7868" s="0">
        <v>-0.039904</v>
      </c>
      <c r="I7868" s="0">
        <v>-0.001066</v>
      </c>
      <c r="J7868" s="0">
        <v>0.007668</v>
      </c>
      <c r="K7868" s="0">
        <v>1021.969971</v>
      </c>
      <c r="L7868" s="0">
        <v>40.574139</v>
      </c>
      <c r="W7868" s="0">
        <f t="shared" si="122"/>
        <v>55342.052194408294</v>
      </c>
    </row>
    <row r="7869">
      <c r="A7869" s="0">
        <v>183.74625</v>
      </c>
      <c r="B7869" s="0">
        <v>-180.552094</v>
      </c>
      <c r="C7869" s="0">
        <v>-50727.15625</v>
      </c>
      <c r="D7869" s="0">
        <v>22366.222656</v>
      </c>
      <c r="E7869" s="0">
        <v>-0.008484</v>
      </c>
      <c r="F7869" s="0">
        <v>9.967412</v>
      </c>
      <c r="G7869" s="0">
        <v>-0.217665</v>
      </c>
      <c r="H7869" s="0">
        <v>-0.037344</v>
      </c>
      <c r="I7869" s="0">
        <v>-0.001188</v>
      </c>
      <c r="J7869" s="0">
        <v>0.005729</v>
      </c>
      <c r="K7869" s="0">
        <v>1021.969971</v>
      </c>
      <c r="L7869" s="0">
        <v>40.574139</v>
      </c>
      <c r="W7869" s="0">
        <f t="shared" si="122"/>
        <v>55439.380373235857</v>
      </c>
    </row>
    <row r="7870">
      <c r="A7870" s="0">
        <v>183.7575</v>
      </c>
      <c r="B7870" s="0">
        <v>-58.145119</v>
      </c>
      <c r="C7870" s="0">
        <v>-50705.121094</v>
      </c>
      <c r="D7870" s="0">
        <v>22189.193359</v>
      </c>
      <c r="E7870" s="0">
        <v>-0.018328</v>
      </c>
      <c r="F7870" s="0">
        <v>9.969194</v>
      </c>
      <c r="G7870" s="0">
        <v>-0.238919</v>
      </c>
      <c r="H7870" s="0">
        <v>-0.026062</v>
      </c>
      <c r="I7870" s="0">
        <v>-0.000463</v>
      </c>
      <c r="J7870" s="0">
        <v>0.000437</v>
      </c>
      <c r="K7870" s="0">
        <v>1021.969971</v>
      </c>
      <c r="L7870" s="0">
        <v>40.574139</v>
      </c>
      <c r="W7870" s="0">
        <f t="shared" si="122"/>
        <v>55347.7460059139</v>
      </c>
    </row>
    <row r="7871">
      <c r="A7871" s="0">
        <v>183.76875</v>
      </c>
      <c r="B7871" s="0">
        <v>-46.069534</v>
      </c>
      <c r="C7871" s="0">
        <v>-50714.742187</v>
      </c>
      <c r="D7871" s="0">
        <v>22178.933594</v>
      </c>
      <c r="E7871" s="0">
        <v>-0.02296</v>
      </c>
      <c r="F7871" s="0">
        <v>9.976393</v>
      </c>
      <c r="G7871" s="0">
        <v>-0.23153</v>
      </c>
      <c r="H7871" s="0">
        <v>-0.002684</v>
      </c>
      <c r="I7871" s="0">
        <v>0.002541</v>
      </c>
      <c r="J7871" s="0">
        <v>-0.007269</v>
      </c>
      <c r="K7871" s="0">
        <v>1021.969971</v>
      </c>
      <c r="L7871" s="0">
        <v>40.574139</v>
      </c>
      <c r="W7871" s="0">
        <f t="shared" si="122"/>
        <v>55352.437099579474</v>
      </c>
    </row>
    <row r="7872">
      <c r="A7872" s="0">
        <v>183.78</v>
      </c>
      <c r="B7872" s="0">
        <v>-107.353088</v>
      </c>
      <c r="C7872" s="0">
        <v>-50764.226562</v>
      </c>
      <c r="D7872" s="0">
        <v>22283.753906</v>
      </c>
      <c r="E7872" s="0">
        <v>-0.022221</v>
      </c>
      <c r="F7872" s="0">
        <v>9.972278</v>
      </c>
      <c r="G7872" s="0">
        <v>-0.236949</v>
      </c>
      <c r="H7872" s="0">
        <v>0.02136</v>
      </c>
      <c r="I7872" s="0">
        <v>0.005441</v>
      </c>
      <c r="J7872" s="0">
        <v>-0.016435</v>
      </c>
      <c r="K7872" s="0">
        <v>1021.969971</v>
      </c>
      <c r="L7872" s="0">
        <v>40.574139</v>
      </c>
      <c r="W7872" s="0">
        <f t="shared" si="122"/>
        <v>55439.912619580668</v>
      </c>
    </row>
    <row r="7873">
      <c r="A7873" s="0">
        <v>183.79125</v>
      </c>
      <c r="B7873" s="0">
        <v>-47.721626</v>
      </c>
      <c r="C7873" s="0">
        <v>-50698.640625</v>
      </c>
      <c r="D7873" s="0">
        <v>22313.048828</v>
      </c>
      <c r="E7873" s="0">
        <v>-0.016596</v>
      </c>
      <c r="F7873" s="0">
        <v>9.963743</v>
      </c>
      <c r="G7873" s="0">
        <v>-0.226559</v>
      </c>
      <c r="H7873" s="0">
        <v>0.041053</v>
      </c>
      <c r="I7873" s="0">
        <v>0.008218</v>
      </c>
      <c r="J7873" s="0">
        <v>-0.022956</v>
      </c>
      <c r="K7873" s="0">
        <v>1021.969971</v>
      </c>
      <c r="L7873" s="0">
        <v>40.574139</v>
      </c>
      <c r="W7873" s="0">
        <f t="shared" si="122"/>
        <v>55391.575050518295</v>
      </c>
    </row>
    <row r="7874">
      <c r="A7874" s="0">
        <v>183.8025</v>
      </c>
      <c r="B7874" s="0">
        <v>22.383976</v>
      </c>
      <c r="C7874" s="0">
        <v>-50795.164062</v>
      </c>
      <c r="D7874" s="0">
        <v>22076.740234</v>
      </c>
      <c r="E7874" s="0">
        <v>-0.014836</v>
      </c>
      <c r="F7874" s="0">
        <v>9.967155</v>
      </c>
      <c r="G7874" s="0">
        <v>-0.227169</v>
      </c>
      <c r="H7874" s="0">
        <v>0.062457</v>
      </c>
      <c r="I7874" s="0">
        <v>0.012356</v>
      </c>
      <c r="J7874" s="0">
        <v>-0.027148</v>
      </c>
      <c r="K7874" s="0">
        <v>1021.969971</v>
      </c>
      <c r="L7874" s="0">
        <v>40.576485</v>
      </c>
      <c r="W7874" s="0">
        <f ref="W7874:W7937" t="shared" si="123">SQRT((B7874)^2+(C7874)^2+(D7874)^2)</f>
        <v>55385.301773010076</v>
      </c>
    </row>
    <row r="7875">
      <c r="A7875" s="0">
        <v>183.81375</v>
      </c>
      <c r="B7875" s="0">
        <v>-197.776016</v>
      </c>
      <c r="C7875" s="0">
        <v>-50728.335937</v>
      </c>
      <c r="D7875" s="0">
        <v>22247.6875</v>
      </c>
      <c r="E7875" s="0">
        <v>-0.01985</v>
      </c>
      <c r="F7875" s="0">
        <v>9.969675</v>
      </c>
      <c r="G7875" s="0">
        <v>-0.228644</v>
      </c>
      <c r="H7875" s="0">
        <v>0.07318</v>
      </c>
      <c r="I7875" s="0">
        <v>0.012814</v>
      </c>
      <c r="J7875" s="0">
        <v>-0.027346</v>
      </c>
      <c r="K7875" s="0">
        <v>1021.969971</v>
      </c>
      <c r="L7875" s="0">
        <v>40.576485</v>
      </c>
      <c r="W7875" s="0">
        <f t="shared" si="123"/>
        <v>55392.804418870932</v>
      </c>
    </row>
    <row r="7876">
      <c r="A7876" s="0">
        <v>183.825</v>
      </c>
      <c r="B7876" s="0">
        <v>-61.48814</v>
      </c>
      <c r="C7876" s="0">
        <v>-50792.171875</v>
      </c>
      <c r="D7876" s="0">
        <v>22147.431641</v>
      </c>
      <c r="E7876" s="0">
        <v>-0.022609</v>
      </c>
      <c r="F7876" s="0">
        <v>9.968601</v>
      </c>
      <c r="G7876" s="0">
        <v>-0.221939</v>
      </c>
      <c r="H7876" s="0">
        <v>0.087455</v>
      </c>
      <c r="I7876" s="0">
        <v>0.015662</v>
      </c>
      <c r="J7876" s="0">
        <v>-0.029512</v>
      </c>
      <c r="K7876" s="0">
        <v>1021.969971</v>
      </c>
      <c r="L7876" s="0">
        <v>40.576485</v>
      </c>
      <c r="W7876" s="0">
        <f t="shared" si="123"/>
        <v>55410.804297209674</v>
      </c>
    </row>
    <row r="7877">
      <c r="A7877" s="0">
        <v>183.83625</v>
      </c>
      <c r="B7877" s="0">
        <v>153.460083</v>
      </c>
      <c r="C7877" s="0">
        <v>-50752.546875</v>
      </c>
      <c r="D7877" s="0">
        <v>22317.859375</v>
      </c>
      <c r="E7877" s="0">
        <v>-0.013874</v>
      </c>
      <c r="F7877" s="0">
        <v>9.962793</v>
      </c>
      <c r="G7877" s="0">
        <v>-0.228803</v>
      </c>
      <c r="H7877" s="0">
        <v>0.077752</v>
      </c>
      <c r="I7877" s="0">
        <v>0.013379</v>
      </c>
      <c r="J7877" s="0">
        <v>-0.025019</v>
      </c>
      <c r="K7877" s="0">
        <v>1021.969971</v>
      </c>
      <c r="L7877" s="0">
        <v>40.576485</v>
      </c>
      <c r="W7877" s="0">
        <f t="shared" si="123"/>
        <v>55443.046555708155</v>
      </c>
    </row>
    <row r="7878">
      <c r="A7878" s="0">
        <v>183.8475</v>
      </c>
      <c r="B7878" s="0">
        <v>-48.685719</v>
      </c>
      <c r="C7878" s="0">
        <v>-50762.476562</v>
      </c>
      <c r="D7878" s="0">
        <v>22278.578125</v>
      </c>
      <c r="E7878" s="0">
        <v>-0.011674</v>
      </c>
      <c r="F7878" s="0">
        <v>9.967093</v>
      </c>
      <c r="G7878" s="0">
        <v>-0.225961</v>
      </c>
      <c r="H7878" s="0">
        <v>0.057871</v>
      </c>
      <c r="I7878" s="0">
        <v>0.011961</v>
      </c>
      <c r="J7878" s="0">
        <v>-0.01923</v>
      </c>
      <c r="K7878" s="0">
        <v>1021.969971</v>
      </c>
      <c r="L7878" s="0">
        <v>40.576485</v>
      </c>
      <c r="W7878" s="0">
        <f t="shared" si="123"/>
        <v>55436.147415549742</v>
      </c>
    </row>
    <row r="7879">
      <c r="A7879" s="0">
        <v>183.85875</v>
      </c>
      <c r="B7879" s="0">
        <v>-126.406471</v>
      </c>
      <c r="C7879" s="0">
        <v>-50779.671875</v>
      </c>
      <c r="D7879" s="0">
        <v>22353.619141</v>
      </c>
      <c r="E7879" s="0">
        <v>-0.022419</v>
      </c>
      <c r="F7879" s="0">
        <v>9.96644</v>
      </c>
      <c r="G7879" s="0">
        <v>-0.217422</v>
      </c>
      <c r="H7879" s="0">
        <v>0.032634</v>
      </c>
      <c r="I7879" s="0">
        <v>0.009372</v>
      </c>
      <c r="J7879" s="0">
        <v>-0.012922</v>
      </c>
      <c r="K7879" s="0">
        <v>1021.969971</v>
      </c>
      <c r="L7879" s="0">
        <v>40.576485</v>
      </c>
      <c r="W7879" s="0">
        <f t="shared" si="123"/>
        <v>55482.207445535707</v>
      </c>
    </row>
    <row r="7880">
      <c r="A7880" s="0">
        <v>183.87</v>
      </c>
      <c r="B7880" s="0">
        <v>-187.484131</v>
      </c>
      <c r="C7880" s="0">
        <v>-50734.441406</v>
      </c>
      <c r="D7880" s="0">
        <v>22092.060547</v>
      </c>
      <c r="E7880" s="0">
        <v>-0.027096</v>
      </c>
      <c r="F7880" s="0">
        <v>9.982737</v>
      </c>
      <c r="G7880" s="0">
        <v>-0.214359</v>
      </c>
      <c r="H7880" s="0">
        <v>0.013529</v>
      </c>
      <c r="I7880" s="0">
        <v>0.006581</v>
      </c>
      <c r="J7880" s="0">
        <v>-0.007559</v>
      </c>
      <c r="K7880" s="0">
        <v>1021.969971</v>
      </c>
      <c r="L7880" s="0">
        <v>40.576485</v>
      </c>
      <c r="W7880" s="0">
        <f t="shared" si="123"/>
        <v>55336.044620938876</v>
      </c>
    </row>
    <row r="7881">
      <c r="A7881" s="0">
        <v>183.88125</v>
      </c>
      <c r="B7881" s="0">
        <v>-63.355232</v>
      </c>
      <c r="C7881" s="0">
        <v>-50794.296875</v>
      </c>
      <c r="D7881" s="0">
        <v>22282.082031</v>
      </c>
      <c r="E7881" s="0">
        <v>-0.012072</v>
      </c>
      <c r="F7881" s="0">
        <v>9.965799</v>
      </c>
      <c r="G7881" s="0">
        <v>-0.225863</v>
      </c>
      <c r="H7881" s="0">
        <v>-0.010909</v>
      </c>
      <c r="I7881" s="0">
        <v>0.004122</v>
      </c>
      <c r="J7881" s="0">
        <v>-0.000292</v>
      </c>
      <c r="K7881" s="0">
        <v>1021.969971</v>
      </c>
      <c r="L7881" s="0">
        <v>40.576485</v>
      </c>
      <c r="W7881" s="0">
        <f t="shared" si="123"/>
        <v>55466.70883103909</v>
      </c>
    </row>
    <row r="7882">
      <c r="A7882" s="0">
        <v>183.8925</v>
      </c>
      <c r="B7882" s="0">
        <v>-4.604991</v>
      </c>
      <c r="C7882" s="0">
        <v>-50760.476562</v>
      </c>
      <c r="D7882" s="0">
        <v>22287.050781</v>
      </c>
      <c r="E7882" s="0">
        <v>-0.016305</v>
      </c>
      <c r="F7882" s="0">
        <v>9.971424</v>
      </c>
      <c r="G7882" s="0">
        <v>-0.227963</v>
      </c>
      <c r="H7882" s="0">
        <v>-0.02831</v>
      </c>
      <c r="I7882" s="0">
        <v>0.001578</v>
      </c>
      <c r="J7882" s="0">
        <v>0.005613</v>
      </c>
      <c r="K7882" s="0">
        <v>1021.969971</v>
      </c>
      <c r="L7882" s="0">
        <v>40.576485</v>
      </c>
      <c r="W7882" s="0">
        <f t="shared" si="123"/>
        <v>55437.700480108</v>
      </c>
    </row>
    <row r="7883">
      <c r="A7883" s="0">
        <v>183.90375</v>
      </c>
      <c r="B7883" s="0">
        <v>-40.1567</v>
      </c>
      <c r="C7883" s="0">
        <v>-50812.976562</v>
      </c>
      <c r="D7883" s="0">
        <v>22246.421875</v>
      </c>
      <c r="E7883" s="0">
        <v>-0.024012</v>
      </c>
      <c r="F7883" s="0">
        <v>9.95929</v>
      </c>
      <c r="G7883" s="0">
        <v>-0.225692</v>
      </c>
      <c r="H7883" s="0">
        <v>-0.037428</v>
      </c>
      <c r="I7883" s="0">
        <v>-0.000698</v>
      </c>
      <c r="J7883" s="0">
        <v>0.007803</v>
      </c>
      <c r="K7883" s="0">
        <v>1021.969971</v>
      </c>
      <c r="L7883" s="0">
        <v>40.576485</v>
      </c>
      <c r="W7883" s="0">
        <f t="shared" si="123"/>
        <v>55469.482473621429</v>
      </c>
    </row>
    <row r="7884">
      <c r="A7884" s="0">
        <v>183.915</v>
      </c>
      <c r="B7884" s="0">
        <v>-5.434479</v>
      </c>
      <c r="C7884" s="0">
        <v>-50781.621094</v>
      </c>
      <c r="D7884" s="0">
        <v>22237.761719</v>
      </c>
      <c r="E7884" s="0">
        <v>-0.022873</v>
      </c>
      <c r="F7884" s="0">
        <v>9.963006</v>
      </c>
      <c r="G7884" s="0">
        <v>-0.235285</v>
      </c>
      <c r="H7884" s="0">
        <v>-0.035839</v>
      </c>
      <c r="I7884" s="0">
        <v>-0.001643</v>
      </c>
      <c r="J7884" s="0">
        <v>0.005977</v>
      </c>
      <c r="K7884" s="0">
        <v>1021.969971</v>
      </c>
      <c r="L7884" s="0">
        <v>40.576485</v>
      </c>
      <c r="W7884" s="0">
        <f t="shared" si="123"/>
        <v>55437.271909241441</v>
      </c>
    </row>
    <row r="7885">
      <c r="A7885" s="0">
        <v>183.92625</v>
      </c>
      <c r="B7885" s="0">
        <v>-54.304966</v>
      </c>
      <c r="C7885" s="0">
        <v>-50770.96875</v>
      </c>
      <c r="D7885" s="0">
        <v>22316.652344</v>
      </c>
      <c r="E7885" s="0">
        <v>-0.029695</v>
      </c>
      <c r="F7885" s="0">
        <v>9.964429</v>
      </c>
      <c r="G7885" s="0">
        <v>-0.232361</v>
      </c>
      <c r="H7885" s="0">
        <v>-0.029525</v>
      </c>
      <c r="I7885" s="0">
        <v>0.00015</v>
      </c>
      <c r="J7885" s="0">
        <v>0.001729</v>
      </c>
      <c r="K7885" s="0">
        <v>1021.969971</v>
      </c>
      <c r="L7885" s="0">
        <v>40.576485</v>
      </c>
      <c r="W7885" s="0">
        <f t="shared" si="123"/>
        <v>55459.238984012118</v>
      </c>
    </row>
    <row r="7886">
      <c r="A7886" s="0">
        <v>183.9375</v>
      </c>
      <c r="B7886" s="0">
        <v>44.852703</v>
      </c>
      <c r="C7886" s="0">
        <v>-50761.609375</v>
      </c>
      <c r="D7886" s="0">
        <v>22279.378906</v>
      </c>
      <c r="E7886" s="0">
        <v>-0.025933</v>
      </c>
      <c r="F7886" s="0">
        <v>9.961079</v>
      </c>
      <c r="G7886" s="0">
        <v>-0.224278</v>
      </c>
      <c r="H7886" s="0">
        <v>-0.008198</v>
      </c>
      <c r="I7886" s="0">
        <v>0.002306</v>
      </c>
      <c r="J7886" s="0">
        <v>-0.00615</v>
      </c>
      <c r="K7886" s="0">
        <v>1021.969971</v>
      </c>
      <c r="L7886" s="0">
        <v>40.576485</v>
      </c>
      <c r="W7886" s="0">
        <f t="shared" si="123"/>
        <v>55435.671931908364</v>
      </c>
    </row>
    <row r="7887">
      <c r="A7887" s="0">
        <v>183.94875</v>
      </c>
      <c r="B7887" s="0">
        <v>-106.871338</v>
      </c>
      <c r="C7887" s="0">
        <v>-50765.414062</v>
      </c>
      <c r="D7887" s="0">
        <v>22144.888672</v>
      </c>
      <c r="E7887" s="0">
        <v>-0.027951</v>
      </c>
      <c r="F7887" s="0">
        <v>9.964073</v>
      </c>
      <c r="G7887" s="0">
        <v>-0.222512</v>
      </c>
      <c r="H7887" s="0">
        <v>0.013511</v>
      </c>
      <c r="I7887" s="0">
        <v>0.003709</v>
      </c>
      <c r="J7887" s="0">
        <v>-0.01551</v>
      </c>
      <c r="K7887" s="0">
        <v>1021.969971</v>
      </c>
      <c r="L7887" s="0">
        <v>40.576485</v>
      </c>
      <c r="W7887" s="0">
        <f t="shared" si="123"/>
        <v>55385.330013140367</v>
      </c>
    </row>
    <row r="7888">
      <c r="A7888" s="0">
        <v>183.96</v>
      </c>
      <c r="B7888" s="0">
        <v>-167.909409</v>
      </c>
      <c r="C7888" s="0">
        <v>-50795.011719</v>
      </c>
      <c r="D7888" s="0">
        <v>22259.171875</v>
      </c>
      <c r="E7888" s="0">
        <v>-0.011695</v>
      </c>
      <c r="F7888" s="0">
        <v>9.967641</v>
      </c>
      <c r="G7888" s="0">
        <v>-0.237874</v>
      </c>
      <c r="H7888" s="0">
        <v>0.041539</v>
      </c>
      <c r="I7888" s="0">
        <v>0.007977</v>
      </c>
      <c r="J7888" s="0">
        <v>-0.023887</v>
      </c>
      <c r="K7888" s="0">
        <v>1021.969971</v>
      </c>
      <c r="L7888" s="0">
        <v>40.576485</v>
      </c>
      <c r="W7888" s="0">
        <f t="shared" si="123"/>
        <v>55458.382068572551</v>
      </c>
    </row>
    <row r="7889">
      <c r="A7889" s="0">
        <v>183.97125</v>
      </c>
      <c r="B7889" s="0">
        <v>-158.436279</v>
      </c>
      <c r="C7889" s="0">
        <v>-50703.886719</v>
      </c>
      <c r="D7889" s="0">
        <v>22164.304687</v>
      </c>
      <c r="E7889" s="0">
        <v>-0.010726</v>
      </c>
      <c r="F7889" s="0">
        <v>9.97447</v>
      </c>
      <c r="G7889" s="0">
        <v>-0.230797</v>
      </c>
      <c r="H7889" s="0">
        <v>0.062074</v>
      </c>
      <c r="I7889" s="0">
        <v>0.010565</v>
      </c>
      <c r="J7889" s="0">
        <v>-0.02757</v>
      </c>
      <c r="K7889" s="0">
        <v>1021.969971</v>
      </c>
      <c r="L7889" s="0">
        <v>40.576485</v>
      </c>
      <c r="W7889" s="0">
        <f t="shared" si="123"/>
        <v>55336.837935735522</v>
      </c>
    </row>
    <row r="7890">
      <c r="A7890" s="0">
        <v>183.9825</v>
      </c>
      <c r="B7890" s="0">
        <v>-15.970914</v>
      </c>
      <c r="C7890" s="0">
        <v>-50786.480469</v>
      </c>
      <c r="D7890" s="0">
        <v>22190.824219</v>
      </c>
      <c r="E7890" s="0">
        <v>-0.011272</v>
      </c>
      <c r="F7890" s="0">
        <v>9.972963</v>
      </c>
      <c r="G7890" s="0">
        <v>-0.236528</v>
      </c>
      <c r="H7890" s="0">
        <v>0.076981</v>
      </c>
      <c r="I7890" s="0">
        <v>0.013634</v>
      </c>
      <c r="J7890" s="0">
        <v>-0.029041</v>
      </c>
      <c r="K7890" s="0">
        <v>1021.969971</v>
      </c>
      <c r="L7890" s="0">
        <v>40.576485</v>
      </c>
      <c r="W7890" s="0">
        <f t="shared" si="123"/>
        <v>55422.915233834188</v>
      </c>
    </row>
    <row r="7891">
      <c r="A7891" s="0">
        <v>183.99375</v>
      </c>
      <c r="B7891" s="0">
        <v>30.963245</v>
      </c>
      <c r="C7891" s="0">
        <v>-50732.972656</v>
      </c>
      <c r="D7891" s="0">
        <v>22294.03125</v>
      </c>
      <c r="E7891" s="0">
        <v>-0.017295</v>
      </c>
      <c r="F7891" s="0">
        <v>9.967607</v>
      </c>
      <c r="G7891" s="0">
        <v>-0.237946</v>
      </c>
      <c r="H7891" s="0">
        <v>0.083557</v>
      </c>
      <c r="I7891" s="0">
        <v>0.01579</v>
      </c>
      <c r="J7891" s="0">
        <v>-0.028389</v>
      </c>
      <c r="K7891" s="0">
        <v>1021.969971</v>
      </c>
      <c r="L7891" s="0">
        <v>40.576485</v>
      </c>
      <c r="W7891" s="0">
        <f t="shared" si="123"/>
        <v>55415.334543905454</v>
      </c>
    </row>
    <row r="7892">
      <c r="A7892" s="0">
        <v>184.005</v>
      </c>
      <c r="B7892" s="0">
        <v>52.075745</v>
      </c>
      <c r="C7892" s="0">
        <v>-50809.78125</v>
      </c>
      <c r="D7892" s="0">
        <v>22122.484375</v>
      </c>
      <c r="E7892" s="0">
        <v>-0.015593</v>
      </c>
      <c r="F7892" s="0">
        <v>9.968152</v>
      </c>
      <c r="G7892" s="0">
        <v>-0.238312</v>
      </c>
      <c r="H7892" s="0">
        <v>0.082698</v>
      </c>
      <c r="I7892" s="0">
        <v>0.015032</v>
      </c>
      <c r="J7892" s="0">
        <v>-0.026202</v>
      </c>
      <c r="K7892" s="0">
        <v>1021.959961</v>
      </c>
      <c r="L7892" s="0">
        <v>40.581367</v>
      </c>
      <c r="W7892" s="0">
        <f t="shared" si="123"/>
        <v>55416.973008981535</v>
      </c>
    </row>
    <row r="7893">
      <c r="A7893" s="0">
        <v>184.01625</v>
      </c>
      <c r="B7893" s="0">
        <v>-1.380518</v>
      </c>
      <c r="C7893" s="0">
        <v>-50781.964844</v>
      </c>
      <c r="D7893" s="0">
        <v>22327.632812</v>
      </c>
      <c r="E7893" s="0">
        <v>-0.008724</v>
      </c>
      <c r="F7893" s="0">
        <v>9.967738</v>
      </c>
      <c r="G7893" s="0">
        <v>-0.219115</v>
      </c>
      <c r="H7893" s="0">
        <v>0.06627</v>
      </c>
      <c r="I7893" s="0">
        <v>0.012732</v>
      </c>
      <c r="J7893" s="0">
        <v>-0.021008</v>
      </c>
      <c r="K7893" s="0">
        <v>1021.959961</v>
      </c>
      <c r="L7893" s="0">
        <v>40.581367</v>
      </c>
      <c r="W7893" s="0">
        <f t="shared" si="123"/>
        <v>55473.697752273387</v>
      </c>
    </row>
    <row r="7894">
      <c r="A7894" s="0">
        <v>184.0275</v>
      </c>
      <c r="B7894" s="0">
        <v>-120.884933</v>
      </c>
      <c r="C7894" s="0">
        <v>-50773.738281</v>
      </c>
      <c r="D7894" s="0">
        <v>22175.710937</v>
      </c>
      <c r="E7894" s="0">
        <v>-0.021648</v>
      </c>
      <c r="F7894" s="0">
        <v>9.97296</v>
      </c>
      <c r="G7894" s="0">
        <v>-0.229224</v>
      </c>
      <c r="H7894" s="0">
        <v>0.040809</v>
      </c>
      <c r="I7894" s="0">
        <v>0.009683</v>
      </c>
      <c r="J7894" s="0">
        <v>-0.014276</v>
      </c>
      <c r="K7894" s="0">
        <v>1021.959961</v>
      </c>
      <c r="L7894" s="0">
        <v>40.581367</v>
      </c>
      <c r="W7894" s="0">
        <f t="shared" si="123"/>
        <v>55405.318045796761</v>
      </c>
    </row>
    <row r="7895">
      <c r="A7895" s="0">
        <v>184.03875</v>
      </c>
      <c r="B7895" s="0">
        <v>-129.39772</v>
      </c>
      <c r="C7895" s="0">
        <v>-50812.425781</v>
      </c>
      <c r="D7895" s="0">
        <v>22283.158203</v>
      </c>
      <c r="E7895" s="0">
        <v>-0.020638</v>
      </c>
      <c r="F7895" s="0">
        <v>9.965653</v>
      </c>
      <c r="G7895" s="0">
        <v>-0.232708</v>
      </c>
      <c r="H7895" s="0">
        <v>0.02004</v>
      </c>
      <c r="I7895" s="0">
        <v>0.007485</v>
      </c>
      <c r="J7895" s="0">
        <v>-0.009008</v>
      </c>
      <c r="K7895" s="0">
        <v>1021.959961</v>
      </c>
      <c r="L7895" s="0">
        <v>40.581367</v>
      </c>
      <c r="W7895" s="0">
        <f t="shared" si="123"/>
        <v>55483.857986080067</v>
      </c>
    </row>
    <row r="7896">
      <c r="A7896" s="0">
        <v>184.05</v>
      </c>
      <c r="B7896" s="0">
        <v>-176.766495</v>
      </c>
      <c r="C7896" s="0">
        <v>-50775.0625</v>
      </c>
      <c r="D7896" s="0">
        <v>22359.867187</v>
      </c>
      <c r="E7896" s="0">
        <v>-0.011375</v>
      </c>
      <c r="F7896" s="0">
        <v>9.973577</v>
      </c>
      <c r="G7896" s="0">
        <v>-0.235948</v>
      </c>
      <c r="H7896" s="0">
        <v>-0.007044</v>
      </c>
      <c r="I7896" s="0">
        <v>0.00435</v>
      </c>
      <c r="J7896" s="0">
        <v>-0.000522</v>
      </c>
      <c r="K7896" s="0">
        <v>1021.959961</v>
      </c>
      <c r="L7896" s="0">
        <v>40.581367</v>
      </c>
      <c r="W7896" s="0">
        <f t="shared" si="123"/>
        <v>55480.644182389769</v>
      </c>
    </row>
    <row r="7897">
      <c r="A7897" s="0">
        <v>184.06125</v>
      </c>
      <c r="B7897" s="0">
        <v>-24.140081</v>
      </c>
      <c r="C7897" s="0">
        <v>-50852.875</v>
      </c>
      <c r="D7897" s="0">
        <v>22328.279297</v>
      </c>
      <c r="E7897" s="0">
        <v>-0.01436</v>
      </c>
      <c r="F7897" s="0">
        <v>9.968954</v>
      </c>
      <c r="G7897" s="0">
        <v>-0.224107</v>
      </c>
      <c r="H7897" s="0">
        <v>-0.023873</v>
      </c>
      <c r="I7897" s="0">
        <v>0.001379</v>
      </c>
      <c r="J7897" s="0">
        <v>0.003893</v>
      </c>
      <c r="K7897" s="0">
        <v>1021.959961</v>
      </c>
      <c r="L7897" s="0">
        <v>40.581367</v>
      </c>
      <c r="W7897" s="0">
        <f t="shared" si="123"/>
        <v>55538.883089903553</v>
      </c>
    </row>
    <row r="7898">
      <c r="A7898" s="0">
        <v>184.0725</v>
      </c>
      <c r="B7898" s="0">
        <v>-149.038681</v>
      </c>
      <c r="C7898" s="0">
        <v>-50798.46875</v>
      </c>
      <c r="D7898" s="0">
        <v>22224.042969</v>
      </c>
      <c r="E7898" s="0">
        <v>-0.013391</v>
      </c>
      <c r="F7898" s="0">
        <v>9.973133</v>
      </c>
      <c r="G7898" s="0">
        <v>-0.225957</v>
      </c>
      <c r="H7898" s="0">
        <v>-0.036949</v>
      </c>
      <c r="I7898" s="0">
        <v>0.000319</v>
      </c>
      <c r="J7898" s="0">
        <v>0.006975</v>
      </c>
      <c r="K7898" s="0">
        <v>1021.959961</v>
      </c>
      <c r="L7898" s="0">
        <v>40.581367</v>
      </c>
      <c r="W7898" s="0">
        <f t="shared" si="123"/>
        <v>55447.405040823316</v>
      </c>
    </row>
    <row r="7899">
      <c r="A7899" s="0">
        <v>184.08375</v>
      </c>
      <c r="B7899" s="0">
        <v>-22.909168</v>
      </c>
      <c r="C7899" s="0">
        <v>-50846.507812</v>
      </c>
      <c r="D7899" s="0">
        <v>22144.982422</v>
      </c>
      <c r="E7899" s="0">
        <v>-0.011534</v>
      </c>
      <c r="F7899" s="0">
        <v>9.968982</v>
      </c>
      <c r="G7899" s="0">
        <v>-0.239234</v>
      </c>
      <c r="H7899" s="0">
        <v>-0.036092</v>
      </c>
      <c r="I7899" s="0">
        <v>-0.001276</v>
      </c>
      <c r="J7899" s="0">
        <v>0.006556</v>
      </c>
      <c r="K7899" s="0">
        <v>1021.959961</v>
      </c>
      <c r="L7899" s="0">
        <v>40.581367</v>
      </c>
      <c r="W7899" s="0">
        <f t="shared" si="123"/>
        <v>55459.6080762968</v>
      </c>
    </row>
    <row r="7900">
      <c r="A7900" s="0">
        <v>184.095</v>
      </c>
      <c r="B7900" s="0">
        <v>-98.539787</v>
      </c>
      <c r="C7900" s="0">
        <v>-50780.167969</v>
      </c>
      <c r="D7900" s="0">
        <v>22300.033203</v>
      </c>
      <c r="E7900" s="0">
        <v>-0.016116</v>
      </c>
      <c r="F7900" s="0">
        <v>9.972327</v>
      </c>
      <c r="G7900" s="0">
        <v>-0.231442</v>
      </c>
      <c r="H7900" s="0">
        <v>-0.032572</v>
      </c>
      <c r="I7900" s="0">
        <v>-0.000606</v>
      </c>
      <c r="J7900" s="0">
        <v>0.003736</v>
      </c>
      <c r="K7900" s="0">
        <v>1021.959961</v>
      </c>
      <c r="L7900" s="0">
        <v>40.581367</v>
      </c>
      <c r="W7900" s="0">
        <f t="shared" si="123"/>
        <v>55461.0372234813</v>
      </c>
    </row>
    <row r="7901">
      <c r="A7901" s="0">
        <v>184.10625</v>
      </c>
      <c r="B7901" s="0">
        <v>-212.269913</v>
      </c>
      <c r="C7901" s="0">
        <v>-50834.667969</v>
      </c>
      <c r="D7901" s="0">
        <v>22190.414062</v>
      </c>
      <c r="E7901" s="0">
        <v>-0.020273</v>
      </c>
      <c r="F7901" s="0">
        <v>9.972209</v>
      </c>
      <c r="G7901" s="0">
        <v>-0.22262</v>
      </c>
      <c r="H7901" s="0">
        <v>-0.006961</v>
      </c>
      <c r="I7901" s="0">
        <v>0.002827</v>
      </c>
      <c r="J7901" s="0">
        <v>-0.006935</v>
      </c>
      <c r="K7901" s="0">
        <v>1021.97998</v>
      </c>
      <c r="L7901" s="0">
        <v>40.581367</v>
      </c>
      <c r="W7901" s="0">
        <f t="shared" si="123"/>
        <v>55467.314720269693</v>
      </c>
    </row>
    <row r="7902">
      <c r="A7902" s="0">
        <v>184.1175</v>
      </c>
      <c r="B7902" s="0">
        <v>-47.70562</v>
      </c>
      <c r="C7902" s="0">
        <v>-50827.558594</v>
      </c>
      <c r="D7902" s="0">
        <v>22374.150391</v>
      </c>
      <c r="E7902" s="0">
        <v>-0.025915</v>
      </c>
      <c r="F7902" s="0">
        <v>9.977412</v>
      </c>
      <c r="G7902" s="0">
        <v>-0.225273</v>
      </c>
      <c r="H7902" s="0">
        <v>0.01295</v>
      </c>
      <c r="I7902" s="0">
        <v>0.004463</v>
      </c>
      <c r="J7902" s="0">
        <v>-0.015222</v>
      </c>
      <c r="K7902" s="0">
        <v>1021.97998</v>
      </c>
      <c r="L7902" s="0">
        <v>40.581367</v>
      </c>
      <c r="W7902" s="0">
        <f t="shared" si="123"/>
        <v>55534.184014638842</v>
      </c>
    </row>
    <row r="7903">
      <c r="A7903" s="0">
        <v>184.12875</v>
      </c>
      <c r="B7903" s="0">
        <v>-62.088852</v>
      </c>
      <c r="C7903" s="0">
        <v>-50780.039062</v>
      </c>
      <c r="D7903" s="0">
        <v>22412.384766</v>
      </c>
      <c r="E7903" s="0">
        <v>-0.018355</v>
      </c>
      <c r="F7903" s="0">
        <v>9.970276</v>
      </c>
      <c r="G7903" s="0">
        <v>-0.236238</v>
      </c>
      <c r="H7903" s="0">
        <v>0.038746</v>
      </c>
      <c r="I7903" s="0">
        <v>0.007609</v>
      </c>
      <c r="J7903" s="0">
        <v>-0.023731</v>
      </c>
      <c r="K7903" s="0">
        <v>1021.97998</v>
      </c>
      <c r="L7903" s="0">
        <v>40.581367</v>
      </c>
      <c r="W7903" s="0">
        <f t="shared" si="123"/>
        <v>55506.136715349036</v>
      </c>
    </row>
    <row r="7904">
      <c r="A7904" s="0">
        <v>184.14</v>
      </c>
      <c r="B7904" s="0">
        <v>-59.031528</v>
      </c>
      <c r="C7904" s="0">
        <v>-50839.125</v>
      </c>
      <c r="D7904" s="0">
        <v>22257.580078</v>
      </c>
      <c r="E7904" s="0">
        <v>-0.017684</v>
      </c>
      <c r="F7904" s="0">
        <v>9.973192</v>
      </c>
      <c r="G7904" s="0">
        <v>-0.218809</v>
      </c>
      <c r="H7904" s="0">
        <v>0.060811</v>
      </c>
      <c r="I7904" s="0">
        <v>0.011494</v>
      </c>
      <c r="J7904" s="0">
        <v>-0.026355</v>
      </c>
      <c r="K7904" s="0">
        <v>1021.97998</v>
      </c>
      <c r="L7904" s="0">
        <v>40.581367</v>
      </c>
      <c r="W7904" s="0">
        <f t="shared" si="123"/>
        <v>55497.927766859058</v>
      </c>
    </row>
    <row r="7905">
      <c r="A7905" s="0">
        <v>184.15125</v>
      </c>
      <c r="B7905" s="0">
        <v>66.627945</v>
      </c>
      <c r="C7905" s="0">
        <v>-50828.003906</v>
      </c>
      <c r="D7905" s="0">
        <v>22302.982422</v>
      </c>
      <c r="E7905" s="0">
        <v>-0.01085</v>
      </c>
      <c r="F7905" s="0">
        <v>9.971136</v>
      </c>
      <c r="G7905" s="0">
        <v>-0.224506</v>
      </c>
      <c r="H7905" s="0">
        <v>0.077103</v>
      </c>
      <c r="I7905" s="0">
        <v>0.013476</v>
      </c>
      <c r="J7905" s="0">
        <v>-0.029675</v>
      </c>
      <c r="K7905" s="0">
        <v>1021.97998</v>
      </c>
      <c r="L7905" s="0">
        <v>40.581367</v>
      </c>
      <c r="W7905" s="0">
        <f t="shared" si="123"/>
        <v>55505.976662585148</v>
      </c>
    </row>
    <row r="7906">
      <c r="A7906" s="0">
        <v>184.1625</v>
      </c>
      <c r="B7906" s="0">
        <v>-93.332726</v>
      </c>
      <c r="C7906" s="0">
        <v>-50870.367187</v>
      </c>
      <c r="D7906" s="0">
        <v>22258.945312</v>
      </c>
      <c r="E7906" s="0">
        <v>-0.030015</v>
      </c>
      <c r="F7906" s="0">
        <v>9.957282</v>
      </c>
      <c r="G7906" s="0">
        <v>-0.244738</v>
      </c>
      <c r="H7906" s="0">
        <v>0.081086</v>
      </c>
      <c r="I7906" s="0">
        <v>0.013994</v>
      </c>
      <c r="J7906" s="0">
        <v>-0.028501</v>
      </c>
      <c r="K7906" s="0">
        <v>1021.97998</v>
      </c>
      <c r="L7906" s="0">
        <v>40.581367</v>
      </c>
      <c r="W7906" s="0">
        <f t="shared" si="123"/>
        <v>55527.143048607824</v>
      </c>
    </row>
    <row r="7907">
      <c r="A7907" s="0">
        <v>184.17375</v>
      </c>
      <c r="B7907" s="0">
        <v>-147.905045</v>
      </c>
      <c r="C7907" s="0">
        <v>-50799.617187</v>
      </c>
      <c r="D7907" s="0">
        <v>22399.912109</v>
      </c>
      <c r="E7907" s="0">
        <v>-0.019074</v>
      </c>
      <c r="F7907" s="0">
        <v>9.962687</v>
      </c>
      <c r="G7907" s="0">
        <v>-0.234612</v>
      </c>
      <c r="H7907" s="0">
        <v>0.081114</v>
      </c>
      <c r="I7907" s="0">
        <v>0.014722</v>
      </c>
      <c r="J7907" s="0">
        <v>-0.025856</v>
      </c>
      <c r="K7907" s="0">
        <v>1021.97998</v>
      </c>
      <c r="L7907" s="0">
        <v>40.581367</v>
      </c>
      <c r="W7907" s="0">
        <f t="shared" si="123"/>
        <v>55519.177270011911</v>
      </c>
    </row>
    <row r="7908">
      <c r="A7908" s="0">
        <v>184.185</v>
      </c>
      <c r="B7908" s="0">
        <v>-151.525589</v>
      </c>
      <c r="C7908" s="0">
        <v>-50834.753906</v>
      </c>
      <c r="D7908" s="0">
        <v>22206.121094</v>
      </c>
      <c r="E7908" s="0">
        <v>-0.020383</v>
      </c>
      <c r="F7908" s="0">
        <v>9.968708</v>
      </c>
      <c r="G7908" s="0">
        <v>-0.23217</v>
      </c>
      <c r="H7908" s="0">
        <v>0.066808</v>
      </c>
      <c r="I7908" s="0">
        <v>0.013664</v>
      </c>
      <c r="J7908" s="0">
        <v>-0.021231</v>
      </c>
      <c r="K7908" s="0">
        <v>1021.97998</v>
      </c>
      <c r="L7908" s="0">
        <v>40.581367</v>
      </c>
      <c r="W7908" s="0">
        <f t="shared" si="123"/>
        <v>55473.479958707256</v>
      </c>
    </row>
    <row r="7909">
      <c r="A7909" s="0">
        <v>184.19625</v>
      </c>
      <c r="B7909" s="0">
        <v>-196.142044</v>
      </c>
      <c r="C7909" s="0">
        <v>-50804.621094</v>
      </c>
      <c r="D7909" s="0">
        <v>22152.5625</v>
      </c>
      <c r="E7909" s="0">
        <v>-0.015495</v>
      </c>
      <c r="F7909" s="0">
        <v>9.958602</v>
      </c>
      <c r="G7909" s="0">
        <v>-0.240674</v>
      </c>
      <c r="H7909" s="0">
        <v>0.04421</v>
      </c>
      <c r="I7909" s="0">
        <v>0.011039</v>
      </c>
      <c r="J7909" s="0">
        <v>-0.015674</v>
      </c>
      <c r="K7909" s="0">
        <v>1021.97998</v>
      </c>
      <c r="L7909" s="0">
        <v>40.581367</v>
      </c>
      <c r="W7909" s="0">
        <f t="shared" si="123"/>
        <v>55424.579579124831</v>
      </c>
    </row>
    <row r="7910">
      <c r="A7910" s="0">
        <v>184.2075</v>
      </c>
      <c r="B7910" s="0">
        <v>-79.802216</v>
      </c>
      <c r="C7910" s="0">
        <v>-50849.300781</v>
      </c>
      <c r="D7910" s="0">
        <v>22238.527344</v>
      </c>
      <c r="E7910" s="0">
        <v>-0.022747</v>
      </c>
      <c r="F7910" s="0">
        <v>9.958506</v>
      </c>
      <c r="G7910" s="0">
        <v>-0.229565</v>
      </c>
      <c r="H7910" s="0">
        <v>0.026455</v>
      </c>
      <c r="I7910" s="0">
        <v>0.008849</v>
      </c>
      <c r="J7910" s="0">
        <v>-0.010647</v>
      </c>
      <c r="K7910" s="0">
        <v>1021.97998</v>
      </c>
      <c r="L7910" s="0">
        <v>40.583904</v>
      </c>
      <c r="W7910" s="0">
        <f t="shared" si="123"/>
        <v>55499.638347831795</v>
      </c>
    </row>
    <row r="7911">
      <c r="A7911" s="0">
        <v>184.21875</v>
      </c>
      <c r="B7911" s="0">
        <v>-80.062912</v>
      </c>
      <c r="C7911" s="0">
        <v>-50839.804687</v>
      </c>
      <c r="D7911" s="0">
        <v>22281.847656</v>
      </c>
      <c r="E7911" s="0">
        <v>-0.008581</v>
      </c>
      <c r="F7911" s="0">
        <v>9.962056</v>
      </c>
      <c r="G7911" s="0">
        <v>-0.21087</v>
      </c>
      <c r="H7911" s="0">
        <v>0.001492</v>
      </c>
      <c r="I7911" s="0">
        <v>0.005255</v>
      </c>
      <c r="J7911" s="0">
        <v>-0.004119</v>
      </c>
      <c r="K7911" s="0">
        <v>1021.97998</v>
      </c>
      <c r="L7911" s="0">
        <v>40.583904</v>
      </c>
      <c r="W7911" s="0">
        <f t="shared" si="123"/>
        <v>55508.313662436</v>
      </c>
    </row>
    <row r="7912">
      <c r="A7912" s="0">
        <v>184.23</v>
      </c>
      <c r="B7912" s="0">
        <v>-84.594734</v>
      </c>
      <c r="C7912" s="0">
        <v>-50784.914062</v>
      </c>
      <c r="D7912" s="0">
        <v>22364.320312</v>
      </c>
      <c r="E7912" s="0">
        <v>-0.012387</v>
      </c>
      <c r="F7912" s="0">
        <v>9.970749</v>
      </c>
      <c r="G7912" s="0">
        <v>-0.214488</v>
      </c>
      <c r="H7912" s="0">
        <v>-0.023617</v>
      </c>
      <c r="I7912" s="0">
        <v>0.001864</v>
      </c>
      <c r="J7912" s="0">
        <v>0.004085</v>
      </c>
      <c r="K7912" s="0">
        <v>1021.97998</v>
      </c>
      <c r="L7912" s="0">
        <v>40.583904</v>
      </c>
      <c r="W7912" s="0">
        <f t="shared" si="123"/>
        <v>55491.237826989243</v>
      </c>
    </row>
    <row r="7913">
      <c r="A7913" s="0">
        <v>184.24125</v>
      </c>
      <c r="B7913" s="0">
        <v>-101.752464</v>
      </c>
      <c r="C7913" s="0">
        <v>-50833.777344</v>
      </c>
      <c r="D7913" s="0">
        <v>22357.125</v>
      </c>
      <c r="E7913" s="0">
        <v>-0.020844</v>
      </c>
      <c r="F7913" s="0">
        <v>9.97009</v>
      </c>
      <c r="G7913" s="0">
        <v>-0.227795</v>
      </c>
      <c r="H7913" s="0">
        <v>-0.035493</v>
      </c>
      <c r="I7913" s="0">
        <v>-0.000778</v>
      </c>
      <c r="J7913" s="0">
        <v>0.006821</v>
      </c>
      <c r="K7913" s="0">
        <v>1021.97998</v>
      </c>
      <c r="L7913" s="0">
        <v>40.583904</v>
      </c>
      <c r="W7913" s="0">
        <f t="shared" si="123"/>
        <v>55533.092034289992</v>
      </c>
    </row>
    <row r="7914">
      <c r="A7914" s="0">
        <v>184.2525</v>
      </c>
      <c r="B7914" s="0">
        <v>49.841595</v>
      </c>
      <c r="C7914" s="0">
        <v>-50767.347656</v>
      </c>
      <c r="D7914" s="0">
        <v>22372.554687</v>
      </c>
      <c r="E7914" s="0">
        <v>-0.00547</v>
      </c>
      <c r="F7914" s="0">
        <v>9.970734</v>
      </c>
      <c r="G7914" s="0">
        <v>-0.233887</v>
      </c>
      <c r="H7914" s="0">
        <v>-0.043415</v>
      </c>
      <c r="I7914" s="0">
        <v>-0.001561</v>
      </c>
      <c r="J7914" s="0">
        <v>0.009299</v>
      </c>
      <c r="K7914" s="0">
        <v>1021.97998</v>
      </c>
      <c r="L7914" s="0">
        <v>40.583904</v>
      </c>
      <c r="W7914" s="0">
        <f t="shared" si="123"/>
        <v>55478.439735022883</v>
      </c>
    </row>
    <row r="7915">
      <c r="A7915" s="0">
        <v>184.26375</v>
      </c>
      <c r="B7915" s="0">
        <v>71.501869</v>
      </c>
      <c r="C7915" s="0">
        <v>-50861.152344</v>
      </c>
      <c r="D7915" s="0">
        <v>22299.15625</v>
      </c>
      <c r="E7915" s="0">
        <v>-0.023418</v>
      </c>
      <c r="F7915" s="0">
        <v>9.973602</v>
      </c>
      <c r="G7915" s="0">
        <v>-0.221679</v>
      </c>
      <c r="H7915" s="0">
        <v>-0.033727</v>
      </c>
      <c r="I7915" s="0">
        <v>-0.000739</v>
      </c>
      <c r="J7915" s="0">
        <v>0.003344</v>
      </c>
      <c r="K7915" s="0">
        <v>1021.97998</v>
      </c>
      <c r="L7915" s="0">
        <v>40.583904</v>
      </c>
      <c r="W7915" s="0">
        <f t="shared" si="123"/>
        <v>55534.802599259878</v>
      </c>
    </row>
    <row r="7916">
      <c r="A7916" s="0">
        <v>184.275</v>
      </c>
      <c r="B7916" s="0">
        <v>-31.645267</v>
      </c>
      <c r="C7916" s="0">
        <v>-50771.5</v>
      </c>
      <c r="D7916" s="0">
        <v>22269.376953</v>
      </c>
      <c r="E7916" s="0">
        <v>-0.003854</v>
      </c>
      <c r="F7916" s="0">
        <v>9.969805</v>
      </c>
      <c r="G7916" s="0">
        <v>-0.228528</v>
      </c>
      <c r="H7916" s="0">
        <v>-0.016902</v>
      </c>
      <c r="I7916" s="0">
        <v>0.001099</v>
      </c>
      <c r="J7916" s="0">
        <v>-0.003593</v>
      </c>
      <c r="K7916" s="0">
        <v>1021.97998</v>
      </c>
      <c r="L7916" s="0">
        <v>40.583904</v>
      </c>
      <c r="W7916" s="0">
        <f t="shared" si="123"/>
        <v>55440.701326261478</v>
      </c>
    </row>
    <row r="7917">
      <c r="A7917" s="0">
        <v>184.28625</v>
      </c>
      <c r="B7917" s="0">
        <v>-64.590912</v>
      </c>
      <c r="C7917" s="0">
        <v>-50788.679687</v>
      </c>
      <c r="D7917" s="0">
        <v>22371.984375</v>
      </c>
      <c r="E7917" s="0">
        <v>-0.01144</v>
      </c>
      <c r="F7917" s="0">
        <v>9.96559</v>
      </c>
      <c r="G7917" s="0">
        <v>-0.235865</v>
      </c>
      <c r="H7917" s="0">
        <v>0.00997</v>
      </c>
      <c r="I7917" s="0">
        <v>0.004799</v>
      </c>
      <c r="J7917" s="0">
        <v>-0.014508</v>
      </c>
      <c r="K7917" s="0">
        <v>1021.97998</v>
      </c>
      <c r="L7917" s="0">
        <v>40.583904</v>
      </c>
      <c r="W7917" s="0">
        <f t="shared" si="123"/>
        <v>55497.746271446405</v>
      </c>
    </row>
    <row r="7918">
      <c r="A7918" s="0">
        <v>184.2975</v>
      </c>
      <c r="B7918" s="0">
        <v>-97.511589</v>
      </c>
      <c r="C7918" s="0">
        <v>-50772.144531</v>
      </c>
      <c r="D7918" s="0">
        <v>22355.396484</v>
      </c>
      <c r="E7918" s="0">
        <v>-0.008958</v>
      </c>
      <c r="F7918" s="0">
        <v>9.968316</v>
      </c>
      <c r="G7918" s="0">
        <v>-0.228742</v>
      </c>
      <c r="H7918" s="0">
        <v>0.030298</v>
      </c>
      <c r="I7918" s="0">
        <v>0.006395</v>
      </c>
      <c r="J7918" s="0">
        <v>-0.021478</v>
      </c>
      <c r="K7918" s="0">
        <v>1021.97998</v>
      </c>
      <c r="L7918" s="0">
        <v>40.583904</v>
      </c>
      <c r="W7918" s="0">
        <f t="shared" si="123"/>
        <v>55475.976068417054</v>
      </c>
    </row>
    <row r="7919">
      <c r="A7919" s="0">
        <v>184.30875</v>
      </c>
      <c r="B7919" s="0">
        <v>-104.691368</v>
      </c>
      <c r="C7919" s="0">
        <v>-50777.074219</v>
      </c>
      <c r="D7919" s="0">
        <v>22321.773437</v>
      </c>
      <c r="E7919" s="0">
        <v>-0.015659</v>
      </c>
      <c r="F7919" s="0">
        <v>9.962929</v>
      </c>
      <c r="G7919" s="0">
        <v>-0.223718</v>
      </c>
      <c r="H7919" s="0">
        <v>0.053842</v>
      </c>
      <c r="I7919" s="0">
        <v>0.01054</v>
      </c>
      <c r="J7919" s="0">
        <v>-0.026624</v>
      </c>
      <c r="K7919" s="0">
        <v>1021.97998</v>
      </c>
      <c r="L7919" s="0">
        <v>40.58625</v>
      </c>
      <c r="W7919" s="0">
        <f t="shared" si="123"/>
        <v>55466.961300373463</v>
      </c>
    </row>
    <row r="7920">
      <c r="A7920" s="0">
        <v>184.32</v>
      </c>
      <c r="B7920" s="0">
        <v>50.609383</v>
      </c>
      <c r="C7920" s="0">
        <v>-50874.433594</v>
      </c>
      <c r="D7920" s="0">
        <v>22142.449219</v>
      </c>
      <c r="E7920" s="0">
        <v>-0.022383</v>
      </c>
      <c r="F7920" s="0">
        <v>9.965723</v>
      </c>
      <c r="G7920" s="0">
        <v>-0.23006</v>
      </c>
      <c r="H7920" s="0">
        <v>0.067921</v>
      </c>
      <c r="I7920" s="0">
        <v>0.012605</v>
      </c>
      <c r="J7920" s="0">
        <v>-0.026763</v>
      </c>
      <c r="K7920" s="0">
        <v>1021.97998</v>
      </c>
      <c r="L7920" s="0">
        <v>40.58625</v>
      </c>
      <c r="W7920" s="0">
        <f t="shared" si="123"/>
        <v>55484.219488391085</v>
      </c>
    </row>
    <row r="7921">
      <c r="A7921" s="0">
        <v>184.33125</v>
      </c>
      <c r="B7921" s="0">
        <v>-188.285355</v>
      </c>
      <c r="C7921" s="0">
        <v>-50767.238281</v>
      </c>
      <c r="D7921" s="0">
        <v>22208.912109</v>
      </c>
      <c r="E7921" s="0">
        <v>-0.010523</v>
      </c>
      <c r="F7921" s="0">
        <v>9.974751</v>
      </c>
      <c r="G7921" s="0">
        <v>-0.21882</v>
      </c>
      <c r="H7921" s="0">
        <v>0.079225</v>
      </c>
      <c r="I7921" s="0">
        <v>0.013815</v>
      </c>
      <c r="J7921" s="0">
        <v>-0.028644</v>
      </c>
      <c r="K7921" s="0">
        <v>1021.97998</v>
      </c>
      <c r="L7921" s="0">
        <v>40.58625</v>
      </c>
      <c r="W7921" s="0">
        <f t="shared" si="123"/>
        <v>55412.847888554017</v>
      </c>
    </row>
    <row r="7922">
      <c r="A7922" s="0">
        <v>184.3425</v>
      </c>
      <c r="B7922" s="0">
        <v>-177.759521</v>
      </c>
      <c r="C7922" s="0">
        <v>-50889.855469</v>
      </c>
      <c r="D7922" s="0">
        <v>22306.810547</v>
      </c>
      <c r="E7922" s="0">
        <v>-0.017859</v>
      </c>
      <c r="F7922" s="0">
        <v>9.973512</v>
      </c>
      <c r="G7922" s="0">
        <v>-0.234724</v>
      </c>
      <c r="H7922" s="0">
        <v>0.082328</v>
      </c>
      <c r="I7922" s="0">
        <v>0.014894</v>
      </c>
      <c r="J7922" s="0">
        <v>-0.027776</v>
      </c>
      <c r="K7922" s="0">
        <v>1021.97998</v>
      </c>
      <c r="L7922" s="0">
        <v>40.58625</v>
      </c>
      <c r="W7922" s="0">
        <f t="shared" si="123"/>
        <v>55564.402137364581</v>
      </c>
    </row>
    <row r="7923">
      <c r="A7923" s="0">
        <v>184.35375</v>
      </c>
      <c r="B7923" s="0">
        <v>-75.786026</v>
      </c>
      <c r="C7923" s="0">
        <v>-50849.292969</v>
      </c>
      <c r="D7923" s="0">
        <v>22350.392578</v>
      </c>
      <c r="E7923" s="0">
        <v>-0.031497</v>
      </c>
      <c r="F7923" s="0">
        <v>9.97404</v>
      </c>
      <c r="G7923" s="0">
        <v>-0.220879</v>
      </c>
      <c r="H7923" s="0">
        <v>0.068183</v>
      </c>
      <c r="I7923" s="0">
        <v>0.012766</v>
      </c>
      <c r="J7923" s="0">
        <v>-0.021863</v>
      </c>
      <c r="K7923" s="0">
        <v>1021.97998</v>
      </c>
      <c r="L7923" s="0">
        <v>40.58625</v>
      </c>
      <c r="W7923" s="0">
        <f t="shared" si="123"/>
        <v>55544.544172759648</v>
      </c>
    </row>
    <row r="7924">
      <c r="A7924" s="0">
        <v>184.365</v>
      </c>
      <c r="B7924" s="0">
        <v>69.112877</v>
      </c>
      <c r="C7924" s="0">
        <v>-50927.484375</v>
      </c>
      <c r="D7924" s="0">
        <v>22203.681641</v>
      </c>
      <c r="E7924" s="0">
        <v>-0.007649</v>
      </c>
      <c r="F7924" s="0">
        <v>9.97692</v>
      </c>
      <c r="G7924" s="0">
        <v>-0.219582</v>
      </c>
      <c r="H7924" s="0">
        <v>0.053449</v>
      </c>
      <c r="I7924" s="0">
        <v>0.010876</v>
      </c>
      <c r="J7924" s="0">
        <v>-0.018366</v>
      </c>
      <c r="K7924" s="0">
        <v>1021.97998</v>
      </c>
      <c r="L7924" s="0">
        <v>40.58625</v>
      </c>
      <c r="W7924" s="0">
        <f t="shared" si="123"/>
        <v>55557.330027373675</v>
      </c>
    </row>
    <row r="7925">
      <c r="A7925" s="0">
        <v>184.37625</v>
      </c>
      <c r="B7925" s="0">
        <v>67.104759</v>
      </c>
      <c r="C7925" s="0">
        <v>-50910.832031</v>
      </c>
      <c r="D7925" s="0">
        <v>22283.044922</v>
      </c>
      <c r="E7925" s="0">
        <v>-0.014883</v>
      </c>
      <c r="F7925" s="0">
        <v>9.969481</v>
      </c>
      <c r="G7925" s="0">
        <v>-0.227583</v>
      </c>
      <c r="H7925" s="0">
        <v>0.027783</v>
      </c>
      <c r="I7925" s="0">
        <v>0.009518</v>
      </c>
      <c r="J7925" s="0">
        <v>-0.012062</v>
      </c>
      <c r="K7925" s="0">
        <v>1021.97998</v>
      </c>
      <c r="L7925" s="0">
        <v>40.58625</v>
      </c>
      <c r="W7925" s="0">
        <f t="shared" si="123"/>
        <v>55573.837478918496</v>
      </c>
    </row>
    <row r="7926">
      <c r="A7926" s="0">
        <v>184.3875</v>
      </c>
      <c r="B7926" s="0">
        <v>-77.305176</v>
      </c>
      <c r="C7926" s="0">
        <v>-50939.613281</v>
      </c>
      <c r="D7926" s="0">
        <v>22317.224609</v>
      </c>
      <c r="E7926" s="0">
        <v>-0.019501</v>
      </c>
      <c r="F7926" s="0">
        <v>9.966981</v>
      </c>
      <c r="G7926" s="0">
        <v>-0.229722</v>
      </c>
      <c r="H7926" s="0">
        <v>0.004878</v>
      </c>
      <c r="I7926" s="0">
        <v>0.005944</v>
      </c>
      <c r="J7926" s="0">
        <v>-0.004326</v>
      </c>
      <c r="K7926" s="0">
        <v>1021.97998</v>
      </c>
      <c r="L7926" s="0">
        <v>40.58625</v>
      </c>
      <c r="W7926" s="0">
        <f t="shared" si="123"/>
        <v>55613.92533850333</v>
      </c>
    </row>
    <row r="7927">
      <c r="A7927" s="0">
        <v>184.39875</v>
      </c>
      <c r="B7927" s="0">
        <v>16.942801</v>
      </c>
      <c r="C7927" s="0">
        <v>-51040.535156</v>
      </c>
      <c r="D7927" s="0">
        <v>22100.443359</v>
      </c>
      <c r="E7927" s="0">
        <v>-0.024245</v>
      </c>
      <c r="F7927" s="0">
        <v>9.959676</v>
      </c>
      <c r="G7927" s="0">
        <v>-0.23286</v>
      </c>
      <c r="H7927" s="0">
        <v>-0.0142</v>
      </c>
      <c r="I7927" s="0">
        <v>0.002448</v>
      </c>
      <c r="J7927" s="0">
        <v>0.000589</v>
      </c>
      <c r="K7927" s="0">
        <v>1021.97998</v>
      </c>
      <c r="L7927" s="0">
        <v>40.58625</v>
      </c>
      <c r="W7927" s="0">
        <f t="shared" si="123"/>
        <v>55619.8356050586</v>
      </c>
    </row>
    <row r="7928">
      <c r="A7928" s="0">
        <v>184.41</v>
      </c>
      <c r="B7928" s="0">
        <v>6.032667</v>
      </c>
      <c r="C7928" s="0">
        <v>-51022.304687</v>
      </c>
      <c r="D7928" s="0">
        <v>22325.361328</v>
      </c>
      <c r="E7928" s="0">
        <v>-0.017449</v>
      </c>
      <c r="F7928" s="0">
        <v>9.967618</v>
      </c>
      <c r="G7928" s="0">
        <v>-0.231915</v>
      </c>
      <c r="H7928" s="0">
        <v>-0.032039</v>
      </c>
      <c r="I7928" s="0">
        <v>1.896584E-05</v>
      </c>
      <c r="J7928" s="0">
        <v>0.004881</v>
      </c>
      <c r="K7928" s="0">
        <v>1021.969971</v>
      </c>
      <c r="L7928" s="0">
        <v>40.583904</v>
      </c>
      <c r="W7928" s="0">
        <f t="shared" si="123"/>
        <v>55692.884378454415</v>
      </c>
    </row>
    <row r="7929">
      <c r="A7929" s="0">
        <v>184.42125</v>
      </c>
      <c r="B7929" s="0">
        <v>-62.796722</v>
      </c>
      <c r="C7929" s="0">
        <v>-51150.230469</v>
      </c>
      <c r="D7929" s="0">
        <v>22257.261719</v>
      </c>
      <c r="E7929" s="0">
        <v>-0.01941</v>
      </c>
      <c r="F7929" s="0">
        <v>9.96712</v>
      </c>
      <c r="G7929" s="0">
        <v>-0.211228</v>
      </c>
      <c r="H7929" s="0">
        <v>-0.037566</v>
      </c>
      <c r="I7929" s="0">
        <v>-0.000911</v>
      </c>
      <c r="J7929" s="0">
        <v>0.007469</v>
      </c>
      <c r="K7929" s="0">
        <v>1021.969971</v>
      </c>
      <c r="L7929" s="0">
        <v>40.583904</v>
      </c>
      <c r="W7929" s="0">
        <f t="shared" si="123"/>
        <v>55782.933946577</v>
      </c>
    </row>
    <row r="7930">
      <c r="A7930" s="0">
        <v>184.4325</v>
      </c>
      <c r="B7930" s="0">
        <v>-86.553749</v>
      </c>
      <c r="C7930" s="0">
        <v>-51114.773437</v>
      </c>
      <c r="D7930" s="0">
        <v>22299.511719</v>
      </c>
      <c r="E7930" s="0">
        <v>-0.010925</v>
      </c>
      <c r="F7930" s="0">
        <v>9.963737</v>
      </c>
      <c r="G7930" s="0">
        <v>-0.218968</v>
      </c>
      <c r="H7930" s="0">
        <v>-0.035281</v>
      </c>
      <c r="I7930" s="0">
        <v>-0.000987</v>
      </c>
      <c r="J7930" s="0">
        <v>0.004546</v>
      </c>
      <c r="K7930" s="0">
        <v>1021.969971</v>
      </c>
      <c r="L7930" s="0">
        <v>40.583904</v>
      </c>
      <c r="W7930" s="0">
        <f t="shared" si="123"/>
        <v>55767.33612046684</v>
      </c>
    </row>
    <row r="7931">
      <c r="A7931" s="0">
        <v>184.44375</v>
      </c>
      <c r="B7931" s="0">
        <v>-60.830612</v>
      </c>
      <c r="C7931" s="0">
        <v>-51256.761719</v>
      </c>
      <c r="D7931" s="0">
        <v>22360.46875</v>
      </c>
      <c r="E7931" s="0">
        <v>-0.011174</v>
      </c>
      <c r="F7931" s="0">
        <v>9.97968</v>
      </c>
      <c r="G7931" s="0">
        <v>-0.230308</v>
      </c>
      <c r="H7931" s="0">
        <v>-0.016848</v>
      </c>
      <c r="I7931" s="0">
        <v>0.000586</v>
      </c>
      <c r="J7931" s="0">
        <v>-0.003623</v>
      </c>
      <c r="K7931" s="0">
        <v>1021.969971</v>
      </c>
      <c r="L7931" s="0">
        <v>40.583904</v>
      </c>
      <c r="W7931" s="0">
        <f t="shared" si="123"/>
        <v>55921.819399957174</v>
      </c>
    </row>
    <row r="7932">
      <c r="A7932" s="0">
        <v>184.455</v>
      </c>
      <c r="B7932" s="0">
        <v>-39.209732</v>
      </c>
      <c r="C7932" s="0">
        <v>-51289.566406</v>
      </c>
      <c r="D7932" s="0">
        <v>22418.367187</v>
      </c>
      <c r="E7932" s="0">
        <v>-0.0073</v>
      </c>
      <c r="F7932" s="0">
        <v>9.968575</v>
      </c>
      <c r="G7932" s="0">
        <v>-0.22465</v>
      </c>
      <c r="H7932" s="0">
        <v>0.002522</v>
      </c>
      <c r="I7932" s="0">
        <v>0.003192</v>
      </c>
      <c r="J7932" s="0">
        <v>-0.011396</v>
      </c>
      <c r="K7932" s="0">
        <v>1021.969971</v>
      </c>
      <c r="L7932" s="0">
        <v>40.583904</v>
      </c>
      <c r="W7932" s="0">
        <f t="shared" si="123"/>
        <v>55975.033245633051</v>
      </c>
    </row>
    <row r="7933">
      <c r="A7933" s="0">
        <v>184.46625</v>
      </c>
      <c r="B7933" s="0">
        <v>-64.519363</v>
      </c>
      <c r="C7933" s="0">
        <v>-51421.035156</v>
      </c>
      <c r="D7933" s="0">
        <v>22252.298828</v>
      </c>
      <c r="E7933" s="0">
        <v>-0.014041</v>
      </c>
      <c r="F7933" s="0">
        <v>9.958396</v>
      </c>
      <c r="G7933" s="0">
        <v>-0.225471</v>
      </c>
      <c r="H7933" s="0">
        <v>0.026023</v>
      </c>
      <c r="I7933" s="0">
        <v>0.005848</v>
      </c>
      <c r="J7933" s="0">
        <v>-0.019459</v>
      </c>
      <c r="K7933" s="0">
        <v>1021.969971</v>
      </c>
      <c r="L7933" s="0">
        <v>40.583904</v>
      </c>
      <c r="W7933" s="0">
        <f t="shared" si="123"/>
        <v>56029.383562496914</v>
      </c>
    </row>
    <row r="7934">
      <c r="A7934" s="0">
        <v>184.4775</v>
      </c>
      <c r="B7934" s="0">
        <v>22.80398</v>
      </c>
      <c r="C7934" s="0">
        <v>-51478.839844</v>
      </c>
      <c r="D7934" s="0">
        <v>22368.878906</v>
      </c>
      <c r="E7934" s="0">
        <v>-0.011434</v>
      </c>
      <c r="F7934" s="0">
        <v>9.961364</v>
      </c>
      <c r="G7934" s="0">
        <v>-0.231246</v>
      </c>
      <c r="H7934" s="0">
        <v>0.050347</v>
      </c>
      <c r="I7934" s="0">
        <v>0.009535</v>
      </c>
      <c r="J7934" s="0">
        <v>-0.025067</v>
      </c>
      <c r="K7934" s="0">
        <v>1021.969971</v>
      </c>
      <c r="L7934" s="0">
        <v>40.583904</v>
      </c>
      <c r="W7934" s="0">
        <f t="shared" si="123"/>
        <v>56128.764597281115</v>
      </c>
    </row>
    <row r="7935">
      <c r="A7935" s="0">
        <v>184.48875</v>
      </c>
      <c r="B7935" s="0">
        <v>133.389938</v>
      </c>
      <c r="C7935" s="0">
        <v>-51558.308594</v>
      </c>
      <c r="D7935" s="0">
        <v>22238.693359</v>
      </c>
      <c r="E7935" s="0">
        <v>-0.012802</v>
      </c>
      <c r="F7935" s="0">
        <v>9.969555</v>
      </c>
      <c r="G7935" s="0">
        <v>-0.232551</v>
      </c>
      <c r="H7935" s="0">
        <v>0.068415</v>
      </c>
      <c r="I7935" s="0">
        <v>0.012305</v>
      </c>
      <c r="J7935" s="0">
        <v>-0.028229</v>
      </c>
      <c r="K7935" s="0">
        <v>1021.969971</v>
      </c>
      <c r="L7935" s="0">
        <v>40.583904</v>
      </c>
      <c r="W7935" s="0">
        <f t="shared" si="123"/>
        <v>56150.124312109278</v>
      </c>
    </row>
    <row r="7936">
      <c r="A7936" s="0">
        <v>184.5</v>
      </c>
      <c r="B7936" s="0">
        <v>-15.536945</v>
      </c>
      <c r="C7936" s="0">
        <v>-51723.035156</v>
      </c>
      <c r="D7936" s="0">
        <v>22270.052734</v>
      </c>
      <c r="E7936" s="0">
        <v>-0.021593</v>
      </c>
      <c r="F7936" s="0">
        <v>9.97053</v>
      </c>
      <c r="G7936" s="0">
        <v>-0.227379</v>
      </c>
      <c r="H7936" s="0">
        <v>0.085068</v>
      </c>
      <c r="I7936" s="0">
        <v>0.015753</v>
      </c>
      <c r="J7936" s="0">
        <v>-0.029815</v>
      </c>
      <c r="K7936" s="0">
        <v>1021.959961</v>
      </c>
      <c r="L7936" s="0">
        <v>40.588787</v>
      </c>
      <c r="W7936" s="0">
        <f t="shared" si="123"/>
        <v>56313.656034043932</v>
      </c>
    </row>
    <row r="7937">
      <c r="A7937" s="0">
        <v>184.51125</v>
      </c>
      <c r="B7937" s="0">
        <v>-27.217619</v>
      </c>
      <c r="C7937" s="0">
        <v>-51718.582031</v>
      </c>
      <c r="D7937" s="0">
        <v>22382.263672</v>
      </c>
      <c r="E7937" s="0">
        <v>-0.005146</v>
      </c>
      <c r="F7937" s="0">
        <v>9.961322</v>
      </c>
      <c r="G7937" s="0">
        <v>-0.230629</v>
      </c>
      <c r="H7937" s="0">
        <v>0.080478</v>
      </c>
      <c r="I7937" s="0">
        <v>0.015143</v>
      </c>
      <c r="J7937" s="0">
        <v>-0.026879</v>
      </c>
      <c r="K7937" s="0">
        <v>1021.959961</v>
      </c>
      <c r="L7937" s="0">
        <v>40.588787</v>
      </c>
      <c r="W7937" s="0">
        <f t="shared" si="123"/>
        <v>56354.043290424081</v>
      </c>
    </row>
    <row r="7938">
      <c r="A7938" s="0">
        <v>184.5225</v>
      </c>
      <c r="B7938" s="0">
        <v>-57.918758</v>
      </c>
      <c r="C7938" s="0">
        <v>-51875.207031</v>
      </c>
      <c r="D7938" s="0">
        <v>22512.566406</v>
      </c>
      <c r="E7938" s="0">
        <v>-0.021275</v>
      </c>
      <c r="F7938" s="0">
        <v>9.968664</v>
      </c>
      <c r="G7938" s="0">
        <v>-0.235924</v>
      </c>
      <c r="H7938" s="0">
        <v>0.068713</v>
      </c>
      <c r="I7938" s="0">
        <v>0.012899</v>
      </c>
      <c r="J7938" s="0">
        <v>-0.0219</v>
      </c>
      <c r="K7938" s="0">
        <v>1021.959961</v>
      </c>
      <c r="L7938" s="0">
        <v>40.588787</v>
      </c>
      <c r="W7938" s="0">
        <f ref="W7938:W8001" t="shared" si="124">SQRT((B7938)^2+(C7938)^2+(D7938)^2)</f>
        <v>56549.589788752659</v>
      </c>
    </row>
    <row r="7939">
      <c r="A7939" s="0">
        <v>184.53375</v>
      </c>
      <c r="B7939" s="0">
        <v>27.424633</v>
      </c>
      <c r="C7939" s="0">
        <v>-51858.441406</v>
      </c>
      <c r="D7939" s="0">
        <v>22434.054687</v>
      </c>
      <c r="E7939" s="0">
        <v>-0.018247</v>
      </c>
      <c r="F7939" s="0">
        <v>9.970387</v>
      </c>
      <c r="G7939" s="0">
        <v>-0.231298</v>
      </c>
      <c r="H7939" s="0">
        <v>0.049519</v>
      </c>
      <c r="I7939" s="0">
        <v>0.01079</v>
      </c>
      <c r="J7939" s="0">
        <v>-0.015771</v>
      </c>
      <c r="K7939" s="0">
        <v>1021.959961</v>
      </c>
      <c r="L7939" s="0">
        <v>40.588787</v>
      </c>
      <c r="W7939" s="0">
        <f t="shared" si="124"/>
        <v>56502.969009330271</v>
      </c>
    </row>
    <row r="7940">
      <c r="A7940" s="0">
        <v>184.545</v>
      </c>
      <c r="B7940" s="0">
        <v>-165.16539</v>
      </c>
      <c r="C7940" s="0">
        <v>-52005.707031</v>
      </c>
      <c r="D7940" s="0">
        <v>22339.685547</v>
      </c>
      <c r="E7940" s="0">
        <v>-0.012202</v>
      </c>
      <c r="F7940" s="0">
        <v>9.96135</v>
      </c>
      <c r="G7940" s="0">
        <v>-0.220243</v>
      </c>
      <c r="H7940" s="0">
        <v>0.02701</v>
      </c>
      <c r="I7940" s="0">
        <v>0.008295</v>
      </c>
      <c r="J7940" s="0">
        <v>-0.010432</v>
      </c>
      <c r="K7940" s="0">
        <v>1021.959961</v>
      </c>
      <c r="L7940" s="0">
        <v>40.588787</v>
      </c>
      <c r="W7940" s="0">
        <f t="shared" si="124"/>
        <v>56601.081206449562</v>
      </c>
    </row>
    <row r="7941">
      <c r="A7941" s="0">
        <v>184.55625</v>
      </c>
      <c r="B7941" s="0">
        <v>66.178596</v>
      </c>
      <c r="C7941" s="0">
        <v>-52057.332031</v>
      </c>
      <c r="D7941" s="0">
        <v>22368.054687</v>
      </c>
      <c r="E7941" s="0">
        <v>-0.019945</v>
      </c>
      <c r="F7941" s="0">
        <v>9.961048</v>
      </c>
      <c r="G7941" s="0">
        <v>-0.240242</v>
      </c>
      <c r="H7941" s="0">
        <v>0.00589</v>
      </c>
      <c r="I7941" s="0">
        <v>0.006242</v>
      </c>
      <c r="J7941" s="0">
        <v>-0.005484</v>
      </c>
      <c r="K7941" s="0">
        <v>1021.959961</v>
      </c>
      <c r="L7941" s="0">
        <v>40.588787</v>
      </c>
      <c r="W7941" s="0">
        <f t="shared" si="124"/>
        <v>56659.509954401918</v>
      </c>
    </row>
    <row r="7942">
      <c r="A7942" s="0">
        <v>184.5675</v>
      </c>
      <c r="B7942" s="0">
        <v>81.517838</v>
      </c>
      <c r="C7942" s="0">
        <v>-52129.273437</v>
      </c>
      <c r="D7942" s="0">
        <v>22310.681641</v>
      </c>
      <c r="E7942" s="0">
        <v>-0.026901</v>
      </c>
      <c r="F7942" s="0">
        <v>9.970713</v>
      </c>
      <c r="G7942" s="0">
        <v>-0.244421</v>
      </c>
      <c r="H7942" s="0">
        <v>-0.017523</v>
      </c>
      <c r="I7942" s="0">
        <v>0.002895</v>
      </c>
      <c r="J7942" s="0">
        <v>0.002736</v>
      </c>
      <c r="K7942" s="0">
        <v>1021.959961</v>
      </c>
      <c r="L7942" s="0">
        <v>40.588787</v>
      </c>
      <c r="W7942" s="0">
        <f t="shared" si="124"/>
        <v>56703.036157806237</v>
      </c>
    </row>
    <row r="7943">
      <c r="A7943" s="0">
        <v>184.57875</v>
      </c>
      <c r="B7943" s="0">
        <v>-62.666218</v>
      </c>
      <c r="C7943" s="0">
        <v>-52197.140625</v>
      </c>
      <c r="D7943" s="0">
        <v>22294.634766</v>
      </c>
      <c r="E7943" s="0">
        <v>-0.018613</v>
      </c>
      <c r="F7943" s="0">
        <v>9.960172</v>
      </c>
      <c r="G7943" s="0">
        <v>-0.221014</v>
      </c>
      <c r="H7943" s="0">
        <v>-0.035944</v>
      </c>
      <c r="I7943" s="0">
        <v>0.000489</v>
      </c>
      <c r="J7943" s="0">
        <v>0.008364</v>
      </c>
      <c r="K7943" s="0">
        <v>1021.959961</v>
      </c>
      <c r="L7943" s="0">
        <v>40.588787</v>
      </c>
      <c r="W7943" s="0">
        <f t="shared" si="124"/>
        <v>56759.1063692007</v>
      </c>
    </row>
    <row r="7944">
      <c r="A7944" s="0">
        <v>184.59</v>
      </c>
      <c r="B7944" s="0">
        <v>-19.806032</v>
      </c>
      <c r="C7944" s="0">
        <v>-52213.78125</v>
      </c>
      <c r="D7944" s="0">
        <v>22396.626953</v>
      </c>
      <c r="E7944" s="0">
        <v>-0.01966</v>
      </c>
      <c r="F7944" s="0">
        <v>9.970961</v>
      </c>
      <c r="G7944" s="0">
        <v>-0.228716</v>
      </c>
      <c r="H7944" s="0">
        <v>-0.040715</v>
      </c>
      <c r="I7944" s="0">
        <v>-0.001097</v>
      </c>
      <c r="J7944" s="0">
        <v>0.007621</v>
      </c>
      <c r="K7944" s="0">
        <v>1021.959961</v>
      </c>
      <c r="L7944" s="0">
        <v>40.588787</v>
      </c>
      <c r="W7944" s="0">
        <f t="shared" si="124"/>
        <v>56814.507333722446</v>
      </c>
    </row>
    <row r="7945">
      <c r="A7945" s="0">
        <v>184.60125</v>
      </c>
      <c r="B7945" s="0">
        <v>11.228092</v>
      </c>
      <c r="C7945" s="0">
        <v>-52291.203125</v>
      </c>
      <c r="D7945" s="0">
        <v>22331.236328</v>
      </c>
      <c r="E7945" s="0">
        <v>-0.026993</v>
      </c>
      <c r="F7945" s="0">
        <v>9.968808</v>
      </c>
      <c r="G7945" s="0">
        <v>-0.236064</v>
      </c>
      <c r="H7945" s="0">
        <v>-0.036064</v>
      </c>
      <c r="I7945" s="0">
        <v>-0.000512</v>
      </c>
      <c r="J7945" s="0">
        <v>0.005194</v>
      </c>
      <c r="K7945" s="0">
        <v>1021.97998</v>
      </c>
      <c r="L7945" s="0">
        <v>40.591133</v>
      </c>
      <c r="W7945" s="0">
        <f t="shared" si="124"/>
        <v>56859.952218297251</v>
      </c>
    </row>
    <row r="7946">
      <c r="A7946" s="0">
        <v>184.6125</v>
      </c>
      <c r="B7946" s="0">
        <v>42.754761</v>
      </c>
      <c r="C7946" s="0">
        <v>-52217.011719</v>
      </c>
      <c r="D7946" s="0">
        <v>22463.548828</v>
      </c>
      <c r="E7946" s="0">
        <v>-0.016516</v>
      </c>
      <c r="F7946" s="0">
        <v>9.96462</v>
      </c>
      <c r="G7946" s="0">
        <v>-0.224231</v>
      </c>
      <c r="H7946" s="0">
        <v>-0.016521</v>
      </c>
      <c r="I7946" s="0">
        <v>0.002298</v>
      </c>
      <c r="J7946" s="0">
        <v>-0.003483</v>
      </c>
      <c r="K7946" s="0">
        <v>1021.97998</v>
      </c>
      <c r="L7946" s="0">
        <v>40.591133</v>
      </c>
      <c r="W7946" s="0">
        <f t="shared" si="124"/>
        <v>56843.901755418861</v>
      </c>
    </row>
    <row r="7947">
      <c r="A7947" s="0">
        <v>184.62375</v>
      </c>
      <c r="B7947" s="0">
        <v>-79.001701</v>
      </c>
      <c r="C7947" s="0">
        <v>-52323.660156</v>
      </c>
      <c r="D7947" s="0">
        <v>22264.681641</v>
      </c>
      <c r="E7947" s="0">
        <v>-0.016777</v>
      </c>
      <c r="F7947" s="0">
        <v>9.970598</v>
      </c>
      <c r="G7947" s="0">
        <v>-0.225144</v>
      </c>
      <c r="H7947" s="0">
        <v>0.004963</v>
      </c>
      <c r="I7947" s="0">
        <v>0.004254</v>
      </c>
      <c r="J7947" s="0">
        <v>-0.011112</v>
      </c>
      <c r="K7947" s="0">
        <v>1021.97998</v>
      </c>
      <c r="L7947" s="0">
        <v>40.591133</v>
      </c>
      <c r="W7947" s="0">
        <f t="shared" si="124"/>
        <v>56863.764401984721</v>
      </c>
    </row>
    <row r="7948">
      <c r="A7948" s="0">
        <v>184.635</v>
      </c>
      <c r="B7948" s="0">
        <v>3.430592</v>
      </c>
      <c r="C7948" s="0">
        <v>-52277.171875</v>
      </c>
      <c r="D7948" s="0">
        <v>22372.646484</v>
      </c>
      <c r="E7948" s="0">
        <v>-0.029313</v>
      </c>
      <c r="F7948" s="0">
        <v>9.974011</v>
      </c>
      <c r="G7948" s="0">
        <v>-0.237147</v>
      </c>
      <c r="H7948" s="0">
        <v>0.025669</v>
      </c>
      <c r="I7948" s="0">
        <v>0.006287</v>
      </c>
      <c r="J7948" s="0">
        <v>-0.019221</v>
      </c>
      <c r="K7948" s="0">
        <v>1021.97998</v>
      </c>
      <c r="L7948" s="0">
        <v>40.591133</v>
      </c>
      <c r="W7948" s="0">
        <f t="shared" si="124"/>
        <v>56863.327564567393</v>
      </c>
    </row>
    <row r="7949">
      <c r="A7949" s="0">
        <v>184.64625</v>
      </c>
      <c r="B7949" s="0">
        <v>-14.226557</v>
      </c>
      <c r="C7949" s="0">
        <v>-52308.902344</v>
      </c>
      <c r="D7949" s="0">
        <v>22405.0625</v>
      </c>
      <c r="E7949" s="0">
        <v>-0.017754</v>
      </c>
      <c r="F7949" s="0">
        <v>9.964722</v>
      </c>
      <c r="G7949" s="0">
        <v>-0.239439</v>
      </c>
      <c r="H7949" s="0">
        <v>0.050562</v>
      </c>
      <c r="I7949" s="0">
        <v>0.009123</v>
      </c>
      <c r="J7949" s="0">
        <v>-0.025647</v>
      </c>
      <c r="K7949" s="0">
        <v>1021.97998</v>
      </c>
      <c r="L7949" s="0">
        <v>40.591133</v>
      </c>
      <c r="W7949" s="0">
        <f t="shared" si="124"/>
        <v>56905.257160107438</v>
      </c>
    </row>
    <row r="7950">
      <c r="A7950" s="0">
        <v>184.6575</v>
      </c>
      <c r="B7950" s="0">
        <v>-83.202026</v>
      </c>
      <c r="C7950" s="0">
        <v>-52303.039062</v>
      </c>
      <c r="D7950" s="0">
        <v>22215.830078</v>
      </c>
      <c r="E7950" s="0">
        <v>-0.014002</v>
      </c>
      <c r="F7950" s="0">
        <v>9.968048</v>
      </c>
      <c r="G7950" s="0">
        <v>-0.227708</v>
      </c>
      <c r="H7950" s="0">
        <v>0.070183</v>
      </c>
      <c r="I7950" s="0">
        <v>0.013211</v>
      </c>
      <c r="J7950" s="0">
        <v>-0.029022</v>
      </c>
      <c r="K7950" s="0">
        <v>1021.97998</v>
      </c>
      <c r="L7950" s="0">
        <v>40.591133</v>
      </c>
      <c r="W7950" s="0">
        <f t="shared" si="124"/>
        <v>56825.680143336584</v>
      </c>
    </row>
    <row r="7951">
      <c r="A7951" s="0">
        <v>184.66875</v>
      </c>
      <c r="B7951" s="0">
        <v>-22.705227</v>
      </c>
      <c r="C7951" s="0">
        <v>-52255.359375</v>
      </c>
      <c r="D7951" s="0">
        <v>22519.945312</v>
      </c>
      <c r="E7951" s="0">
        <v>-0.02606</v>
      </c>
      <c r="F7951" s="0">
        <v>9.961794</v>
      </c>
      <c r="G7951" s="0">
        <v>-0.215614</v>
      </c>
      <c r="H7951" s="0">
        <v>0.080573</v>
      </c>
      <c r="I7951" s="0">
        <v>0.014971</v>
      </c>
      <c r="J7951" s="0">
        <v>-0.029367</v>
      </c>
      <c r="K7951" s="0">
        <v>1021.97998</v>
      </c>
      <c r="L7951" s="0">
        <v>40.591133</v>
      </c>
      <c r="W7951" s="0">
        <f t="shared" si="124"/>
        <v>56901.4150596732</v>
      </c>
    </row>
    <row r="7952">
      <c r="A7952" s="0">
        <v>184.68</v>
      </c>
      <c r="B7952" s="0">
        <v>-129.529083</v>
      </c>
      <c r="C7952" s="0">
        <v>-52313.667969</v>
      </c>
      <c r="D7952" s="0">
        <v>22267.375</v>
      </c>
      <c r="E7952" s="0">
        <v>-0.024503</v>
      </c>
      <c r="F7952" s="0">
        <v>9.962549</v>
      </c>
      <c r="G7952" s="0">
        <v>-0.239536</v>
      </c>
      <c r="H7952" s="0">
        <v>0.082906</v>
      </c>
      <c r="I7952" s="0">
        <v>0.015839</v>
      </c>
      <c r="J7952" s="0">
        <v>-0.027654</v>
      </c>
      <c r="K7952" s="0">
        <v>1021.97998</v>
      </c>
      <c r="L7952" s="0">
        <v>40.591133</v>
      </c>
      <c r="W7952" s="0">
        <f t="shared" si="124"/>
        <v>56855.717597658942</v>
      </c>
    </row>
    <row r="7953">
      <c r="A7953" s="0">
        <v>184.69125</v>
      </c>
      <c r="B7953" s="0">
        <v>-148.520294</v>
      </c>
      <c r="C7953" s="0">
        <v>-52297.996094</v>
      </c>
      <c r="D7953" s="0">
        <v>22377.818359</v>
      </c>
      <c r="E7953" s="0">
        <v>-0.023972</v>
      </c>
      <c r="F7953" s="0">
        <v>9.969797</v>
      </c>
      <c r="G7953" s="0">
        <v>-0.233572</v>
      </c>
      <c r="H7953" s="0">
        <v>0.070398</v>
      </c>
      <c r="I7953" s="0">
        <v>0.013549</v>
      </c>
      <c r="J7953" s="0">
        <v>-0.022772</v>
      </c>
      <c r="K7953" s="0">
        <v>1021.97998</v>
      </c>
      <c r="L7953" s="0">
        <v>40.591133</v>
      </c>
      <c r="W7953" s="0">
        <f t="shared" si="124"/>
        <v>56884.701003294082</v>
      </c>
    </row>
    <row r="7954">
      <c r="A7954" s="0">
        <v>184.7025</v>
      </c>
      <c r="B7954" s="0">
        <v>-57.77195</v>
      </c>
      <c r="C7954" s="0">
        <v>-52350.199219</v>
      </c>
      <c r="D7954" s="0">
        <v>22303.195312</v>
      </c>
      <c r="E7954" s="0">
        <v>-0.021118</v>
      </c>
      <c r="F7954" s="0">
        <v>9.971373</v>
      </c>
      <c r="G7954" s="0">
        <v>-0.224782</v>
      </c>
      <c r="H7954" s="0">
        <v>0.052602</v>
      </c>
      <c r="I7954" s="0">
        <v>0.011466</v>
      </c>
      <c r="J7954" s="0">
        <v>-0.018729</v>
      </c>
      <c r="K7954" s="0">
        <v>1021.97998</v>
      </c>
      <c r="L7954" s="0">
        <v>40.593475</v>
      </c>
      <c r="W7954" s="0">
        <f t="shared" si="124"/>
        <v>56903.244345049556</v>
      </c>
    </row>
    <row r="7955">
      <c r="A7955" s="0">
        <v>184.71375</v>
      </c>
      <c r="B7955" s="0">
        <v>-65.014381</v>
      </c>
      <c r="C7955" s="0">
        <v>-52257.597656</v>
      </c>
      <c r="D7955" s="0">
        <v>22323.511719</v>
      </c>
      <c r="E7955" s="0">
        <v>-0.025555</v>
      </c>
      <c r="F7955" s="0">
        <v>9.96878</v>
      </c>
      <c r="G7955" s="0">
        <v>-0.242234</v>
      </c>
      <c r="H7955" s="0">
        <v>0.028652</v>
      </c>
      <c r="I7955" s="0">
        <v>0.009438</v>
      </c>
      <c r="J7955" s="0">
        <v>-0.012406</v>
      </c>
      <c r="K7955" s="0">
        <v>1021.97998</v>
      </c>
      <c r="L7955" s="0">
        <v>40.593475</v>
      </c>
      <c r="W7955" s="0">
        <f t="shared" si="124"/>
        <v>56826.04961735809</v>
      </c>
    </row>
    <row r="7956">
      <c r="A7956" s="0">
        <v>184.725</v>
      </c>
      <c r="B7956" s="0">
        <v>-146.717743</v>
      </c>
      <c r="C7956" s="0">
        <v>-52302.664062</v>
      </c>
      <c r="D7956" s="0">
        <v>22243.298828</v>
      </c>
      <c r="E7956" s="0">
        <v>-0.023546</v>
      </c>
      <c r="F7956" s="0">
        <v>9.974673</v>
      </c>
      <c r="G7956" s="0">
        <v>-0.22819</v>
      </c>
      <c r="H7956" s="0">
        <v>-0.000188</v>
      </c>
      <c r="I7956" s="0">
        <v>0.005076</v>
      </c>
      <c r="J7956" s="0">
        <v>-0.002419</v>
      </c>
      <c r="K7956" s="0">
        <v>1021.97998</v>
      </c>
      <c r="L7956" s="0">
        <v>40.593475</v>
      </c>
      <c r="W7956" s="0">
        <f t="shared" si="124"/>
        <v>56836.207973704964</v>
      </c>
    </row>
    <row r="7957">
      <c r="A7957" s="0">
        <v>184.73625</v>
      </c>
      <c r="B7957" s="0">
        <v>-96.504128</v>
      </c>
      <c r="C7957" s="0">
        <v>-52265.257812</v>
      </c>
      <c r="D7957" s="0">
        <v>22251.626953</v>
      </c>
      <c r="E7957" s="0">
        <v>-0.017797</v>
      </c>
      <c r="F7957" s="0">
        <v>9.967927</v>
      </c>
      <c r="G7957" s="0">
        <v>-0.229309</v>
      </c>
      <c r="H7957" s="0">
        <v>-0.017298</v>
      </c>
      <c r="I7957" s="0">
        <v>0.002521</v>
      </c>
      <c r="J7957" s="0">
        <v>0.001473</v>
      </c>
      <c r="K7957" s="0">
        <v>1021.97998</v>
      </c>
      <c r="L7957" s="0">
        <v>40.593475</v>
      </c>
      <c r="W7957" s="0">
        <f t="shared" si="124"/>
        <v>56804.941591881114</v>
      </c>
    </row>
    <row r="7958">
      <c r="A7958" s="0">
        <v>184.7475</v>
      </c>
      <c r="B7958" s="0">
        <v>-24.496716</v>
      </c>
      <c r="C7958" s="0">
        <v>-52269.691406</v>
      </c>
      <c r="D7958" s="0">
        <v>22254.326172</v>
      </c>
      <c r="E7958" s="0">
        <v>-0.021709</v>
      </c>
      <c r="F7958" s="0">
        <v>9.964597</v>
      </c>
      <c r="G7958" s="0">
        <v>-0.229137</v>
      </c>
      <c r="H7958" s="0">
        <v>-0.030198</v>
      </c>
      <c r="I7958" s="0">
        <v>0.001114</v>
      </c>
      <c r="J7958" s="0">
        <v>0.005639</v>
      </c>
      <c r="K7958" s="0">
        <v>1021.97998</v>
      </c>
      <c r="L7958" s="0">
        <v>40.593475</v>
      </c>
      <c r="W7958" s="0">
        <f t="shared" si="124"/>
        <v>56810.001523827908</v>
      </c>
    </row>
    <row r="7959">
      <c r="A7959" s="0">
        <v>184.75875</v>
      </c>
      <c r="B7959" s="0">
        <v>-56.621536</v>
      </c>
      <c r="C7959" s="0">
        <v>-52284.355469</v>
      </c>
      <c r="D7959" s="0">
        <v>22244.699219</v>
      </c>
      <c r="E7959" s="0">
        <v>-0.017941</v>
      </c>
      <c r="F7959" s="0">
        <v>9.967822</v>
      </c>
      <c r="G7959" s="0">
        <v>-0.220399</v>
      </c>
      <c r="H7959" s="0">
        <v>-0.038754</v>
      </c>
      <c r="I7959" s="0">
        <v>-0.000851</v>
      </c>
      <c r="J7959" s="0">
        <v>0.007974</v>
      </c>
      <c r="K7959" s="0">
        <v>1021.97998</v>
      </c>
      <c r="L7959" s="0">
        <v>40.593475</v>
      </c>
      <c r="W7959" s="0">
        <f t="shared" si="124"/>
        <v>56819.747237653821</v>
      </c>
    </row>
    <row r="7960">
      <c r="A7960" s="0">
        <v>184.77</v>
      </c>
      <c r="B7960" s="0">
        <v>-109.18248</v>
      </c>
      <c r="C7960" s="0">
        <v>-52231.621094</v>
      </c>
      <c r="D7960" s="0">
        <v>22199.056641</v>
      </c>
      <c r="E7960" s="0">
        <v>-0.009602</v>
      </c>
      <c r="F7960" s="0">
        <v>9.972673</v>
      </c>
      <c r="G7960" s="0">
        <v>-0.229747</v>
      </c>
      <c r="H7960" s="0">
        <v>-0.037484</v>
      </c>
      <c r="I7960" s="0">
        <v>6.689107E-05</v>
      </c>
      <c r="J7960" s="0">
        <v>0.005122</v>
      </c>
      <c r="K7960" s="0">
        <v>1021.97998</v>
      </c>
      <c r="L7960" s="0">
        <v>40.593475</v>
      </c>
      <c r="W7960" s="0">
        <f t="shared" si="124"/>
        <v>56753.43406941514</v>
      </c>
    </row>
    <row r="7961">
      <c r="A7961" s="0">
        <v>184.78125</v>
      </c>
      <c r="B7961" s="0">
        <v>-103.518837</v>
      </c>
      <c r="C7961" s="0">
        <v>-52264.03125</v>
      </c>
      <c r="D7961" s="0">
        <v>22348.962891</v>
      </c>
      <c r="E7961" s="0">
        <v>-0.020023</v>
      </c>
      <c r="F7961" s="0">
        <v>9.968361</v>
      </c>
      <c r="G7961" s="0">
        <v>-0.235035</v>
      </c>
      <c r="H7961" s="0">
        <v>-0.020932</v>
      </c>
      <c r="I7961" s="0">
        <v>0.000158</v>
      </c>
      <c r="J7961" s="0">
        <v>-0.001194</v>
      </c>
      <c r="K7961" s="0">
        <v>1021.97998</v>
      </c>
      <c r="L7961" s="0">
        <v>40.593475</v>
      </c>
      <c r="W7961" s="0">
        <f t="shared" si="124"/>
        <v>56842.025130653863</v>
      </c>
    </row>
    <row r="7962">
      <c r="A7962" s="0">
        <v>184.7925</v>
      </c>
      <c r="B7962" s="0">
        <v>-134.370193</v>
      </c>
      <c r="C7962" s="0">
        <v>-52161.777344</v>
      </c>
      <c r="D7962" s="0">
        <v>22293.595703</v>
      </c>
      <c r="E7962" s="0">
        <v>-0.02109</v>
      </c>
      <c r="F7962" s="0">
        <v>9.957256</v>
      </c>
      <c r="G7962" s="0">
        <v>-0.233291</v>
      </c>
      <c r="H7962" s="0">
        <v>0.001686</v>
      </c>
      <c r="I7962" s="0">
        <v>0.003232</v>
      </c>
      <c r="J7962" s="0">
        <v>-0.009323</v>
      </c>
      <c r="K7962" s="0">
        <v>1021.97998</v>
      </c>
      <c r="L7962" s="0">
        <v>40.593475</v>
      </c>
      <c r="W7962" s="0">
        <f t="shared" si="124"/>
        <v>56726.303249926474</v>
      </c>
    </row>
    <row r="7963">
      <c r="A7963" s="0">
        <v>184.80375</v>
      </c>
      <c r="B7963" s="0">
        <v>-130.354126</v>
      </c>
      <c r="C7963" s="0">
        <v>-52216.050781</v>
      </c>
      <c r="D7963" s="0">
        <v>22303.833984</v>
      </c>
      <c r="E7963" s="0">
        <v>-0.016095</v>
      </c>
      <c r="F7963" s="0">
        <v>9.958713</v>
      </c>
      <c r="G7963" s="0">
        <v>-0.226589</v>
      </c>
      <c r="H7963" s="0">
        <v>0.016964</v>
      </c>
      <c r="I7963" s="0">
        <v>0.004356</v>
      </c>
      <c r="J7963" s="0">
        <v>-0.017136</v>
      </c>
      <c r="K7963" s="0">
        <v>1022</v>
      </c>
      <c r="L7963" s="0">
        <v>40.593475</v>
      </c>
      <c r="W7963" s="0">
        <f t="shared" si="124"/>
        <v>56780.225094199559</v>
      </c>
    </row>
    <row r="7964">
      <c r="A7964" s="0">
        <v>184.815</v>
      </c>
      <c r="B7964" s="0">
        <v>-77.377823</v>
      </c>
      <c r="C7964" s="0">
        <v>-52114.066406</v>
      </c>
      <c r="D7964" s="0">
        <v>22317.136719</v>
      </c>
      <c r="E7964" s="0">
        <v>-0.004652</v>
      </c>
      <c r="F7964" s="0">
        <v>9.960871</v>
      </c>
      <c r="G7964" s="0">
        <v>-0.220576</v>
      </c>
      <c r="H7964" s="0">
        <v>0.043536</v>
      </c>
      <c r="I7964" s="0">
        <v>0.008185</v>
      </c>
      <c r="J7964" s="0">
        <v>-0.023341</v>
      </c>
      <c r="K7964" s="0">
        <v>1022</v>
      </c>
      <c r="L7964" s="0">
        <v>40.593475</v>
      </c>
      <c r="W7964" s="0">
        <f t="shared" si="124"/>
        <v>56691.591052209922</v>
      </c>
    </row>
    <row r="7965">
      <c r="A7965" s="0">
        <v>184.82625</v>
      </c>
      <c r="B7965" s="0">
        <v>-190.05867</v>
      </c>
      <c r="C7965" s="0">
        <v>-52169.765625</v>
      </c>
      <c r="D7965" s="0">
        <v>22238.832031</v>
      </c>
      <c r="E7965" s="0">
        <v>-0.016492</v>
      </c>
      <c r="F7965" s="0">
        <v>9.961631</v>
      </c>
      <c r="G7965" s="0">
        <v>-0.225474</v>
      </c>
      <c r="H7965" s="0">
        <v>0.06644</v>
      </c>
      <c r="I7965" s="0">
        <v>0.011564</v>
      </c>
      <c r="J7965" s="0">
        <v>-0.027381</v>
      </c>
      <c r="K7965" s="0">
        <v>1022</v>
      </c>
      <c r="L7965" s="0">
        <v>40.593475</v>
      </c>
      <c r="W7965" s="0">
        <f t="shared" si="124"/>
        <v>56712.31098948892</v>
      </c>
    </row>
    <row r="7966">
      <c r="A7966" s="0">
        <v>184.8375</v>
      </c>
      <c r="B7966" s="0">
        <v>-129.401138</v>
      </c>
      <c r="C7966" s="0">
        <v>-52161.195312</v>
      </c>
      <c r="D7966" s="0">
        <v>22369.308594</v>
      </c>
      <c r="E7966" s="0">
        <v>-0.021708</v>
      </c>
      <c r="F7966" s="0">
        <v>9.968102</v>
      </c>
      <c r="G7966" s="0">
        <v>-0.226572</v>
      </c>
      <c r="H7966" s="0">
        <v>0.082937</v>
      </c>
      <c r="I7966" s="0">
        <v>0.013867</v>
      </c>
      <c r="J7966" s="0">
        <v>-0.03033</v>
      </c>
      <c r="K7966" s="0">
        <v>1022</v>
      </c>
      <c r="L7966" s="0">
        <v>40.593475</v>
      </c>
      <c r="W7966" s="0">
        <f t="shared" si="124"/>
        <v>56755.554864741913</v>
      </c>
    </row>
    <row r="7967">
      <c r="A7967" s="0">
        <v>184.84875</v>
      </c>
      <c r="B7967" s="0">
        <v>-61.83223</v>
      </c>
      <c r="C7967" s="0">
        <v>-52127.726562</v>
      </c>
      <c r="D7967" s="0">
        <v>22264.498047</v>
      </c>
      <c r="E7967" s="0">
        <v>-0.011832</v>
      </c>
      <c r="F7967" s="0">
        <v>9.96417</v>
      </c>
      <c r="G7967" s="0">
        <v>-0.226268</v>
      </c>
      <c r="H7967" s="0">
        <v>0.081534</v>
      </c>
      <c r="I7967" s="0">
        <v>0.014284</v>
      </c>
      <c r="J7967" s="0">
        <v>-0.027474</v>
      </c>
      <c r="K7967" s="0">
        <v>1022</v>
      </c>
      <c r="L7967" s="0">
        <v>40.593475</v>
      </c>
      <c r="W7967" s="0">
        <f t="shared" si="124"/>
        <v>56683.432967950823</v>
      </c>
    </row>
    <row r="7968">
      <c r="A7968" s="0">
        <v>184.86</v>
      </c>
      <c r="B7968" s="0">
        <v>-42.927731</v>
      </c>
      <c r="C7968" s="0">
        <v>-52149.320312</v>
      </c>
      <c r="D7968" s="0">
        <v>22294.162109</v>
      </c>
      <c r="E7968" s="0">
        <v>-0.014198</v>
      </c>
      <c r="F7968" s="0">
        <v>9.973533</v>
      </c>
      <c r="G7968" s="0">
        <v>-0.230549</v>
      </c>
      <c r="H7968" s="0">
        <v>0.077454</v>
      </c>
      <c r="I7968" s="0">
        <v>0.014226</v>
      </c>
      <c r="J7968" s="0">
        <v>-0.025501</v>
      </c>
      <c r="K7968" s="0">
        <v>1022</v>
      </c>
      <c r="L7968" s="0">
        <v>40.593475</v>
      </c>
      <c r="W7968" s="0">
        <f t="shared" si="124"/>
        <v>56714.928510366968</v>
      </c>
    </row>
    <row r="7969">
      <c r="A7969" s="0">
        <v>184.87125</v>
      </c>
      <c r="B7969" s="0">
        <v>20.645731</v>
      </c>
      <c r="C7969" s="0">
        <v>-52091.742187</v>
      </c>
      <c r="D7969" s="0">
        <v>22309.566406</v>
      </c>
      <c r="E7969" s="0">
        <v>-0.015025</v>
      </c>
      <c r="F7969" s="0">
        <v>9.974263</v>
      </c>
      <c r="G7969" s="0">
        <v>-0.228553</v>
      </c>
      <c r="H7969" s="0">
        <v>0.055442</v>
      </c>
      <c r="I7969" s="0">
        <v>0.011265</v>
      </c>
      <c r="J7969" s="0">
        <v>-0.019455</v>
      </c>
      <c r="K7969" s="0">
        <v>1022</v>
      </c>
      <c r="L7969" s="0">
        <v>40.593475</v>
      </c>
      <c r="W7969" s="0">
        <f t="shared" si="124"/>
        <v>56668.040230334489</v>
      </c>
    </row>
    <row r="7970">
      <c r="A7970" s="0">
        <v>184.8825</v>
      </c>
      <c r="B7970" s="0">
        <v>-100.123741</v>
      </c>
      <c r="C7970" s="0">
        <v>-52149.996094</v>
      </c>
      <c r="D7970" s="0">
        <v>22249.246094</v>
      </c>
      <c r="E7970" s="0">
        <v>-0.016662</v>
      </c>
      <c r="F7970" s="0">
        <v>9.965981</v>
      </c>
      <c r="G7970" s="0">
        <v>-0.229478</v>
      </c>
      <c r="H7970" s="0">
        <v>0.033985</v>
      </c>
      <c r="I7970" s="0">
        <v>0.010571</v>
      </c>
      <c r="J7970" s="0">
        <v>-0.012645</v>
      </c>
      <c r="K7970" s="0">
        <v>1022</v>
      </c>
      <c r="L7970" s="0">
        <v>40.593475</v>
      </c>
      <c r="W7970" s="0">
        <f t="shared" si="124"/>
        <v>56697.981173222572</v>
      </c>
    </row>
    <row r="7971">
      <c r="A7971" s="0">
        <v>184.89375</v>
      </c>
      <c r="B7971" s="0">
        <v>-24.0655</v>
      </c>
      <c r="C7971" s="0">
        <v>-52045.972656</v>
      </c>
      <c r="D7971" s="0">
        <v>22244.033203</v>
      </c>
      <c r="E7971" s="0">
        <v>-0.027451</v>
      </c>
      <c r="F7971" s="0">
        <v>9.965705</v>
      </c>
      <c r="G7971" s="0">
        <v>-0.230715</v>
      </c>
      <c r="H7971" s="0">
        <v>0.008278</v>
      </c>
      <c r="I7971" s="0">
        <v>0.006629</v>
      </c>
      <c r="J7971" s="0">
        <v>-0.005743</v>
      </c>
      <c r="K7971" s="0">
        <v>1022</v>
      </c>
      <c r="L7971" s="0">
        <v>40.593475</v>
      </c>
      <c r="W7971" s="0">
        <f t="shared" si="124"/>
        <v>56600.184292929262</v>
      </c>
    </row>
    <row r="7972">
      <c r="A7972" s="0">
        <v>184.905</v>
      </c>
      <c r="B7972" s="0">
        <v>-41.649181</v>
      </c>
      <c r="C7972" s="0">
        <v>-52112.890625</v>
      </c>
      <c r="D7972" s="0">
        <v>22258.021484</v>
      </c>
      <c r="E7972" s="0">
        <v>-0.033902</v>
      </c>
      <c r="F7972" s="0">
        <v>9.967033</v>
      </c>
      <c r="G7972" s="0">
        <v>-0.212257</v>
      </c>
      <c r="H7972" s="0">
        <v>-0.00644</v>
      </c>
      <c r="I7972" s="0">
        <v>0.0038</v>
      </c>
      <c r="J7972" s="0">
        <v>-0.001414</v>
      </c>
      <c r="K7972" s="0">
        <v>1021.969971</v>
      </c>
      <c r="L7972" s="0">
        <v>40.596016</v>
      </c>
      <c r="W7972" s="0">
        <f t="shared" si="124"/>
        <v>56667.227074647795</v>
      </c>
    </row>
    <row r="7973">
      <c r="A7973" s="0">
        <v>184.91625</v>
      </c>
      <c r="B7973" s="0">
        <v>-120.317726</v>
      </c>
      <c r="C7973" s="0">
        <v>-52029.859375</v>
      </c>
      <c r="D7973" s="0">
        <v>22336.476562</v>
      </c>
      <c r="E7973" s="0">
        <v>-0.019947</v>
      </c>
      <c r="F7973" s="0">
        <v>9.960672</v>
      </c>
      <c r="G7973" s="0">
        <v>-0.217772</v>
      </c>
      <c r="H7973" s="0">
        <v>-0.029561</v>
      </c>
      <c r="I7973" s="0">
        <v>0.00065</v>
      </c>
      <c r="J7973" s="0">
        <v>0.006309</v>
      </c>
      <c r="K7973" s="0">
        <v>1021.969971</v>
      </c>
      <c r="L7973" s="0">
        <v>40.596016</v>
      </c>
      <c r="W7973" s="0">
        <f t="shared" si="124"/>
        <v>56621.894423820195</v>
      </c>
    </row>
    <row r="7974">
      <c r="A7974" s="0">
        <v>184.9275</v>
      </c>
      <c r="B7974" s="0">
        <v>-186.23317</v>
      </c>
      <c r="C7974" s="0">
        <v>-52027.285156</v>
      </c>
      <c r="D7974" s="0">
        <v>22171.896484</v>
      </c>
      <c r="E7974" s="0">
        <v>-0.015381</v>
      </c>
      <c r="F7974" s="0">
        <v>9.955727</v>
      </c>
      <c r="G7974" s="0">
        <v>-0.237272</v>
      </c>
      <c r="H7974" s="0">
        <v>-0.03995</v>
      </c>
      <c r="I7974" s="0">
        <v>-0.000836</v>
      </c>
      <c r="J7974" s="0">
        <v>0.007703</v>
      </c>
      <c r="K7974" s="0">
        <v>1021.969971</v>
      </c>
      <c r="L7974" s="0">
        <v>40.596016</v>
      </c>
      <c r="W7974" s="0">
        <f t="shared" si="124"/>
        <v>56554.982779544349</v>
      </c>
    </row>
    <row r="7975">
      <c r="A7975" s="0">
        <v>184.93875</v>
      </c>
      <c r="B7975" s="0">
        <v>-177.22435</v>
      </c>
      <c r="C7975" s="0">
        <v>-52030.785156</v>
      </c>
      <c r="D7975" s="0">
        <v>22180.259766</v>
      </c>
      <c r="E7975" s="0">
        <v>-0.017388</v>
      </c>
      <c r="F7975" s="0">
        <v>9.964822</v>
      </c>
      <c r="G7975" s="0">
        <v>-0.235618</v>
      </c>
      <c r="H7975" s="0">
        <v>-0.035112</v>
      </c>
      <c r="I7975" s="0">
        <v>-0.001382</v>
      </c>
      <c r="J7975" s="0">
        <v>0.004627</v>
      </c>
      <c r="K7975" s="0">
        <v>1021.969971</v>
      </c>
      <c r="L7975" s="0">
        <v>40.596016</v>
      </c>
      <c r="W7975" s="0">
        <f t="shared" si="124"/>
        <v>56561.452736888765</v>
      </c>
    </row>
    <row r="7976">
      <c r="A7976" s="0">
        <v>184.95</v>
      </c>
      <c r="B7976" s="0">
        <v>-105.325027</v>
      </c>
      <c r="C7976" s="0">
        <v>-51945.164062</v>
      </c>
      <c r="D7976" s="0">
        <v>22342.326172</v>
      </c>
      <c r="E7976" s="0">
        <v>-0.010215</v>
      </c>
      <c r="F7976" s="0">
        <v>9.966118</v>
      </c>
      <c r="G7976" s="0">
        <v>-0.227116</v>
      </c>
      <c r="H7976" s="0">
        <v>-0.027838</v>
      </c>
      <c r="I7976" s="0">
        <v>-0.000454</v>
      </c>
      <c r="J7976" s="0">
        <v>0.000199</v>
      </c>
      <c r="K7976" s="0">
        <v>1021.969971</v>
      </c>
      <c r="L7976" s="0">
        <v>40.596016</v>
      </c>
      <c r="W7976" s="0">
        <f t="shared" si="124"/>
        <v>56546.358870978118</v>
      </c>
    </row>
    <row r="7977">
      <c r="A7977" s="0">
        <v>184.96125</v>
      </c>
      <c r="B7977" s="0">
        <v>-16.476673</v>
      </c>
      <c r="C7977" s="0">
        <v>-52030.007812</v>
      </c>
      <c r="D7977" s="0">
        <v>22261.269531</v>
      </c>
      <c r="E7977" s="0">
        <v>-0.01451</v>
      </c>
      <c r="F7977" s="0">
        <v>9.967433</v>
      </c>
      <c r="G7977" s="0">
        <v>-0.228752</v>
      </c>
      <c r="H7977" s="0">
        <v>-0.005443</v>
      </c>
      <c r="I7977" s="0">
        <v>0.001664</v>
      </c>
      <c r="J7977" s="0">
        <v>-0.007917</v>
      </c>
      <c r="K7977" s="0">
        <v>1021.969971</v>
      </c>
      <c r="L7977" s="0">
        <v>40.596016</v>
      </c>
      <c r="W7977" s="0">
        <f t="shared" si="124"/>
        <v>56592.279557633687</v>
      </c>
    </row>
    <row r="7978">
      <c r="A7978" s="0">
        <v>184.9725</v>
      </c>
      <c r="B7978" s="0">
        <v>74.971642</v>
      </c>
      <c r="C7978" s="0">
        <v>-51947.113281</v>
      </c>
      <c r="D7978" s="0">
        <v>22355.761719</v>
      </c>
      <c r="E7978" s="0">
        <v>-0.004156</v>
      </c>
      <c r="F7978" s="0">
        <v>9.966445</v>
      </c>
      <c r="G7978" s="0">
        <v>-0.232555</v>
      </c>
      <c r="H7978" s="0">
        <v>0.016363</v>
      </c>
      <c r="I7978" s="0">
        <v>0.005068</v>
      </c>
      <c r="J7978" s="0">
        <v>-0.016503</v>
      </c>
      <c r="K7978" s="0">
        <v>1021.969971</v>
      </c>
      <c r="L7978" s="0">
        <v>40.596016</v>
      </c>
      <c r="W7978" s="0">
        <f t="shared" si="124"/>
        <v>56553.410869839288</v>
      </c>
    </row>
    <row r="7979">
      <c r="A7979" s="0">
        <v>184.98375</v>
      </c>
      <c r="B7979" s="0">
        <v>-66.796982</v>
      </c>
      <c r="C7979" s="0">
        <v>-51990.527344</v>
      </c>
      <c r="D7979" s="0">
        <v>22276.308594</v>
      </c>
      <c r="E7979" s="0">
        <v>-0.019463</v>
      </c>
      <c r="F7979" s="0">
        <v>9.957195</v>
      </c>
      <c r="G7979" s="0">
        <v>-0.225932</v>
      </c>
      <c r="H7979" s="0">
        <v>0.04071</v>
      </c>
      <c r="I7979" s="0">
        <v>0.008361</v>
      </c>
      <c r="J7979" s="0">
        <v>-0.023497</v>
      </c>
      <c r="K7979" s="0">
        <v>1021.969971</v>
      </c>
      <c r="L7979" s="0">
        <v>40.596016</v>
      </c>
      <c r="W7979" s="0">
        <f t="shared" si="124"/>
        <v>56561.942328027726</v>
      </c>
    </row>
    <row r="7980">
      <c r="A7980" s="0">
        <v>184.995</v>
      </c>
      <c r="B7980" s="0">
        <v>-56.778076</v>
      </c>
      <c r="C7980" s="0">
        <v>-51936.136719</v>
      </c>
      <c r="D7980" s="0">
        <v>22107.433594</v>
      </c>
      <c r="E7980" s="0">
        <v>-0.029038</v>
      </c>
      <c r="F7980" s="0">
        <v>9.964277</v>
      </c>
      <c r="G7980" s="0">
        <v>-0.230062</v>
      </c>
      <c r="H7980" s="0">
        <v>0.064463</v>
      </c>
      <c r="I7980" s="0">
        <v>0.011949</v>
      </c>
      <c r="J7980" s="0">
        <v>-0.028284</v>
      </c>
      <c r="K7980" s="0">
        <v>1021.969971</v>
      </c>
      <c r="L7980" s="0">
        <v>40.596016</v>
      </c>
      <c r="W7980" s="0">
        <f t="shared" si="124"/>
        <v>56445.585665822386</v>
      </c>
    </row>
    <row r="7981">
      <c r="A7981" s="0">
        <v>185.00625</v>
      </c>
      <c r="B7981" s="0">
        <v>-95.570389</v>
      </c>
      <c r="C7981" s="0">
        <v>-51954.257812</v>
      </c>
      <c r="D7981" s="0">
        <v>22370.105469</v>
      </c>
      <c r="E7981" s="0">
        <v>-0.009039</v>
      </c>
      <c r="F7981" s="0">
        <v>9.964186</v>
      </c>
      <c r="G7981" s="0">
        <v>-0.224144</v>
      </c>
      <c r="H7981" s="0">
        <v>0.079764</v>
      </c>
      <c r="I7981" s="0">
        <v>0.013872</v>
      </c>
      <c r="J7981" s="0">
        <v>-0.029938</v>
      </c>
      <c r="K7981" s="0">
        <v>1021.969971</v>
      </c>
      <c r="L7981" s="0">
        <v>40.596016</v>
      </c>
      <c r="W7981" s="0">
        <f t="shared" si="124"/>
        <v>56565.675609765334</v>
      </c>
    </row>
    <row r="7982">
      <c r="A7982" s="0">
        <v>185.0175</v>
      </c>
      <c r="B7982" s="0">
        <v>-122.862373</v>
      </c>
      <c r="C7982" s="0">
        <v>-51942.519531</v>
      </c>
      <c r="D7982" s="0">
        <v>22190.839844</v>
      </c>
      <c r="E7982" s="0">
        <v>-0.010945</v>
      </c>
      <c r="F7982" s="0">
        <v>9.974158</v>
      </c>
      <c r="G7982" s="0">
        <v>-0.239076</v>
      </c>
      <c r="H7982" s="0">
        <v>0.085079</v>
      </c>
      <c r="I7982" s="0">
        <v>0.015201</v>
      </c>
      <c r="J7982" s="0">
        <v>-0.027442</v>
      </c>
      <c r="K7982" s="0">
        <v>1021.969971</v>
      </c>
      <c r="L7982" s="0">
        <v>40.596016</v>
      </c>
      <c r="W7982" s="0">
        <f t="shared" si="124"/>
        <v>56484.279258684655</v>
      </c>
    </row>
    <row r="7983">
      <c r="A7983" s="0">
        <v>185.02875</v>
      </c>
      <c r="B7983" s="0">
        <v>-44.619576</v>
      </c>
      <c r="C7983" s="0">
        <v>-51907.65625</v>
      </c>
      <c r="D7983" s="0">
        <v>22151.535156</v>
      </c>
      <c r="E7983" s="0">
        <v>-0.011615</v>
      </c>
      <c r="F7983" s="0">
        <v>9.976813</v>
      </c>
      <c r="G7983" s="0">
        <v>-0.231885</v>
      </c>
      <c r="H7983" s="0">
        <v>0.077578</v>
      </c>
      <c r="I7983" s="0">
        <v>0.014038</v>
      </c>
      <c r="J7983" s="0">
        <v>-0.024778</v>
      </c>
      <c r="K7983" s="0">
        <v>1021.969971</v>
      </c>
      <c r="L7983" s="0">
        <v>40.596016</v>
      </c>
      <c r="W7983" s="0">
        <f t="shared" si="124"/>
        <v>56436.666078377013</v>
      </c>
    </row>
    <row r="7984">
      <c r="A7984" s="0">
        <v>185.04</v>
      </c>
      <c r="B7984" s="0">
        <v>9.724977</v>
      </c>
      <c r="C7984" s="0">
        <v>-51969.707031</v>
      </c>
      <c r="D7984" s="0">
        <v>22356.568359</v>
      </c>
      <c r="E7984" s="0">
        <v>-0.021192</v>
      </c>
      <c r="F7984" s="0">
        <v>9.966473</v>
      </c>
      <c r="G7984" s="0">
        <v>-0.227837</v>
      </c>
      <c r="H7984" s="0">
        <v>0.060334</v>
      </c>
      <c r="I7984" s="0">
        <v>0.011859</v>
      </c>
      <c r="J7984" s="0">
        <v>-0.01955</v>
      </c>
      <c r="K7984" s="0">
        <v>1021.969971</v>
      </c>
      <c r="L7984" s="0">
        <v>40.596016</v>
      </c>
      <c r="W7984" s="0">
        <f t="shared" si="124"/>
        <v>56574.43497069845</v>
      </c>
    </row>
    <row r="7985">
      <c r="A7985" s="0">
        <v>185.05125</v>
      </c>
      <c r="B7985" s="0">
        <v>-61.953388</v>
      </c>
      <c r="C7985" s="0">
        <v>-51888.96875</v>
      </c>
      <c r="D7985" s="0">
        <v>22280.048828</v>
      </c>
      <c r="E7985" s="0">
        <v>-0.019496</v>
      </c>
      <c r="F7985" s="0">
        <v>9.968158</v>
      </c>
      <c r="G7985" s="0">
        <v>-0.238849</v>
      </c>
      <c r="H7985" s="0">
        <v>0.033436</v>
      </c>
      <c r="I7985" s="0">
        <v>0.009175</v>
      </c>
      <c r="J7985" s="0">
        <v>-0.013029</v>
      </c>
      <c r="K7985" s="0">
        <v>1021.969971</v>
      </c>
      <c r="L7985" s="0">
        <v>40.596016</v>
      </c>
      <c r="W7985" s="0">
        <f t="shared" si="124"/>
        <v>56470.076075199562</v>
      </c>
    </row>
    <row r="7986">
      <c r="A7986" s="0">
        <v>185.0625</v>
      </c>
      <c r="B7986" s="0">
        <v>-114.171532</v>
      </c>
      <c r="C7986" s="0">
        <v>-51926.226562</v>
      </c>
      <c r="D7986" s="0">
        <v>22260.5625</v>
      </c>
      <c r="E7986" s="0">
        <v>-0.023413</v>
      </c>
      <c r="F7986" s="0">
        <v>9.978845</v>
      </c>
      <c r="G7986" s="0">
        <v>-0.231777</v>
      </c>
      <c r="H7986" s="0">
        <v>0.013723</v>
      </c>
      <c r="I7986" s="0">
        <v>0.006973</v>
      </c>
      <c r="J7986" s="0">
        <v>-0.006826</v>
      </c>
      <c r="K7986" s="0">
        <v>1021.969971</v>
      </c>
      <c r="L7986" s="0">
        <v>40.596016</v>
      </c>
      <c r="W7986" s="0">
        <f t="shared" si="124"/>
        <v>56496.713912609819</v>
      </c>
    </row>
    <row r="7987">
      <c r="A7987" s="0">
        <v>185.07375</v>
      </c>
      <c r="B7987" s="0">
        <v>-81.01342</v>
      </c>
      <c r="C7987" s="0">
        <v>-51851.433594</v>
      </c>
      <c r="D7987" s="0">
        <v>22344.066406</v>
      </c>
      <c r="E7987" s="0">
        <v>-0.027512</v>
      </c>
      <c r="F7987" s="0">
        <v>9.960204</v>
      </c>
      <c r="G7987" s="0">
        <v>-0.223558</v>
      </c>
      <c r="H7987" s="0">
        <v>-0.011937</v>
      </c>
      <c r="I7987" s="0">
        <v>0.003745</v>
      </c>
      <c r="J7987" s="0">
        <v>-6.749616E-05</v>
      </c>
      <c r="K7987" s="0">
        <v>1021.969971</v>
      </c>
      <c r="L7987" s="0">
        <v>40.596016</v>
      </c>
      <c r="W7987" s="0">
        <f t="shared" si="124"/>
        <v>56460.915972758979</v>
      </c>
    </row>
    <row r="7988">
      <c r="A7988" s="0">
        <v>185.085</v>
      </c>
      <c r="B7988" s="0">
        <v>-102.398056</v>
      </c>
      <c r="C7988" s="0">
        <v>-51916.636719</v>
      </c>
      <c r="D7988" s="0">
        <v>22164.480469</v>
      </c>
      <c r="E7988" s="0">
        <v>-0.026464</v>
      </c>
      <c r="F7988" s="0">
        <v>9.97401</v>
      </c>
      <c r="G7988" s="0">
        <v>-0.228308</v>
      </c>
      <c r="H7988" s="0">
        <v>-0.031655</v>
      </c>
      <c r="I7988" s="0">
        <v>0.001332</v>
      </c>
      <c r="J7988" s="0">
        <v>0.00693</v>
      </c>
      <c r="K7988" s="0">
        <v>1021.969971</v>
      </c>
      <c r="L7988" s="0">
        <v>40.596016</v>
      </c>
      <c r="W7988" s="0">
        <f t="shared" si="124"/>
        <v>56450.082799187941</v>
      </c>
    </row>
    <row r="7989">
      <c r="A7989" s="0">
        <v>185.09625</v>
      </c>
      <c r="B7989" s="0">
        <v>-169.567459</v>
      </c>
      <c r="C7989" s="0">
        <v>-51869.824219</v>
      </c>
      <c r="D7989" s="0">
        <v>22267.212891</v>
      </c>
      <c r="E7989" s="0">
        <v>-0.013017</v>
      </c>
      <c r="F7989" s="0">
        <v>9.967859</v>
      </c>
      <c r="G7989" s="0">
        <v>-0.234132</v>
      </c>
      <c r="H7989" s="0">
        <v>-0.036821</v>
      </c>
      <c r="I7989" s="0">
        <v>0.000128</v>
      </c>
      <c r="J7989" s="0">
        <v>0.007053</v>
      </c>
      <c r="K7989" s="0">
        <v>1021.969971</v>
      </c>
      <c r="L7989" s="0">
        <v>40.596016</v>
      </c>
      <c r="W7989" s="0">
        <f t="shared" si="124"/>
        <v>56447.64111604866</v>
      </c>
    </row>
    <row r="7990">
      <c r="A7990" s="0">
        <v>185.1075</v>
      </c>
      <c r="B7990" s="0">
        <v>-129.966522</v>
      </c>
      <c r="C7990" s="0">
        <v>-51862.15625</v>
      </c>
      <c r="D7990" s="0">
        <v>22294.521484</v>
      </c>
      <c r="E7990" s="0">
        <v>-0.015292</v>
      </c>
      <c r="F7990" s="0">
        <v>9.96808</v>
      </c>
      <c r="G7990" s="0">
        <v>-0.227913</v>
      </c>
      <c r="H7990" s="0">
        <v>-0.039772</v>
      </c>
      <c r="I7990" s="0">
        <v>-0.001511</v>
      </c>
      <c r="J7990" s="0">
        <v>0.006544</v>
      </c>
      <c r="K7990" s="0">
        <v>1021.97998</v>
      </c>
      <c r="L7990" s="0">
        <v>40.598358</v>
      </c>
      <c r="W7990" s="0">
        <f t="shared" si="124"/>
        <v>56451.269519797272</v>
      </c>
    </row>
    <row r="7991">
      <c r="A7991" s="0">
        <v>185.11875</v>
      </c>
      <c r="B7991" s="0">
        <v>-135.163025</v>
      </c>
      <c r="C7991" s="0">
        <v>-51866.164062</v>
      </c>
      <c r="D7991" s="0">
        <v>22179.806641</v>
      </c>
      <c r="E7991" s="0">
        <v>-0.026113</v>
      </c>
      <c r="F7991" s="0">
        <v>9.96817</v>
      </c>
      <c r="G7991" s="0">
        <v>-0.223242</v>
      </c>
      <c r="H7991" s="0">
        <v>-0.02535</v>
      </c>
      <c r="I7991" s="0">
        <v>0.000529</v>
      </c>
      <c r="J7991" s="0">
        <v>-0.000264</v>
      </c>
      <c r="K7991" s="0">
        <v>1021.97998</v>
      </c>
      <c r="L7991" s="0">
        <v>40.598358</v>
      </c>
      <c r="W7991" s="0">
        <f t="shared" si="124"/>
        <v>56409.760380467633</v>
      </c>
    </row>
    <row r="7992">
      <c r="A7992" s="0">
        <v>185.13</v>
      </c>
      <c r="B7992" s="0">
        <v>-87.134895</v>
      </c>
      <c r="C7992" s="0">
        <v>-51837.097656</v>
      </c>
      <c r="D7992" s="0">
        <v>22276.595703</v>
      </c>
      <c r="E7992" s="0">
        <v>-0.022064</v>
      </c>
      <c r="F7992" s="0">
        <v>9.965468</v>
      </c>
      <c r="G7992" s="0">
        <v>-0.238368</v>
      </c>
      <c r="H7992" s="0">
        <v>-0.007177</v>
      </c>
      <c r="I7992" s="0">
        <v>0.003028</v>
      </c>
      <c r="J7992" s="0">
        <v>-0.007412</v>
      </c>
      <c r="K7992" s="0">
        <v>1021.97998</v>
      </c>
      <c r="L7992" s="0">
        <v>40.598358</v>
      </c>
      <c r="W7992" s="0">
        <f t="shared" si="124"/>
        <v>56421.086501436017</v>
      </c>
    </row>
    <row r="7993">
      <c r="A7993" s="0">
        <v>185.14125</v>
      </c>
      <c r="B7993" s="0">
        <v>-106.135666</v>
      </c>
      <c r="C7993" s="0">
        <v>-51861.558594</v>
      </c>
      <c r="D7993" s="0">
        <v>22226.771484</v>
      </c>
      <c r="E7993" s="0">
        <v>-0.023281</v>
      </c>
      <c r="F7993" s="0">
        <v>9.974693</v>
      </c>
      <c r="G7993" s="0">
        <v>-0.228078</v>
      </c>
      <c r="H7993" s="0">
        <v>0.01708</v>
      </c>
      <c r="I7993" s="0">
        <v>0.004966</v>
      </c>
      <c r="J7993" s="0">
        <v>-0.016151</v>
      </c>
      <c r="K7993" s="0">
        <v>1021.97998</v>
      </c>
      <c r="L7993" s="0">
        <v>40.598358</v>
      </c>
      <c r="W7993" s="0">
        <f t="shared" si="124"/>
        <v>56423.947887226466</v>
      </c>
    </row>
    <row r="7994">
      <c r="A7994" s="0">
        <v>185.1525</v>
      </c>
      <c r="B7994" s="0">
        <v>-1.291639</v>
      </c>
      <c r="C7994" s="0">
        <v>-51779.847656</v>
      </c>
      <c r="D7994" s="0">
        <v>22375.195312</v>
      </c>
      <c r="E7994" s="0">
        <v>-0.008554</v>
      </c>
      <c r="F7994" s="0">
        <v>9.979523</v>
      </c>
      <c r="G7994" s="0">
        <v>-0.229841</v>
      </c>
      <c r="H7994" s="0">
        <v>0.039423</v>
      </c>
      <c r="I7994" s="0">
        <v>0.007991</v>
      </c>
      <c r="J7994" s="0">
        <v>-0.023563</v>
      </c>
      <c r="K7994" s="0">
        <v>1021.97998</v>
      </c>
      <c r="L7994" s="0">
        <v>40.598358</v>
      </c>
      <c r="W7994" s="0">
        <f t="shared" si="124"/>
        <v>56407.463958212538</v>
      </c>
    </row>
    <row r="7995">
      <c r="A7995" s="0">
        <v>185.16375</v>
      </c>
      <c r="B7995" s="0">
        <v>-49.339066</v>
      </c>
      <c r="C7995" s="0">
        <v>-51816.617187</v>
      </c>
      <c r="D7995" s="0">
        <v>22320.126953</v>
      </c>
      <c r="E7995" s="0">
        <v>-0.010828</v>
      </c>
      <c r="F7995" s="0">
        <v>9.978152</v>
      </c>
      <c r="G7995" s="0">
        <v>-0.234269</v>
      </c>
      <c r="H7995" s="0">
        <v>0.064229</v>
      </c>
      <c r="I7995" s="0">
        <v>0.011633</v>
      </c>
      <c r="J7995" s="0">
        <v>-0.028098</v>
      </c>
      <c r="K7995" s="0">
        <v>1021.97998</v>
      </c>
      <c r="L7995" s="0">
        <v>40.598358</v>
      </c>
      <c r="W7995" s="0">
        <f t="shared" si="124"/>
        <v>56419.432097864781</v>
      </c>
    </row>
    <row r="7996">
      <c r="A7996" s="0">
        <v>185.175</v>
      </c>
      <c r="B7996" s="0">
        <v>-20.01355</v>
      </c>
      <c r="C7996" s="0">
        <v>-51738.472656</v>
      </c>
      <c r="D7996" s="0">
        <v>22354.550781</v>
      </c>
      <c r="E7996" s="0">
        <v>-0.010861</v>
      </c>
      <c r="F7996" s="0">
        <v>9.964962</v>
      </c>
      <c r="G7996" s="0">
        <v>-0.225791</v>
      </c>
      <c r="H7996" s="0">
        <v>0.076552</v>
      </c>
      <c r="I7996" s="0">
        <v>0.013077</v>
      </c>
      <c r="J7996" s="0">
        <v>-0.028385</v>
      </c>
      <c r="K7996" s="0">
        <v>1021.97998</v>
      </c>
      <c r="L7996" s="0">
        <v>40.598358</v>
      </c>
      <c r="W7996" s="0">
        <f t="shared" si="124"/>
        <v>56361.297837595535</v>
      </c>
    </row>
    <row r="7997">
      <c r="A7997" s="0">
        <v>185.18625</v>
      </c>
      <c r="B7997" s="0">
        <v>-53.230976</v>
      </c>
      <c r="C7997" s="0">
        <v>-51751.488281</v>
      </c>
      <c r="D7997" s="0">
        <v>22227.916016</v>
      </c>
      <c r="E7997" s="0">
        <v>-0.023406</v>
      </c>
      <c r="F7997" s="0">
        <v>9.963619</v>
      </c>
      <c r="G7997" s="0">
        <v>-0.234697</v>
      </c>
      <c r="H7997" s="0">
        <v>0.083172</v>
      </c>
      <c r="I7997" s="0">
        <v>0.015122</v>
      </c>
      <c r="J7997" s="0">
        <v>-0.028569</v>
      </c>
      <c r="K7997" s="0">
        <v>1021.97998</v>
      </c>
      <c r="L7997" s="0">
        <v>40.598358</v>
      </c>
      <c r="W7997" s="0">
        <f t="shared" si="124"/>
        <v>56323.171281894589</v>
      </c>
    </row>
    <row r="7998">
      <c r="A7998" s="0">
        <v>185.1975</v>
      </c>
      <c r="B7998" s="0">
        <v>27.610773</v>
      </c>
      <c r="C7998" s="0">
        <v>-51740.136719</v>
      </c>
      <c r="D7998" s="0">
        <v>22153.814453</v>
      </c>
      <c r="E7998" s="0">
        <v>-0.018684</v>
      </c>
      <c r="F7998" s="0">
        <v>9.958828</v>
      </c>
      <c r="G7998" s="0">
        <v>-0.236545</v>
      </c>
      <c r="H7998" s="0">
        <v>0.079224</v>
      </c>
      <c r="I7998" s="0">
        <v>0.014445</v>
      </c>
      <c r="J7998" s="0">
        <v>-0.025096</v>
      </c>
      <c r="K7998" s="0">
        <v>1021.97998</v>
      </c>
      <c r="L7998" s="0">
        <v>40.598358</v>
      </c>
      <c r="W7998" s="0">
        <f t="shared" si="124"/>
        <v>56283.514503569779</v>
      </c>
    </row>
    <row r="7999">
      <c r="A7999" s="0">
        <v>185.20875</v>
      </c>
      <c r="B7999" s="0">
        <v>-57.480656</v>
      </c>
      <c r="C7999" s="0">
        <v>-51706.449219</v>
      </c>
      <c r="D7999" s="0">
        <v>22295.998047</v>
      </c>
      <c r="E7999" s="0">
        <v>-0.018424</v>
      </c>
      <c r="F7999" s="0">
        <v>9.963573</v>
      </c>
      <c r="G7999" s="0">
        <v>-0.235498</v>
      </c>
      <c r="H7999" s="0">
        <v>0.058765</v>
      </c>
      <c r="I7999" s="0">
        <v>0.011538</v>
      </c>
      <c r="J7999" s="0">
        <v>-0.019344</v>
      </c>
      <c r="K7999" s="0">
        <v>1021.959961</v>
      </c>
      <c r="L7999" s="0">
        <v>40.598358</v>
      </c>
      <c r="W7999" s="0">
        <f t="shared" si="124"/>
        <v>56308.718008623393</v>
      </c>
    </row>
    <row r="8000">
      <c r="A8000" s="0">
        <v>185.22</v>
      </c>
      <c r="B8000" s="0">
        <v>-125.822235</v>
      </c>
      <c r="C8000" s="0">
        <v>-51739.941406</v>
      </c>
      <c r="D8000" s="0">
        <v>22229.869141</v>
      </c>
      <c r="E8000" s="0">
        <v>-0.013295</v>
      </c>
      <c r="F8000" s="0">
        <v>9.969782</v>
      </c>
      <c r="G8000" s="0">
        <v>-0.239792</v>
      </c>
      <c r="H8000" s="0">
        <v>0.041112</v>
      </c>
      <c r="I8000" s="0">
        <v>0.010001</v>
      </c>
      <c r="J8000" s="0">
        <v>-0.015885</v>
      </c>
      <c r="K8000" s="0">
        <v>1021.959961</v>
      </c>
      <c r="L8000" s="0">
        <v>40.598358</v>
      </c>
      <c r="W8000" s="0">
        <f t="shared" si="124"/>
        <v>56313.448215831333</v>
      </c>
    </row>
    <row r="8001">
      <c r="A8001" s="0">
        <v>185.23125</v>
      </c>
      <c r="B8001" s="0">
        <v>-215.221481</v>
      </c>
      <c r="C8001" s="0">
        <v>-51671.023437</v>
      </c>
      <c r="D8001" s="0">
        <v>22177.84375</v>
      </c>
      <c r="E8001" s="0">
        <v>-0.023277</v>
      </c>
      <c r="F8001" s="0">
        <v>9.96976</v>
      </c>
      <c r="G8001" s="0">
        <v>-0.228875</v>
      </c>
      <c r="H8001" s="0">
        <v>0.01523</v>
      </c>
      <c r="I8001" s="0">
        <v>0.007497</v>
      </c>
      <c r="J8001" s="0">
        <v>-0.008958</v>
      </c>
      <c r="K8001" s="0">
        <v>1021.959961</v>
      </c>
      <c r="L8001" s="0">
        <v>40.598358</v>
      </c>
      <c r="W8001" s="0">
        <f t="shared" si="124"/>
        <v>56229.865167118282</v>
      </c>
    </row>
    <row r="8002">
      <c r="A8002" s="0">
        <v>185.2425</v>
      </c>
      <c r="B8002" s="0">
        <v>-146.050842</v>
      </c>
      <c r="C8002" s="0">
        <v>-51791.902344</v>
      </c>
      <c r="D8002" s="0">
        <v>22208.048828</v>
      </c>
      <c r="E8002" s="0">
        <v>-0.015348</v>
      </c>
      <c r="F8002" s="0">
        <v>9.957041</v>
      </c>
      <c r="G8002" s="0">
        <v>-0.241047</v>
      </c>
      <c r="H8002" s="0">
        <v>-0.007212</v>
      </c>
      <c r="I8002" s="0">
        <v>0.004259</v>
      </c>
      <c r="J8002" s="0">
        <v>-0.001231</v>
      </c>
      <c r="K8002" s="0">
        <v>1021.959961</v>
      </c>
      <c r="L8002" s="0">
        <v>40.598358</v>
      </c>
      <c r="W8002" s="0">
        <f ref="W8002:W8065" t="shared" si="125">SQRT((B8002)^2+(C8002)^2+(D8002)^2)</f>
        <v>56352.638908978464</v>
      </c>
    </row>
    <row r="8003">
      <c r="A8003" s="0">
        <v>185.25375</v>
      </c>
      <c r="B8003" s="0">
        <v>-164.286743</v>
      </c>
      <c r="C8003" s="0">
        <v>-51670.949219</v>
      </c>
      <c r="D8003" s="0">
        <v>22203.509766</v>
      </c>
      <c r="E8003" s="0">
        <v>-0.018503</v>
      </c>
      <c r="F8003" s="0">
        <v>9.955172</v>
      </c>
      <c r="G8003" s="0">
        <v>-0.23002</v>
      </c>
      <c r="H8003" s="0">
        <v>-0.027212</v>
      </c>
      <c r="I8003" s="0">
        <v>0.001207</v>
      </c>
      <c r="J8003" s="0">
        <v>0.005464</v>
      </c>
      <c r="K8003" s="0">
        <v>1021.959961</v>
      </c>
      <c r="L8003" s="0">
        <v>40.598358</v>
      </c>
      <c r="W8003" s="0">
        <f t="shared" si="125"/>
        <v>56239.753104501266</v>
      </c>
    </row>
    <row r="8004">
      <c r="A8004" s="0">
        <v>185.265</v>
      </c>
      <c r="B8004" s="0">
        <v>-159.623825</v>
      </c>
      <c r="C8004" s="0">
        <v>-51694.039062</v>
      </c>
      <c r="D8004" s="0">
        <v>22170.251953</v>
      </c>
      <c r="E8004" s="0">
        <v>-0.020517</v>
      </c>
      <c r="F8004" s="0">
        <v>9.967267</v>
      </c>
      <c r="G8004" s="0">
        <v>-0.220768</v>
      </c>
      <c r="H8004" s="0">
        <v>-0.038962</v>
      </c>
      <c r="I8004" s="0">
        <v>-0.000297</v>
      </c>
      <c r="J8004" s="0">
        <v>0.008306</v>
      </c>
      <c r="K8004" s="0">
        <v>1021.959961</v>
      </c>
      <c r="L8004" s="0">
        <v>40.598358</v>
      </c>
      <c r="W8004" s="0">
        <f t="shared" si="125"/>
        <v>56247.837522598056</v>
      </c>
    </row>
    <row r="8005">
      <c r="A8005" s="0">
        <v>185.27625</v>
      </c>
      <c r="B8005" s="0">
        <v>-46.541859</v>
      </c>
      <c r="C8005" s="0">
        <v>-51695.480469</v>
      </c>
      <c r="D8005" s="0">
        <v>22249.449219</v>
      </c>
      <c r="E8005" s="0">
        <v>-0.004964</v>
      </c>
      <c r="F8005" s="0">
        <v>9.973202</v>
      </c>
      <c r="G8005" s="0">
        <v>-0.233399</v>
      </c>
      <c r="H8005" s="0">
        <v>-0.036725</v>
      </c>
      <c r="I8005" s="0">
        <v>-0.001363</v>
      </c>
      <c r="J8005" s="0">
        <v>0.006518</v>
      </c>
      <c r="K8005" s="0">
        <v>1021.959961</v>
      </c>
      <c r="L8005" s="0">
        <v>40.598358</v>
      </c>
      <c r="W8005" s="0">
        <f t="shared" si="125"/>
        <v>56280.217284710794</v>
      </c>
    </row>
    <row r="8006">
      <c r="A8006" s="0">
        <v>185.2875</v>
      </c>
      <c r="B8006" s="0">
        <v>-153.463455</v>
      </c>
      <c r="C8006" s="0">
        <v>-51673.148437</v>
      </c>
      <c r="D8006" s="0">
        <v>22230.320312</v>
      </c>
      <c r="E8006" s="0">
        <v>-0.014784</v>
      </c>
      <c r="F8006" s="0">
        <v>9.965651</v>
      </c>
      <c r="G8006" s="0">
        <v>-0.226303</v>
      </c>
      <c r="H8006" s="0">
        <v>-0.030077</v>
      </c>
      <c r="I8006" s="0">
        <v>-0.000203</v>
      </c>
      <c r="J8006" s="0">
        <v>0.001573</v>
      </c>
      <c r="K8006" s="0">
        <v>1021.959961</v>
      </c>
      <c r="L8006" s="0">
        <v>40.598358</v>
      </c>
      <c r="W8006" s="0">
        <f t="shared" si="125"/>
        <v>56252.332943606671</v>
      </c>
    </row>
    <row r="8007">
      <c r="A8007" s="0">
        <v>185.29875</v>
      </c>
      <c r="B8007" s="0">
        <v>-94.993073</v>
      </c>
      <c r="C8007" s="0">
        <v>-51693.914062</v>
      </c>
      <c r="D8007" s="0">
        <v>22239.136719</v>
      </c>
      <c r="E8007" s="0">
        <v>-0.019942</v>
      </c>
      <c r="F8007" s="0">
        <v>9.964706</v>
      </c>
      <c r="G8007" s="0">
        <v>-0.221798</v>
      </c>
      <c r="H8007" s="0">
        <v>-0.010915</v>
      </c>
      <c r="I8007" s="0">
        <v>0.002101</v>
      </c>
      <c r="J8007" s="0">
        <v>-0.005944</v>
      </c>
      <c r="K8007" s="0">
        <v>1021.959961</v>
      </c>
      <c r="L8007" s="0">
        <v>40.598358</v>
      </c>
      <c r="W8007" s="0">
        <f t="shared" si="125"/>
        <v>56274.763231307632</v>
      </c>
    </row>
    <row r="8008">
      <c r="A8008" s="0">
        <v>185.31</v>
      </c>
      <c r="B8008" s="0">
        <v>-43.410393</v>
      </c>
      <c r="C8008" s="0">
        <v>-51600.03125</v>
      </c>
      <c r="D8008" s="0">
        <v>22147.3125</v>
      </c>
      <c r="E8008" s="0">
        <v>-0.026138</v>
      </c>
      <c r="F8008" s="0">
        <v>9.962023</v>
      </c>
      <c r="G8008" s="0">
        <v>-0.229143</v>
      </c>
      <c r="H8008" s="0">
        <v>0.008665</v>
      </c>
      <c r="I8008" s="0">
        <v>0.003403</v>
      </c>
      <c r="J8008" s="0">
        <v>-0.014094</v>
      </c>
      <c r="K8008" s="0">
        <v>1021.959961</v>
      </c>
      <c r="L8008" s="0">
        <v>40.605782</v>
      </c>
      <c r="W8008" s="0">
        <f t="shared" si="125"/>
        <v>56152.191056412506</v>
      </c>
    </row>
    <row r="8009">
      <c r="A8009" s="0">
        <v>185.32125</v>
      </c>
      <c r="B8009" s="0">
        <v>-86.182747</v>
      </c>
      <c r="C8009" s="0">
        <v>-51647.941406</v>
      </c>
      <c r="D8009" s="0">
        <v>22184.414062</v>
      </c>
      <c r="E8009" s="0">
        <v>-0.023268</v>
      </c>
      <c r="F8009" s="0">
        <v>9.96543</v>
      </c>
      <c r="G8009" s="0">
        <v>-0.229407</v>
      </c>
      <c r="H8009" s="0">
        <v>0.040181</v>
      </c>
      <c r="I8009" s="0">
        <v>0.008524</v>
      </c>
      <c r="J8009" s="0">
        <v>-0.022794</v>
      </c>
      <c r="K8009" s="0">
        <v>1021.959961</v>
      </c>
      <c r="L8009" s="0">
        <v>40.605782</v>
      </c>
      <c r="W8009" s="0">
        <f t="shared" si="125"/>
        <v>56210.902022808288</v>
      </c>
    </row>
    <row r="8010">
      <c r="A8010" s="0">
        <v>185.3325</v>
      </c>
      <c r="B8010" s="0">
        <v>-126.805946</v>
      </c>
      <c r="C8010" s="0">
        <v>-51588.921875</v>
      </c>
      <c r="D8010" s="0">
        <v>22340.298828</v>
      </c>
      <c r="E8010" s="0">
        <v>-0.024773</v>
      </c>
      <c r="F8010" s="0">
        <v>9.971147</v>
      </c>
      <c r="G8010" s="0">
        <v>-0.244878</v>
      </c>
      <c r="H8010" s="0">
        <v>0.059931</v>
      </c>
      <c r="I8010" s="0">
        <v>0.010181</v>
      </c>
      <c r="J8010" s="0">
        <v>-0.02693</v>
      </c>
      <c r="K8010" s="0">
        <v>1021.959961</v>
      </c>
      <c r="L8010" s="0">
        <v>40.605782</v>
      </c>
      <c r="W8010" s="0">
        <f t="shared" si="125"/>
        <v>56218.519116898948</v>
      </c>
    </row>
    <row r="8011">
      <c r="A8011" s="0">
        <v>185.34375</v>
      </c>
      <c r="B8011" s="0">
        <v>-96.481255</v>
      </c>
      <c r="C8011" s="0">
        <v>-51635.957031</v>
      </c>
      <c r="D8011" s="0">
        <v>22271.400391</v>
      </c>
      <c r="E8011" s="0">
        <v>-0.027586</v>
      </c>
      <c r="F8011" s="0">
        <v>9.96576</v>
      </c>
      <c r="G8011" s="0">
        <v>-0.221038</v>
      </c>
      <c r="H8011" s="0">
        <v>0.076648</v>
      </c>
      <c r="I8011" s="0">
        <v>0.013659</v>
      </c>
      <c r="J8011" s="0">
        <v>-0.028807</v>
      </c>
      <c r="K8011" s="0">
        <v>1021.959961</v>
      </c>
      <c r="L8011" s="0">
        <v>40.605782</v>
      </c>
      <c r="W8011" s="0">
        <f t="shared" si="125"/>
        <v>56234.301298371967</v>
      </c>
    </row>
    <row r="8012">
      <c r="A8012" s="0">
        <v>185.355</v>
      </c>
      <c r="B8012" s="0">
        <v>-136.991516</v>
      </c>
      <c r="C8012" s="0">
        <v>-51562.457031</v>
      </c>
      <c r="D8012" s="0">
        <v>22393.736328</v>
      </c>
      <c r="E8012" s="0">
        <v>-0.016805</v>
      </c>
      <c r="F8012" s="0">
        <v>9.969193</v>
      </c>
      <c r="G8012" s="0">
        <v>-0.212322</v>
      </c>
      <c r="H8012" s="0">
        <v>0.082644</v>
      </c>
      <c r="I8012" s="0">
        <v>0.014349</v>
      </c>
      <c r="J8012" s="0">
        <v>-0.028234</v>
      </c>
      <c r="K8012" s="0">
        <v>1021.959961</v>
      </c>
      <c r="L8012" s="0">
        <v>40.605782</v>
      </c>
      <c r="W8012" s="0">
        <f t="shared" si="125"/>
        <v>56215.524265785905</v>
      </c>
    </row>
    <row r="8013">
      <c r="A8013" s="0">
        <v>185.36625</v>
      </c>
      <c r="B8013" s="0">
        <v>-155.18219</v>
      </c>
      <c r="C8013" s="0">
        <v>-51577.597656</v>
      </c>
      <c r="D8013" s="0">
        <v>22406.029297</v>
      </c>
      <c r="E8013" s="0">
        <v>-0.02081</v>
      </c>
      <c r="F8013" s="0">
        <v>9.961839</v>
      </c>
      <c r="G8013" s="0">
        <v>-0.224938</v>
      </c>
      <c r="H8013" s="0">
        <v>0.080601</v>
      </c>
      <c r="I8013" s="0">
        <v>0.014196</v>
      </c>
      <c r="J8013" s="0">
        <v>-0.025582</v>
      </c>
      <c r="K8013" s="0">
        <v>1021.959961</v>
      </c>
      <c r="L8013" s="0">
        <v>40.605782</v>
      </c>
      <c r="W8013" s="0">
        <f t="shared" si="125"/>
        <v>56234.356138701653</v>
      </c>
    </row>
    <row r="8014">
      <c r="A8014" s="0">
        <v>185.3775</v>
      </c>
      <c r="B8014" s="0">
        <v>-57.882133</v>
      </c>
      <c r="C8014" s="0">
        <v>-51546.351562</v>
      </c>
      <c r="D8014" s="0">
        <v>22225.660156</v>
      </c>
      <c r="E8014" s="0">
        <v>-0.02964</v>
      </c>
      <c r="F8014" s="0">
        <v>9.966648</v>
      </c>
      <c r="G8014" s="0">
        <v>-0.224669</v>
      </c>
      <c r="H8014" s="0">
        <v>0.066226</v>
      </c>
      <c r="I8014" s="0">
        <v>0.013275</v>
      </c>
      <c r="J8014" s="0">
        <v>-0.022232</v>
      </c>
      <c r="K8014" s="0">
        <v>1021.959961</v>
      </c>
      <c r="L8014" s="0">
        <v>40.605782</v>
      </c>
      <c r="W8014" s="0">
        <f t="shared" si="125"/>
        <v>56133.855016955917</v>
      </c>
    </row>
    <row r="8015">
      <c r="A8015" s="0">
        <v>185.38875</v>
      </c>
      <c r="B8015" s="0">
        <v>-178.105408</v>
      </c>
      <c r="C8015" s="0">
        <v>-51520.046875</v>
      </c>
      <c r="D8015" s="0">
        <v>22104.546875</v>
      </c>
      <c r="E8015" s="0">
        <v>-0.017041</v>
      </c>
      <c r="F8015" s="0">
        <v>9.972651</v>
      </c>
      <c r="G8015" s="0">
        <v>-0.22464</v>
      </c>
      <c r="H8015" s="0">
        <v>0.042992</v>
      </c>
      <c r="I8015" s="0">
        <v>0.01043</v>
      </c>
      <c r="J8015" s="0">
        <v>-0.015826</v>
      </c>
      <c r="K8015" s="0">
        <v>1021.959961</v>
      </c>
      <c r="L8015" s="0">
        <v>40.605782</v>
      </c>
      <c r="W8015" s="0">
        <f t="shared" si="125"/>
        <v>56062.090079550442</v>
      </c>
    </row>
    <row r="8016">
      <c r="A8016" s="0">
        <v>185.4</v>
      </c>
      <c r="B8016" s="0">
        <v>-156.903381</v>
      </c>
      <c r="C8016" s="0">
        <v>-51537.472656</v>
      </c>
      <c r="D8016" s="0">
        <v>22175.583984</v>
      </c>
      <c r="E8016" s="0">
        <v>-0.015464</v>
      </c>
      <c r="F8016" s="0">
        <v>9.97778</v>
      </c>
      <c r="G8016" s="0">
        <v>-0.224435</v>
      </c>
      <c r="H8016" s="0">
        <v>0.019802</v>
      </c>
      <c r="I8016" s="0">
        <v>0.007394</v>
      </c>
      <c r="J8016" s="0">
        <v>-0.009464</v>
      </c>
      <c r="K8016" s="0">
        <v>1021.949951</v>
      </c>
      <c r="L8016" s="0">
        <v>40.605782</v>
      </c>
      <c r="W8016" s="0">
        <f t="shared" si="125"/>
        <v>56106.080164901505</v>
      </c>
    </row>
    <row r="8017">
      <c r="A8017" s="0">
        <v>185.41125</v>
      </c>
      <c r="B8017" s="0">
        <v>-190.10202</v>
      </c>
      <c r="C8017" s="0">
        <v>-51456.882812</v>
      </c>
      <c r="D8017" s="0">
        <v>22234.96875</v>
      </c>
      <c r="E8017" s="0">
        <v>-0.018296</v>
      </c>
      <c r="F8017" s="0">
        <v>9.965999</v>
      </c>
      <c r="G8017" s="0">
        <v>-0.232607</v>
      </c>
      <c r="H8017" s="0">
        <v>-0.005778</v>
      </c>
      <c r="I8017" s="0">
        <v>0.005149</v>
      </c>
      <c r="J8017" s="0">
        <v>-0.001748</v>
      </c>
      <c r="K8017" s="0">
        <v>1021.949951</v>
      </c>
      <c r="L8017" s="0">
        <v>40.605782</v>
      </c>
      <c r="W8017" s="0">
        <f t="shared" si="125"/>
        <v>56055.69340236</v>
      </c>
    </row>
    <row r="8018">
      <c r="A8018" s="0">
        <v>185.4225</v>
      </c>
      <c r="B8018" s="0">
        <v>-218.946472</v>
      </c>
      <c r="C8018" s="0">
        <v>-51519.652344</v>
      </c>
      <c r="D8018" s="0">
        <v>22280.744141</v>
      </c>
      <c r="E8018" s="0">
        <v>-0.014114</v>
      </c>
      <c r="F8018" s="0">
        <v>9.981434</v>
      </c>
      <c r="G8018" s="0">
        <v>-0.219335</v>
      </c>
      <c r="H8018" s="0">
        <v>-0.028246</v>
      </c>
      <c r="I8018" s="0">
        <v>0.001561</v>
      </c>
      <c r="J8018" s="0">
        <v>0.004393</v>
      </c>
      <c r="K8018" s="0">
        <v>1021.949951</v>
      </c>
      <c r="L8018" s="0">
        <v>40.605782</v>
      </c>
      <c r="W8018" s="0">
        <f t="shared" si="125"/>
        <v>56131.57823080456</v>
      </c>
    </row>
    <row r="8019">
      <c r="A8019" s="0">
        <v>185.43375</v>
      </c>
      <c r="B8019" s="0">
        <v>-127.067978</v>
      </c>
      <c r="C8019" s="0">
        <v>-51398.667969</v>
      </c>
      <c r="D8019" s="0">
        <v>22266.285156</v>
      </c>
      <c r="E8019" s="0">
        <v>-0.017085</v>
      </c>
      <c r="F8019" s="0">
        <v>9.970036</v>
      </c>
      <c r="G8019" s="0">
        <v>-0.217788</v>
      </c>
      <c r="H8019" s="0">
        <v>-0.03834</v>
      </c>
      <c r="I8019" s="0">
        <v>-0.000622</v>
      </c>
      <c r="J8019" s="0">
        <v>0.008056</v>
      </c>
      <c r="K8019" s="0">
        <v>1021.949951</v>
      </c>
      <c r="L8019" s="0">
        <v>40.605782</v>
      </c>
      <c r="W8019" s="0">
        <f t="shared" si="125"/>
        <v>56014.521955532618</v>
      </c>
    </row>
    <row r="8020">
      <c r="A8020" s="0">
        <v>185.445</v>
      </c>
      <c r="B8020" s="0">
        <v>-59.579319</v>
      </c>
      <c r="C8020" s="0">
        <v>-51447.371094</v>
      </c>
      <c r="D8020" s="0">
        <v>22409.777344</v>
      </c>
      <c r="E8020" s="0">
        <v>-0.018712</v>
      </c>
      <c r="F8020" s="0">
        <v>9.97247</v>
      </c>
      <c r="G8020" s="0">
        <v>-0.223665</v>
      </c>
      <c r="H8020" s="0">
        <v>-0.039586</v>
      </c>
      <c r="I8020" s="0">
        <v>-0.000763</v>
      </c>
      <c r="J8020" s="0">
        <v>0.00751</v>
      </c>
      <c r="K8020" s="0">
        <v>1021.949951</v>
      </c>
      <c r="L8020" s="0">
        <v>40.605782</v>
      </c>
      <c r="W8020" s="0">
        <f t="shared" si="125"/>
        <v>56116.25132514337</v>
      </c>
    </row>
    <row r="8021">
      <c r="A8021" s="0">
        <v>185.45625</v>
      </c>
      <c r="B8021" s="0">
        <v>-135.966705</v>
      </c>
      <c r="C8021" s="0">
        <v>-51391.640625</v>
      </c>
      <c r="D8021" s="0">
        <v>22170.894531</v>
      </c>
      <c r="E8021" s="0">
        <v>-0.018468</v>
      </c>
      <c r="F8021" s="0">
        <v>9.973152</v>
      </c>
      <c r="G8021" s="0">
        <v>-0.227061</v>
      </c>
      <c r="H8021" s="0">
        <v>-0.028355</v>
      </c>
      <c r="I8021" s="0">
        <v>3.410551E-05</v>
      </c>
      <c r="J8021" s="0">
        <v>0.001379</v>
      </c>
      <c r="K8021" s="0">
        <v>1021.949951</v>
      </c>
      <c r="L8021" s="0">
        <v>40.605782</v>
      </c>
      <c r="W8021" s="0">
        <f t="shared" si="125"/>
        <v>55970.240104708719</v>
      </c>
    </row>
    <row r="8022">
      <c r="A8022" s="0">
        <v>185.4675</v>
      </c>
      <c r="B8022" s="0">
        <v>-149.380173</v>
      </c>
      <c r="C8022" s="0">
        <v>-51398.378906</v>
      </c>
      <c r="D8022" s="0">
        <v>22337.050781</v>
      </c>
      <c r="E8022" s="0">
        <v>-0.020052</v>
      </c>
      <c r="F8022" s="0">
        <v>9.974641</v>
      </c>
      <c r="G8022" s="0">
        <v>-0.229252</v>
      </c>
      <c r="H8022" s="0">
        <v>-0.011022</v>
      </c>
      <c r="I8022" s="0">
        <v>0.002078</v>
      </c>
      <c r="J8022" s="0">
        <v>-0.00683</v>
      </c>
      <c r="K8022" s="0">
        <v>1021.949951</v>
      </c>
      <c r="L8022" s="0">
        <v>40.605782</v>
      </c>
      <c r="W8022" s="0">
        <f t="shared" si="125"/>
        <v>56042.479479353904</v>
      </c>
    </row>
    <row r="8023">
      <c r="A8023" s="0">
        <v>185.47875</v>
      </c>
      <c r="B8023" s="0">
        <v>-156.660889</v>
      </c>
      <c r="C8023" s="0">
        <v>-51389.070312</v>
      </c>
      <c r="D8023" s="0">
        <v>22210.226562</v>
      </c>
      <c r="E8023" s="0">
        <v>-0.007306</v>
      </c>
      <c r="F8023" s="0">
        <v>9.967203</v>
      </c>
      <c r="G8023" s="0">
        <v>-0.221353</v>
      </c>
      <c r="H8023" s="0">
        <v>0.013514</v>
      </c>
      <c r="I8023" s="0">
        <v>0.00518</v>
      </c>
      <c r="J8023" s="0">
        <v>-0.015577</v>
      </c>
      <c r="K8023" s="0">
        <v>1021.949951</v>
      </c>
      <c r="L8023" s="0">
        <v>40.605782</v>
      </c>
      <c r="W8023" s="0">
        <f t="shared" si="125"/>
        <v>55983.526631511821</v>
      </c>
    </row>
    <row r="8024">
      <c r="A8024" s="0">
        <v>185.49</v>
      </c>
      <c r="B8024" s="0">
        <v>-172.425674</v>
      </c>
      <c r="C8024" s="0">
        <v>-51336.660156</v>
      </c>
      <c r="D8024" s="0">
        <v>22248.455078</v>
      </c>
      <c r="E8024" s="0">
        <v>-0.019308</v>
      </c>
      <c r="F8024" s="0">
        <v>9.96353</v>
      </c>
      <c r="G8024" s="0">
        <v>-0.234503</v>
      </c>
      <c r="H8024" s="0">
        <v>0.036155</v>
      </c>
      <c r="I8024" s="0">
        <v>0.007053</v>
      </c>
      <c r="J8024" s="0">
        <v>-0.022445</v>
      </c>
      <c r="K8024" s="0">
        <v>1021.949951</v>
      </c>
      <c r="L8024" s="0">
        <v>40.605782</v>
      </c>
      <c r="W8024" s="0">
        <f t="shared" si="125"/>
        <v>55950.658261931785</v>
      </c>
    </row>
    <row r="8025">
      <c r="A8025" s="0">
        <v>185.50125</v>
      </c>
      <c r="B8025" s="0">
        <v>-84.277092</v>
      </c>
      <c r="C8025" s="0">
        <v>-51378.042969</v>
      </c>
      <c r="D8025" s="0">
        <v>22366.070312</v>
      </c>
      <c r="E8025" s="0">
        <v>-0.02141</v>
      </c>
      <c r="F8025" s="0">
        <v>9.963317</v>
      </c>
      <c r="G8025" s="0">
        <v>-0.229604</v>
      </c>
      <c r="H8025" s="0">
        <v>0.059887</v>
      </c>
      <c r="I8025" s="0">
        <v>0.010729</v>
      </c>
      <c r="J8025" s="0">
        <v>-0.027088</v>
      </c>
      <c r="K8025" s="0">
        <v>1021.929993</v>
      </c>
      <c r="L8025" s="0">
        <v>40.605782</v>
      </c>
      <c r="W8025" s="0">
        <f t="shared" si="125"/>
        <v>56035.270171151795</v>
      </c>
    </row>
    <row r="8026">
      <c r="A8026" s="0">
        <v>185.5125</v>
      </c>
      <c r="B8026" s="0">
        <v>-161.464432</v>
      </c>
      <c r="C8026" s="0">
        <v>-51329.691406</v>
      </c>
      <c r="D8026" s="0">
        <v>22227.064453</v>
      </c>
      <c r="E8026" s="0">
        <v>-0.020938</v>
      </c>
      <c r="F8026" s="0">
        <v>9.970149</v>
      </c>
      <c r="G8026" s="0">
        <v>-0.233378</v>
      </c>
      <c r="H8026" s="0">
        <v>0.074349</v>
      </c>
      <c r="I8026" s="0">
        <v>0.013609</v>
      </c>
      <c r="J8026" s="0">
        <v>-0.028805</v>
      </c>
      <c r="K8026" s="0">
        <v>1021.929993</v>
      </c>
      <c r="L8026" s="0">
        <v>40.605782</v>
      </c>
      <c r="W8026" s="0">
        <f t="shared" si="125"/>
        <v>55935.72816005713</v>
      </c>
    </row>
    <row r="8027">
      <c r="A8027" s="0">
        <v>185.52375</v>
      </c>
      <c r="B8027" s="0">
        <v>-228.649658</v>
      </c>
      <c r="C8027" s="0">
        <v>-51345.015625</v>
      </c>
      <c r="D8027" s="0">
        <v>22262.654297</v>
      </c>
      <c r="E8027" s="0">
        <v>-0.024044</v>
      </c>
      <c r="F8027" s="0">
        <v>9.969795</v>
      </c>
      <c r="G8027" s="0">
        <v>-0.239718</v>
      </c>
      <c r="H8027" s="0">
        <v>0.080749</v>
      </c>
      <c r="I8027" s="0">
        <v>0.013395</v>
      </c>
      <c r="J8027" s="0">
        <v>-0.026994</v>
      </c>
      <c r="K8027" s="0">
        <v>1021.929993</v>
      </c>
      <c r="L8027" s="0">
        <v>40.605782</v>
      </c>
      <c r="W8027" s="0">
        <f t="shared" si="125"/>
        <v>55964.173240970245</v>
      </c>
    </row>
    <row r="8028">
      <c r="A8028" s="0">
        <v>185.535</v>
      </c>
      <c r="B8028" s="0">
        <v>-179.099457</v>
      </c>
      <c r="C8028" s="0">
        <v>-51255.617187</v>
      </c>
      <c r="D8028" s="0">
        <v>22315.46875</v>
      </c>
      <c r="E8028" s="0">
        <v>-0.0251</v>
      </c>
      <c r="F8028" s="0">
        <v>9.967439</v>
      </c>
      <c r="G8028" s="0">
        <v>-0.229899</v>
      </c>
      <c r="H8028" s="0">
        <v>0.079986</v>
      </c>
      <c r="I8028" s="0">
        <v>0.013811</v>
      </c>
      <c r="J8028" s="0">
        <v>-0.025605</v>
      </c>
      <c r="K8028" s="0">
        <v>1021.929993</v>
      </c>
      <c r="L8028" s="0">
        <v>40.605782</v>
      </c>
      <c r="W8028" s="0">
        <f t="shared" si="125"/>
        <v>55903.045671662774</v>
      </c>
    </row>
    <row r="8029">
      <c r="A8029" s="0">
        <v>185.54625</v>
      </c>
      <c r="B8029" s="0">
        <v>-251.128082</v>
      </c>
      <c r="C8029" s="0">
        <v>-51269.109375</v>
      </c>
      <c r="D8029" s="0">
        <v>22290.212891</v>
      </c>
      <c r="E8029" s="0">
        <v>-0.011907</v>
      </c>
      <c r="F8029" s="0">
        <v>9.970598</v>
      </c>
      <c r="G8029" s="0">
        <v>-0.234798</v>
      </c>
      <c r="H8029" s="0">
        <v>0.065262</v>
      </c>
      <c r="I8029" s="0">
        <v>0.012897</v>
      </c>
      <c r="J8029" s="0">
        <v>-0.02054</v>
      </c>
      <c r="K8029" s="0">
        <v>1021.929993</v>
      </c>
      <c r="L8029" s="0">
        <v>40.605782</v>
      </c>
      <c r="W8029" s="0">
        <f t="shared" si="125"/>
        <v>55905.618967554452</v>
      </c>
    </row>
    <row r="8030">
      <c r="A8030" s="0">
        <v>185.5575</v>
      </c>
      <c r="B8030" s="0">
        <v>-136.125488</v>
      </c>
      <c r="C8030" s="0">
        <v>-51236.816406</v>
      </c>
      <c r="D8030" s="0">
        <v>22295.652344</v>
      </c>
      <c r="E8030" s="0">
        <v>-0.022351</v>
      </c>
      <c r="F8030" s="0">
        <v>9.963899</v>
      </c>
      <c r="G8030" s="0">
        <v>-0.229538</v>
      </c>
      <c r="H8030" s="0">
        <v>0.036319</v>
      </c>
      <c r="I8030" s="0">
        <v>0.008855</v>
      </c>
      <c r="J8030" s="0">
        <v>-0.014024</v>
      </c>
      <c r="K8030" s="0">
        <v>1021.929993</v>
      </c>
      <c r="L8030" s="0">
        <v>40.605782</v>
      </c>
      <c r="W8030" s="0">
        <f t="shared" si="125"/>
        <v>55877.777327083677</v>
      </c>
    </row>
    <row r="8031">
      <c r="A8031" s="0">
        <v>185.56875</v>
      </c>
      <c r="B8031" s="0">
        <v>-117.490562</v>
      </c>
      <c r="C8031" s="0">
        <v>-51241.8125</v>
      </c>
      <c r="D8031" s="0">
        <v>22192.425781</v>
      </c>
      <c r="E8031" s="0">
        <v>-0.02277</v>
      </c>
      <c r="F8031" s="0">
        <v>9.965826</v>
      </c>
      <c r="G8031" s="0">
        <v>-0.231047</v>
      </c>
      <c r="H8031" s="0">
        <v>0.023095</v>
      </c>
      <c r="I8031" s="0">
        <v>0.008173</v>
      </c>
      <c r="J8031" s="0">
        <v>-0.009559</v>
      </c>
      <c r="K8031" s="0">
        <v>1021.929993</v>
      </c>
      <c r="L8031" s="0">
        <v>40.605782</v>
      </c>
      <c r="W8031" s="0">
        <f t="shared" si="125"/>
        <v>55841.211612594052</v>
      </c>
    </row>
    <row r="8032">
      <c r="A8032" s="0">
        <v>185.58</v>
      </c>
      <c r="B8032" s="0">
        <v>-47.797951</v>
      </c>
      <c r="C8032" s="0">
        <v>-51262.558594</v>
      </c>
      <c r="D8032" s="0">
        <v>22245.232422</v>
      </c>
      <c r="E8032" s="0">
        <v>-0.023923</v>
      </c>
      <c r="F8032" s="0">
        <v>9.974119</v>
      </c>
      <c r="G8032" s="0">
        <v>-0.222822</v>
      </c>
      <c r="H8032" s="0">
        <v>9.341621E-05</v>
      </c>
      <c r="I8032" s="0">
        <v>0.005384</v>
      </c>
      <c r="J8032" s="0">
        <v>-0.003758</v>
      </c>
      <c r="K8032" s="0">
        <v>1021.929993</v>
      </c>
      <c r="L8032" s="0">
        <v>40.605782</v>
      </c>
      <c r="W8032" s="0">
        <f t="shared" si="125"/>
        <v>55881.1467648634</v>
      </c>
    </row>
    <row r="8033">
      <c r="A8033" s="0">
        <v>185.59125</v>
      </c>
      <c r="B8033" s="0">
        <v>-65.233063</v>
      </c>
      <c r="C8033" s="0">
        <v>-51179.503906</v>
      </c>
      <c r="D8033" s="0">
        <v>22191.025391</v>
      </c>
      <c r="E8033" s="0">
        <v>-0.020307</v>
      </c>
      <c r="F8033" s="0">
        <v>9.965837</v>
      </c>
      <c r="G8033" s="0">
        <v>-0.227867</v>
      </c>
      <c r="H8033" s="0">
        <v>-0.023951</v>
      </c>
      <c r="I8033" s="0">
        <v>0.002371</v>
      </c>
      <c r="J8033" s="0">
        <v>0.003711</v>
      </c>
      <c r="K8033" s="0">
        <v>1021.929993</v>
      </c>
      <c r="L8033" s="0">
        <v>40.605782</v>
      </c>
      <c r="W8033" s="0">
        <f t="shared" si="125"/>
        <v>55783.397918384144</v>
      </c>
    </row>
    <row r="8034">
      <c r="A8034" s="0">
        <v>185.6025</v>
      </c>
      <c r="B8034" s="0">
        <v>-58.859833</v>
      </c>
      <c r="C8034" s="0">
        <v>-51270.527344</v>
      </c>
      <c r="D8034" s="0">
        <v>22370.240234</v>
      </c>
      <c r="E8034" s="0">
        <v>-0.020518</v>
      </c>
      <c r="F8034" s="0">
        <v>9.961219</v>
      </c>
      <c r="G8034" s="0">
        <v>-0.224754</v>
      </c>
      <c r="H8034" s="0">
        <v>-0.038586</v>
      </c>
      <c r="I8034" s="0">
        <v>-0.001017</v>
      </c>
      <c r="J8034" s="0">
        <v>0.007649</v>
      </c>
      <c r="K8034" s="0">
        <v>1021.969971</v>
      </c>
      <c r="L8034" s="0">
        <v>40.605782</v>
      </c>
      <c r="W8034" s="0">
        <f t="shared" si="125"/>
        <v>55938.341830435631</v>
      </c>
    </row>
    <row r="8035">
      <c r="A8035" s="0">
        <v>185.61375</v>
      </c>
      <c r="B8035" s="0">
        <v>-110.02356</v>
      </c>
      <c r="C8035" s="0">
        <v>-51205</v>
      </c>
      <c r="D8035" s="0">
        <v>22320.179687</v>
      </c>
      <c r="E8035" s="0">
        <v>-0.026671</v>
      </c>
      <c r="F8035" s="0">
        <v>9.956456</v>
      </c>
      <c r="G8035" s="0">
        <v>-0.228553</v>
      </c>
      <c r="H8035" s="0">
        <v>-0.041405</v>
      </c>
      <c r="I8035" s="0">
        <v>-0.001464</v>
      </c>
      <c r="J8035" s="0">
        <v>0.007184</v>
      </c>
      <c r="K8035" s="0">
        <v>1021.969971</v>
      </c>
      <c r="L8035" s="0">
        <v>40.605782</v>
      </c>
      <c r="W8035" s="0">
        <f t="shared" si="125"/>
        <v>55858.343615289225</v>
      </c>
    </row>
    <row r="8036">
      <c r="A8036" s="0">
        <v>185.625</v>
      </c>
      <c r="B8036" s="0">
        <v>-162.333618</v>
      </c>
      <c r="C8036" s="0">
        <v>-51241.675781</v>
      </c>
      <c r="D8036" s="0">
        <v>22226.707031</v>
      </c>
      <c r="E8036" s="0">
        <v>-0.029048</v>
      </c>
      <c r="F8036" s="0">
        <v>9.963745</v>
      </c>
      <c r="G8036" s="0">
        <v>-0.228779</v>
      </c>
      <c r="H8036" s="0">
        <v>-0.033887</v>
      </c>
      <c r="I8036" s="0">
        <v>0.000349</v>
      </c>
      <c r="J8036" s="0">
        <v>0.003221</v>
      </c>
      <c r="K8036" s="0">
        <v>1021.969971</v>
      </c>
      <c r="L8036" s="0">
        <v>40.605782</v>
      </c>
      <c r="W8036" s="0">
        <f t="shared" si="125"/>
        <v>55854.831433731495</v>
      </c>
    </row>
    <row r="8037">
      <c r="A8037" s="0">
        <v>185.63625</v>
      </c>
      <c r="B8037" s="0">
        <v>-74.73069</v>
      </c>
      <c r="C8037" s="0">
        <v>-51190.164062</v>
      </c>
      <c r="D8037" s="0">
        <v>22234.605469</v>
      </c>
      <c r="E8037" s="0">
        <v>-0.019888</v>
      </c>
      <c r="F8037" s="0">
        <v>9.974097</v>
      </c>
      <c r="G8037" s="0">
        <v>-0.233098</v>
      </c>
      <c r="H8037" s="0">
        <v>-0.011496</v>
      </c>
      <c r="I8037" s="0">
        <v>0.002612</v>
      </c>
      <c r="J8037" s="0">
        <v>-0.005602</v>
      </c>
      <c r="K8037" s="0">
        <v>1021.969971</v>
      </c>
      <c r="L8037" s="0">
        <v>40.605782</v>
      </c>
      <c r="W8037" s="0">
        <f t="shared" si="125"/>
        <v>55810.538088541922</v>
      </c>
    </row>
    <row r="8038">
      <c r="A8038" s="0">
        <v>185.6475</v>
      </c>
      <c r="B8038" s="0">
        <v>12.66503</v>
      </c>
      <c r="C8038" s="0">
        <v>-51224.375</v>
      </c>
      <c r="D8038" s="0">
        <v>22277.023437</v>
      </c>
      <c r="E8038" s="0">
        <v>-0.020313</v>
      </c>
      <c r="F8038" s="0">
        <v>9.969657</v>
      </c>
      <c r="G8038" s="0">
        <v>-0.22792</v>
      </c>
      <c r="H8038" s="0">
        <v>0.009196</v>
      </c>
      <c r="I8038" s="0">
        <v>0.003919</v>
      </c>
      <c r="J8038" s="0">
        <v>-0.013841</v>
      </c>
      <c r="K8038" s="0">
        <v>1021.969971</v>
      </c>
      <c r="L8038" s="0">
        <v>40.605782</v>
      </c>
      <c r="W8038" s="0">
        <f t="shared" si="125"/>
        <v>55858.773059889681</v>
      </c>
    </row>
    <row r="8039">
      <c r="A8039" s="0">
        <v>185.65875</v>
      </c>
      <c r="B8039" s="0">
        <v>-158.085373</v>
      </c>
      <c r="C8039" s="0">
        <v>-51220.355469</v>
      </c>
      <c r="D8039" s="0">
        <v>22324.03125</v>
      </c>
      <c r="E8039" s="0">
        <v>-0.018205</v>
      </c>
      <c r="F8039" s="0">
        <v>9.972787</v>
      </c>
      <c r="G8039" s="0">
        <v>-0.231978</v>
      </c>
      <c r="H8039" s="0">
        <v>0.029158</v>
      </c>
      <c r="I8039" s="0">
        <v>0.006785</v>
      </c>
      <c r="J8039" s="0">
        <v>-0.020798</v>
      </c>
      <c r="K8039" s="0">
        <v>1021.969971</v>
      </c>
      <c r="L8039" s="0">
        <v>40.605782</v>
      </c>
      <c r="W8039" s="0">
        <f t="shared" si="125"/>
        <v>55874.074279641107</v>
      </c>
    </row>
    <row r="8040">
      <c r="A8040" s="0">
        <v>185.67</v>
      </c>
      <c r="B8040" s="0">
        <v>-61.842369</v>
      </c>
      <c r="C8040" s="0">
        <v>-51186.578125</v>
      </c>
      <c r="D8040" s="0">
        <v>22233.564453</v>
      </c>
      <c r="E8040" s="0">
        <v>-0.023541</v>
      </c>
      <c r="F8040" s="0">
        <v>9.974639</v>
      </c>
      <c r="G8040" s="0">
        <v>-0.219264</v>
      </c>
      <c r="H8040" s="0">
        <v>0.059272</v>
      </c>
      <c r="I8040" s="0">
        <v>0.010123</v>
      </c>
      <c r="J8040" s="0">
        <v>-0.02662</v>
      </c>
      <c r="K8040" s="0">
        <v>1021.969971</v>
      </c>
      <c r="L8040" s="0">
        <v>40.605782</v>
      </c>
      <c r="W8040" s="0">
        <f t="shared" si="125"/>
        <v>55806.818516298139</v>
      </c>
    </row>
    <row r="8041">
      <c r="A8041" s="0">
        <v>185.68125</v>
      </c>
      <c r="B8041" s="0">
        <v>-48.231022</v>
      </c>
      <c r="C8041" s="0">
        <v>-51235.496094</v>
      </c>
      <c r="D8041" s="0">
        <v>22259.699219</v>
      </c>
      <c r="E8041" s="0">
        <v>-0.029313</v>
      </c>
      <c r="F8041" s="0">
        <v>9.966052</v>
      </c>
      <c r="G8041" s="0">
        <v>-0.230164</v>
      </c>
      <c r="H8041" s="0">
        <v>0.079733</v>
      </c>
      <c r="I8041" s="0">
        <v>0.013876</v>
      </c>
      <c r="J8041" s="0">
        <v>-0.029362</v>
      </c>
      <c r="K8041" s="0">
        <v>1021.969971</v>
      </c>
      <c r="L8041" s="0">
        <v>40.605782</v>
      </c>
      <c r="W8041" s="0">
        <f t="shared" si="125"/>
        <v>55862.085492309736</v>
      </c>
    </row>
    <row r="8042">
      <c r="A8042" s="0">
        <v>185.6925</v>
      </c>
      <c r="B8042" s="0">
        <v>-163.379303</v>
      </c>
      <c r="C8042" s="0">
        <v>-51127.070312</v>
      </c>
      <c r="D8042" s="0">
        <v>22240.373047</v>
      </c>
      <c r="E8042" s="0">
        <v>-0.024873</v>
      </c>
      <c r="F8042" s="0">
        <v>9.967785</v>
      </c>
      <c r="G8042" s="0">
        <v>-0.225109</v>
      </c>
      <c r="H8042" s="0">
        <v>0.08739</v>
      </c>
      <c r="I8042" s="0">
        <v>0.014404</v>
      </c>
      <c r="J8042" s="0">
        <v>-0.02958</v>
      </c>
      <c r="K8042" s="0">
        <v>1021.969971</v>
      </c>
      <c r="L8042" s="0">
        <v>40.605782</v>
      </c>
      <c r="W8042" s="0">
        <f t="shared" si="125"/>
        <v>55755.163032266035</v>
      </c>
    </row>
    <row r="8043">
      <c r="A8043" s="0">
        <v>185.70375</v>
      </c>
      <c r="B8043" s="0">
        <v>-65.537086</v>
      </c>
      <c r="C8043" s="0">
        <v>-51207.660156</v>
      </c>
      <c r="D8043" s="0">
        <v>22215.714844</v>
      </c>
      <c r="E8043" s="0">
        <v>-0.02128</v>
      </c>
      <c r="F8043" s="0">
        <v>9.963985</v>
      </c>
      <c r="G8043" s="0">
        <v>-0.23545</v>
      </c>
      <c r="H8043" s="0">
        <v>0.078562</v>
      </c>
      <c r="I8043" s="0">
        <v>0.014396</v>
      </c>
      <c r="J8043" s="0">
        <v>-0.025127</v>
      </c>
      <c r="K8043" s="0">
        <v>1021.969971</v>
      </c>
      <c r="L8043" s="0">
        <v>40.608124</v>
      </c>
      <c r="W8043" s="0">
        <f t="shared" si="125"/>
        <v>55819.053555143277</v>
      </c>
    </row>
    <row r="8044">
      <c r="A8044" s="0">
        <v>185.715</v>
      </c>
      <c r="B8044" s="0">
        <v>-118.166481</v>
      </c>
      <c r="C8044" s="0">
        <v>-51107.828125</v>
      </c>
      <c r="D8044" s="0">
        <v>22219.869141</v>
      </c>
      <c r="E8044" s="0">
        <v>-0.02531</v>
      </c>
      <c r="F8044" s="0">
        <v>9.968681</v>
      </c>
      <c r="G8044" s="0">
        <v>-0.234356</v>
      </c>
      <c r="H8044" s="0">
        <v>0.06764</v>
      </c>
      <c r="I8044" s="0">
        <v>0.012984</v>
      </c>
      <c r="J8044" s="0">
        <v>-0.021317</v>
      </c>
      <c r="K8044" s="0">
        <v>1021.969971</v>
      </c>
      <c r="L8044" s="0">
        <v>40.608124</v>
      </c>
      <c r="W8044" s="0">
        <f t="shared" si="125"/>
        <v>55729.226117136575</v>
      </c>
    </row>
    <row r="8045">
      <c r="A8045" s="0">
        <v>185.72625</v>
      </c>
      <c r="B8045" s="0">
        <v>-121.818535</v>
      </c>
      <c r="C8045" s="0">
        <v>-51192.855469</v>
      </c>
      <c r="D8045" s="0">
        <v>22197.708984</v>
      </c>
      <c r="E8045" s="0">
        <v>-0.02679</v>
      </c>
      <c r="F8045" s="0">
        <v>9.972134</v>
      </c>
      <c r="G8045" s="0">
        <v>-0.233395</v>
      </c>
      <c r="H8045" s="0">
        <v>0.042802</v>
      </c>
      <c r="I8045" s="0">
        <v>0.009343</v>
      </c>
      <c r="J8045" s="0">
        <v>-0.014485</v>
      </c>
      <c r="K8045" s="0">
        <v>1021.969971</v>
      </c>
      <c r="L8045" s="0">
        <v>40.608124</v>
      </c>
      <c r="W8045" s="0">
        <f t="shared" si="125"/>
        <v>55798.401186447511</v>
      </c>
    </row>
    <row r="8046">
      <c r="A8046" s="0">
        <v>185.7375</v>
      </c>
      <c r="B8046" s="0">
        <v>-82.529129</v>
      </c>
      <c r="C8046" s="0">
        <v>-51144.0625</v>
      </c>
      <c r="D8046" s="0">
        <v>22337.648437</v>
      </c>
      <c r="E8046" s="0">
        <v>-0.028708</v>
      </c>
      <c r="F8046" s="0">
        <v>9.976084</v>
      </c>
      <c r="G8046" s="0">
        <v>-0.241131</v>
      </c>
      <c r="H8046" s="0">
        <v>0.022949</v>
      </c>
      <c r="I8046" s="0">
        <v>0.00728</v>
      </c>
      <c r="J8046" s="0">
        <v>-0.008728</v>
      </c>
      <c r="K8046" s="0">
        <v>1021.969971</v>
      </c>
      <c r="L8046" s="0">
        <v>40.608124</v>
      </c>
      <c r="W8046" s="0">
        <f t="shared" si="125"/>
        <v>55809.4300074463</v>
      </c>
    </row>
    <row r="8047">
      <c r="A8047" s="0">
        <v>185.74875</v>
      </c>
      <c r="B8047" s="0">
        <v>-153.345047</v>
      </c>
      <c r="C8047" s="0">
        <v>-51096.855469</v>
      </c>
      <c r="D8047" s="0">
        <v>22405.169922</v>
      </c>
      <c r="E8047" s="0">
        <v>-0.026424</v>
      </c>
      <c r="F8047" s="0">
        <v>9.96372</v>
      </c>
      <c r="G8047" s="0">
        <v>-0.229081</v>
      </c>
      <c r="H8047" s="0">
        <v>-0.001219</v>
      </c>
      <c r="I8047" s="0">
        <v>0.005485</v>
      </c>
      <c r="J8047" s="0">
        <v>-0.002042</v>
      </c>
      <c r="K8047" s="0">
        <v>1021.969971</v>
      </c>
      <c r="L8047" s="0">
        <v>40.608124</v>
      </c>
      <c r="W8047" s="0">
        <f t="shared" si="125"/>
        <v>55793.402770910187</v>
      </c>
    </row>
    <row r="8048">
      <c r="A8048" s="0">
        <v>185.76</v>
      </c>
      <c r="B8048" s="0">
        <v>-183.165344</v>
      </c>
      <c r="C8048" s="0">
        <v>-51142.410156</v>
      </c>
      <c r="D8048" s="0">
        <v>22262.996094</v>
      </c>
      <c r="E8048" s="0">
        <v>-0.012194</v>
      </c>
      <c r="F8048" s="0">
        <v>9.9732</v>
      </c>
      <c r="G8048" s="0">
        <v>-0.221968</v>
      </c>
      <c r="H8048" s="0">
        <v>-0.020865</v>
      </c>
      <c r="I8048" s="0">
        <v>0.002478</v>
      </c>
      <c r="J8048" s="0">
        <v>0.00333</v>
      </c>
      <c r="K8048" s="0">
        <v>1021.969971</v>
      </c>
      <c r="L8048" s="0">
        <v>40.608124</v>
      </c>
      <c r="W8048" s="0">
        <f t="shared" si="125"/>
        <v>55778.317124033361</v>
      </c>
    </row>
    <row r="8049">
      <c r="A8049" s="0">
        <v>185.77125</v>
      </c>
      <c r="B8049" s="0">
        <v>-184.835037</v>
      </c>
      <c r="C8049" s="0">
        <v>-51061.261719</v>
      </c>
      <c r="D8049" s="0">
        <v>22311.865234</v>
      </c>
      <c r="E8049" s="0">
        <v>-0.030302</v>
      </c>
      <c r="F8049" s="0">
        <v>9.968794</v>
      </c>
      <c r="G8049" s="0">
        <v>-0.234847</v>
      </c>
      <c r="H8049" s="0">
        <v>-0.039303</v>
      </c>
      <c r="I8049" s="0">
        <v>-0.00045</v>
      </c>
      <c r="J8049" s="0">
        <v>0.007782</v>
      </c>
      <c r="K8049" s="0">
        <v>1021.969971</v>
      </c>
      <c r="L8049" s="0">
        <v>40.608124</v>
      </c>
      <c r="W8049" s="0">
        <f t="shared" si="125"/>
        <v>55723.4774807468</v>
      </c>
    </row>
    <row r="8050">
      <c r="A8050" s="0">
        <v>185.7825</v>
      </c>
      <c r="B8050" s="0">
        <v>-267.696167</v>
      </c>
      <c r="C8050" s="0">
        <v>-51112.019531</v>
      </c>
      <c r="D8050" s="0">
        <v>22257.015625</v>
      </c>
      <c r="E8050" s="0">
        <v>-0.015348</v>
      </c>
      <c r="F8050" s="0">
        <v>9.970373</v>
      </c>
      <c r="G8050" s="0">
        <v>-0.234995</v>
      </c>
      <c r="H8050" s="0">
        <v>-0.042725</v>
      </c>
      <c r="I8050" s="0">
        <v>-0.000936</v>
      </c>
      <c r="J8050" s="0">
        <v>0.00742</v>
      </c>
      <c r="K8050" s="0">
        <v>1021.969971</v>
      </c>
      <c r="L8050" s="0">
        <v>40.608124</v>
      </c>
      <c r="W8050" s="0">
        <f t="shared" si="125"/>
        <v>55748.407567451162</v>
      </c>
    </row>
    <row r="8051">
      <c r="A8051" s="0">
        <v>185.79375</v>
      </c>
      <c r="B8051" s="0">
        <v>-119.270218</v>
      </c>
      <c r="C8051" s="0">
        <v>-51057.148437</v>
      </c>
      <c r="D8051" s="0">
        <v>22232.488281</v>
      </c>
      <c r="E8051" s="0">
        <v>-0.011857</v>
      </c>
      <c r="F8051" s="0">
        <v>9.965662</v>
      </c>
      <c r="G8051" s="0">
        <v>-0.238997</v>
      </c>
      <c r="H8051" s="0">
        <v>-0.031762</v>
      </c>
      <c r="I8051" s="0">
        <v>-0.000217</v>
      </c>
      <c r="J8051" s="0">
        <v>0.004368</v>
      </c>
      <c r="K8051" s="0">
        <v>1021.969971</v>
      </c>
      <c r="L8051" s="0">
        <v>40.608124</v>
      </c>
      <c r="W8051" s="0">
        <f t="shared" si="125"/>
        <v>55687.791903320751</v>
      </c>
    </row>
    <row r="8052">
      <c r="A8052" s="0">
        <v>185.805</v>
      </c>
      <c r="B8052" s="0">
        <v>-228.375443</v>
      </c>
      <c r="C8052" s="0">
        <v>-51113.707031</v>
      </c>
      <c r="D8052" s="0">
        <v>22311.439453</v>
      </c>
      <c r="E8052" s="0">
        <v>-0.01888</v>
      </c>
      <c r="F8052" s="0">
        <v>9.967048</v>
      </c>
      <c r="G8052" s="0">
        <v>-0.224607</v>
      </c>
      <c r="H8052" s="0">
        <v>-0.016292</v>
      </c>
      <c r="I8052" s="0">
        <v>0.001753</v>
      </c>
      <c r="J8052" s="0">
        <v>-0.003898</v>
      </c>
      <c r="K8052" s="0">
        <v>1021.940002</v>
      </c>
      <c r="L8052" s="0">
        <v>40.610664</v>
      </c>
      <c r="W8052" s="0">
        <f t="shared" si="125"/>
        <v>55771.529764376639</v>
      </c>
    </row>
    <row r="8053">
      <c r="A8053" s="0">
        <v>185.81625</v>
      </c>
      <c r="B8053" s="0">
        <v>-77.064346</v>
      </c>
      <c r="C8053" s="0">
        <v>-51054.753906</v>
      </c>
      <c r="D8053" s="0">
        <v>22367.240234</v>
      </c>
      <c r="E8053" s="0">
        <v>-0.013912</v>
      </c>
      <c r="F8053" s="0">
        <v>9.960196</v>
      </c>
      <c r="G8053" s="0">
        <v>-0.218153</v>
      </c>
      <c r="H8053" s="0">
        <v>0.008349</v>
      </c>
      <c r="I8053" s="0">
        <v>0.004668</v>
      </c>
      <c r="J8053" s="0">
        <v>-0.012498</v>
      </c>
      <c r="K8053" s="0">
        <v>1021.940002</v>
      </c>
      <c r="L8053" s="0">
        <v>40.610664</v>
      </c>
      <c r="W8053" s="0">
        <f t="shared" si="125"/>
        <v>55739.458833048557</v>
      </c>
    </row>
    <row r="8054">
      <c r="A8054" s="0">
        <v>185.8275</v>
      </c>
      <c r="B8054" s="0">
        <v>-61.327763</v>
      </c>
      <c r="C8054" s="0">
        <v>-51030.75</v>
      </c>
      <c r="D8054" s="0">
        <v>22341.621094</v>
      </c>
      <c r="E8054" s="0">
        <v>-0.014273</v>
      </c>
      <c r="F8054" s="0">
        <v>9.972719</v>
      </c>
      <c r="G8054" s="0">
        <v>-0.222325</v>
      </c>
      <c r="H8054" s="0">
        <v>0.03156</v>
      </c>
      <c r="I8054" s="0">
        <v>0.006694</v>
      </c>
      <c r="J8054" s="0">
        <v>-0.020821</v>
      </c>
      <c r="K8054" s="0">
        <v>1021.940002</v>
      </c>
      <c r="L8054" s="0">
        <v>40.610664</v>
      </c>
      <c r="W8054" s="0">
        <f t="shared" si="125"/>
        <v>55707.174042172344</v>
      </c>
    </row>
    <row r="8055">
      <c r="A8055" s="0">
        <v>185.83875</v>
      </c>
      <c r="B8055" s="0">
        <v>-158.198303</v>
      </c>
      <c r="C8055" s="0">
        <v>-51035.332031</v>
      </c>
      <c r="D8055" s="0">
        <v>22419.736328</v>
      </c>
      <c r="E8055" s="0">
        <v>-0.016588</v>
      </c>
      <c r="F8055" s="0">
        <v>9.969985</v>
      </c>
      <c r="G8055" s="0">
        <v>-0.231744</v>
      </c>
      <c r="H8055" s="0">
        <v>0.057332</v>
      </c>
      <c r="I8055" s="0">
        <v>0.01112</v>
      </c>
      <c r="J8055" s="0">
        <v>-0.026537</v>
      </c>
      <c r="K8055" s="0">
        <v>1021.940002</v>
      </c>
      <c r="L8055" s="0">
        <v>40.610664</v>
      </c>
      <c r="W8055" s="0">
        <f t="shared" si="125"/>
        <v>55742.934253899206</v>
      </c>
    </row>
    <row r="8056">
      <c r="A8056" s="0">
        <v>185.85</v>
      </c>
      <c r="B8056" s="0">
        <v>-83.165367</v>
      </c>
      <c r="C8056" s="0">
        <v>-50982.335937</v>
      </c>
      <c r="D8056" s="0">
        <v>22376.408203</v>
      </c>
      <c r="E8056" s="0">
        <v>-0.031763</v>
      </c>
      <c r="F8056" s="0">
        <v>9.970592</v>
      </c>
      <c r="G8056" s="0">
        <v>-0.226837</v>
      </c>
      <c r="H8056" s="0">
        <v>0.074264</v>
      </c>
      <c r="I8056" s="0">
        <v>0.013007</v>
      </c>
      <c r="J8056" s="0">
        <v>-0.028367</v>
      </c>
      <c r="K8056" s="0">
        <v>1021.940002</v>
      </c>
      <c r="L8056" s="0">
        <v>40.610664</v>
      </c>
      <c r="W8056" s="0">
        <f t="shared" si="125"/>
        <v>55676.827658718808</v>
      </c>
    </row>
    <row r="8057">
      <c r="A8057" s="0">
        <v>185.86125</v>
      </c>
      <c r="B8057" s="0">
        <v>-177.954056</v>
      </c>
      <c r="C8057" s="0">
        <v>-51022.535156</v>
      </c>
      <c r="D8057" s="0">
        <v>22518.21875</v>
      </c>
      <c r="E8057" s="0">
        <v>-0.01682</v>
      </c>
      <c r="F8057" s="0">
        <v>9.957957</v>
      </c>
      <c r="G8057" s="0">
        <v>-0.236265</v>
      </c>
      <c r="H8057" s="0">
        <v>0.07997</v>
      </c>
      <c r="I8057" s="0">
        <v>0.014184</v>
      </c>
      <c r="J8057" s="0">
        <v>-0.028164</v>
      </c>
      <c r="K8057" s="0">
        <v>1021.940002</v>
      </c>
      <c r="L8057" s="0">
        <v>40.610664</v>
      </c>
      <c r="W8057" s="0">
        <f t="shared" si="125"/>
        <v>55770.968586390482</v>
      </c>
    </row>
    <row r="8058">
      <c r="A8058" s="0">
        <v>185.8725</v>
      </c>
      <c r="B8058" s="0">
        <v>-16.346876</v>
      </c>
      <c r="C8058" s="0">
        <v>-50944.5</v>
      </c>
      <c r="D8058" s="0">
        <v>22376.458984</v>
      </c>
      <c r="E8058" s="0">
        <v>-0.015018</v>
      </c>
      <c r="F8058" s="0">
        <v>9.976496</v>
      </c>
      <c r="G8058" s="0">
        <v>-0.2328</v>
      </c>
      <c r="H8058" s="0">
        <v>0.083119</v>
      </c>
      <c r="I8058" s="0">
        <v>0.015108</v>
      </c>
      <c r="J8058" s="0">
        <v>-0.026627</v>
      </c>
      <c r="K8058" s="0">
        <v>1021.940002</v>
      </c>
      <c r="L8058" s="0">
        <v>40.610664</v>
      </c>
      <c r="W8058" s="0">
        <f t="shared" si="125"/>
        <v>55642.144675892836</v>
      </c>
    </row>
    <row r="8059">
      <c r="A8059" s="0">
        <v>185.88375</v>
      </c>
      <c r="B8059" s="0">
        <v>-109.115936</v>
      </c>
      <c r="C8059" s="0">
        <v>-50990.652344</v>
      </c>
      <c r="D8059" s="0">
        <v>22250.386719</v>
      </c>
      <c r="E8059" s="0">
        <v>-0.013239</v>
      </c>
      <c r="F8059" s="0">
        <v>9.956308</v>
      </c>
      <c r="G8059" s="0">
        <v>-0.228263</v>
      </c>
      <c r="H8059" s="0">
        <v>0.067779</v>
      </c>
      <c r="I8059" s="0">
        <v>0.012471</v>
      </c>
      <c r="J8059" s="0">
        <v>-0.02163</v>
      </c>
      <c r="K8059" s="0">
        <v>1021.940002</v>
      </c>
      <c r="L8059" s="0">
        <v>40.610664</v>
      </c>
      <c r="W8059" s="0">
        <f t="shared" si="125"/>
        <v>55633.966620215149</v>
      </c>
    </row>
    <row r="8060">
      <c r="A8060" s="0">
        <v>185.895</v>
      </c>
      <c r="B8060" s="0">
        <v>-171.469025</v>
      </c>
      <c r="C8060" s="0">
        <v>-50912.410156</v>
      </c>
      <c r="D8060" s="0">
        <v>22192.267578</v>
      </c>
      <c r="E8060" s="0">
        <v>-0.028807</v>
      </c>
      <c r="F8060" s="0">
        <v>9.964733</v>
      </c>
      <c r="G8060" s="0">
        <v>-0.225361</v>
      </c>
      <c r="H8060" s="0">
        <v>0.050086</v>
      </c>
      <c r="I8060" s="0">
        <v>0.010845</v>
      </c>
      <c r="J8060" s="0">
        <v>-0.017281</v>
      </c>
      <c r="K8060" s="0">
        <v>1021.940002</v>
      </c>
      <c r="L8060" s="0">
        <v>40.610664</v>
      </c>
      <c r="W8060" s="0">
        <f t="shared" si="125"/>
        <v>55539.172210007382</v>
      </c>
    </row>
    <row r="8061">
      <c r="A8061" s="0">
        <v>185.90625</v>
      </c>
      <c r="B8061" s="0">
        <v>-188.484482</v>
      </c>
      <c r="C8061" s="0">
        <v>-50919.4375</v>
      </c>
      <c r="D8061" s="0">
        <v>22256.109375</v>
      </c>
      <c r="E8061" s="0">
        <v>-0.025738</v>
      </c>
      <c r="F8061" s="0">
        <v>9.960313</v>
      </c>
      <c r="G8061" s="0">
        <v>-0.222789</v>
      </c>
      <c r="H8061" s="0">
        <v>0.026517</v>
      </c>
      <c r="I8061" s="0">
        <v>0.00862</v>
      </c>
      <c r="J8061" s="0">
        <v>-0.011135</v>
      </c>
      <c r="K8061" s="0">
        <v>1021.98999</v>
      </c>
      <c r="L8061" s="0">
        <v>40.613007</v>
      </c>
      <c r="W8061" s="0">
        <f t="shared" si="125"/>
        <v>55571.206989126338</v>
      </c>
    </row>
    <row r="8062">
      <c r="A8062" s="0">
        <v>185.9175</v>
      </c>
      <c r="B8062" s="0">
        <v>-65.761703</v>
      </c>
      <c r="C8062" s="0">
        <v>-50893.164062</v>
      </c>
      <c r="D8062" s="0">
        <v>22213.587891</v>
      </c>
      <c r="E8062" s="0">
        <v>-0.013961</v>
      </c>
      <c r="F8062" s="0">
        <v>9.971837</v>
      </c>
      <c r="G8062" s="0">
        <v>-0.226763</v>
      </c>
      <c r="H8062" s="0">
        <v>0.005307</v>
      </c>
      <c r="I8062" s="0">
        <v>0.006369</v>
      </c>
      <c r="J8062" s="0">
        <v>-0.005255</v>
      </c>
      <c r="K8062" s="0">
        <v>1021.98999</v>
      </c>
      <c r="L8062" s="0">
        <v>40.613007</v>
      </c>
      <c r="W8062" s="0">
        <f t="shared" si="125"/>
        <v>55529.829459799461</v>
      </c>
    </row>
    <row r="8063">
      <c r="A8063" s="0">
        <v>185.92875</v>
      </c>
      <c r="B8063" s="0">
        <v>-21.478426</v>
      </c>
      <c r="C8063" s="0">
        <v>-50887</v>
      </c>
      <c r="D8063" s="0">
        <v>22336.859375</v>
      </c>
      <c r="E8063" s="0">
        <v>-0.027628</v>
      </c>
      <c r="F8063" s="0">
        <v>9.968271</v>
      </c>
      <c r="G8063" s="0">
        <v>-0.221049</v>
      </c>
      <c r="H8063" s="0">
        <v>-0.017635</v>
      </c>
      <c r="I8063" s="0">
        <v>0.003131</v>
      </c>
      <c r="J8063" s="0">
        <v>0.002048</v>
      </c>
      <c r="K8063" s="0">
        <v>1021.98999</v>
      </c>
      <c r="L8063" s="0">
        <v>40.613007</v>
      </c>
      <c r="W8063" s="0">
        <f t="shared" si="125"/>
        <v>55573.577508212562</v>
      </c>
    </row>
    <row r="8064">
      <c r="A8064" s="0">
        <v>185.94</v>
      </c>
      <c r="B8064" s="0">
        <v>17.664993</v>
      </c>
      <c r="C8064" s="0">
        <v>-50879.445312</v>
      </c>
      <c r="D8064" s="0">
        <v>22275.1875</v>
      </c>
      <c r="E8064" s="0">
        <v>-0.021912</v>
      </c>
      <c r="F8064" s="0">
        <v>9.961584</v>
      </c>
      <c r="G8064" s="0">
        <v>-0.234559</v>
      </c>
      <c r="H8064" s="0">
        <v>-0.03936</v>
      </c>
      <c r="I8064" s="0">
        <v>-0.000191</v>
      </c>
      <c r="J8064" s="0">
        <v>0.008113</v>
      </c>
      <c r="K8064" s="0">
        <v>1021.98999</v>
      </c>
      <c r="L8064" s="0">
        <v>40.613007</v>
      </c>
      <c r="W8064" s="0">
        <f t="shared" si="125"/>
        <v>55541.896307822739</v>
      </c>
    </row>
    <row r="8065">
      <c r="A8065" s="0">
        <v>185.95125</v>
      </c>
      <c r="B8065" s="0">
        <v>-43.752995</v>
      </c>
      <c r="C8065" s="0">
        <v>-50818.5</v>
      </c>
      <c r="D8065" s="0">
        <v>22319.490234</v>
      </c>
      <c r="E8065" s="0">
        <v>-0.02251</v>
      </c>
      <c r="F8065" s="0">
        <v>9.955406</v>
      </c>
      <c r="G8065" s="0">
        <v>-0.235118</v>
      </c>
      <c r="H8065" s="0">
        <v>-0.040688</v>
      </c>
      <c r="I8065" s="0">
        <v>-0.001341</v>
      </c>
      <c r="J8065" s="0">
        <v>0.007279</v>
      </c>
      <c r="K8065" s="0">
        <v>1021.98999</v>
      </c>
      <c r="L8065" s="0">
        <v>40.613007</v>
      </c>
      <c r="W8065" s="0">
        <f t="shared" si="125"/>
        <v>55503.887259183866</v>
      </c>
    </row>
    <row r="8066">
      <c r="A8066" s="0">
        <v>185.9625</v>
      </c>
      <c r="B8066" s="0">
        <v>-152.437042</v>
      </c>
      <c r="C8066" s="0">
        <v>-50859.78125</v>
      </c>
      <c r="D8066" s="0">
        <v>22326.279297</v>
      </c>
      <c r="E8066" s="0">
        <v>-0.011137</v>
      </c>
      <c r="F8066" s="0">
        <v>9.961979</v>
      </c>
      <c r="G8066" s="0">
        <v>-0.223917</v>
      </c>
      <c r="H8066" s="0">
        <v>-0.035364</v>
      </c>
      <c r="I8066" s="0">
        <v>-0.001665</v>
      </c>
      <c r="J8066" s="0">
        <v>0.003891</v>
      </c>
      <c r="K8066" s="0">
        <v>1021.98999</v>
      </c>
      <c r="L8066" s="0">
        <v>40.613007</v>
      </c>
      <c r="W8066" s="0">
        <f ref="W8066:W8129" t="shared" si="126">SQRT((B8066)^2+(C8066)^2+(D8066)^2)</f>
        <v>55544.606696755676</v>
      </c>
    </row>
    <row r="8067">
      <c r="A8067" s="0">
        <v>185.97375</v>
      </c>
      <c r="B8067" s="0">
        <v>-77.704758</v>
      </c>
      <c r="C8067" s="0">
        <v>-50776.328125</v>
      </c>
      <c r="D8067" s="0">
        <v>22284.8125</v>
      </c>
      <c r="E8067" s="0">
        <v>-0.014986</v>
      </c>
      <c r="F8067" s="0">
        <v>9.958778</v>
      </c>
      <c r="G8067" s="0">
        <v>-0.220804</v>
      </c>
      <c r="H8067" s="0">
        <v>-0.01131</v>
      </c>
      <c r="I8067" s="0">
        <v>0.001117</v>
      </c>
      <c r="J8067" s="0">
        <v>-0.005769</v>
      </c>
      <c r="K8067" s="0">
        <v>1021.98999</v>
      </c>
      <c r="L8067" s="0">
        <v>40.613007</v>
      </c>
      <c r="W8067" s="0">
        <f t="shared" si="126"/>
        <v>55451.369722011717</v>
      </c>
    </row>
    <row r="8068">
      <c r="A8068" s="0">
        <v>185.985</v>
      </c>
      <c r="B8068" s="0">
        <v>-105.178864</v>
      </c>
      <c r="C8068" s="0">
        <v>-50819.636719</v>
      </c>
      <c r="D8068" s="0">
        <v>22381.582031</v>
      </c>
      <c r="E8068" s="0">
        <v>-0.013672</v>
      </c>
      <c r="F8068" s="0">
        <v>9.970816</v>
      </c>
      <c r="G8068" s="0">
        <v>-0.238487</v>
      </c>
      <c r="H8068" s="0">
        <v>0.00527</v>
      </c>
      <c r="I8068" s="0">
        <v>0.003708</v>
      </c>
      <c r="J8068" s="0">
        <v>-0.011022</v>
      </c>
      <c r="K8068" s="0">
        <v>1021.98999</v>
      </c>
      <c r="L8068" s="0">
        <v>40.613007</v>
      </c>
      <c r="W8068" s="0">
        <f t="shared" si="126"/>
        <v>55530.007681027273</v>
      </c>
    </row>
    <row r="8069">
      <c r="A8069" s="0">
        <v>185.99625</v>
      </c>
      <c r="B8069" s="0">
        <v>-73.824234</v>
      </c>
      <c r="C8069" s="0">
        <v>-50763.621094</v>
      </c>
      <c r="D8069" s="0">
        <v>22598.621094</v>
      </c>
      <c r="E8069" s="0">
        <v>-0.011549</v>
      </c>
      <c r="F8069" s="0">
        <v>9.959311</v>
      </c>
      <c r="G8069" s="0">
        <v>-0.228125</v>
      </c>
      <c r="H8069" s="0">
        <v>0.023134</v>
      </c>
      <c r="I8069" s="0">
        <v>0.005919</v>
      </c>
      <c r="J8069" s="0">
        <v>-0.018786</v>
      </c>
      <c r="K8069" s="0">
        <v>1021.98999</v>
      </c>
      <c r="L8069" s="0">
        <v>40.613007</v>
      </c>
      <c r="W8069" s="0">
        <f t="shared" si="126"/>
        <v>55566.611845090119</v>
      </c>
    </row>
    <row r="8070">
      <c r="A8070" s="0">
        <v>186.0075</v>
      </c>
      <c r="B8070" s="0">
        <v>-94.912453</v>
      </c>
      <c r="C8070" s="0">
        <v>-50766.578125</v>
      </c>
      <c r="D8070" s="0">
        <v>22340.253906</v>
      </c>
      <c r="E8070" s="0">
        <v>-0.032291</v>
      </c>
      <c r="F8070" s="0">
        <v>9.967289</v>
      </c>
      <c r="G8070" s="0">
        <v>-0.216206</v>
      </c>
      <c r="H8070" s="0">
        <v>0.051589</v>
      </c>
      <c r="I8070" s="0">
        <v>0.009744</v>
      </c>
      <c r="J8070" s="0">
        <v>-0.026332</v>
      </c>
      <c r="K8070" s="0">
        <v>1021.97998</v>
      </c>
      <c r="L8070" s="0">
        <v>40.615547</v>
      </c>
      <c r="W8070" s="0">
        <f t="shared" si="126"/>
        <v>55464.776277201476</v>
      </c>
    </row>
    <row r="8071">
      <c r="A8071" s="0">
        <v>186.01875</v>
      </c>
      <c r="B8071" s="0">
        <v>-9.254256</v>
      </c>
      <c r="C8071" s="0">
        <v>-50754.484375</v>
      </c>
      <c r="D8071" s="0">
        <v>22180.876953</v>
      </c>
      <c r="E8071" s="0">
        <v>-0.021978</v>
      </c>
      <c r="F8071" s="0">
        <v>9.966783</v>
      </c>
      <c r="G8071" s="0">
        <v>-0.236038</v>
      </c>
      <c r="H8071" s="0">
        <v>0.070266</v>
      </c>
      <c r="I8071" s="0">
        <v>0.012661</v>
      </c>
      <c r="J8071" s="0">
        <v>-0.028386</v>
      </c>
      <c r="K8071" s="0">
        <v>1021.97998</v>
      </c>
      <c r="L8071" s="0">
        <v>40.615547</v>
      </c>
      <c r="W8071" s="0">
        <f t="shared" si="126"/>
        <v>55389.611591141344</v>
      </c>
    </row>
    <row r="8072">
      <c r="A8072" s="0">
        <v>186.03</v>
      </c>
      <c r="B8072" s="0">
        <v>-42.463779</v>
      </c>
      <c r="C8072" s="0">
        <v>-50723.921875</v>
      </c>
      <c r="D8072" s="0">
        <v>22200.546875</v>
      </c>
      <c r="E8072" s="0">
        <v>-0.018004</v>
      </c>
      <c r="F8072" s="0">
        <v>9.973171</v>
      </c>
      <c r="G8072" s="0">
        <v>-0.236952</v>
      </c>
      <c r="H8072" s="0">
        <v>0.080781</v>
      </c>
      <c r="I8072" s="0">
        <v>0.01531</v>
      </c>
      <c r="J8072" s="0">
        <v>-0.028216</v>
      </c>
      <c r="K8072" s="0">
        <v>1021.97998</v>
      </c>
      <c r="L8072" s="0">
        <v>40.615547</v>
      </c>
      <c r="W8072" s="0">
        <f t="shared" si="126"/>
        <v>55369.507268014429</v>
      </c>
    </row>
    <row r="8073">
      <c r="A8073" s="0">
        <v>186.04125</v>
      </c>
      <c r="B8073" s="0">
        <v>-205.101593</v>
      </c>
      <c r="C8073" s="0">
        <v>-50752.667969</v>
      </c>
      <c r="D8073" s="0">
        <v>22283.886719</v>
      </c>
      <c r="E8073" s="0">
        <v>-0.023707</v>
      </c>
      <c r="F8073" s="0">
        <v>9.965188</v>
      </c>
      <c r="G8073" s="0">
        <v>-0.230318</v>
      </c>
      <c r="H8073" s="0">
        <v>0.079095</v>
      </c>
      <c r="I8073" s="0">
        <v>0.014784</v>
      </c>
      <c r="J8073" s="0">
        <v>-0.025307</v>
      </c>
      <c r="K8073" s="0">
        <v>1021.97998</v>
      </c>
      <c r="L8073" s="0">
        <v>40.615547</v>
      </c>
      <c r="W8073" s="0">
        <f t="shared" si="126"/>
        <v>55429.657945365623</v>
      </c>
    </row>
    <row r="8074">
      <c r="A8074" s="0">
        <v>186.0525</v>
      </c>
      <c r="B8074" s="0">
        <v>-153.589386</v>
      </c>
      <c r="C8074" s="0">
        <v>-50673.84375</v>
      </c>
      <c r="D8074" s="0">
        <v>22342.050781</v>
      </c>
      <c r="E8074" s="0">
        <v>-0.007306</v>
      </c>
      <c r="F8074" s="0">
        <v>9.965911</v>
      </c>
      <c r="G8074" s="0">
        <v>-0.225246</v>
      </c>
      <c r="H8074" s="0">
        <v>0.071489</v>
      </c>
      <c r="I8074" s="0">
        <v>0.013405</v>
      </c>
      <c r="J8074" s="0">
        <v>-0.022576</v>
      </c>
      <c r="K8074" s="0">
        <v>1021.97998</v>
      </c>
      <c r="L8074" s="0">
        <v>40.615547</v>
      </c>
      <c r="W8074" s="0">
        <f t="shared" si="126"/>
        <v>55380.766184657368</v>
      </c>
    </row>
    <row r="8075">
      <c r="A8075" s="0">
        <v>186.06375</v>
      </c>
      <c r="B8075" s="0">
        <v>-52.567333</v>
      </c>
      <c r="C8075" s="0">
        <v>-50695.558594</v>
      </c>
      <c r="D8075" s="0">
        <v>22232.392578</v>
      </c>
      <c r="E8075" s="0">
        <v>-0.017102</v>
      </c>
      <c r="F8075" s="0">
        <v>9.964798</v>
      </c>
      <c r="G8075" s="0">
        <v>-0.230727</v>
      </c>
      <c r="H8075" s="0">
        <v>0.05217</v>
      </c>
      <c r="I8075" s="0">
        <v>0.010964</v>
      </c>
      <c r="J8075" s="0">
        <v>-0.018217</v>
      </c>
      <c r="K8075" s="0">
        <v>1021.97998</v>
      </c>
      <c r="L8075" s="0">
        <v>40.615547</v>
      </c>
      <c r="W8075" s="0">
        <f t="shared" si="126"/>
        <v>55356.315847647376</v>
      </c>
    </row>
    <row r="8076">
      <c r="A8076" s="0">
        <v>186.075</v>
      </c>
      <c r="B8076" s="0">
        <v>-41.653881</v>
      </c>
      <c r="C8076" s="0">
        <v>-50615.523437</v>
      </c>
      <c r="D8076" s="0">
        <v>22328.15625</v>
      </c>
      <c r="E8076" s="0">
        <v>-0.020303</v>
      </c>
      <c r="F8076" s="0">
        <v>9.972667</v>
      </c>
      <c r="G8076" s="0">
        <v>-0.224965</v>
      </c>
      <c r="H8076" s="0">
        <v>0.026328</v>
      </c>
      <c r="I8076" s="0">
        <v>0.008192</v>
      </c>
      <c r="J8076" s="0">
        <v>-0.010903</v>
      </c>
      <c r="K8076" s="0">
        <v>1021.97998</v>
      </c>
      <c r="L8076" s="0">
        <v>40.615547</v>
      </c>
      <c r="W8076" s="0">
        <f t="shared" si="126"/>
        <v>55321.60074845732</v>
      </c>
    </row>
    <row r="8077">
      <c r="A8077" s="0">
        <v>186.08625</v>
      </c>
      <c r="B8077" s="0">
        <v>-124.658661</v>
      </c>
      <c r="C8077" s="0">
        <v>-50641.425781</v>
      </c>
      <c r="D8077" s="0">
        <v>22397.330078</v>
      </c>
      <c r="E8077" s="0">
        <v>-0.023244</v>
      </c>
      <c r="F8077" s="0">
        <v>9.974593</v>
      </c>
      <c r="G8077" s="0">
        <v>-0.225592</v>
      </c>
      <c r="H8077" s="0">
        <v>0.000795</v>
      </c>
      <c r="I8077" s="0">
        <v>0.006111</v>
      </c>
      <c r="J8077" s="0">
        <v>-0.003024</v>
      </c>
      <c r="K8077" s="0">
        <v>1021.97998</v>
      </c>
      <c r="L8077" s="0">
        <v>40.615547</v>
      </c>
      <c r="W8077" s="0">
        <f t="shared" si="126"/>
        <v>55373.368504518279</v>
      </c>
    </row>
    <row r="8078">
      <c r="A8078" s="0">
        <v>186.0975</v>
      </c>
      <c r="B8078" s="0">
        <v>-164.106277</v>
      </c>
      <c r="C8078" s="0">
        <v>-50643.109375</v>
      </c>
      <c r="D8078" s="0">
        <v>22325.427734</v>
      </c>
      <c r="E8078" s="0">
        <v>-0.025511</v>
      </c>
      <c r="F8078" s="0">
        <v>9.974371</v>
      </c>
      <c r="G8078" s="0">
        <v>-0.225042</v>
      </c>
      <c r="H8078" s="0">
        <v>-0.024208</v>
      </c>
      <c r="I8078" s="0">
        <v>0.001575</v>
      </c>
      <c r="J8078" s="0">
        <v>0.005439</v>
      </c>
      <c r="K8078" s="0">
        <v>1021.97998</v>
      </c>
      <c r="L8078" s="0">
        <v>40.615547</v>
      </c>
      <c r="W8078" s="0">
        <f t="shared" si="126"/>
        <v>55345.968069448565</v>
      </c>
    </row>
    <row r="8079">
      <c r="A8079" s="0">
        <v>186.10875</v>
      </c>
      <c r="B8079" s="0">
        <v>-119.590012</v>
      </c>
      <c r="C8079" s="0">
        <v>-50596.347656</v>
      </c>
      <c r="D8079" s="0">
        <v>22265.050781</v>
      </c>
      <c r="E8079" s="0">
        <v>-0.015917</v>
      </c>
      <c r="F8079" s="0">
        <v>9.969261</v>
      </c>
      <c r="G8079" s="0">
        <v>-0.230795</v>
      </c>
      <c r="H8079" s="0">
        <v>-0.031348</v>
      </c>
      <c r="I8079" s="0">
        <v>9.088639E-05</v>
      </c>
      <c r="J8079" s="0">
        <v>0.006763</v>
      </c>
      <c r="K8079" s="0">
        <v>1021.98999</v>
      </c>
      <c r="L8079" s="0">
        <v>40.617889</v>
      </c>
      <c r="W8079" s="0">
        <f t="shared" si="126"/>
        <v>55278.722707550827</v>
      </c>
    </row>
    <row r="8080">
      <c r="A8080" s="0">
        <v>186.12</v>
      </c>
      <c r="B8080" s="0">
        <v>-173.546265</v>
      </c>
      <c r="C8080" s="0">
        <v>-50583.464844</v>
      </c>
      <c r="D8080" s="0">
        <v>22216.107422</v>
      </c>
      <c r="E8080" s="0">
        <v>-0.012117</v>
      </c>
      <c r="F8080" s="0">
        <v>9.977527</v>
      </c>
      <c r="G8080" s="0">
        <v>-0.243991</v>
      </c>
      <c r="H8080" s="0">
        <v>-0.042502</v>
      </c>
      <c r="I8080" s="0">
        <v>-0.002244</v>
      </c>
      <c r="J8080" s="0">
        <v>0.009145</v>
      </c>
      <c r="K8080" s="0">
        <v>1021.98999</v>
      </c>
      <c r="L8080" s="0">
        <v>40.617889</v>
      </c>
      <c r="W8080" s="0">
        <f t="shared" si="126"/>
        <v>55247.375167659535</v>
      </c>
    </row>
    <row r="8081">
      <c r="A8081" s="0">
        <v>186.13125</v>
      </c>
      <c r="B8081" s="0">
        <v>-97.819374</v>
      </c>
      <c r="C8081" s="0">
        <v>-50506.15625</v>
      </c>
      <c r="D8081" s="0">
        <v>22303.246094</v>
      </c>
      <c r="E8081" s="0">
        <v>-0.017821</v>
      </c>
      <c r="F8081" s="0">
        <v>9.979204</v>
      </c>
      <c r="G8081" s="0">
        <v>-0.236825</v>
      </c>
      <c r="H8081" s="0">
        <v>-0.035784</v>
      </c>
      <c r="I8081" s="0">
        <v>-0.00113</v>
      </c>
      <c r="J8081" s="0">
        <v>0.005246</v>
      </c>
      <c r="K8081" s="0">
        <v>1021.98999</v>
      </c>
      <c r="L8081" s="0">
        <v>40.617889</v>
      </c>
      <c r="W8081" s="0">
        <f t="shared" si="126"/>
        <v>55211.558337986346</v>
      </c>
    </row>
    <row r="8082">
      <c r="A8082" s="0">
        <v>186.1425</v>
      </c>
      <c r="B8082" s="0">
        <v>-159.962646</v>
      </c>
      <c r="C8082" s="0">
        <v>-50558.4375</v>
      </c>
      <c r="D8082" s="0">
        <v>22233.701172</v>
      </c>
      <c r="E8082" s="0">
        <v>-0.019938</v>
      </c>
      <c r="F8082" s="0">
        <v>9.962984</v>
      </c>
      <c r="G8082" s="0">
        <v>-0.23177</v>
      </c>
      <c r="H8082" s="0">
        <v>-0.021446</v>
      </c>
      <c r="I8082" s="0">
        <v>0.001573</v>
      </c>
      <c r="J8082" s="0">
        <v>-0.001711</v>
      </c>
      <c r="K8082" s="0">
        <v>1021.98999</v>
      </c>
      <c r="L8082" s="0">
        <v>40.617889</v>
      </c>
      <c r="W8082" s="0">
        <f t="shared" si="126"/>
        <v>55231.500597895363</v>
      </c>
    </row>
    <row r="8083">
      <c r="A8083" s="0">
        <v>186.15375</v>
      </c>
      <c r="B8083" s="0">
        <v>-177.991638</v>
      </c>
      <c r="C8083" s="0">
        <v>-50486.023437</v>
      </c>
      <c r="D8083" s="0">
        <v>22278.974609</v>
      </c>
      <c r="E8083" s="0">
        <v>-0.020319</v>
      </c>
      <c r="F8083" s="0">
        <v>9.972483</v>
      </c>
      <c r="G8083" s="0">
        <v>-0.233488</v>
      </c>
      <c r="H8083" s="0">
        <v>0.005829</v>
      </c>
      <c r="I8083" s="0">
        <v>0.004026</v>
      </c>
      <c r="J8083" s="0">
        <v>-0.011897</v>
      </c>
      <c r="K8083" s="0">
        <v>1021.98999</v>
      </c>
      <c r="L8083" s="0">
        <v>40.617889</v>
      </c>
      <c r="W8083" s="0">
        <f t="shared" si="126"/>
        <v>55183.538787694459</v>
      </c>
    </row>
    <row r="8084">
      <c r="A8084" s="0">
        <v>186.165</v>
      </c>
      <c r="B8084" s="0">
        <v>-212.267792</v>
      </c>
      <c r="C8084" s="0">
        <v>-50522.957031</v>
      </c>
      <c r="D8084" s="0">
        <v>22300.316406</v>
      </c>
      <c r="E8084" s="0">
        <v>-0.015266</v>
      </c>
      <c r="F8084" s="0">
        <v>9.963567</v>
      </c>
      <c r="G8084" s="0">
        <v>-0.231836</v>
      </c>
      <c r="H8084" s="0">
        <v>0.026916</v>
      </c>
      <c r="I8084" s="0">
        <v>0.00598</v>
      </c>
      <c r="J8084" s="0">
        <v>-0.020151</v>
      </c>
      <c r="K8084" s="0">
        <v>1021.98999</v>
      </c>
      <c r="L8084" s="0">
        <v>40.617889</v>
      </c>
      <c r="W8084" s="0">
        <f t="shared" si="126"/>
        <v>55226.065916191292</v>
      </c>
    </row>
    <row r="8085">
      <c r="A8085" s="0">
        <v>186.17625</v>
      </c>
      <c r="B8085" s="0">
        <v>-148.36998</v>
      </c>
      <c r="C8085" s="0">
        <v>-50464.011719</v>
      </c>
      <c r="D8085" s="0">
        <v>22325.783203</v>
      </c>
      <c r="E8085" s="0">
        <v>-0.022166</v>
      </c>
      <c r="F8085" s="0">
        <v>9.974933</v>
      </c>
      <c r="G8085" s="0">
        <v>-0.227343</v>
      </c>
      <c r="H8085" s="0">
        <v>0.053662</v>
      </c>
      <c r="I8085" s="0">
        <v>0.010399</v>
      </c>
      <c r="J8085" s="0">
        <v>-0.025111</v>
      </c>
      <c r="K8085" s="0">
        <v>1021.98999</v>
      </c>
      <c r="L8085" s="0">
        <v>40.617889</v>
      </c>
      <c r="W8085" s="0">
        <f t="shared" si="126"/>
        <v>55182.235257858956</v>
      </c>
    </row>
    <row r="8086">
      <c r="A8086" s="0">
        <v>186.1875</v>
      </c>
      <c r="B8086" s="0">
        <v>-189.688187</v>
      </c>
      <c r="C8086" s="0">
        <v>-50517.105469</v>
      </c>
      <c r="D8086" s="0">
        <v>22286.517578</v>
      </c>
      <c r="E8086" s="0">
        <v>-0.018645</v>
      </c>
      <c r="F8086" s="0">
        <v>9.966337</v>
      </c>
      <c r="G8086" s="0">
        <v>-0.228146</v>
      </c>
      <c r="H8086" s="0">
        <v>0.074187</v>
      </c>
      <c r="I8086" s="0">
        <v>0.012941</v>
      </c>
      <c r="J8086" s="0">
        <v>-0.028996</v>
      </c>
      <c r="K8086" s="0">
        <v>1021.98999</v>
      </c>
      <c r="L8086" s="0">
        <v>40.617889</v>
      </c>
      <c r="W8086" s="0">
        <f t="shared" si="126"/>
        <v>55215.05947048196</v>
      </c>
    </row>
    <row r="8087">
      <c r="A8087" s="0">
        <v>186.19875</v>
      </c>
      <c r="B8087" s="0">
        <v>-66.604591</v>
      </c>
      <c r="C8087" s="0">
        <v>-50468.113281</v>
      </c>
      <c r="D8087" s="0">
        <v>22334.742187</v>
      </c>
      <c r="E8087" s="0">
        <v>-0.01152</v>
      </c>
      <c r="F8087" s="0">
        <v>9.954384</v>
      </c>
      <c r="G8087" s="0">
        <v>-0.229888</v>
      </c>
      <c r="H8087" s="0">
        <v>0.083146</v>
      </c>
      <c r="I8087" s="0">
        <v>0.014735</v>
      </c>
      <c r="J8087" s="0">
        <v>-0.029044</v>
      </c>
      <c r="K8087" s="0">
        <v>1021.98999</v>
      </c>
      <c r="L8087" s="0">
        <v>40.617889</v>
      </c>
      <c r="W8087" s="0">
        <f t="shared" si="126"/>
        <v>55189.451916785227</v>
      </c>
    </row>
    <row r="8088">
      <c r="A8088" s="0">
        <v>186.21</v>
      </c>
      <c r="B8088" s="0">
        <v>-62.630165</v>
      </c>
      <c r="C8088" s="0">
        <v>-50432.6875</v>
      </c>
      <c r="D8088" s="0">
        <v>22375.570312</v>
      </c>
      <c r="E8088" s="0">
        <v>-0.02084</v>
      </c>
      <c r="F8088" s="0">
        <v>9.964796</v>
      </c>
      <c r="G8088" s="0">
        <v>-0.234702</v>
      </c>
      <c r="H8088" s="0">
        <v>0.079013</v>
      </c>
      <c r="I8088" s="0">
        <v>0.01464</v>
      </c>
      <c r="J8088" s="0">
        <v>-0.025421</v>
      </c>
      <c r="K8088" s="0">
        <v>1021.969971</v>
      </c>
      <c r="L8088" s="0">
        <v>40.615547</v>
      </c>
      <c r="W8088" s="0">
        <f t="shared" si="126"/>
        <v>55173.599101358974</v>
      </c>
    </row>
    <row r="8089">
      <c r="A8089" s="0">
        <v>186.22125</v>
      </c>
      <c r="B8089" s="0">
        <v>-66.728539</v>
      </c>
      <c r="C8089" s="0">
        <v>-50476.25</v>
      </c>
      <c r="D8089" s="0">
        <v>22308.974609</v>
      </c>
      <c r="E8089" s="0">
        <v>-0.02577</v>
      </c>
      <c r="F8089" s="0">
        <v>9.964803</v>
      </c>
      <c r="G8089" s="0">
        <v>-0.223407</v>
      </c>
      <c r="H8089" s="0">
        <v>0.072932</v>
      </c>
      <c r="I8089" s="0">
        <v>0.013553</v>
      </c>
      <c r="J8089" s="0">
        <v>-0.023406</v>
      </c>
      <c r="K8089" s="0">
        <v>1021.969971</v>
      </c>
      <c r="L8089" s="0">
        <v>40.615547</v>
      </c>
      <c r="W8089" s="0">
        <f t="shared" si="126"/>
        <v>55186.471302896542</v>
      </c>
    </row>
    <row r="8090">
      <c r="A8090" s="0">
        <v>186.2325</v>
      </c>
      <c r="B8090" s="0">
        <v>-148.998444</v>
      </c>
      <c r="C8090" s="0">
        <v>-50352.328125</v>
      </c>
      <c r="D8090" s="0">
        <v>22325.763672</v>
      </c>
      <c r="E8090" s="0">
        <v>-0.017696</v>
      </c>
      <c r="F8090" s="0">
        <v>9.959916</v>
      </c>
      <c r="G8090" s="0">
        <v>-0.230864</v>
      </c>
      <c r="H8090" s="0">
        <v>0.047441</v>
      </c>
      <c r="I8090" s="0">
        <v>0.010884</v>
      </c>
      <c r="J8090" s="0">
        <v>-0.017136</v>
      </c>
      <c r="K8090" s="0">
        <v>1021.969971</v>
      </c>
      <c r="L8090" s="0">
        <v>40.615547</v>
      </c>
      <c r="W8090" s="0">
        <f t="shared" si="126"/>
        <v>55080.113214135417</v>
      </c>
    </row>
    <row r="8091">
      <c r="A8091" s="0">
        <v>186.24375</v>
      </c>
      <c r="B8091" s="0">
        <v>-60.925503</v>
      </c>
      <c r="C8091" s="0">
        <v>-50428.757812</v>
      </c>
      <c r="D8091" s="0">
        <v>22366.328125</v>
      </c>
      <c r="E8091" s="0">
        <v>-0.025586</v>
      </c>
      <c r="F8091" s="0">
        <v>9.970568</v>
      </c>
      <c r="G8091" s="0">
        <v>-0.219724</v>
      </c>
      <c r="H8091" s="0">
        <v>0.023447</v>
      </c>
      <c r="I8091" s="0">
        <v>0.008151</v>
      </c>
      <c r="J8091" s="0">
        <v>-0.01124</v>
      </c>
      <c r="K8091" s="0">
        <v>1021.969971</v>
      </c>
      <c r="L8091" s="0">
        <v>40.615547</v>
      </c>
      <c r="W8091" s="0">
        <f t="shared" si="126"/>
        <v>55166.257442148759</v>
      </c>
    </row>
    <row r="8092">
      <c r="A8092" s="0">
        <v>186.255</v>
      </c>
      <c r="B8092" s="0">
        <v>-133.71701</v>
      </c>
      <c r="C8092" s="0">
        <v>-50351.992187</v>
      </c>
      <c r="D8092" s="0">
        <v>22313.855469</v>
      </c>
      <c r="E8092" s="0">
        <v>-0.020195</v>
      </c>
      <c r="F8092" s="0">
        <v>9.968184</v>
      </c>
      <c r="G8092" s="0">
        <v>-0.221598</v>
      </c>
      <c r="H8092" s="0">
        <v>0.00078</v>
      </c>
      <c r="I8092" s="0">
        <v>0.005767</v>
      </c>
      <c r="J8092" s="0">
        <v>-0.002976</v>
      </c>
      <c r="K8092" s="0">
        <v>1021.969971</v>
      </c>
      <c r="L8092" s="0">
        <v>40.615547</v>
      </c>
      <c r="W8092" s="0">
        <f t="shared" si="126"/>
        <v>55074.941155936736</v>
      </c>
    </row>
    <row r="8093">
      <c r="A8093" s="0">
        <v>186.26625</v>
      </c>
      <c r="B8093" s="0">
        <v>37.253891</v>
      </c>
      <c r="C8093" s="0">
        <v>-50362.03125</v>
      </c>
      <c r="D8093" s="0">
        <v>22215.691406</v>
      </c>
      <c r="E8093" s="0">
        <v>-0.0204</v>
      </c>
      <c r="F8093" s="0">
        <v>9.963531</v>
      </c>
      <c r="G8093" s="0">
        <v>-0.224764</v>
      </c>
      <c r="H8093" s="0">
        <v>-0.017833</v>
      </c>
      <c r="I8093" s="0">
        <v>0.002547</v>
      </c>
      <c r="J8093" s="0">
        <v>0.002127</v>
      </c>
      <c r="K8093" s="0">
        <v>1021.969971</v>
      </c>
      <c r="L8093" s="0">
        <v>40.615547</v>
      </c>
      <c r="W8093" s="0">
        <f t="shared" si="126"/>
        <v>55044.277850881044</v>
      </c>
    </row>
    <row r="8094">
      <c r="A8094" s="0">
        <v>186.2775</v>
      </c>
      <c r="B8094" s="0">
        <v>-114.570641</v>
      </c>
      <c r="C8094" s="0">
        <v>-50375.253906</v>
      </c>
      <c r="D8094" s="0">
        <v>22277.810547</v>
      </c>
      <c r="E8094" s="0">
        <v>-0.018425</v>
      </c>
      <c r="F8094" s="0">
        <v>9.973842</v>
      </c>
      <c r="G8094" s="0">
        <v>-0.224054</v>
      </c>
      <c r="H8094" s="0">
        <v>-0.036779</v>
      </c>
      <c r="I8094" s="0">
        <v>0.000181</v>
      </c>
      <c r="J8094" s="0">
        <v>0.007512</v>
      </c>
      <c r="K8094" s="0">
        <v>1021.969971</v>
      </c>
      <c r="L8094" s="0">
        <v>40.615547</v>
      </c>
      <c r="W8094" s="0">
        <f t="shared" si="126"/>
        <v>55081.577458291547</v>
      </c>
    </row>
    <row r="8095">
      <c r="A8095" s="0">
        <v>186.28875</v>
      </c>
      <c r="B8095" s="0">
        <v>-57.357105</v>
      </c>
      <c r="C8095" s="0">
        <v>-50337.078125</v>
      </c>
      <c r="D8095" s="0">
        <v>22169.869141</v>
      </c>
      <c r="E8095" s="0">
        <v>-0.014802</v>
      </c>
      <c r="F8095" s="0">
        <v>9.950687</v>
      </c>
      <c r="G8095" s="0">
        <v>-0.226258</v>
      </c>
      <c r="H8095" s="0">
        <v>-0.039008</v>
      </c>
      <c r="I8095" s="0">
        <v>-0.001197</v>
      </c>
      <c r="J8095" s="0">
        <v>0.006899</v>
      </c>
      <c r="K8095" s="0">
        <v>1021.969971</v>
      </c>
      <c r="L8095" s="0">
        <v>40.615547</v>
      </c>
      <c r="W8095" s="0">
        <f t="shared" si="126"/>
        <v>55002.980116798324</v>
      </c>
    </row>
    <row r="8096">
      <c r="A8096" s="0">
        <v>186.3</v>
      </c>
      <c r="B8096" s="0">
        <v>-78.391953</v>
      </c>
      <c r="C8096" s="0">
        <v>-50386.960937</v>
      </c>
      <c r="D8096" s="0">
        <v>22218.962891</v>
      </c>
      <c r="E8096" s="0">
        <v>-0.015445</v>
      </c>
      <c r="F8096" s="0">
        <v>9.964912</v>
      </c>
      <c r="G8096" s="0">
        <v>-0.215836</v>
      </c>
      <c r="H8096" s="0">
        <v>-0.037571</v>
      </c>
      <c r="I8096" s="0">
        <v>-0.00137</v>
      </c>
      <c r="J8096" s="0">
        <v>0.005599</v>
      </c>
      <c r="K8096" s="0">
        <v>1021.959961</v>
      </c>
      <c r="L8096" s="0">
        <v>40.622772</v>
      </c>
      <c r="W8096" s="0">
        <f t="shared" si="126"/>
        <v>55068.4509471321</v>
      </c>
    </row>
    <row r="8097">
      <c r="A8097" s="0">
        <v>186.31125</v>
      </c>
      <c r="B8097" s="0">
        <v>-82.956589</v>
      </c>
      <c r="C8097" s="0">
        <v>-50296.089844</v>
      </c>
      <c r="D8097" s="0">
        <v>22413.765625</v>
      </c>
      <c r="E8097" s="0">
        <v>-0.013671</v>
      </c>
      <c r="F8097" s="0">
        <v>9.969222</v>
      </c>
      <c r="G8097" s="0">
        <v>-0.239393</v>
      </c>
      <c r="H8097" s="0">
        <v>-0.016992</v>
      </c>
      <c r="I8097" s="0">
        <v>0.001329</v>
      </c>
      <c r="J8097" s="0">
        <v>-0.003194</v>
      </c>
      <c r="K8097" s="0">
        <v>1021.959961</v>
      </c>
      <c r="L8097" s="0">
        <v>40.622772</v>
      </c>
      <c r="W8097" s="0">
        <f t="shared" si="126"/>
        <v>55064.3298777331</v>
      </c>
    </row>
    <row r="8098">
      <c r="A8098" s="0">
        <v>186.3225</v>
      </c>
      <c r="B8098" s="0">
        <v>-62.795101</v>
      </c>
      <c r="C8098" s="0">
        <v>-50357.191406</v>
      </c>
      <c r="D8098" s="0">
        <v>22210.689453</v>
      </c>
      <c r="E8098" s="0">
        <v>-0.014579</v>
      </c>
      <c r="F8098" s="0">
        <v>9.978605</v>
      </c>
      <c r="G8098" s="0">
        <v>-0.232556</v>
      </c>
      <c r="H8098" s="0">
        <v>-0.000115</v>
      </c>
      <c r="I8098" s="0">
        <v>0.004016</v>
      </c>
      <c r="J8098" s="0">
        <v>-0.009461</v>
      </c>
      <c r="K8098" s="0">
        <v>1021.959961</v>
      </c>
      <c r="L8098" s="0">
        <v>40.622772</v>
      </c>
      <c r="W8098" s="0">
        <f t="shared" si="126"/>
        <v>55037.854205109004</v>
      </c>
    </row>
    <row r="8099">
      <c r="A8099" s="0">
        <v>186.33375</v>
      </c>
      <c r="B8099" s="0">
        <v>-59.527271</v>
      </c>
      <c r="C8099" s="0">
        <v>-50264.429687</v>
      </c>
      <c r="D8099" s="0">
        <v>22180.474609</v>
      </c>
      <c r="E8099" s="0">
        <v>-0.019206</v>
      </c>
      <c r="F8099" s="0">
        <v>9.968427</v>
      </c>
      <c r="G8099" s="0">
        <v>-0.220863</v>
      </c>
      <c r="H8099" s="0">
        <v>0.026424</v>
      </c>
      <c r="I8099" s="0">
        <v>0.006227</v>
      </c>
      <c r="J8099" s="0">
        <v>-0.019734</v>
      </c>
      <c r="K8099" s="0">
        <v>1021.959961</v>
      </c>
      <c r="L8099" s="0">
        <v>40.622772</v>
      </c>
      <c r="W8099" s="0">
        <f t="shared" si="126"/>
        <v>54940.785297771763</v>
      </c>
    </row>
    <row r="8100">
      <c r="A8100" s="0">
        <v>186.345</v>
      </c>
      <c r="B8100" s="0">
        <v>-144.895142</v>
      </c>
      <c r="C8100" s="0">
        <v>-50333.894531</v>
      </c>
      <c r="D8100" s="0">
        <v>22162.212891</v>
      </c>
      <c r="E8100" s="0">
        <v>-0.01722</v>
      </c>
      <c r="F8100" s="0">
        <v>9.959744</v>
      </c>
      <c r="G8100" s="0">
        <v>-0.227609</v>
      </c>
      <c r="H8100" s="0">
        <v>0.049333</v>
      </c>
      <c r="I8100" s="0">
        <v>0.009648</v>
      </c>
      <c r="J8100" s="0">
        <v>-0.025047</v>
      </c>
      <c r="K8100" s="0">
        <v>1021.959961</v>
      </c>
      <c r="L8100" s="0">
        <v>40.622772</v>
      </c>
      <c r="W8100" s="0">
        <f t="shared" si="126"/>
        <v>54997.14186651897</v>
      </c>
    </row>
    <row r="8101">
      <c r="A8101" s="0">
        <v>186.35625</v>
      </c>
      <c r="B8101" s="0">
        <v>-215.570724</v>
      </c>
      <c r="C8101" s="0">
        <v>-50237.902344</v>
      </c>
      <c r="D8101" s="0">
        <v>22388.587891</v>
      </c>
      <c r="E8101" s="0">
        <v>-0.008776</v>
      </c>
      <c r="F8101" s="0">
        <v>9.971375</v>
      </c>
      <c r="G8101" s="0">
        <v>-0.220976</v>
      </c>
      <c r="H8101" s="0">
        <v>0.069158</v>
      </c>
      <c r="I8101" s="0">
        <v>0.012118</v>
      </c>
      <c r="J8101" s="0">
        <v>-0.028578</v>
      </c>
      <c r="K8101" s="0">
        <v>1021.959961</v>
      </c>
      <c r="L8101" s="0">
        <v>40.622772</v>
      </c>
      <c r="W8101" s="0">
        <f t="shared" si="126"/>
        <v>55001.292443135906</v>
      </c>
    </row>
    <row r="8102">
      <c r="A8102" s="0">
        <v>186.3675</v>
      </c>
      <c r="B8102" s="0">
        <v>-130.954056</v>
      </c>
      <c r="C8102" s="0">
        <v>-50313.265625</v>
      </c>
      <c r="D8102" s="0">
        <v>22237.207031</v>
      </c>
      <c r="E8102" s="0">
        <v>-0.015336</v>
      </c>
      <c r="F8102" s="0">
        <v>9.965826</v>
      </c>
      <c r="G8102" s="0">
        <v>-0.221853</v>
      </c>
      <c r="H8102" s="0">
        <v>0.081649</v>
      </c>
      <c r="I8102" s="0">
        <v>0.01507</v>
      </c>
      <c r="J8102" s="0">
        <v>-0.029974</v>
      </c>
      <c r="K8102" s="0">
        <v>1021.959961</v>
      </c>
      <c r="L8102" s="0">
        <v>40.622772</v>
      </c>
      <c r="W8102" s="0">
        <f t="shared" si="126"/>
        <v>55008.50137347995</v>
      </c>
    </row>
    <row r="8103">
      <c r="A8103" s="0">
        <v>186.37875</v>
      </c>
      <c r="B8103" s="0">
        <v>-119.230362</v>
      </c>
      <c r="C8103" s="0">
        <v>-50294.570312</v>
      </c>
      <c r="D8103" s="0">
        <v>22250.089844</v>
      </c>
      <c r="E8103" s="0">
        <v>-0.011886</v>
      </c>
      <c r="F8103" s="0">
        <v>9.960937</v>
      </c>
      <c r="G8103" s="0">
        <v>-0.226852</v>
      </c>
      <c r="H8103" s="0">
        <v>0.079436</v>
      </c>
      <c r="I8103" s="0">
        <v>0.015104</v>
      </c>
      <c r="J8103" s="0">
        <v>-0.025807</v>
      </c>
      <c r="K8103" s="0">
        <v>1021.959961</v>
      </c>
      <c r="L8103" s="0">
        <v>40.622772</v>
      </c>
      <c r="W8103" s="0">
        <f t="shared" si="126"/>
        <v>54996.58641055831</v>
      </c>
    </row>
    <row r="8104">
      <c r="A8104" s="0">
        <v>186.39</v>
      </c>
      <c r="B8104" s="0">
        <v>-3.992225</v>
      </c>
      <c r="C8104" s="0">
        <v>-50241.171875</v>
      </c>
      <c r="D8104" s="0">
        <v>22260.837891</v>
      </c>
      <c r="E8104" s="0">
        <v>-0.019589</v>
      </c>
      <c r="F8104" s="0">
        <v>9.972316</v>
      </c>
      <c r="G8104" s="0">
        <v>-0.237983</v>
      </c>
      <c r="H8104" s="0">
        <v>0.074473</v>
      </c>
      <c r="I8104" s="0">
        <v>0.013956</v>
      </c>
      <c r="J8104" s="0">
        <v>-0.023596</v>
      </c>
      <c r="K8104" s="0">
        <v>1021.959961</v>
      </c>
      <c r="L8104" s="0">
        <v>40.622772</v>
      </c>
      <c r="W8104" s="0">
        <f t="shared" si="126"/>
        <v>54951.981501311966</v>
      </c>
    </row>
    <row r="8105">
      <c r="A8105" s="0">
        <v>186.40125</v>
      </c>
      <c r="B8105" s="0">
        <v>74.064842</v>
      </c>
      <c r="C8105" s="0">
        <v>-50253.960937</v>
      </c>
      <c r="D8105" s="0">
        <v>22280.144531</v>
      </c>
      <c r="E8105" s="0">
        <v>-0.013207</v>
      </c>
      <c r="F8105" s="0">
        <v>9.971002</v>
      </c>
      <c r="G8105" s="0">
        <v>-0.241762</v>
      </c>
      <c r="H8105" s="0">
        <v>0.053178</v>
      </c>
      <c r="I8105" s="0">
        <v>0.01206</v>
      </c>
      <c r="J8105" s="0">
        <v>-0.017606</v>
      </c>
      <c r="K8105" s="0">
        <v>1021.969971</v>
      </c>
      <c r="L8105" s="0">
        <v>40.625313</v>
      </c>
      <c r="W8105" s="0">
        <f t="shared" si="126"/>
        <v>54971.54641976695</v>
      </c>
    </row>
    <row r="8106">
      <c r="A8106" s="0">
        <v>186.4125</v>
      </c>
      <c r="B8106" s="0">
        <v>-41.287033</v>
      </c>
      <c r="C8106" s="0">
        <v>-50208.273437</v>
      </c>
      <c r="D8106" s="0">
        <v>22318.767578</v>
      </c>
      <c r="E8106" s="0">
        <v>-0.018462</v>
      </c>
      <c r="F8106" s="0">
        <v>9.97471</v>
      </c>
      <c r="G8106" s="0">
        <v>-0.226639</v>
      </c>
      <c r="H8106" s="0">
        <v>0.025789</v>
      </c>
      <c r="I8106" s="0">
        <v>0.007925</v>
      </c>
      <c r="J8106" s="0">
        <v>-0.01151</v>
      </c>
      <c r="K8106" s="0">
        <v>1021.969971</v>
      </c>
      <c r="L8106" s="0">
        <v>40.625313</v>
      </c>
      <c r="W8106" s="0">
        <f t="shared" si="126"/>
        <v>54945.425763610547</v>
      </c>
    </row>
    <row r="8107">
      <c r="A8107" s="0">
        <v>186.42375</v>
      </c>
      <c r="B8107" s="0">
        <v>-111.073776</v>
      </c>
      <c r="C8107" s="0">
        <v>-50285.609375</v>
      </c>
      <c r="D8107" s="0">
        <v>22351.328125</v>
      </c>
      <c r="E8107" s="0">
        <v>-0.02598</v>
      </c>
      <c r="F8107" s="0">
        <v>9.974432</v>
      </c>
      <c r="G8107" s="0">
        <v>-0.233389</v>
      </c>
      <c r="H8107" s="0">
        <v>0.002902</v>
      </c>
      <c r="I8107" s="0">
        <v>0.00597</v>
      </c>
      <c r="J8107" s="0">
        <v>-0.004292</v>
      </c>
      <c r="K8107" s="0">
        <v>1021.969971</v>
      </c>
      <c r="L8107" s="0">
        <v>40.625313</v>
      </c>
      <c r="W8107" s="0">
        <f t="shared" si="126"/>
        <v>55029.416829094407</v>
      </c>
    </row>
    <row r="8108">
      <c r="A8108" s="0">
        <v>186.435</v>
      </c>
      <c r="B8108" s="0">
        <v>-131.840805</v>
      </c>
      <c r="C8108" s="0">
        <v>-50188.324219</v>
      </c>
      <c r="D8108" s="0">
        <v>22327.462891</v>
      </c>
      <c r="E8108" s="0">
        <v>-0.017989</v>
      </c>
      <c r="F8108" s="0">
        <v>9.97132</v>
      </c>
      <c r="G8108" s="0">
        <v>-0.231553</v>
      </c>
      <c r="H8108" s="0">
        <v>-0.021951</v>
      </c>
      <c r="I8108" s="0">
        <v>0.002429</v>
      </c>
      <c r="J8108" s="0">
        <v>0.003183</v>
      </c>
      <c r="K8108" s="0">
        <v>1021.969971</v>
      </c>
      <c r="L8108" s="0">
        <v>40.625313</v>
      </c>
      <c r="W8108" s="0">
        <f t="shared" si="126"/>
        <v>54930.873550839395</v>
      </c>
    </row>
    <row r="8109">
      <c r="A8109" s="0">
        <v>186.44625</v>
      </c>
      <c r="B8109" s="0">
        <v>-146.211411</v>
      </c>
      <c r="C8109" s="0">
        <v>-50220.5</v>
      </c>
      <c r="D8109" s="0">
        <v>22253.480469</v>
      </c>
      <c r="E8109" s="0">
        <v>-0.013473</v>
      </c>
      <c r="F8109" s="0">
        <v>9.977117</v>
      </c>
      <c r="G8109" s="0">
        <v>-0.229231</v>
      </c>
      <c r="H8109" s="0">
        <v>-0.031743</v>
      </c>
      <c r="I8109" s="0">
        <v>0.000607</v>
      </c>
      <c r="J8109" s="0">
        <v>0.006233</v>
      </c>
      <c r="K8109" s="0">
        <v>1021.969971</v>
      </c>
      <c r="L8109" s="0">
        <v>40.625313</v>
      </c>
      <c r="W8109" s="0">
        <f t="shared" si="126"/>
        <v>54930.295748438046</v>
      </c>
    </row>
    <row r="8110">
      <c r="A8110" s="0">
        <v>186.4575</v>
      </c>
      <c r="B8110" s="0">
        <v>-162.430252</v>
      </c>
      <c r="C8110" s="0">
        <v>-50219.5</v>
      </c>
      <c r="D8110" s="0">
        <v>22377.474609</v>
      </c>
      <c r="E8110" s="0">
        <v>-0.015379</v>
      </c>
      <c r="F8110" s="0">
        <v>9.977103</v>
      </c>
      <c r="G8110" s="0">
        <v>-0.226398</v>
      </c>
      <c r="H8110" s="0">
        <v>-0.043195</v>
      </c>
      <c r="I8110" s="0">
        <v>-0.00106</v>
      </c>
      <c r="J8110" s="0">
        <v>0.008484</v>
      </c>
      <c r="K8110" s="0">
        <v>1021.969971</v>
      </c>
      <c r="L8110" s="0">
        <v>40.625313</v>
      </c>
      <c r="W8110" s="0">
        <f t="shared" si="126"/>
        <v>54979.777497851013</v>
      </c>
    </row>
    <row r="8111">
      <c r="A8111" s="0">
        <v>186.46875</v>
      </c>
      <c r="B8111" s="0">
        <v>-147.688766</v>
      </c>
      <c r="C8111" s="0">
        <v>-50176.78125</v>
      </c>
      <c r="D8111" s="0">
        <v>22424.167969</v>
      </c>
      <c r="E8111" s="0">
        <v>-0.0154</v>
      </c>
      <c r="F8111" s="0">
        <v>9.963483</v>
      </c>
      <c r="G8111" s="0">
        <v>-0.228476</v>
      </c>
      <c r="H8111" s="0">
        <v>-0.036094</v>
      </c>
      <c r="I8111" s="0">
        <v>-0.001069</v>
      </c>
      <c r="J8111" s="0">
        <v>0.005431</v>
      </c>
      <c r="K8111" s="0">
        <v>1021.969971</v>
      </c>
      <c r="L8111" s="0">
        <v>40.625313</v>
      </c>
      <c r="W8111" s="0">
        <f t="shared" si="126"/>
        <v>54959.753435435639</v>
      </c>
    </row>
    <row r="8112">
      <c r="A8112" s="0">
        <v>186.48</v>
      </c>
      <c r="B8112" s="0">
        <v>-113.030876</v>
      </c>
      <c r="C8112" s="0">
        <v>-50185.171875</v>
      </c>
      <c r="D8112" s="0">
        <v>22396.753906</v>
      </c>
      <c r="E8112" s="0">
        <v>-0.0181</v>
      </c>
      <c r="F8112" s="0">
        <v>9.972932</v>
      </c>
      <c r="G8112" s="0">
        <v>-0.234434</v>
      </c>
      <c r="H8112" s="0">
        <v>-0.02089</v>
      </c>
      <c r="I8112" s="0">
        <v>0.000659</v>
      </c>
      <c r="J8112" s="0">
        <v>-0.001684</v>
      </c>
      <c r="K8112" s="0">
        <v>1021.969971</v>
      </c>
      <c r="L8112" s="0">
        <v>40.625313</v>
      </c>
      <c r="W8112" s="0">
        <f t="shared" si="126"/>
        <v>54956.153773969185</v>
      </c>
    </row>
    <row r="8113">
      <c r="A8113" s="0">
        <v>186.49125</v>
      </c>
      <c r="B8113" s="0">
        <v>-146.5168</v>
      </c>
      <c r="C8113" s="0">
        <v>-50091.488281</v>
      </c>
      <c r="D8113" s="0">
        <v>22402.697266</v>
      </c>
      <c r="E8113" s="0">
        <v>-0.009991</v>
      </c>
      <c r="F8113" s="0">
        <v>9.973386</v>
      </c>
      <c r="G8113" s="0">
        <v>-0.215215</v>
      </c>
      <c r="H8113" s="0">
        <v>-0.000166</v>
      </c>
      <c r="I8113" s="0">
        <v>0.003829</v>
      </c>
      <c r="J8113" s="0">
        <v>-0.009254</v>
      </c>
      <c r="K8113" s="0">
        <v>1021.969971</v>
      </c>
      <c r="L8113" s="0">
        <v>40.625313</v>
      </c>
      <c r="W8113" s="0">
        <f t="shared" si="126"/>
        <v>54873.121928411238</v>
      </c>
    </row>
    <row r="8114">
      <c r="A8114" s="0">
        <v>186.5025</v>
      </c>
      <c r="B8114" s="0">
        <v>-180.957275</v>
      </c>
      <c r="C8114" s="0">
        <v>-50171.363281</v>
      </c>
      <c r="D8114" s="0">
        <v>22464.484375</v>
      </c>
      <c r="E8114" s="0">
        <v>-0.026634</v>
      </c>
      <c r="F8114" s="0">
        <v>9.971754</v>
      </c>
      <c r="G8114" s="0">
        <v>-0.22677</v>
      </c>
      <c r="H8114" s="0">
        <v>0.02527</v>
      </c>
      <c r="I8114" s="0">
        <v>0.006131</v>
      </c>
      <c r="J8114" s="0">
        <v>-0.018137</v>
      </c>
      <c r="K8114" s="0">
        <v>1021.969971</v>
      </c>
      <c r="L8114" s="0">
        <v>40.625313</v>
      </c>
      <c r="W8114" s="0">
        <f t="shared" si="126"/>
        <v>54971.369795958963</v>
      </c>
    </row>
    <row r="8115">
      <c r="A8115" s="0">
        <v>186.51375</v>
      </c>
      <c r="B8115" s="0">
        <v>-135.061478</v>
      </c>
      <c r="C8115" s="0">
        <v>-50107.679687</v>
      </c>
      <c r="D8115" s="0">
        <v>22234.814453</v>
      </c>
      <c r="E8115" s="0">
        <v>-0.017286</v>
      </c>
      <c r="F8115" s="0">
        <v>9.967954</v>
      </c>
      <c r="G8115" s="0">
        <v>-0.229846</v>
      </c>
      <c r="H8115" s="0">
        <v>0.046957</v>
      </c>
      <c r="I8115" s="0">
        <v>0.008976</v>
      </c>
      <c r="J8115" s="0">
        <v>-0.023929</v>
      </c>
      <c r="K8115" s="0">
        <v>1021.969971</v>
      </c>
      <c r="L8115" s="0">
        <v>40.625313</v>
      </c>
      <c r="W8115" s="0">
        <f t="shared" si="126"/>
        <v>54819.56565841406</v>
      </c>
    </row>
    <row r="8116">
      <c r="A8116" s="0">
        <v>186.525</v>
      </c>
      <c r="B8116" s="0">
        <v>-82.919212</v>
      </c>
      <c r="C8116" s="0">
        <v>-50121.867187</v>
      </c>
      <c r="D8116" s="0">
        <v>22392.548828</v>
      </c>
      <c r="E8116" s="0">
        <v>-0.023966</v>
      </c>
      <c r="F8116" s="0">
        <v>9.968328</v>
      </c>
      <c r="G8116" s="0">
        <v>-0.22611</v>
      </c>
      <c r="H8116" s="0">
        <v>0.072055</v>
      </c>
      <c r="I8116" s="0">
        <v>0.012937</v>
      </c>
      <c r="J8116" s="0">
        <v>-0.028911</v>
      </c>
      <c r="K8116" s="0">
        <v>1021.969971</v>
      </c>
      <c r="L8116" s="0">
        <v>40.625313</v>
      </c>
      <c r="W8116" s="0">
        <f t="shared" si="126"/>
        <v>54896.581759899687</v>
      </c>
    </row>
    <row r="8117">
      <c r="A8117" s="0">
        <v>186.53625</v>
      </c>
      <c r="B8117" s="0">
        <v>-89.504295</v>
      </c>
      <c r="C8117" s="0">
        <v>-50093.15625</v>
      </c>
      <c r="D8117" s="0">
        <v>22339.865234</v>
      </c>
      <c r="E8117" s="0">
        <v>-0.02897</v>
      </c>
      <c r="F8117" s="0">
        <v>9.966177</v>
      </c>
      <c r="G8117" s="0">
        <v>-0.22753</v>
      </c>
      <c r="H8117" s="0">
        <v>0.078448</v>
      </c>
      <c r="I8117" s="0">
        <v>0.013352</v>
      </c>
      <c r="J8117" s="0">
        <v>-0.029</v>
      </c>
      <c r="K8117" s="0">
        <v>1021.969971</v>
      </c>
      <c r="L8117" s="0">
        <v>40.625313</v>
      </c>
      <c r="W8117" s="0">
        <f t="shared" si="126"/>
        <v>54848.900561260292</v>
      </c>
    </row>
    <row r="8118">
      <c r="A8118" s="0">
        <v>186.5475</v>
      </c>
      <c r="B8118" s="0">
        <v>-109.116966</v>
      </c>
      <c r="C8118" s="0">
        <v>-50109.875</v>
      </c>
      <c r="D8118" s="0">
        <v>22220.138672</v>
      </c>
      <c r="E8118" s="0">
        <v>-0.011892</v>
      </c>
      <c r="F8118" s="0">
        <v>9.96447</v>
      </c>
      <c r="G8118" s="0">
        <v>-0.218101</v>
      </c>
      <c r="H8118" s="0">
        <v>0.081924</v>
      </c>
      <c r="I8118" s="0">
        <v>0.01494</v>
      </c>
      <c r="J8118" s="0">
        <v>-0.026296</v>
      </c>
      <c r="K8118" s="0">
        <v>1021.969971</v>
      </c>
      <c r="L8118" s="0">
        <v>40.625313</v>
      </c>
      <c r="W8118" s="0">
        <f t="shared" si="126"/>
        <v>54815.563863111034</v>
      </c>
    </row>
    <row r="8119">
      <c r="A8119" s="0">
        <v>186.55875</v>
      </c>
      <c r="B8119" s="0">
        <v>-91.312515</v>
      </c>
      <c r="C8119" s="0">
        <v>-50102.53125</v>
      </c>
      <c r="D8119" s="0">
        <v>22287.851562</v>
      </c>
      <c r="E8119" s="0">
        <v>-0.007156</v>
      </c>
      <c r="F8119" s="0">
        <v>9.969314</v>
      </c>
      <c r="G8119" s="0">
        <v>-0.228517</v>
      </c>
      <c r="H8119" s="0">
        <v>0.07353</v>
      </c>
      <c r="I8119" s="0">
        <v>0.014044</v>
      </c>
      <c r="J8119" s="0">
        <v>-0.023135</v>
      </c>
      <c r="K8119" s="0">
        <v>1021.969971</v>
      </c>
      <c r="L8119" s="0">
        <v>40.625313</v>
      </c>
      <c r="W8119" s="0">
        <f t="shared" si="126"/>
        <v>54836.304606367921</v>
      </c>
    </row>
    <row r="8120">
      <c r="A8120" s="0">
        <v>186.57</v>
      </c>
      <c r="B8120" s="0">
        <v>-134.246002</v>
      </c>
      <c r="C8120" s="0">
        <v>-50099.933594</v>
      </c>
      <c r="D8120" s="0">
        <v>22269.160156</v>
      </c>
      <c r="E8120" s="0">
        <v>-0.015741</v>
      </c>
      <c r="F8120" s="0">
        <v>9.968382</v>
      </c>
      <c r="G8120" s="0">
        <v>-0.227911</v>
      </c>
      <c r="H8120" s="0">
        <v>0.055007</v>
      </c>
      <c r="I8120" s="0">
        <v>0.011818</v>
      </c>
      <c r="J8120" s="0">
        <v>-0.017998</v>
      </c>
      <c r="K8120" s="0">
        <v>1021.969971</v>
      </c>
      <c r="L8120" s="0">
        <v>40.625313</v>
      </c>
      <c r="W8120" s="0">
        <f t="shared" si="126"/>
        <v>54826.424853038159</v>
      </c>
    </row>
    <row r="8121">
      <c r="A8121" s="0">
        <v>186.58125</v>
      </c>
      <c r="B8121" s="0">
        <v>-122.797241</v>
      </c>
      <c r="C8121" s="0">
        <v>-50126.121094</v>
      </c>
      <c r="D8121" s="0">
        <v>22391.896484</v>
      </c>
      <c r="E8121" s="0">
        <v>-0.020184</v>
      </c>
      <c r="F8121" s="0">
        <v>9.967199</v>
      </c>
      <c r="G8121" s="0">
        <v>-0.215291</v>
      </c>
      <c r="H8121" s="0">
        <v>0.025766</v>
      </c>
      <c r="I8121" s="0">
        <v>0.007783</v>
      </c>
      <c r="J8121" s="0">
        <v>-0.011566</v>
      </c>
      <c r="K8121" s="0">
        <v>1021.969971</v>
      </c>
      <c r="L8121" s="0">
        <v>40.625313</v>
      </c>
      <c r="W8121" s="0">
        <f t="shared" si="126"/>
        <v>54900.274345789207</v>
      </c>
    </row>
    <row r="8122">
      <c r="A8122" s="0">
        <v>186.5925</v>
      </c>
      <c r="B8122" s="0">
        <v>-146.287628</v>
      </c>
      <c r="C8122" s="0">
        <v>-50031.378906</v>
      </c>
      <c r="D8122" s="0">
        <v>22224.167969</v>
      </c>
      <c r="E8122" s="0">
        <v>-0.018668</v>
      </c>
      <c r="F8122" s="0">
        <v>9.973671</v>
      </c>
      <c r="G8122" s="0">
        <v>-0.23566</v>
      </c>
      <c r="H8122" s="0">
        <v>0.001181</v>
      </c>
      <c r="I8122" s="0">
        <v>0.005512</v>
      </c>
      <c r="J8122" s="0">
        <v>-0.00305</v>
      </c>
      <c r="K8122" s="0">
        <v>1021.969971</v>
      </c>
      <c r="L8122" s="0">
        <v>40.625313</v>
      </c>
      <c r="W8122" s="0">
        <f t="shared" si="126"/>
        <v>54745.537874973641</v>
      </c>
    </row>
    <row r="8123">
      <c r="A8123" s="0">
        <v>186.60375</v>
      </c>
      <c r="B8123" s="0">
        <v>-136.546265</v>
      </c>
      <c r="C8123" s="0">
        <v>-50081.8125</v>
      </c>
      <c r="D8123" s="0">
        <v>22413.15625</v>
      </c>
      <c r="E8123" s="0">
        <v>-0.009254</v>
      </c>
      <c r="F8123" s="0">
        <v>9.962374</v>
      </c>
      <c r="G8123" s="0">
        <v>-0.229753</v>
      </c>
      <c r="H8123" s="0">
        <v>-0.011475</v>
      </c>
      <c r="I8123" s="0">
        <v>0.003487</v>
      </c>
      <c r="J8123" s="0">
        <v>4.659278E-05</v>
      </c>
      <c r="K8123" s="0">
        <v>1021.949951</v>
      </c>
      <c r="L8123" s="0">
        <v>40.625313</v>
      </c>
      <c r="W8123" s="0">
        <f t="shared" si="126"/>
        <v>54868.5352570538</v>
      </c>
    </row>
    <row r="8124">
      <c r="A8124" s="0">
        <v>186.615</v>
      </c>
      <c r="B8124" s="0">
        <v>-50.346157</v>
      </c>
      <c r="C8124" s="0">
        <v>-49994.902344</v>
      </c>
      <c r="D8124" s="0">
        <v>22365.214844</v>
      </c>
      <c r="E8124" s="0">
        <v>-0.015281</v>
      </c>
      <c r="F8124" s="0">
        <v>9.960177</v>
      </c>
      <c r="G8124" s="0">
        <v>-0.226921</v>
      </c>
      <c r="H8124" s="0">
        <v>-0.033907</v>
      </c>
      <c r="I8124" s="0">
        <v>0.000664</v>
      </c>
      <c r="J8124" s="0">
        <v>0.00703</v>
      </c>
      <c r="K8124" s="0">
        <v>1021.949951</v>
      </c>
      <c r="L8124" s="0">
        <v>40.625313</v>
      </c>
      <c r="W8124" s="0">
        <f t="shared" si="126"/>
        <v>54769.4771760686</v>
      </c>
    </row>
    <row r="8125">
      <c r="A8125" s="0">
        <v>186.62625</v>
      </c>
      <c r="B8125" s="0">
        <v>20.193361</v>
      </c>
      <c r="C8125" s="0">
        <v>-50062.609375</v>
      </c>
      <c r="D8125" s="0">
        <v>22369.349609</v>
      </c>
      <c r="E8125" s="0">
        <v>-0.02682</v>
      </c>
      <c r="F8125" s="0">
        <v>9.955166</v>
      </c>
      <c r="G8125" s="0">
        <v>-0.23051</v>
      </c>
      <c r="H8125" s="0">
        <v>-0.03969</v>
      </c>
      <c r="I8125" s="0">
        <v>-0.001794</v>
      </c>
      <c r="J8125" s="0">
        <v>0.008099</v>
      </c>
      <c r="K8125" s="0">
        <v>1021.949951</v>
      </c>
      <c r="L8125" s="0">
        <v>40.625313</v>
      </c>
      <c r="W8125" s="0">
        <f t="shared" si="126"/>
        <v>54832.956031344278</v>
      </c>
    </row>
    <row r="8126">
      <c r="A8126" s="0">
        <v>186.6375</v>
      </c>
      <c r="B8126" s="0">
        <v>-38.954647</v>
      </c>
      <c r="C8126" s="0">
        <v>-50038.792969</v>
      </c>
      <c r="D8126" s="0">
        <v>22328.617187</v>
      </c>
      <c r="E8126" s="0">
        <v>-0.009153</v>
      </c>
      <c r="F8126" s="0">
        <v>9.969317</v>
      </c>
      <c r="G8126" s="0">
        <v>-0.236526</v>
      </c>
      <c r="H8126" s="0">
        <v>-0.041529</v>
      </c>
      <c r="I8126" s="0">
        <v>-0.001415</v>
      </c>
      <c r="J8126" s="0">
        <v>0.007128</v>
      </c>
      <c r="K8126" s="0">
        <v>1021.949951</v>
      </c>
      <c r="L8126" s="0">
        <v>40.625313</v>
      </c>
      <c r="W8126" s="0">
        <f t="shared" si="126"/>
        <v>54794.61163967273</v>
      </c>
    </row>
    <row r="8127">
      <c r="A8127" s="0">
        <v>186.64875</v>
      </c>
      <c r="B8127" s="0">
        <v>-61.90498</v>
      </c>
      <c r="C8127" s="0">
        <v>-50034.976562</v>
      </c>
      <c r="D8127" s="0">
        <v>22386.080078</v>
      </c>
      <c r="E8127" s="0">
        <v>-0.018328</v>
      </c>
      <c r="F8127" s="0">
        <v>9.96034</v>
      </c>
      <c r="G8127" s="0">
        <v>-0.231939</v>
      </c>
      <c r="H8127" s="0">
        <v>-0.025246</v>
      </c>
      <c r="I8127" s="0">
        <v>0.000401</v>
      </c>
      <c r="J8127" s="0">
        <v>-0.000302</v>
      </c>
      <c r="K8127" s="0">
        <v>1021.949951</v>
      </c>
      <c r="L8127" s="0">
        <v>40.625313</v>
      </c>
      <c r="W8127" s="0">
        <f t="shared" si="126"/>
        <v>54814.590147560775</v>
      </c>
    </row>
    <row r="8128">
      <c r="A8128" s="0">
        <v>186.66</v>
      </c>
      <c r="B8128" s="0">
        <v>52.772976</v>
      </c>
      <c r="C8128" s="0">
        <v>-50045.710937</v>
      </c>
      <c r="D8128" s="0">
        <v>22363.730469</v>
      </c>
      <c r="E8128" s="0">
        <v>-0.026165</v>
      </c>
      <c r="F8128" s="0">
        <v>9.972029</v>
      </c>
      <c r="G8128" s="0">
        <v>-0.217872</v>
      </c>
      <c r="H8128" s="0">
        <v>-0.002091</v>
      </c>
      <c r="I8128" s="0">
        <v>0.003144</v>
      </c>
      <c r="J8128" s="0">
        <v>-0.00986</v>
      </c>
      <c r="K8128" s="0">
        <v>1021.949951</v>
      </c>
      <c r="L8128" s="0">
        <v>40.625313</v>
      </c>
      <c r="W8128" s="0">
        <f t="shared" si="126"/>
        <v>54815.257079273433</v>
      </c>
    </row>
    <row r="8129">
      <c r="A8129" s="0">
        <v>186.67125</v>
      </c>
      <c r="B8129" s="0">
        <v>86.402184</v>
      </c>
      <c r="C8129" s="0">
        <v>-49981.675781</v>
      </c>
      <c r="D8129" s="0">
        <v>22226.494141</v>
      </c>
      <c r="E8129" s="0">
        <v>-0.021399</v>
      </c>
      <c r="F8129" s="0">
        <v>9.972428</v>
      </c>
      <c r="G8129" s="0">
        <v>-0.23293</v>
      </c>
      <c r="H8129" s="0">
        <v>0.021066</v>
      </c>
      <c r="I8129" s="0">
        <v>0.005688</v>
      </c>
      <c r="J8129" s="0">
        <v>-0.016832</v>
      </c>
      <c r="K8129" s="0">
        <v>1021.949951</v>
      </c>
      <c r="L8129" s="0">
        <v>40.625313</v>
      </c>
      <c r="W8129" s="0">
        <f t="shared" si="126"/>
        <v>54700.936198700554</v>
      </c>
    </row>
    <row r="8130">
      <c r="A8130" s="0">
        <v>186.6825</v>
      </c>
      <c r="B8130" s="0">
        <v>-93.52301</v>
      </c>
      <c r="C8130" s="0">
        <v>-50024.578125</v>
      </c>
      <c r="D8130" s="0">
        <v>22376.654297</v>
      </c>
      <c r="E8130" s="0">
        <v>-0.013695</v>
      </c>
      <c r="F8130" s="0">
        <v>9.981084</v>
      </c>
      <c r="G8130" s="0">
        <v>-0.224216</v>
      </c>
      <c r="H8130" s="0">
        <v>0.044797</v>
      </c>
      <c r="I8130" s="0">
        <v>0.00848</v>
      </c>
      <c r="J8130" s="0">
        <v>-0.023704</v>
      </c>
      <c r="K8130" s="0">
        <v>1021.949951</v>
      </c>
      <c r="L8130" s="0">
        <v>40.625313</v>
      </c>
      <c r="W8130" s="0">
        <f ref="W8130:W8193" t="shared" si="127">SQRT((B8130)^2+(C8130)^2+(D8130)^2)</f>
        <v>54801.293968893442</v>
      </c>
    </row>
    <row r="8131">
      <c r="A8131" s="0">
        <v>186.69375</v>
      </c>
      <c r="B8131" s="0">
        <v>-60.954609</v>
      </c>
      <c r="C8131" s="0">
        <v>-49978.324219</v>
      </c>
      <c r="D8131" s="0">
        <v>22263.847656</v>
      </c>
      <c r="E8131" s="0">
        <v>-0.028434</v>
      </c>
      <c r="F8131" s="0">
        <v>9.973475</v>
      </c>
      <c r="G8131" s="0">
        <v>-0.225612</v>
      </c>
      <c r="H8131" s="0">
        <v>0.066967</v>
      </c>
      <c r="I8131" s="0">
        <v>0.012051</v>
      </c>
      <c r="J8131" s="0">
        <v>-0.027923</v>
      </c>
      <c r="K8131" s="0">
        <v>1021.949951</v>
      </c>
      <c r="L8131" s="0">
        <v>40.625313</v>
      </c>
      <c r="W8131" s="0">
        <f t="shared" si="127"/>
        <v>54713.028792540972</v>
      </c>
    </row>
    <row r="8132">
      <c r="A8132" s="0">
        <v>186.705</v>
      </c>
      <c r="B8132" s="0">
        <v>-46.697731</v>
      </c>
      <c r="C8132" s="0">
        <v>-50004.886719</v>
      </c>
      <c r="D8132" s="0">
        <v>22307.144531</v>
      </c>
      <c r="E8132" s="0">
        <v>-0.024771</v>
      </c>
      <c r="F8132" s="0">
        <v>9.966909</v>
      </c>
      <c r="G8132" s="0">
        <v>-0.224155</v>
      </c>
      <c r="H8132" s="0">
        <v>0.080866</v>
      </c>
      <c r="I8132" s="0">
        <v>0.013947</v>
      </c>
      <c r="J8132" s="0">
        <v>-0.029292</v>
      </c>
      <c r="K8132" s="0">
        <v>1021.949951</v>
      </c>
      <c r="L8132" s="0">
        <v>40.625313</v>
      </c>
      <c r="W8132" s="0">
        <f t="shared" si="127"/>
        <v>54754.904561920535</v>
      </c>
    </row>
    <row r="8133">
      <c r="A8133" s="0">
        <v>186.71625</v>
      </c>
      <c r="B8133" s="0">
        <v>-161.240128</v>
      </c>
      <c r="C8133" s="0">
        <v>-49949.082031</v>
      </c>
      <c r="D8133" s="0">
        <v>22320.095703</v>
      </c>
      <c r="E8133" s="0">
        <v>-0.024584</v>
      </c>
      <c r="F8133" s="0">
        <v>9.961246</v>
      </c>
      <c r="G8133" s="0">
        <v>-0.244564</v>
      </c>
      <c r="H8133" s="0">
        <v>0.08152</v>
      </c>
      <c r="I8133" s="0">
        <v>0.014741</v>
      </c>
      <c r="J8133" s="0">
        <v>-0.026719</v>
      </c>
      <c r="K8133" s="0">
        <v>1021.949951</v>
      </c>
      <c r="L8133" s="0">
        <v>40.625313</v>
      </c>
      <c r="W8133" s="0">
        <f t="shared" si="127"/>
        <v>54709.445860011445</v>
      </c>
    </row>
    <row r="8134">
      <c r="A8134" s="0">
        <v>186.7275</v>
      </c>
      <c r="B8134" s="0">
        <v>-137.842087</v>
      </c>
      <c r="C8134" s="0">
        <v>-49959.699219</v>
      </c>
      <c r="D8134" s="0">
        <v>22358.466797</v>
      </c>
      <c r="E8134" s="0">
        <v>-0.019138</v>
      </c>
      <c r="F8134" s="0">
        <v>9.967908</v>
      </c>
      <c r="G8134" s="0">
        <v>-0.240191</v>
      </c>
      <c r="H8134" s="0">
        <v>0.076667</v>
      </c>
      <c r="I8134" s="0">
        <v>0.013958</v>
      </c>
      <c r="J8134" s="0">
        <v>-0.023202</v>
      </c>
      <c r="K8134" s="0">
        <v>1021.949951</v>
      </c>
      <c r="L8134" s="0">
        <v>40.625313</v>
      </c>
      <c r="W8134" s="0">
        <f t="shared" si="127"/>
        <v>54734.738366109406</v>
      </c>
    </row>
    <row r="8135">
      <c r="A8135" s="0">
        <v>186.73875</v>
      </c>
      <c r="B8135" s="0">
        <v>3.73724</v>
      </c>
      <c r="C8135" s="0">
        <v>-49947.84375</v>
      </c>
      <c r="D8135" s="0">
        <v>22311.837891</v>
      </c>
      <c r="E8135" s="0">
        <v>-0.023995</v>
      </c>
      <c r="F8135" s="0">
        <v>9.968274</v>
      </c>
      <c r="G8135" s="0">
        <v>-0.234158</v>
      </c>
      <c r="H8135" s="0">
        <v>0.053801</v>
      </c>
      <c r="I8135" s="0">
        <v>0.012123</v>
      </c>
      <c r="J8135" s="0">
        <v>-0.017417</v>
      </c>
      <c r="K8135" s="0">
        <v>1021.949951</v>
      </c>
      <c r="L8135" s="0">
        <v>40.625313</v>
      </c>
      <c r="W8135" s="0">
        <f t="shared" si="127"/>
        <v>54704.709297423746</v>
      </c>
    </row>
    <row r="8136">
      <c r="A8136" s="0">
        <v>186.75</v>
      </c>
      <c r="B8136" s="0">
        <v>14.071454</v>
      </c>
      <c r="C8136" s="0">
        <v>-49928.273437</v>
      </c>
      <c r="D8136" s="0">
        <v>22383.451172</v>
      </c>
      <c r="E8136" s="0">
        <v>-0.013856</v>
      </c>
      <c r="F8136" s="0">
        <v>9.967585</v>
      </c>
      <c r="G8136" s="0">
        <v>-0.23936</v>
      </c>
      <c r="H8136" s="0">
        <v>0.035588</v>
      </c>
      <c r="I8136" s="0">
        <v>0.008953</v>
      </c>
      <c r="J8136" s="0">
        <v>-0.014442</v>
      </c>
      <c r="K8136" s="0">
        <v>1021.949951</v>
      </c>
      <c r="L8136" s="0">
        <v>40.625313</v>
      </c>
      <c r="W8136" s="0">
        <f t="shared" si="127"/>
        <v>54716.0997584346</v>
      </c>
    </row>
    <row r="8137">
      <c r="A8137" s="0">
        <v>186.76125</v>
      </c>
      <c r="B8137" s="0">
        <v>80.748962</v>
      </c>
      <c r="C8137" s="0">
        <v>-49971.652344</v>
      </c>
      <c r="D8137" s="0">
        <v>22251.605469</v>
      </c>
      <c r="E8137" s="0">
        <v>-0.02169</v>
      </c>
      <c r="F8137" s="0">
        <v>9.97246</v>
      </c>
      <c r="G8137" s="0">
        <v>-0.244391</v>
      </c>
      <c r="H8137" s="0">
        <v>0.0081</v>
      </c>
      <c r="I8137" s="0">
        <v>0.006444</v>
      </c>
      <c r="J8137" s="0">
        <v>-0.006892</v>
      </c>
      <c r="K8137" s="0">
        <v>1021.949951</v>
      </c>
      <c r="L8137" s="0">
        <v>40.625313</v>
      </c>
      <c r="W8137" s="0">
        <f t="shared" si="127"/>
        <v>54701.978980037784</v>
      </c>
    </row>
    <row r="8138">
      <c r="A8138" s="0">
        <v>186.7725</v>
      </c>
      <c r="B8138" s="0">
        <v>35.940922</v>
      </c>
      <c r="C8138" s="0">
        <v>-49873.65625</v>
      </c>
      <c r="D8138" s="0">
        <v>22354.183594</v>
      </c>
      <c r="E8138" s="0">
        <v>-0.017731</v>
      </c>
      <c r="F8138" s="0">
        <v>9.956804</v>
      </c>
      <c r="G8138" s="0">
        <v>-0.230967</v>
      </c>
      <c r="H8138" s="0">
        <v>-0.015013</v>
      </c>
      <c r="I8138" s="0">
        <v>0.004028</v>
      </c>
      <c r="J8138" s="0">
        <v>0.002245</v>
      </c>
      <c r="K8138" s="0">
        <v>1021.949951</v>
      </c>
      <c r="L8138" s="0">
        <v>40.625313</v>
      </c>
      <c r="W8138" s="0">
        <f t="shared" si="127"/>
        <v>54654.299040855854</v>
      </c>
    </row>
    <row r="8139">
      <c r="A8139" s="0">
        <v>186.78375</v>
      </c>
      <c r="B8139" s="0">
        <v>70.91201</v>
      </c>
      <c r="C8139" s="0">
        <v>-49915.953125</v>
      </c>
      <c r="D8139" s="0">
        <v>22361.894531</v>
      </c>
      <c r="E8139" s="0">
        <v>-0.021639</v>
      </c>
      <c r="F8139" s="0">
        <v>9.965498</v>
      </c>
      <c r="G8139" s="0">
        <v>-0.215154</v>
      </c>
      <c r="H8139" s="0">
        <v>-0.028996</v>
      </c>
      <c r="I8139" s="0">
        <v>0.001139</v>
      </c>
      <c r="J8139" s="0">
        <v>0.006166</v>
      </c>
      <c r="K8139" s="0">
        <v>1021.949951</v>
      </c>
      <c r="L8139" s="0">
        <v>40.625313</v>
      </c>
      <c r="W8139" s="0">
        <f t="shared" si="127"/>
        <v>54696.08516069434</v>
      </c>
    </row>
    <row r="8140">
      <c r="A8140" s="0">
        <v>186.795</v>
      </c>
      <c r="B8140" s="0">
        <v>-15.829733</v>
      </c>
      <c r="C8140" s="0">
        <v>-49842.191406</v>
      </c>
      <c r="D8140" s="0">
        <v>22338.222656</v>
      </c>
      <c r="E8140" s="0">
        <v>-0.020087</v>
      </c>
      <c r="F8140" s="0">
        <v>9.967275</v>
      </c>
      <c r="G8140" s="0">
        <v>-0.231368</v>
      </c>
      <c r="H8140" s="0">
        <v>-0.036929</v>
      </c>
      <c r="I8140" s="0">
        <v>-0.000884</v>
      </c>
      <c r="J8140" s="0">
        <v>0.006732</v>
      </c>
      <c r="K8140" s="0">
        <v>1021.949951</v>
      </c>
      <c r="L8140" s="0">
        <v>40.625313</v>
      </c>
      <c r="W8140" s="0">
        <f t="shared" si="127"/>
        <v>54619.048748232686</v>
      </c>
    </row>
    <row r="8141">
      <c r="A8141" s="0">
        <v>186.80625</v>
      </c>
      <c r="B8141" s="0">
        <v>14.630936</v>
      </c>
      <c r="C8141" s="0">
        <v>-49886.398437</v>
      </c>
      <c r="D8141" s="0">
        <v>22309.9375</v>
      </c>
      <c r="E8141" s="0">
        <v>-0.018305</v>
      </c>
      <c r="F8141" s="0">
        <v>9.964305</v>
      </c>
      <c r="G8141" s="0">
        <v>-0.233442</v>
      </c>
      <c r="H8141" s="0">
        <v>-0.034131</v>
      </c>
      <c r="I8141" s="0">
        <v>-0.001191</v>
      </c>
      <c r="J8141" s="0">
        <v>0.005406</v>
      </c>
      <c r="K8141" s="0">
        <v>1021.969971</v>
      </c>
      <c r="L8141" s="0">
        <v>40.629997</v>
      </c>
      <c r="W8141" s="0">
        <f t="shared" si="127"/>
        <v>54647.838697731779</v>
      </c>
    </row>
    <row r="8142">
      <c r="A8142" s="0">
        <v>186.8175</v>
      </c>
      <c r="B8142" s="0">
        <v>-45.283634</v>
      </c>
      <c r="C8142" s="0">
        <v>-49824.644531</v>
      </c>
      <c r="D8142" s="0">
        <v>22177.550781</v>
      </c>
      <c r="E8142" s="0">
        <v>-0.005845</v>
      </c>
      <c r="F8142" s="0">
        <v>9.975569</v>
      </c>
      <c r="G8142" s="0">
        <v>-0.217983</v>
      </c>
      <c r="H8142" s="0">
        <v>-0.021245</v>
      </c>
      <c r="I8142" s="0">
        <v>0.000719</v>
      </c>
      <c r="J8142" s="0">
        <v>-0.001826</v>
      </c>
      <c r="K8142" s="0">
        <v>1021.969971</v>
      </c>
      <c r="L8142" s="0">
        <v>40.629997</v>
      </c>
      <c r="W8142" s="0">
        <f t="shared" si="127"/>
        <v>54537.519304528789</v>
      </c>
    </row>
    <row r="8143">
      <c r="A8143" s="0">
        <v>186.82875</v>
      </c>
      <c r="B8143" s="0">
        <v>-100.652931</v>
      </c>
      <c r="C8143" s="0">
        <v>-49800.285156</v>
      </c>
      <c r="D8143" s="0">
        <v>22343.226562</v>
      </c>
      <c r="E8143" s="0">
        <v>-0.007337</v>
      </c>
      <c r="F8143" s="0">
        <v>9.966623</v>
      </c>
      <c r="G8143" s="0">
        <v>-0.231818</v>
      </c>
      <c r="H8143" s="0">
        <v>0.000696</v>
      </c>
      <c r="I8143" s="0">
        <v>0.00404</v>
      </c>
      <c r="J8143" s="0">
        <v>-0.010124</v>
      </c>
      <c r="K8143" s="0">
        <v>1021.969971</v>
      </c>
      <c r="L8143" s="0">
        <v>40.629997</v>
      </c>
      <c r="W8143" s="0">
        <f t="shared" si="127"/>
        <v>54582.94885614275</v>
      </c>
    </row>
    <row r="8144">
      <c r="A8144" s="0">
        <v>186.84</v>
      </c>
      <c r="B8144" s="0">
        <v>-18.594294</v>
      </c>
      <c r="C8144" s="0">
        <v>-49827.273437</v>
      </c>
      <c r="D8144" s="0">
        <v>22444.472656</v>
      </c>
      <c r="E8144" s="0">
        <v>-0.002946</v>
      </c>
      <c r="F8144" s="0">
        <v>9.962871</v>
      </c>
      <c r="G8144" s="0">
        <v>-0.23686</v>
      </c>
      <c r="H8144" s="0">
        <v>0.021105</v>
      </c>
      <c r="I8144" s="0">
        <v>0.006136</v>
      </c>
      <c r="J8144" s="0">
        <v>-0.017313</v>
      </c>
      <c r="K8144" s="0">
        <v>1021.969971</v>
      </c>
      <c r="L8144" s="0">
        <v>40.629997</v>
      </c>
      <c r="W8144" s="0">
        <f t="shared" si="127"/>
        <v>54648.987883759262</v>
      </c>
    </row>
    <row r="8145">
      <c r="A8145" s="0">
        <v>186.85125</v>
      </c>
      <c r="B8145" s="0">
        <v>79.727585</v>
      </c>
      <c r="C8145" s="0">
        <v>-49761.332031</v>
      </c>
      <c r="D8145" s="0">
        <v>22275.980469</v>
      </c>
      <c r="E8145" s="0">
        <v>-0.016848</v>
      </c>
      <c r="F8145" s="0">
        <v>9.959778</v>
      </c>
      <c r="G8145" s="0">
        <v>-0.241843</v>
      </c>
      <c r="H8145" s="0">
        <v>0.050063</v>
      </c>
      <c r="I8145" s="0">
        <v>0.009894</v>
      </c>
      <c r="J8145" s="0">
        <v>-0.024614</v>
      </c>
      <c r="K8145" s="0">
        <v>1021.969971</v>
      </c>
      <c r="L8145" s="0">
        <v>40.629997</v>
      </c>
      <c r="W8145" s="0">
        <f t="shared" si="127"/>
        <v>54519.866359360291</v>
      </c>
    </row>
    <row r="8146">
      <c r="A8146" s="0">
        <v>186.8625</v>
      </c>
      <c r="B8146" s="0">
        <v>-14.513768</v>
      </c>
      <c r="C8146" s="0">
        <v>-49795.574219</v>
      </c>
      <c r="D8146" s="0">
        <v>22280.056641</v>
      </c>
      <c r="E8146" s="0">
        <v>-0.011918</v>
      </c>
      <c r="F8146" s="0">
        <v>9.960419</v>
      </c>
      <c r="G8146" s="0">
        <v>-0.234488</v>
      </c>
      <c r="H8146" s="0">
        <v>0.066405</v>
      </c>
      <c r="I8146" s="0">
        <v>0.011333</v>
      </c>
      <c r="J8146" s="0">
        <v>-0.027014</v>
      </c>
      <c r="K8146" s="0">
        <v>1021.969971</v>
      </c>
      <c r="L8146" s="0">
        <v>40.629997</v>
      </c>
      <c r="W8146" s="0">
        <f t="shared" si="127"/>
        <v>54552.729962629433</v>
      </c>
    </row>
    <row r="8147">
      <c r="A8147" s="0">
        <v>186.87375</v>
      </c>
      <c r="B8147" s="0">
        <v>-37.913864</v>
      </c>
      <c r="C8147" s="0">
        <v>-49729.136719</v>
      </c>
      <c r="D8147" s="0">
        <v>22331.138672</v>
      </c>
      <c r="E8147" s="0">
        <v>-0.012206</v>
      </c>
      <c r="F8147" s="0">
        <v>9.963254</v>
      </c>
      <c r="G8147" s="0">
        <v>-0.230479</v>
      </c>
      <c r="H8147" s="0">
        <v>0.080346</v>
      </c>
      <c r="I8147" s="0">
        <v>0.013849</v>
      </c>
      <c r="J8147" s="0">
        <v>-0.02806</v>
      </c>
      <c r="K8147" s="0">
        <v>1021.969971</v>
      </c>
      <c r="L8147" s="0">
        <v>40.629997</v>
      </c>
      <c r="W8147" s="0">
        <f t="shared" si="127"/>
        <v>54513.009737732988</v>
      </c>
    </row>
    <row r="8148">
      <c r="A8148" s="0">
        <v>186.885</v>
      </c>
      <c r="B8148" s="0">
        <v>3.486679</v>
      </c>
      <c r="C8148" s="0">
        <v>-49789.101562</v>
      </c>
      <c r="D8148" s="0">
        <v>22129.970703</v>
      </c>
      <c r="E8148" s="0">
        <v>-0.024767</v>
      </c>
      <c r="F8148" s="0">
        <v>9.975578</v>
      </c>
      <c r="G8148" s="0">
        <v>-0.226652</v>
      </c>
      <c r="H8148" s="0">
        <v>0.08449</v>
      </c>
      <c r="I8148" s="0">
        <v>0.014667</v>
      </c>
      <c r="J8148" s="0">
        <v>-0.027471</v>
      </c>
      <c r="K8148" s="0">
        <v>1021.969971</v>
      </c>
      <c r="L8148" s="0">
        <v>40.629997</v>
      </c>
      <c r="W8148" s="0">
        <f t="shared" si="127"/>
        <v>54485.688486277933</v>
      </c>
    </row>
    <row r="8149">
      <c r="A8149" s="0">
        <v>186.89625</v>
      </c>
      <c r="B8149" s="0">
        <v>-64.28685</v>
      </c>
      <c r="C8149" s="0">
        <v>-49706.667969</v>
      </c>
      <c r="D8149" s="0">
        <v>22246.283203</v>
      </c>
      <c r="E8149" s="0">
        <v>-0.021816</v>
      </c>
      <c r="F8149" s="0">
        <v>9.961506</v>
      </c>
      <c r="G8149" s="0">
        <v>-0.222478</v>
      </c>
      <c r="H8149" s="0">
        <v>0.076878</v>
      </c>
      <c r="I8149" s="0">
        <v>0.014769</v>
      </c>
      <c r="J8149" s="0">
        <v>-0.025516</v>
      </c>
      <c r="K8149" s="0">
        <v>1021.969971</v>
      </c>
      <c r="L8149" s="0">
        <v>40.629997</v>
      </c>
      <c r="W8149" s="0">
        <f t="shared" si="127"/>
        <v>54457.819362581657</v>
      </c>
    </row>
    <row r="8150">
      <c r="A8150" s="0">
        <v>186.9075</v>
      </c>
      <c r="B8150" s="0">
        <v>-2.381627</v>
      </c>
      <c r="C8150" s="0">
        <v>-49711.160156</v>
      </c>
      <c r="D8150" s="0">
        <v>22322.121094</v>
      </c>
      <c r="E8150" s="0">
        <v>-0.018738</v>
      </c>
      <c r="F8150" s="0">
        <v>9.971218</v>
      </c>
      <c r="G8150" s="0">
        <v>-0.223226</v>
      </c>
      <c r="H8150" s="0">
        <v>0.058577</v>
      </c>
      <c r="I8150" s="0">
        <v>0.012436</v>
      </c>
      <c r="J8150" s="0">
        <v>-0.019386</v>
      </c>
      <c r="K8150" s="0">
        <v>1021.959961</v>
      </c>
      <c r="L8150" s="0">
        <v>40.632538</v>
      </c>
      <c r="W8150" s="0">
        <f t="shared" si="127"/>
        <v>54492.903573427146</v>
      </c>
    </row>
    <row r="8151">
      <c r="A8151" s="0">
        <v>186.91875</v>
      </c>
      <c r="B8151" s="0">
        <v>-139.889771</v>
      </c>
      <c r="C8151" s="0">
        <v>-49721.121094</v>
      </c>
      <c r="D8151" s="0">
        <v>22331.724609</v>
      </c>
      <c r="E8151" s="0">
        <v>-0.012397</v>
      </c>
      <c r="F8151" s="0">
        <v>9.967851</v>
      </c>
      <c r="G8151" s="0">
        <v>-0.241038</v>
      </c>
      <c r="H8151" s="0">
        <v>0.031173</v>
      </c>
      <c r="I8151" s="0">
        <v>0.007975</v>
      </c>
      <c r="J8151" s="0">
        <v>-0.012483</v>
      </c>
      <c r="K8151" s="0">
        <v>1021.959961</v>
      </c>
      <c r="L8151" s="0">
        <v>40.632538</v>
      </c>
      <c r="W8151" s="0">
        <f t="shared" si="127"/>
        <v>54506.104025186556</v>
      </c>
    </row>
    <row r="8152">
      <c r="A8152" s="0">
        <v>186.93</v>
      </c>
      <c r="B8152" s="0">
        <v>-147.501709</v>
      </c>
      <c r="C8152" s="0">
        <v>-49670.175781</v>
      </c>
      <c r="D8152" s="0">
        <v>22281.193359</v>
      </c>
      <c r="E8152" s="0">
        <v>-0.007064</v>
      </c>
      <c r="F8152" s="0">
        <v>9.971415</v>
      </c>
      <c r="G8152" s="0">
        <v>-0.231443</v>
      </c>
      <c r="H8152" s="0">
        <v>0.008674</v>
      </c>
      <c r="I8152" s="0">
        <v>0.006613</v>
      </c>
      <c r="J8152" s="0">
        <v>-0.005432</v>
      </c>
      <c r="K8152" s="0">
        <v>1021.959961</v>
      </c>
      <c r="L8152" s="0">
        <v>40.632538</v>
      </c>
      <c r="W8152" s="0">
        <f t="shared" si="127"/>
        <v>54438.953850811122</v>
      </c>
    </row>
    <row r="8153">
      <c r="A8153" s="0">
        <v>186.94125</v>
      </c>
      <c r="B8153" s="0">
        <v>-62.899906</v>
      </c>
      <c r="C8153" s="0">
        <v>-49688.878906</v>
      </c>
      <c r="D8153" s="0">
        <v>22323.025391</v>
      </c>
      <c r="E8153" s="0">
        <v>-0.002911</v>
      </c>
      <c r="F8153" s="0">
        <v>9.9559</v>
      </c>
      <c r="G8153" s="0">
        <v>-0.234032</v>
      </c>
      <c r="H8153" s="0">
        <v>-0.015043</v>
      </c>
      <c r="I8153" s="0">
        <v>0.003208</v>
      </c>
      <c r="J8153" s="0">
        <v>0.001172</v>
      </c>
      <c r="K8153" s="0">
        <v>1021.959961</v>
      </c>
      <c r="L8153" s="0">
        <v>40.632538</v>
      </c>
      <c r="W8153" s="0">
        <f t="shared" si="127"/>
        <v>54472.9851021636</v>
      </c>
    </row>
    <row r="8154">
      <c r="A8154" s="0">
        <v>186.9525</v>
      </c>
      <c r="B8154" s="0">
        <v>-59.885792</v>
      </c>
      <c r="C8154" s="0">
        <v>-49595.5</v>
      </c>
      <c r="D8154" s="0">
        <v>22383.775391</v>
      </c>
      <c r="E8154" s="0">
        <v>-0.008614</v>
      </c>
      <c r="F8154" s="0">
        <v>9.962262</v>
      </c>
      <c r="G8154" s="0">
        <v>-0.228466</v>
      </c>
      <c r="H8154" s="0">
        <v>-0.031053</v>
      </c>
      <c r="I8154" s="0">
        <v>0.001078</v>
      </c>
      <c r="J8154" s="0">
        <v>0.005792</v>
      </c>
      <c r="K8154" s="0">
        <v>1021.959961</v>
      </c>
      <c r="L8154" s="0">
        <v>40.632538</v>
      </c>
      <c r="W8154" s="0">
        <f t="shared" si="127"/>
        <v>54412.779816076487</v>
      </c>
    </row>
    <row r="8155">
      <c r="A8155" s="0">
        <v>186.96375</v>
      </c>
      <c r="B8155" s="0">
        <v>59.064178</v>
      </c>
      <c r="C8155" s="0">
        <v>-49656.1875</v>
      </c>
      <c r="D8155" s="0">
        <v>22263.060547</v>
      </c>
      <c r="E8155" s="0">
        <v>-0.020743</v>
      </c>
      <c r="F8155" s="0">
        <v>9.963306</v>
      </c>
      <c r="G8155" s="0">
        <v>-0.227735</v>
      </c>
      <c r="H8155" s="0">
        <v>-0.032693</v>
      </c>
      <c r="I8155" s="0">
        <v>-0.000577</v>
      </c>
      <c r="J8155" s="0">
        <v>0.005537</v>
      </c>
      <c r="K8155" s="0">
        <v>1021.959961</v>
      </c>
      <c r="L8155" s="0">
        <v>40.632538</v>
      </c>
      <c r="W8155" s="0">
        <f t="shared" si="127"/>
        <v>54418.602614654366</v>
      </c>
    </row>
    <row r="8156">
      <c r="A8156" s="0">
        <v>186.975</v>
      </c>
      <c r="B8156" s="0">
        <v>0.532762</v>
      </c>
      <c r="C8156" s="0">
        <v>-49598.46875</v>
      </c>
      <c r="D8156" s="0">
        <v>22286.429687</v>
      </c>
      <c r="E8156" s="0">
        <v>-0.023419</v>
      </c>
      <c r="F8156" s="0">
        <v>9.959775</v>
      </c>
      <c r="G8156" s="0">
        <v>-0.236826</v>
      </c>
      <c r="H8156" s="0">
        <v>-0.030411</v>
      </c>
      <c r="I8156" s="0">
        <v>-0.000304</v>
      </c>
      <c r="J8156" s="0">
        <v>0.002581</v>
      </c>
      <c r="K8156" s="0">
        <v>1021.959961</v>
      </c>
      <c r="L8156" s="0">
        <v>40.632538</v>
      </c>
      <c r="W8156" s="0">
        <f t="shared" si="127"/>
        <v>54375.482074388608</v>
      </c>
    </row>
    <row r="8157">
      <c r="A8157" s="0">
        <v>186.98625</v>
      </c>
      <c r="B8157" s="0">
        <v>-109.78653</v>
      </c>
      <c r="C8157" s="0">
        <v>-49626.996094</v>
      </c>
      <c r="D8157" s="0">
        <v>22248.007812</v>
      </c>
      <c r="E8157" s="0">
        <v>-0.01348</v>
      </c>
      <c r="F8157" s="0">
        <v>9.964037</v>
      </c>
      <c r="G8157" s="0">
        <v>-0.23623</v>
      </c>
      <c r="H8157" s="0">
        <v>-0.02564</v>
      </c>
      <c r="I8157" s="0">
        <v>0.000391</v>
      </c>
      <c r="J8157" s="0">
        <v>-0.000507</v>
      </c>
      <c r="K8157" s="0">
        <v>1021.959961</v>
      </c>
      <c r="L8157" s="0">
        <v>40.632538</v>
      </c>
      <c r="W8157" s="0">
        <f t="shared" si="127"/>
        <v>54385.8864596218</v>
      </c>
    </row>
    <row r="8158">
      <c r="A8158" s="0">
        <v>186.9975</v>
      </c>
      <c r="B8158" s="0">
        <v>-8.757414</v>
      </c>
      <c r="C8158" s="0">
        <v>-49580.109375</v>
      </c>
      <c r="D8158" s="0">
        <v>22298.478516</v>
      </c>
      <c r="E8158" s="0">
        <v>-0.009964</v>
      </c>
      <c r="F8158" s="0">
        <v>9.968701</v>
      </c>
      <c r="G8158" s="0">
        <v>-0.227088</v>
      </c>
      <c r="H8158" s="0">
        <v>-0.00105</v>
      </c>
      <c r="I8158" s="0">
        <v>0.002395</v>
      </c>
      <c r="J8158" s="0">
        <v>-0.009544</v>
      </c>
      <c r="K8158" s="0">
        <v>1021.959961</v>
      </c>
      <c r="L8158" s="0">
        <v>40.632538</v>
      </c>
      <c r="W8158" s="0">
        <f t="shared" si="127"/>
        <v>54363.677823136437</v>
      </c>
    </row>
    <row r="8159">
      <c r="A8159" s="0">
        <v>187.00875</v>
      </c>
      <c r="B8159" s="0">
        <v>-88.796524</v>
      </c>
      <c r="C8159" s="0">
        <v>-49566.117187</v>
      </c>
      <c r="D8159" s="0">
        <v>22622.429687</v>
      </c>
      <c r="E8159" s="0">
        <v>-0.014143</v>
      </c>
      <c r="F8159" s="0">
        <v>9.967072</v>
      </c>
      <c r="G8159" s="0">
        <v>-0.22781</v>
      </c>
      <c r="H8159" s="0">
        <v>0.029359</v>
      </c>
      <c r="I8159" s="0">
        <v>0.006656</v>
      </c>
      <c r="J8159" s="0">
        <v>-0.019793</v>
      </c>
      <c r="K8159" s="0">
        <v>1021.959961</v>
      </c>
      <c r="L8159" s="0">
        <v>40.632538</v>
      </c>
      <c r="W8159" s="0">
        <f t="shared" si="127"/>
        <v>54484.696775896169</v>
      </c>
    </row>
    <row r="8160">
      <c r="A8160" s="0">
        <v>187.02</v>
      </c>
      <c r="B8160" s="0">
        <v>44.734264</v>
      </c>
      <c r="C8160" s="0">
        <v>-49574.769531</v>
      </c>
      <c r="D8160" s="0">
        <v>22370.787109</v>
      </c>
      <c r="E8160" s="0">
        <v>-0.01571</v>
      </c>
      <c r="F8160" s="0">
        <v>9.975538</v>
      </c>
      <c r="G8160" s="0">
        <v>-0.224699</v>
      </c>
      <c r="H8160" s="0">
        <v>0.048486</v>
      </c>
      <c r="I8160" s="0">
        <v>0.008793</v>
      </c>
      <c r="J8160" s="0">
        <v>-0.025679</v>
      </c>
      <c r="K8160" s="0">
        <v>1021.959961</v>
      </c>
      <c r="L8160" s="0">
        <v>40.632538</v>
      </c>
      <c r="W8160" s="0">
        <f t="shared" si="127"/>
        <v>54388.527200893594</v>
      </c>
    </row>
    <row r="8161">
      <c r="A8161" s="0">
        <v>187.03125</v>
      </c>
      <c r="B8161" s="0">
        <v>-20.005146</v>
      </c>
      <c r="C8161" s="0">
        <v>-49504.019531</v>
      </c>
      <c r="D8161" s="0">
        <v>22410.158203</v>
      </c>
      <c r="E8161" s="0">
        <v>-0.028852</v>
      </c>
      <c r="F8161" s="0">
        <v>9.956948</v>
      </c>
      <c r="G8161" s="0">
        <v>-0.215097</v>
      </c>
      <c r="H8161" s="0">
        <v>0.068301</v>
      </c>
      <c r="I8161" s="0">
        <v>0.011497</v>
      </c>
      <c r="J8161" s="0">
        <v>-0.027588</v>
      </c>
      <c r="K8161" s="0">
        <v>1021.959961</v>
      </c>
      <c r="L8161" s="0">
        <v>40.632538</v>
      </c>
      <c r="W8161" s="0">
        <f t="shared" si="127"/>
        <v>54340.257090070743</v>
      </c>
    </row>
    <row r="8162">
      <c r="A8162" s="0">
        <v>187.0425</v>
      </c>
      <c r="B8162" s="0">
        <v>-66.190468</v>
      </c>
      <c r="C8162" s="0">
        <v>-49552.484375</v>
      </c>
      <c r="D8162" s="0">
        <v>22282.060547</v>
      </c>
      <c r="E8162" s="0">
        <v>-0.019271</v>
      </c>
      <c r="F8162" s="0">
        <v>9.977969</v>
      </c>
      <c r="G8162" s="0">
        <v>-0.233446</v>
      </c>
      <c r="H8162" s="0">
        <v>0.083551</v>
      </c>
      <c r="I8162" s="0">
        <v>0.013853</v>
      </c>
      <c r="J8162" s="0">
        <v>-0.030509</v>
      </c>
      <c r="K8162" s="0">
        <v>1021.959961</v>
      </c>
      <c r="L8162" s="0">
        <v>40.632538</v>
      </c>
      <c r="W8162" s="0">
        <f t="shared" si="127"/>
        <v>54331.789139810651</v>
      </c>
    </row>
    <row r="8163">
      <c r="A8163" s="0">
        <v>187.05375</v>
      </c>
      <c r="B8163" s="0">
        <v>-51.404968</v>
      </c>
      <c r="C8163" s="0">
        <v>-49479.570312</v>
      </c>
      <c r="D8163" s="0">
        <v>22442.949219</v>
      </c>
      <c r="E8163" s="0">
        <v>-0.019556</v>
      </c>
      <c r="F8163" s="0">
        <v>9.966767</v>
      </c>
      <c r="G8163" s="0">
        <v>-0.235805</v>
      </c>
      <c r="H8163" s="0">
        <v>0.082774</v>
      </c>
      <c r="I8163" s="0">
        <v>0.014291</v>
      </c>
      <c r="J8163" s="0">
        <v>-0.026699</v>
      </c>
      <c r="K8163" s="0">
        <v>1021.959961</v>
      </c>
      <c r="L8163" s="0">
        <v>40.632538</v>
      </c>
      <c r="W8163" s="0">
        <f t="shared" si="127"/>
        <v>54331.54231546809</v>
      </c>
    </row>
    <row r="8164">
      <c r="A8164" s="0">
        <v>187.065</v>
      </c>
      <c r="B8164" s="0">
        <v>-117.935852</v>
      </c>
      <c r="C8164" s="0">
        <v>-49520.039062</v>
      </c>
      <c r="D8164" s="0">
        <v>22274.191406</v>
      </c>
      <c r="E8164" s="0">
        <v>-0.014952</v>
      </c>
      <c r="F8164" s="0">
        <v>9.96806</v>
      </c>
      <c r="G8164" s="0">
        <v>-0.226712</v>
      </c>
      <c r="H8164" s="0">
        <v>0.074821</v>
      </c>
      <c r="I8164" s="0">
        <v>0.014997</v>
      </c>
      <c r="J8164" s="0">
        <v>-0.023863</v>
      </c>
      <c r="K8164" s="0">
        <v>1021.959961</v>
      </c>
      <c r="L8164" s="0">
        <v>40.632538</v>
      </c>
      <c r="W8164" s="0">
        <f t="shared" si="127"/>
        <v>54299.058742839341</v>
      </c>
    </row>
    <row r="8165">
      <c r="A8165" s="0">
        <v>187.07625</v>
      </c>
      <c r="B8165" s="0">
        <v>-71.129082</v>
      </c>
      <c r="C8165" s="0">
        <v>-49457.621094</v>
      </c>
      <c r="D8165" s="0">
        <v>22239.316406</v>
      </c>
      <c r="E8165" s="0">
        <v>-0.02611</v>
      </c>
      <c r="F8165" s="0">
        <v>9.957696</v>
      </c>
      <c r="G8165" s="0">
        <v>-0.223622</v>
      </c>
      <c r="H8165" s="0">
        <v>0.051856</v>
      </c>
      <c r="I8165" s="0">
        <v>0.011409</v>
      </c>
      <c r="J8165" s="0">
        <v>-0.016896</v>
      </c>
      <c r="K8165" s="0">
        <v>1021.959961</v>
      </c>
      <c r="L8165" s="0">
        <v>40.632538</v>
      </c>
      <c r="W8165" s="0">
        <f t="shared" si="127"/>
        <v>54227.746936694326</v>
      </c>
    </row>
    <row r="8166">
      <c r="A8166" s="0">
        <v>187.0875</v>
      </c>
      <c r="B8166" s="0">
        <v>-36.900112</v>
      </c>
      <c r="C8166" s="0">
        <v>-49490.945312</v>
      </c>
      <c r="D8166" s="0">
        <v>22197.404297</v>
      </c>
      <c r="E8166" s="0">
        <v>-0.016706</v>
      </c>
      <c r="F8166" s="0">
        <v>9.967547</v>
      </c>
      <c r="G8166" s="0">
        <v>-0.233866</v>
      </c>
      <c r="H8166" s="0">
        <v>0.029516</v>
      </c>
      <c r="I8166" s="0">
        <v>0.008448</v>
      </c>
      <c r="J8166" s="0">
        <v>-0.011601</v>
      </c>
      <c r="K8166" s="0">
        <v>1021.959961</v>
      </c>
      <c r="L8166" s="0">
        <v>40.632538</v>
      </c>
      <c r="W8166" s="0">
        <f t="shared" si="127"/>
        <v>54240.94198129412</v>
      </c>
    </row>
    <row r="8167">
      <c r="A8167" s="0">
        <v>187.09875</v>
      </c>
      <c r="B8167" s="0">
        <v>71.179878</v>
      </c>
      <c r="C8167" s="0">
        <v>-49495.613281</v>
      </c>
      <c r="D8167" s="0">
        <v>22284.664062</v>
      </c>
      <c r="E8167" s="0">
        <v>-0.014122</v>
      </c>
      <c r="F8167" s="0">
        <v>9.964709</v>
      </c>
      <c r="G8167" s="0">
        <v>-0.230304</v>
      </c>
      <c r="H8167" s="0">
        <v>0.001043</v>
      </c>
      <c r="I8167" s="0">
        <v>0.005799</v>
      </c>
      <c r="J8167" s="0">
        <v>-0.003774</v>
      </c>
      <c r="K8167" s="0">
        <v>1021.959961</v>
      </c>
      <c r="L8167" s="0">
        <v>40.632538</v>
      </c>
      <c r="W8167" s="0">
        <f t="shared" si="127"/>
        <v>54281.000847382413</v>
      </c>
    </row>
    <row r="8168">
      <c r="A8168" s="0">
        <v>187.11</v>
      </c>
      <c r="B8168" s="0">
        <v>-97.746132</v>
      </c>
      <c r="C8168" s="0">
        <v>-49433.742187</v>
      </c>
      <c r="D8168" s="0">
        <v>22184.099609</v>
      </c>
      <c r="E8168" s="0">
        <v>-0.014784</v>
      </c>
      <c r="F8168" s="0">
        <v>9.980841</v>
      </c>
      <c r="G8168" s="0">
        <v>-0.223672</v>
      </c>
      <c r="H8168" s="0">
        <v>-0.015774</v>
      </c>
      <c r="I8168" s="0">
        <v>0.004069</v>
      </c>
      <c r="J8168" s="0">
        <v>0.002419</v>
      </c>
      <c r="K8168" s="0">
        <v>1021.929993</v>
      </c>
      <c r="L8168" s="0">
        <v>40.632538</v>
      </c>
      <c r="W8168" s="0">
        <f t="shared" si="127"/>
        <v>54183.380259809732</v>
      </c>
    </row>
    <row r="8169">
      <c r="A8169" s="0">
        <v>187.12125</v>
      </c>
      <c r="B8169" s="0">
        <v>-103.443367</v>
      </c>
      <c r="C8169" s="0">
        <v>-49450.234375</v>
      </c>
      <c r="D8169" s="0">
        <v>22361.857422</v>
      </c>
      <c r="E8169" s="0">
        <v>-0.020344</v>
      </c>
      <c r="F8169" s="0">
        <v>9.969697</v>
      </c>
      <c r="G8169" s="0">
        <v>-0.227923</v>
      </c>
      <c r="H8169" s="0">
        <v>-0.03017</v>
      </c>
      <c r="I8169" s="0">
        <v>0.001595</v>
      </c>
      <c r="J8169" s="0">
        <v>0.005944</v>
      </c>
      <c r="K8169" s="0">
        <v>1021.929993</v>
      </c>
      <c r="L8169" s="0">
        <v>40.632538</v>
      </c>
      <c r="W8169" s="0">
        <f t="shared" si="127"/>
        <v>54271.438599271205</v>
      </c>
    </row>
    <row r="8170">
      <c r="A8170" s="0">
        <v>187.1325</v>
      </c>
      <c r="B8170" s="0">
        <v>-57.884933</v>
      </c>
      <c r="C8170" s="0">
        <v>-49419.785156</v>
      </c>
      <c r="D8170" s="0">
        <v>22256.830078</v>
      </c>
      <c r="E8170" s="0">
        <v>-0.015594</v>
      </c>
      <c r="F8170" s="0">
        <v>9.975451</v>
      </c>
      <c r="G8170" s="0">
        <v>-0.228521</v>
      </c>
      <c r="H8170" s="0">
        <v>-0.044421</v>
      </c>
      <c r="I8170" s="0">
        <v>-0.001315</v>
      </c>
      <c r="J8170" s="0">
        <v>0.009446</v>
      </c>
      <c r="K8170" s="0">
        <v>1021.929993</v>
      </c>
      <c r="L8170" s="0">
        <v>40.632538</v>
      </c>
      <c r="W8170" s="0">
        <f t="shared" si="127"/>
        <v>54200.415133572838</v>
      </c>
    </row>
    <row r="8171">
      <c r="A8171" s="0">
        <v>187.14375</v>
      </c>
      <c r="B8171" s="0">
        <v>-31.529745</v>
      </c>
      <c r="C8171" s="0">
        <v>-49389.117187</v>
      </c>
      <c r="D8171" s="0">
        <v>22251.640625</v>
      </c>
      <c r="E8171" s="0">
        <v>-0.016341</v>
      </c>
      <c r="F8171" s="0">
        <v>9.972897</v>
      </c>
      <c r="G8171" s="0">
        <v>-0.222588</v>
      </c>
      <c r="H8171" s="0">
        <v>-0.034793</v>
      </c>
      <c r="I8171" s="0">
        <v>-0.000525</v>
      </c>
      <c r="J8171" s="0">
        <v>0.00564</v>
      </c>
      <c r="K8171" s="0">
        <v>1021.929993</v>
      </c>
      <c r="L8171" s="0">
        <v>40.632538</v>
      </c>
      <c r="W8171" s="0">
        <f t="shared" si="127"/>
        <v>54170.299991233107</v>
      </c>
    </row>
    <row r="8172">
      <c r="A8172" s="0">
        <v>187.155</v>
      </c>
      <c r="B8172" s="0">
        <v>-130.370163</v>
      </c>
      <c r="C8172" s="0">
        <v>-49369.609375</v>
      </c>
      <c r="D8172" s="0">
        <v>22418.917969</v>
      </c>
      <c r="E8172" s="0">
        <v>-0.018991</v>
      </c>
      <c r="F8172" s="0">
        <v>9.966593</v>
      </c>
      <c r="G8172" s="0">
        <v>-0.217874</v>
      </c>
      <c r="H8172" s="0">
        <v>-0.022352</v>
      </c>
      <c r="I8172" s="0">
        <v>0.000512</v>
      </c>
      <c r="J8172" s="0">
        <v>-0.001227</v>
      </c>
      <c r="K8172" s="0">
        <v>1021.929993</v>
      </c>
      <c r="L8172" s="0">
        <v>40.632538</v>
      </c>
      <c r="W8172" s="0">
        <f t="shared" si="127"/>
        <v>54221.61201145019</v>
      </c>
    </row>
    <row r="8173">
      <c r="A8173" s="0">
        <v>187.16625</v>
      </c>
      <c r="B8173" s="0">
        <v>5.798103</v>
      </c>
      <c r="C8173" s="0">
        <v>-49431.316406</v>
      </c>
      <c r="D8173" s="0">
        <v>22295.863281</v>
      </c>
      <c r="E8173" s="0">
        <v>-0.018984</v>
      </c>
      <c r="F8173" s="0">
        <v>9.965618</v>
      </c>
      <c r="G8173" s="0">
        <v>-0.229074</v>
      </c>
      <c r="H8173" s="0">
        <v>-0.003138</v>
      </c>
      <c r="I8173" s="0">
        <v>0.003276</v>
      </c>
      <c r="J8173" s="0">
        <v>-0.008287</v>
      </c>
      <c r="K8173" s="0">
        <v>1021.929993</v>
      </c>
      <c r="L8173" s="0">
        <v>40.632538</v>
      </c>
      <c r="W8173" s="0">
        <f t="shared" si="127"/>
        <v>54226.936062192624</v>
      </c>
    </row>
    <row r="8174">
      <c r="A8174" s="0">
        <v>187.1775</v>
      </c>
      <c r="B8174" s="0">
        <v>-86.222664</v>
      </c>
      <c r="C8174" s="0">
        <v>-49415.621094</v>
      </c>
      <c r="D8174" s="0">
        <v>22312.947266</v>
      </c>
      <c r="E8174" s="0">
        <v>-0.02085</v>
      </c>
      <c r="F8174" s="0">
        <v>9.972544</v>
      </c>
      <c r="G8174" s="0">
        <v>-0.217973</v>
      </c>
      <c r="H8174" s="0">
        <v>0.019643</v>
      </c>
      <c r="I8174" s="0">
        <v>0.006367</v>
      </c>
      <c r="J8174" s="0">
        <v>-0.016886</v>
      </c>
      <c r="K8174" s="0">
        <v>1021.929993</v>
      </c>
      <c r="L8174" s="0">
        <v>40.632538</v>
      </c>
      <c r="W8174" s="0">
        <f t="shared" si="127"/>
        <v>54219.725729192527</v>
      </c>
    </row>
    <row r="8175">
      <c r="A8175" s="0">
        <v>187.18875</v>
      </c>
      <c r="B8175" s="0">
        <v>-95.42495</v>
      </c>
      <c r="C8175" s="0">
        <v>-49408.308594</v>
      </c>
      <c r="D8175" s="0">
        <v>22458.951172</v>
      </c>
      <c r="E8175" s="0">
        <v>-0.024018</v>
      </c>
      <c r="F8175" s="0">
        <v>9.975162</v>
      </c>
      <c r="G8175" s="0">
        <v>-0.212743</v>
      </c>
      <c r="H8175" s="0">
        <v>0.045408</v>
      </c>
      <c r="I8175" s="0">
        <v>0.008466</v>
      </c>
      <c r="J8175" s="0">
        <v>-0.023621</v>
      </c>
      <c r="K8175" s="0">
        <v>1021.929993</v>
      </c>
      <c r="L8175" s="0">
        <v>40.632538</v>
      </c>
      <c r="W8175" s="0">
        <f t="shared" si="127"/>
        <v>54273.331865542372</v>
      </c>
    </row>
    <row r="8176">
      <c r="A8176" s="0">
        <v>187.2</v>
      </c>
      <c r="B8176" s="0">
        <v>-45.664791</v>
      </c>
      <c r="C8176" s="0">
        <v>-49380.25</v>
      </c>
      <c r="D8176" s="0">
        <v>22214.818359</v>
      </c>
      <c r="E8176" s="0">
        <v>-0.017231</v>
      </c>
      <c r="F8176" s="0">
        <v>9.968475</v>
      </c>
      <c r="G8176" s="0">
        <v>-0.228585</v>
      </c>
      <c r="H8176" s="0">
        <v>0.065239</v>
      </c>
      <c r="I8176" s="0">
        <v>0.011755</v>
      </c>
      <c r="J8176" s="0">
        <v>-0.028101</v>
      </c>
      <c r="K8176" s="0">
        <v>1021.97998</v>
      </c>
      <c r="L8176" s="0">
        <v>40.637421</v>
      </c>
      <c r="W8176" s="0">
        <f t="shared" si="127"/>
        <v>54147.108233579755</v>
      </c>
    </row>
    <row r="8177">
      <c r="A8177" s="0">
        <v>187.21125</v>
      </c>
      <c r="B8177" s="0">
        <v>-141.675262</v>
      </c>
      <c r="C8177" s="0">
        <v>-49330.523437</v>
      </c>
      <c r="D8177" s="0">
        <v>22208.117187</v>
      </c>
      <c r="E8177" s="0">
        <v>-0.016379</v>
      </c>
      <c r="F8177" s="0">
        <v>9.962763</v>
      </c>
      <c r="G8177" s="0">
        <v>-0.239356</v>
      </c>
      <c r="H8177" s="0">
        <v>0.078868</v>
      </c>
      <c r="I8177" s="0">
        <v>0.014613</v>
      </c>
      <c r="J8177" s="0">
        <v>-0.028296</v>
      </c>
      <c r="K8177" s="0">
        <v>1021.97998</v>
      </c>
      <c r="L8177" s="0">
        <v>40.637421</v>
      </c>
      <c r="W8177" s="0">
        <f t="shared" si="127"/>
        <v>54099.1782140893</v>
      </c>
    </row>
    <row r="8178">
      <c r="A8178" s="0">
        <v>187.2225</v>
      </c>
      <c r="B8178" s="0">
        <v>-47.47327</v>
      </c>
      <c r="C8178" s="0">
        <v>-49382.492187</v>
      </c>
      <c r="D8178" s="0">
        <v>22211.804687</v>
      </c>
      <c r="E8178" s="0">
        <v>-0.01571</v>
      </c>
      <c r="F8178" s="0">
        <v>9.970872</v>
      </c>
      <c r="G8178" s="0">
        <v>-0.225044</v>
      </c>
      <c r="H8178" s="0">
        <v>0.084339</v>
      </c>
      <c r="I8178" s="0">
        <v>0.01576</v>
      </c>
      <c r="J8178" s="0">
        <v>-0.027263</v>
      </c>
      <c r="K8178" s="0">
        <v>1021.97998</v>
      </c>
      <c r="L8178" s="0">
        <v>40.637421</v>
      </c>
      <c r="W8178" s="0">
        <f t="shared" si="127"/>
        <v>54147.918295756448</v>
      </c>
    </row>
    <row r="8179">
      <c r="A8179" s="0">
        <v>187.23375</v>
      </c>
      <c r="B8179" s="0">
        <v>-5.49754</v>
      </c>
      <c r="C8179" s="0">
        <v>-49360.140625</v>
      </c>
      <c r="D8179" s="0">
        <v>22320.238281</v>
      </c>
      <c r="E8179" s="0">
        <v>-0.016589</v>
      </c>
      <c r="F8179" s="0">
        <v>9.979189</v>
      </c>
      <c r="G8179" s="0">
        <v>-0.217772</v>
      </c>
      <c r="H8179" s="0">
        <v>0.075268</v>
      </c>
      <c r="I8179" s="0">
        <v>0.013449</v>
      </c>
      <c r="J8179" s="0">
        <v>-0.023848</v>
      </c>
      <c r="K8179" s="0">
        <v>1021.97998</v>
      </c>
      <c r="L8179" s="0">
        <v>40.637421</v>
      </c>
      <c r="W8179" s="0">
        <f t="shared" si="127"/>
        <v>54172.101211447756</v>
      </c>
    </row>
    <row r="8180">
      <c r="A8180" s="0">
        <v>187.245</v>
      </c>
      <c r="B8180" s="0">
        <v>-40.149235</v>
      </c>
      <c r="C8180" s="0">
        <v>-49349.453125</v>
      </c>
      <c r="D8180" s="0">
        <v>22138.375</v>
      </c>
      <c r="E8180" s="0">
        <v>-0.029072</v>
      </c>
      <c r="F8180" s="0">
        <v>9.975409</v>
      </c>
      <c r="G8180" s="0">
        <v>-0.230849</v>
      </c>
      <c r="H8180" s="0">
        <v>0.057602</v>
      </c>
      <c r="I8180" s="0">
        <v>0.011555</v>
      </c>
      <c r="J8180" s="0">
        <v>-0.019999</v>
      </c>
      <c r="K8180" s="0">
        <v>1021.97998</v>
      </c>
      <c r="L8180" s="0">
        <v>40.637421</v>
      </c>
      <c r="W8180" s="0">
        <f t="shared" si="127"/>
        <v>54087.686060121559</v>
      </c>
    </row>
    <row r="8181">
      <c r="A8181" s="0">
        <v>187.25625</v>
      </c>
      <c r="B8181" s="0">
        <v>-13.125015</v>
      </c>
      <c r="C8181" s="0">
        <v>-49321.652344</v>
      </c>
      <c r="D8181" s="0">
        <v>22408.205078</v>
      </c>
      <c r="E8181" s="0">
        <v>-0.01754</v>
      </c>
      <c r="F8181" s="0">
        <v>9.955825</v>
      </c>
      <c r="G8181" s="0">
        <v>-0.22123</v>
      </c>
      <c r="H8181" s="0">
        <v>0.028252</v>
      </c>
      <c r="I8181" s="0">
        <v>0.008714</v>
      </c>
      <c r="J8181" s="0">
        <v>-0.012117</v>
      </c>
      <c r="K8181" s="0">
        <v>1021.97998</v>
      </c>
      <c r="L8181" s="0">
        <v>40.637421</v>
      </c>
      <c r="W8181" s="0">
        <f t="shared" si="127"/>
        <v>54173.362615090868</v>
      </c>
    </row>
    <row r="8182">
      <c r="A8182" s="0">
        <v>187.2675</v>
      </c>
      <c r="B8182" s="0">
        <v>-150.39241</v>
      </c>
      <c r="C8182" s="0">
        <v>-49330.699219</v>
      </c>
      <c r="D8182" s="0">
        <v>22298.5</v>
      </c>
      <c r="E8182" s="0">
        <v>-0.020591</v>
      </c>
      <c r="F8182" s="0">
        <v>9.962133</v>
      </c>
      <c r="G8182" s="0">
        <v>-0.227995</v>
      </c>
      <c r="H8182" s="0">
        <v>0.00397</v>
      </c>
      <c r="I8182" s="0">
        <v>0.005799</v>
      </c>
      <c r="J8182" s="0">
        <v>-0.004182</v>
      </c>
      <c r="K8182" s="0">
        <v>1021.97998</v>
      </c>
      <c r="L8182" s="0">
        <v>40.637421</v>
      </c>
      <c r="W8182" s="0">
        <f t="shared" si="127"/>
        <v>54136.527461247759</v>
      </c>
    </row>
    <row r="8183">
      <c r="A8183" s="0">
        <v>187.27875</v>
      </c>
      <c r="B8183" s="0">
        <v>22.598431</v>
      </c>
      <c r="C8183" s="0">
        <v>-49323.707031</v>
      </c>
      <c r="D8183" s="0">
        <v>22260.394531</v>
      </c>
      <c r="E8183" s="0">
        <v>-0.020043</v>
      </c>
      <c r="F8183" s="0">
        <v>9.960352</v>
      </c>
      <c r="G8183" s="0">
        <v>-0.22767</v>
      </c>
      <c r="H8183" s="0">
        <v>-0.016125</v>
      </c>
      <c r="I8183" s="0">
        <v>0.003847</v>
      </c>
      <c r="J8183" s="0">
        <v>0.002423</v>
      </c>
      <c r="K8183" s="0">
        <v>1021.97998</v>
      </c>
      <c r="L8183" s="0">
        <v>40.637421</v>
      </c>
      <c r="W8183" s="0">
        <f t="shared" si="127"/>
        <v>54114.265685166392</v>
      </c>
    </row>
    <row r="8184">
      <c r="A8184" s="0">
        <v>187.29</v>
      </c>
      <c r="B8184" s="0">
        <v>-70.817993</v>
      </c>
      <c r="C8184" s="0">
        <v>-49283.65625</v>
      </c>
      <c r="D8184" s="0">
        <v>22254.533203</v>
      </c>
      <c r="E8184" s="0">
        <v>-0.018347</v>
      </c>
      <c r="F8184" s="0">
        <v>9.962728</v>
      </c>
      <c r="G8184" s="0">
        <v>-0.2459</v>
      </c>
      <c r="H8184" s="0">
        <v>-0.026867</v>
      </c>
      <c r="I8184" s="0">
        <v>0.001493</v>
      </c>
      <c r="J8184" s="0">
        <v>0.005373</v>
      </c>
      <c r="K8184" s="0">
        <v>1021.97998</v>
      </c>
      <c r="L8184" s="0">
        <v>40.637421</v>
      </c>
      <c r="W8184" s="0">
        <f t="shared" si="127"/>
        <v>54075.392154285168</v>
      </c>
    </row>
    <row r="8185">
      <c r="A8185" s="0">
        <v>187.30125</v>
      </c>
      <c r="B8185" s="0">
        <v>-20.488937</v>
      </c>
      <c r="C8185" s="0">
        <v>-49324.878906</v>
      </c>
      <c r="D8185" s="0">
        <v>22287.576172</v>
      </c>
      <c r="E8185" s="0">
        <v>-0.019359</v>
      </c>
      <c r="F8185" s="0">
        <v>9.963037</v>
      </c>
      <c r="G8185" s="0">
        <v>-0.223541</v>
      </c>
      <c r="H8185" s="0">
        <v>-0.036413</v>
      </c>
      <c r="I8185" s="0">
        <v>-0.000804</v>
      </c>
      <c r="J8185" s="0">
        <v>0.00694</v>
      </c>
      <c r="K8185" s="0">
        <v>1021.959961</v>
      </c>
      <c r="L8185" s="0">
        <v>40.644646</v>
      </c>
      <c r="W8185" s="0">
        <f t="shared" si="127"/>
        <v>54126.519844811795</v>
      </c>
    </row>
    <row r="8186">
      <c r="A8186" s="0">
        <v>187.3125</v>
      </c>
      <c r="B8186" s="0">
        <v>17.877325</v>
      </c>
      <c r="C8186" s="0">
        <v>-49276.664062</v>
      </c>
      <c r="D8186" s="0">
        <v>22278.808594</v>
      </c>
      <c r="E8186" s="0">
        <v>-0.014013</v>
      </c>
      <c r="F8186" s="0">
        <v>9.970157</v>
      </c>
      <c r="G8186" s="0">
        <v>-0.227177</v>
      </c>
      <c r="H8186" s="0">
        <v>-0.03854</v>
      </c>
      <c r="I8186" s="0">
        <v>-0.001543</v>
      </c>
      <c r="J8186" s="0">
        <v>0.00619</v>
      </c>
      <c r="K8186" s="0">
        <v>1021.959961</v>
      </c>
      <c r="L8186" s="0">
        <v>40.644646</v>
      </c>
      <c r="W8186" s="0">
        <f t="shared" si="127"/>
        <v>54078.97237416813</v>
      </c>
    </row>
    <row r="8187">
      <c r="A8187" s="0">
        <v>187.32375</v>
      </c>
      <c r="B8187" s="0">
        <v>-21.889854</v>
      </c>
      <c r="C8187" s="0">
        <v>-49320.964844</v>
      </c>
      <c r="D8187" s="0">
        <v>22267.832031</v>
      </c>
      <c r="E8187" s="0">
        <v>-0.006414</v>
      </c>
      <c r="F8187" s="0">
        <v>9.971688</v>
      </c>
      <c r="G8187" s="0">
        <v>-0.219953</v>
      </c>
      <c r="H8187" s="0">
        <v>-0.020498</v>
      </c>
      <c r="I8187" s="0">
        <v>0.000509</v>
      </c>
      <c r="J8187" s="0">
        <v>-0.002865</v>
      </c>
      <c r="K8187" s="0">
        <v>1021.959961</v>
      </c>
      <c r="L8187" s="0">
        <v>40.644646</v>
      </c>
      <c r="W8187" s="0">
        <f t="shared" si="127"/>
        <v>54114.826024571325</v>
      </c>
    </row>
    <row r="8188">
      <c r="A8188" s="0">
        <v>187.335</v>
      </c>
      <c r="B8188" s="0">
        <v>51.106285</v>
      </c>
      <c r="C8188" s="0">
        <v>-49253.335937</v>
      </c>
      <c r="D8188" s="0">
        <v>22280.984375</v>
      </c>
      <c r="E8188" s="0">
        <v>-0.016323</v>
      </c>
      <c r="F8188" s="0">
        <v>9.971652</v>
      </c>
      <c r="G8188" s="0">
        <v>-0.229973</v>
      </c>
      <c r="H8188" s="0">
        <v>-0.002228</v>
      </c>
      <c r="I8188" s="0">
        <v>0.003718</v>
      </c>
      <c r="J8188" s="0">
        <v>-0.00932</v>
      </c>
      <c r="K8188" s="0">
        <v>1021.959961</v>
      </c>
      <c r="L8188" s="0">
        <v>40.644646</v>
      </c>
      <c r="W8188" s="0">
        <f t="shared" si="127"/>
        <v>54058.634624769584</v>
      </c>
    </row>
    <row r="8189">
      <c r="A8189" s="0">
        <v>187.34625</v>
      </c>
      <c r="B8189" s="0">
        <v>54.14254</v>
      </c>
      <c r="C8189" s="0">
        <v>-49290.976562</v>
      </c>
      <c r="D8189" s="0">
        <v>22198.380859</v>
      </c>
      <c r="E8189" s="0">
        <v>-0.026597</v>
      </c>
      <c r="F8189" s="0">
        <v>9.964748</v>
      </c>
      <c r="G8189" s="0">
        <v>-0.216704</v>
      </c>
      <c r="H8189" s="0">
        <v>0.027253</v>
      </c>
      <c r="I8189" s="0">
        <v>0.007776</v>
      </c>
      <c r="J8189" s="0">
        <v>-0.018585</v>
      </c>
      <c r="K8189" s="0">
        <v>1021.959961</v>
      </c>
      <c r="L8189" s="0">
        <v>40.644646</v>
      </c>
      <c r="W8189" s="0">
        <f t="shared" si="127"/>
        <v>54058.962389334563</v>
      </c>
    </row>
    <row r="8190">
      <c r="A8190" s="0">
        <v>187.3575</v>
      </c>
      <c r="B8190" s="0">
        <v>49.544212</v>
      </c>
      <c r="C8190" s="0">
        <v>-49249.777344</v>
      </c>
      <c r="D8190" s="0">
        <v>22308.28125</v>
      </c>
      <c r="E8190" s="0">
        <v>-0.021394</v>
      </c>
      <c r="F8190" s="0">
        <v>9.970885</v>
      </c>
      <c r="G8190" s="0">
        <v>-0.228109</v>
      </c>
      <c r="H8190" s="0">
        <v>0.048805</v>
      </c>
      <c r="I8190" s="0">
        <v>0.010006</v>
      </c>
      <c r="J8190" s="0">
        <v>-0.025014</v>
      </c>
      <c r="K8190" s="0">
        <v>1021.959961</v>
      </c>
      <c r="L8190" s="0">
        <v>40.644646</v>
      </c>
      <c r="W8190" s="0">
        <f t="shared" si="127"/>
        <v>54066.648087260044</v>
      </c>
    </row>
    <row r="8191">
      <c r="A8191" s="0">
        <v>187.36875</v>
      </c>
      <c r="B8191" s="0">
        <v>-122.429382</v>
      </c>
      <c r="C8191" s="0">
        <v>-49260.609375</v>
      </c>
      <c r="D8191" s="0">
        <v>22371.458984</v>
      </c>
      <c r="E8191" s="0">
        <v>-0.016696</v>
      </c>
      <c r="F8191" s="0">
        <v>9.95656</v>
      </c>
      <c r="G8191" s="0">
        <v>-0.239952</v>
      </c>
      <c r="H8191" s="0">
        <v>0.065303</v>
      </c>
      <c r="I8191" s="0">
        <v>0.010948</v>
      </c>
      <c r="J8191" s="0">
        <v>-0.02807</v>
      </c>
      <c r="K8191" s="0">
        <v>1021.959961</v>
      </c>
      <c r="L8191" s="0">
        <v>40.644646</v>
      </c>
      <c r="W8191" s="0">
        <f t="shared" si="127"/>
        <v>54102.72453419245</v>
      </c>
    </row>
    <row r="8192">
      <c r="A8192" s="0">
        <v>187.38</v>
      </c>
      <c r="B8192" s="0">
        <v>-51.570114</v>
      </c>
      <c r="C8192" s="0">
        <v>-49237.628906</v>
      </c>
      <c r="D8192" s="0">
        <v>22344.804687</v>
      </c>
      <c r="E8192" s="0">
        <v>-0.007462</v>
      </c>
      <c r="F8192" s="0">
        <v>9.961962</v>
      </c>
      <c r="G8192" s="0">
        <v>-0.223785</v>
      </c>
      <c r="H8192" s="0">
        <v>0.08001</v>
      </c>
      <c r="I8192" s="0">
        <v>0.013266</v>
      </c>
      <c r="J8192" s="0">
        <v>-0.029884</v>
      </c>
      <c r="K8192" s="0">
        <v>1021.959961</v>
      </c>
      <c r="L8192" s="0">
        <v>40.644646</v>
      </c>
      <c r="W8192" s="0">
        <f t="shared" si="127"/>
        <v>54070.667244466305</v>
      </c>
    </row>
    <row r="8193">
      <c r="A8193" s="0">
        <v>187.39125</v>
      </c>
      <c r="B8193" s="0">
        <v>68.499214</v>
      </c>
      <c r="C8193" s="0">
        <v>-49175.730469</v>
      </c>
      <c r="D8193" s="0">
        <v>22379.5</v>
      </c>
      <c r="E8193" s="0">
        <v>-0.022896</v>
      </c>
      <c r="F8193" s="0">
        <v>9.962852</v>
      </c>
      <c r="G8193" s="0">
        <v>-0.218298</v>
      </c>
      <c r="H8193" s="0">
        <v>0.084617</v>
      </c>
      <c r="I8193" s="0">
        <v>0.014565</v>
      </c>
      <c r="J8193" s="0">
        <v>-0.028463</v>
      </c>
      <c r="K8193" s="0">
        <v>1021.959961</v>
      </c>
      <c r="L8193" s="0">
        <v>40.644646</v>
      </c>
      <c r="W8193" s="0">
        <f t="shared" si="127"/>
        <v>54028.68848632228</v>
      </c>
    </row>
    <row r="8194">
      <c r="A8194" s="0">
        <v>187.4025</v>
      </c>
      <c r="B8194" s="0">
        <v>-7.58031</v>
      </c>
      <c r="C8194" s="0">
        <v>-49270.085937</v>
      </c>
      <c r="D8194" s="0">
        <v>22390.193359</v>
      </c>
      <c r="E8194" s="0">
        <v>-0.022973</v>
      </c>
      <c r="F8194" s="0">
        <v>9.968519</v>
      </c>
      <c r="G8194" s="0">
        <v>-0.224691</v>
      </c>
      <c r="H8194" s="0">
        <v>0.078213</v>
      </c>
      <c r="I8194" s="0">
        <v>0.013706</v>
      </c>
      <c r="J8194" s="0">
        <v>-0.025513</v>
      </c>
      <c r="K8194" s="0">
        <v>1021.969971</v>
      </c>
      <c r="L8194" s="0">
        <v>40.647186</v>
      </c>
      <c r="W8194" s="0">
        <f ref="W8194:W8257" t="shared" si="128">SQRT((B8194)^2+(C8194)^2+(D8194)^2)</f>
        <v>54118.96326015376</v>
      </c>
    </row>
    <row r="8195">
      <c r="A8195" s="0">
        <v>187.41375</v>
      </c>
      <c r="B8195" s="0">
        <v>-47.258018</v>
      </c>
      <c r="C8195" s="0">
        <v>-49171.707031</v>
      </c>
      <c r="D8195" s="0">
        <v>22350.792969</v>
      </c>
      <c r="E8195" s="0">
        <v>-0.023803</v>
      </c>
      <c r="F8195" s="0">
        <v>9.965558</v>
      </c>
      <c r="G8195" s="0">
        <v>-0.226682</v>
      </c>
      <c r="H8195" s="0">
        <v>0.058471</v>
      </c>
      <c r="I8195" s="0">
        <v>0.011992</v>
      </c>
      <c r="J8195" s="0">
        <v>-0.020015</v>
      </c>
      <c r="K8195" s="0">
        <v>1021.969971</v>
      </c>
      <c r="L8195" s="0">
        <v>40.647186</v>
      </c>
      <c r="W8195" s="0">
        <f t="shared" si="128"/>
        <v>54013.118332548249</v>
      </c>
    </row>
    <row r="8196">
      <c r="A8196" s="0">
        <v>187.425</v>
      </c>
      <c r="B8196" s="0">
        <v>-131.320862</v>
      </c>
      <c r="C8196" s="0">
        <v>-49203.023437</v>
      </c>
      <c r="D8196" s="0">
        <v>22220.501953</v>
      </c>
      <c r="E8196" s="0">
        <v>-0.008533</v>
      </c>
      <c r="F8196" s="0">
        <v>9.972214</v>
      </c>
      <c r="G8196" s="0">
        <v>-0.228092</v>
      </c>
      <c r="H8196" s="0">
        <v>0.034188</v>
      </c>
      <c r="I8196" s="0">
        <v>0.008638</v>
      </c>
      <c r="J8196" s="0">
        <v>-0.013606</v>
      </c>
      <c r="K8196" s="0">
        <v>1021.969971</v>
      </c>
      <c r="L8196" s="0">
        <v>40.647186</v>
      </c>
      <c r="W8196" s="0">
        <f t="shared" si="128"/>
        <v>53988.012257852621</v>
      </c>
    </row>
    <row r="8197">
      <c r="A8197" s="0">
        <v>187.43625</v>
      </c>
      <c r="B8197" s="0">
        <v>-37.553501</v>
      </c>
      <c r="C8197" s="0">
        <v>-49139.429687</v>
      </c>
      <c r="D8197" s="0">
        <v>22334.765625</v>
      </c>
      <c r="E8197" s="0">
        <v>-0.01212</v>
      </c>
      <c r="F8197" s="0">
        <v>9.963451</v>
      </c>
      <c r="G8197" s="0">
        <v>-0.213925</v>
      </c>
      <c r="H8197" s="0">
        <v>0.006505</v>
      </c>
      <c r="I8197" s="0">
        <v>0.005086</v>
      </c>
      <c r="J8197" s="0">
        <v>-0.007154</v>
      </c>
      <c r="K8197" s="0">
        <v>1021.969971</v>
      </c>
      <c r="L8197" s="0">
        <v>40.647186</v>
      </c>
      <c r="W8197" s="0">
        <f t="shared" si="128"/>
        <v>53977.094361893323</v>
      </c>
    </row>
    <row r="8198">
      <c r="A8198" s="0">
        <v>187.4475</v>
      </c>
      <c r="B8198" s="0">
        <v>-15.469317</v>
      </c>
      <c r="C8198" s="0">
        <v>-49142.984375</v>
      </c>
      <c r="D8198" s="0">
        <v>22438.351562</v>
      </c>
      <c r="E8198" s="0">
        <v>-0.008676</v>
      </c>
      <c r="F8198" s="0">
        <v>9.973109</v>
      </c>
      <c r="G8198" s="0">
        <v>-0.229045</v>
      </c>
      <c r="H8198" s="0">
        <v>-0.010957</v>
      </c>
      <c r="I8198" s="0">
        <v>0.004055</v>
      </c>
      <c r="J8198" s="0">
        <v>0.000328</v>
      </c>
      <c r="K8198" s="0">
        <v>1021.969971</v>
      </c>
      <c r="L8198" s="0">
        <v>40.647186</v>
      </c>
      <c r="W8198" s="0">
        <f t="shared" si="128"/>
        <v>54023.261410258914</v>
      </c>
    </row>
    <row r="8199">
      <c r="A8199" s="0">
        <v>187.45875</v>
      </c>
      <c r="B8199" s="0">
        <v>-84.530266</v>
      </c>
      <c r="C8199" s="0">
        <v>-49136.390625</v>
      </c>
      <c r="D8199" s="0">
        <v>22378.515625</v>
      </c>
      <c r="E8199" s="0">
        <v>-0.017579</v>
      </c>
      <c r="F8199" s="0">
        <v>9.976968</v>
      </c>
      <c r="G8199" s="0">
        <v>-0.231533</v>
      </c>
      <c r="H8199" s="0">
        <v>-0.030191</v>
      </c>
      <c r="I8199" s="0">
        <v>0.000974</v>
      </c>
      <c r="J8199" s="0">
        <v>0.006208</v>
      </c>
      <c r="K8199" s="0">
        <v>1021.969971</v>
      </c>
      <c r="L8199" s="0">
        <v>40.647186</v>
      </c>
      <c r="W8199" s="0">
        <f t="shared" si="128"/>
        <v>53992.4993920158</v>
      </c>
    </row>
    <row r="8200">
      <c r="A8200" s="0">
        <v>187.47</v>
      </c>
      <c r="B8200" s="0">
        <v>72.542259</v>
      </c>
      <c r="C8200" s="0">
        <v>-49073.121094</v>
      </c>
      <c r="D8200" s="0">
        <v>22318.667969</v>
      </c>
      <c r="E8200" s="0">
        <v>-0.014318</v>
      </c>
      <c r="F8200" s="0">
        <v>9.96652</v>
      </c>
      <c r="G8200" s="0">
        <v>-0.230801</v>
      </c>
      <c r="H8200" s="0">
        <v>-0.041119</v>
      </c>
      <c r="I8200" s="0">
        <v>-0.000294</v>
      </c>
      <c r="J8200" s="0">
        <v>0.007532</v>
      </c>
      <c r="K8200" s="0">
        <v>1021.969971</v>
      </c>
      <c r="L8200" s="0">
        <v>40.647186</v>
      </c>
      <c r="W8200" s="0">
        <f t="shared" si="128"/>
        <v>53910.104954416434</v>
      </c>
    </row>
    <row r="8201">
      <c r="A8201" s="0">
        <v>187.48125</v>
      </c>
      <c r="B8201" s="0">
        <v>-10.512947</v>
      </c>
      <c r="C8201" s="0">
        <v>-49089.585937</v>
      </c>
      <c r="D8201" s="0">
        <v>22296.015625</v>
      </c>
      <c r="E8201" s="0">
        <v>-0.019609</v>
      </c>
      <c r="F8201" s="0">
        <v>9.964788</v>
      </c>
      <c r="G8201" s="0">
        <v>-0.218347</v>
      </c>
      <c r="H8201" s="0">
        <v>-0.035635</v>
      </c>
      <c r="I8201" s="0">
        <v>-0.001322</v>
      </c>
      <c r="J8201" s="0">
        <v>0.004601</v>
      </c>
      <c r="K8201" s="0">
        <v>1021.969971</v>
      </c>
      <c r="L8201" s="0">
        <v>40.647186</v>
      </c>
      <c r="W8201" s="0">
        <f t="shared" si="128"/>
        <v>53915.673701980275</v>
      </c>
    </row>
    <row r="8202">
      <c r="A8202" s="0">
        <v>187.4925</v>
      </c>
      <c r="B8202" s="0">
        <v>-41.134171</v>
      </c>
      <c r="C8202" s="0">
        <v>-49004.777344</v>
      </c>
      <c r="D8202" s="0">
        <v>22335.884766</v>
      </c>
      <c r="E8202" s="0">
        <v>-0.022282</v>
      </c>
      <c r="F8202" s="0">
        <v>9.974364</v>
      </c>
      <c r="G8202" s="0">
        <v>-0.223947</v>
      </c>
      <c r="H8202" s="0">
        <v>-0.020804</v>
      </c>
      <c r="I8202" s="0">
        <v>0.001333</v>
      </c>
      <c r="J8202" s="0">
        <v>-0.002526</v>
      </c>
      <c r="K8202" s="0">
        <v>1021.969971</v>
      </c>
      <c r="L8202" s="0">
        <v>40.647186</v>
      </c>
      <c r="W8202" s="0">
        <f t="shared" si="128"/>
        <v>53855.005736097279</v>
      </c>
    </row>
    <row r="8203">
      <c r="A8203" s="0">
        <v>187.50375</v>
      </c>
      <c r="B8203" s="0">
        <v>-43.005165</v>
      </c>
      <c r="C8203" s="0">
        <v>-49069.050781</v>
      </c>
      <c r="D8203" s="0">
        <v>22282.552734</v>
      </c>
      <c r="E8203" s="0">
        <v>-0.013941</v>
      </c>
      <c r="F8203" s="0">
        <v>9.968902</v>
      </c>
      <c r="G8203" s="0">
        <v>-0.230086</v>
      </c>
      <c r="H8203" s="0">
        <v>-0.004698</v>
      </c>
      <c r="I8203" s="0">
        <v>0.003442</v>
      </c>
      <c r="J8203" s="0">
        <v>-0.007267</v>
      </c>
      <c r="K8203" s="0">
        <v>1021.97998</v>
      </c>
      <c r="L8203" s="0">
        <v>40.649529</v>
      </c>
      <c r="W8203" s="0">
        <f t="shared" si="128"/>
        <v>53891.425573425542</v>
      </c>
    </row>
    <row r="8204">
      <c r="A8204" s="0">
        <v>187.515</v>
      </c>
      <c r="B8204" s="0">
        <v>-35.644958</v>
      </c>
      <c r="C8204" s="0">
        <v>-48964.722656</v>
      </c>
      <c r="D8204" s="0">
        <v>22301.478516</v>
      </c>
      <c r="E8204" s="0">
        <v>-0.01509</v>
      </c>
      <c r="F8204" s="0">
        <v>9.972769</v>
      </c>
      <c r="G8204" s="0">
        <v>-0.216828</v>
      </c>
      <c r="H8204" s="0">
        <v>0.021299</v>
      </c>
      <c r="I8204" s="0">
        <v>0.006474</v>
      </c>
      <c r="J8204" s="0">
        <v>-0.017259</v>
      </c>
      <c r="K8204" s="0">
        <v>1021.97998</v>
      </c>
      <c r="L8204" s="0">
        <v>40.649529</v>
      </c>
      <c r="W8204" s="0">
        <f t="shared" si="128"/>
        <v>53804.286811941289</v>
      </c>
    </row>
    <row r="8205">
      <c r="A8205" s="0">
        <v>187.52625</v>
      </c>
      <c r="B8205" s="0">
        <v>-131.444534</v>
      </c>
      <c r="C8205" s="0">
        <v>-48960.496094</v>
      </c>
      <c r="D8205" s="0">
        <v>22321.402344</v>
      </c>
      <c r="E8205" s="0">
        <v>-0.010635</v>
      </c>
      <c r="F8205" s="0">
        <v>9.959842</v>
      </c>
      <c r="G8205" s="0">
        <v>-0.227156</v>
      </c>
      <c r="H8205" s="0">
        <v>0.046884</v>
      </c>
      <c r="I8205" s="0">
        <v>0.009183</v>
      </c>
      <c r="J8205" s="0">
        <v>-0.02374</v>
      </c>
      <c r="K8205" s="0">
        <v>1021.97998</v>
      </c>
      <c r="L8205" s="0">
        <v>40.649529</v>
      </c>
      <c r="W8205" s="0">
        <f t="shared" si="128"/>
        <v>53808.851112422351</v>
      </c>
    </row>
    <row r="8206">
      <c r="A8206" s="0">
        <v>187.5375</v>
      </c>
      <c r="B8206" s="0">
        <v>-141.481476</v>
      </c>
      <c r="C8206" s="0">
        <v>-48932.222656</v>
      </c>
      <c r="D8206" s="0">
        <v>22240.621094</v>
      </c>
      <c r="E8206" s="0">
        <v>-0.023866</v>
      </c>
      <c r="F8206" s="0">
        <v>9.960771</v>
      </c>
      <c r="G8206" s="0">
        <v>-0.227131</v>
      </c>
      <c r="H8206" s="0">
        <v>0.070474</v>
      </c>
      <c r="I8206" s="0">
        <v>0.012547</v>
      </c>
      <c r="J8206" s="0">
        <v>-0.028663</v>
      </c>
      <c r="K8206" s="0">
        <v>1021.97998</v>
      </c>
      <c r="L8206" s="0">
        <v>40.649529</v>
      </c>
      <c r="W8206" s="0">
        <f t="shared" si="128"/>
        <v>53749.675884709184</v>
      </c>
    </row>
    <row r="8207">
      <c r="A8207" s="0">
        <v>187.54875</v>
      </c>
      <c r="B8207" s="0">
        <v>-86.629707</v>
      </c>
      <c r="C8207" s="0">
        <v>-48914.261719</v>
      </c>
      <c r="D8207" s="0">
        <v>22210.9375</v>
      </c>
      <c r="E8207" s="0">
        <v>-0.027263</v>
      </c>
      <c r="F8207" s="0">
        <v>9.964227</v>
      </c>
      <c r="G8207" s="0">
        <v>-0.221554</v>
      </c>
      <c r="H8207" s="0">
        <v>0.078734</v>
      </c>
      <c r="I8207" s="0">
        <v>0.013813</v>
      </c>
      <c r="J8207" s="0">
        <v>-0.028261</v>
      </c>
      <c r="K8207" s="0">
        <v>1021.97998</v>
      </c>
      <c r="L8207" s="0">
        <v>40.649529</v>
      </c>
      <c r="W8207" s="0">
        <f t="shared" si="128"/>
        <v>53720.929337176123</v>
      </c>
    </row>
    <row r="8208">
      <c r="A8208" s="0">
        <v>187.56</v>
      </c>
      <c r="B8208" s="0">
        <v>-80.08239</v>
      </c>
      <c r="C8208" s="0">
        <v>-48904.988281</v>
      </c>
      <c r="D8208" s="0">
        <v>22439.03125</v>
      </c>
      <c r="E8208" s="0">
        <v>-0.018462</v>
      </c>
      <c r="F8208" s="0">
        <v>9.961148</v>
      </c>
      <c r="G8208" s="0">
        <v>-0.233057</v>
      </c>
      <c r="H8208" s="0">
        <v>0.07942</v>
      </c>
      <c r="I8208" s="0">
        <v>0.014431</v>
      </c>
      <c r="J8208" s="0">
        <v>-0.027399</v>
      </c>
      <c r="K8208" s="0">
        <v>1021.97998</v>
      </c>
      <c r="L8208" s="0">
        <v>40.649529</v>
      </c>
      <c r="W8208" s="0">
        <f t="shared" si="128"/>
        <v>53807.196687733245</v>
      </c>
    </row>
    <row r="8209">
      <c r="A8209" s="0">
        <v>187.57125</v>
      </c>
      <c r="B8209" s="0">
        <v>-22.339819</v>
      </c>
      <c r="C8209" s="0">
        <v>-48829.105469</v>
      </c>
      <c r="D8209" s="0">
        <v>22382.654297</v>
      </c>
      <c r="E8209" s="0">
        <v>-0.00922</v>
      </c>
      <c r="F8209" s="0">
        <v>9.963597</v>
      </c>
      <c r="G8209" s="0">
        <v>-0.237089</v>
      </c>
      <c r="H8209" s="0">
        <v>0.076503</v>
      </c>
      <c r="I8209" s="0">
        <v>0.014147</v>
      </c>
      <c r="J8209" s="0">
        <v>-0.024784</v>
      </c>
      <c r="K8209" s="0">
        <v>1021.97998</v>
      </c>
      <c r="L8209" s="0">
        <v>40.649529</v>
      </c>
      <c r="W8209" s="0">
        <f t="shared" si="128"/>
        <v>53714.665160915334</v>
      </c>
    </row>
    <row r="8210">
      <c r="A8210" s="0">
        <v>187.5825</v>
      </c>
      <c r="B8210" s="0">
        <v>-23.599846</v>
      </c>
      <c r="C8210" s="0">
        <v>-48880.191406</v>
      </c>
      <c r="D8210" s="0">
        <v>22157.058594</v>
      </c>
      <c r="E8210" s="0">
        <v>-0.017645</v>
      </c>
      <c r="F8210" s="0">
        <v>9.964308</v>
      </c>
      <c r="G8210" s="0">
        <v>-0.233466</v>
      </c>
      <c r="H8210" s="0">
        <v>0.056447</v>
      </c>
      <c r="I8210" s="0">
        <v>0.012058</v>
      </c>
      <c r="J8210" s="0">
        <v>-0.018724</v>
      </c>
      <c r="K8210" s="0">
        <v>1021.97998</v>
      </c>
      <c r="L8210" s="0">
        <v>40.649529</v>
      </c>
      <c r="W8210" s="0">
        <f t="shared" si="128"/>
        <v>53667.57786949096</v>
      </c>
    </row>
    <row r="8211">
      <c r="A8211" s="0">
        <v>187.59375</v>
      </c>
      <c r="B8211" s="0">
        <v>-14.836758</v>
      </c>
      <c r="C8211" s="0">
        <v>-48765.933594</v>
      </c>
      <c r="D8211" s="0">
        <v>22313.189453</v>
      </c>
      <c r="E8211" s="0">
        <v>-0.026332</v>
      </c>
      <c r="F8211" s="0">
        <v>9.961549</v>
      </c>
      <c r="G8211" s="0">
        <v>-0.233664</v>
      </c>
      <c r="H8211" s="0">
        <v>0.031499</v>
      </c>
      <c r="I8211" s="0">
        <v>0.007656</v>
      </c>
      <c r="J8211" s="0">
        <v>-0.012806</v>
      </c>
      <c r="K8211" s="0">
        <v>1021.97998</v>
      </c>
      <c r="L8211" s="0">
        <v>40.649529</v>
      </c>
      <c r="W8211" s="0">
        <f t="shared" si="128"/>
        <v>53628.303376009164</v>
      </c>
    </row>
    <row r="8212">
      <c r="A8212" s="0">
        <v>187.605</v>
      </c>
      <c r="B8212" s="0">
        <v>-4.413544</v>
      </c>
      <c r="C8212" s="0">
        <v>-48803.230469</v>
      </c>
      <c r="D8212" s="0">
        <v>22337.519531</v>
      </c>
      <c r="E8212" s="0">
        <v>-0.032239</v>
      </c>
      <c r="F8212" s="0">
        <v>9.962293</v>
      </c>
      <c r="G8212" s="0">
        <v>-0.228402</v>
      </c>
      <c r="H8212" s="0">
        <v>0.004044</v>
      </c>
      <c r="I8212" s="0">
        <v>0.004814</v>
      </c>
      <c r="J8212" s="0">
        <v>-0.006657</v>
      </c>
      <c r="K8212" s="0">
        <v>1021.969971</v>
      </c>
      <c r="L8212" s="0">
        <v>40.652069</v>
      </c>
      <c r="W8212" s="0">
        <f t="shared" si="128"/>
        <v>53672.34019946873</v>
      </c>
    </row>
    <row r="8213">
      <c r="A8213" s="0">
        <v>187.61625</v>
      </c>
      <c r="B8213" s="0">
        <v>-47.11573</v>
      </c>
      <c r="C8213" s="0">
        <v>-48773.199219</v>
      </c>
      <c r="D8213" s="0">
        <v>22334.802734</v>
      </c>
      <c r="E8213" s="0">
        <v>-0.022263</v>
      </c>
      <c r="F8213" s="0">
        <v>9.961564</v>
      </c>
      <c r="G8213" s="0">
        <v>-0.233028</v>
      </c>
      <c r="H8213" s="0">
        <v>-0.009012</v>
      </c>
      <c r="I8213" s="0">
        <v>0.003814</v>
      </c>
      <c r="J8213" s="0">
        <v>-0.001122</v>
      </c>
      <c r="K8213" s="0">
        <v>1021.969971</v>
      </c>
      <c r="L8213" s="0">
        <v>40.652069</v>
      </c>
      <c r="W8213" s="0">
        <f t="shared" si="128"/>
        <v>53643.924121143209</v>
      </c>
    </row>
    <row r="8214">
      <c r="A8214" s="0">
        <v>187.6275</v>
      </c>
      <c r="B8214" s="0">
        <v>-16.258106</v>
      </c>
      <c r="C8214" s="0">
        <v>-48765.011719</v>
      </c>
      <c r="D8214" s="0">
        <v>22422.177734</v>
      </c>
      <c r="E8214" s="0">
        <v>-0.014897</v>
      </c>
      <c r="F8214" s="0">
        <v>9.967155</v>
      </c>
      <c r="G8214" s="0">
        <v>-0.235734</v>
      </c>
      <c r="H8214" s="0">
        <v>-0.031967</v>
      </c>
      <c r="I8214" s="0">
        <v>0.00092</v>
      </c>
      <c r="J8214" s="0">
        <v>0.00758</v>
      </c>
      <c r="K8214" s="0">
        <v>1021.969971</v>
      </c>
      <c r="L8214" s="0">
        <v>40.652069</v>
      </c>
      <c r="W8214" s="0">
        <f t="shared" si="128"/>
        <v>53672.904585230928</v>
      </c>
    </row>
    <row r="8215">
      <c r="A8215" s="0">
        <v>187.63875</v>
      </c>
      <c r="B8215" s="0">
        <v>-14.609937</v>
      </c>
      <c r="C8215" s="0">
        <v>-48750.808594</v>
      </c>
      <c r="D8215" s="0">
        <v>22321.966797</v>
      </c>
      <c r="E8215" s="0">
        <v>-0.025075</v>
      </c>
      <c r="F8215" s="0">
        <v>9.968022</v>
      </c>
      <c r="G8215" s="0">
        <v>-0.225084</v>
      </c>
      <c r="H8215" s="0">
        <v>-0.039328</v>
      </c>
      <c r="I8215" s="0">
        <v>-0.000753</v>
      </c>
      <c r="J8215" s="0">
        <v>0.008789</v>
      </c>
      <c r="K8215" s="0">
        <v>1021.969971</v>
      </c>
      <c r="L8215" s="0">
        <v>40.652069</v>
      </c>
      <c r="W8215" s="0">
        <f t="shared" si="128"/>
        <v>53618.2035665636</v>
      </c>
    </row>
    <row r="8216">
      <c r="A8216" s="0">
        <v>187.65</v>
      </c>
      <c r="B8216" s="0">
        <v>12.915954</v>
      </c>
      <c r="C8216" s="0">
        <v>-48742.339844</v>
      </c>
      <c r="D8216" s="0">
        <v>22355.796875</v>
      </c>
      <c r="E8216" s="0">
        <v>-0.028917</v>
      </c>
      <c r="F8216" s="0">
        <v>9.970336</v>
      </c>
      <c r="G8216" s="0">
        <v>-0.233521</v>
      </c>
      <c r="H8216" s="0">
        <v>-0.040754</v>
      </c>
      <c r="I8216" s="0">
        <v>-0.001437</v>
      </c>
      <c r="J8216" s="0">
        <v>0.007043</v>
      </c>
      <c r="K8216" s="0">
        <v>1021.969971</v>
      </c>
      <c r="L8216" s="0">
        <v>40.652069</v>
      </c>
      <c r="W8216" s="0">
        <f t="shared" si="128"/>
        <v>53624.598033049326</v>
      </c>
    </row>
    <row r="8217">
      <c r="A8217" s="0">
        <v>187.66125</v>
      </c>
      <c r="B8217" s="0">
        <v>8.176993</v>
      </c>
      <c r="C8217" s="0">
        <v>-48774.652344</v>
      </c>
      <c r="D8217" s="0">
        <v>22396.599609</v>
      </c>
      <c r="E8217" s="0">
        <v>-0.023003</v>
      </c>
      <c r="F8217" s="0">
        <v>9.955387</v>
      </c>
      <c r="G8217" s="0">
        <v>-0.235378</v>
      </c>
      <c r="H8217" s="0">
        <v>-0.02452</v>
      </c>
      <c r="I8217" s="0">
        <v>-0.000148</v>
      </c>
      <c r="J8217" s="0">
        <v>-0.000623</v>
      </c>
      <c r="K8217" s="0">
        <v>1021.969971</v>
      </c>
      <c r="L8217" s="0">
        <v>40.652069</v>
      </c>
      <c r="W8217" s="0">
        <f t="shared" si="128"/>
        <v>53670.983335384662</v>
      </c>
    </row>
    <row r="8218">
      <c r="A8218" s="0">
        <v>187.6725</v>
      </c>
      <c r="B8218" s="0">
        <v>-3.089914</v>
      </c>
      <c r="C8218" s="0">
        <v>-48711.453125</v>
      </c>
      <c r="D8218" s="0">
        <v>22328.669922</v>
      </c>
      <c r="E8218" s="0">
        <v>-0.014082</v>
      </c>
      <c r="F8218" s="0">
        <v>9.95722</v>
      </c>
      <c r="G8218" s="0">
        <v>-0.22437</v>
      </c>
      <c r="H8218" s="0">
        <v>-0.001939</v>
      </c>
      <c r="I8218" s="0">
        <v>0.00366</v>
      </c>
      <c r="J8218" s="0">
        <v>-0.010168</v>
      </c>
      <c r="K8218" s="0">
        <v>1021.969971</v>
      </c>
      <c r="L8218" s="0">
        <v>40.652069</v>
      </c>
      <c r="W8218" s="0">
        <f t="shared" si="128"/>
        <v>53585.214150754946</v>
      </c>
    </row>
    <row r="8219">
      <c r="A8219" s="0">
        <v>187.68375</v>
      </c>
      <c r="B8219" s="0">
        <v>-14.114889</v>
      </c>
      <c r="C8219" s="0">
        <v>-48782.65625</v>
      </c>
      <c r="D8219" s="0">
        <v>22308.746094</v>
      </c>
      <c r="E8219" s="0">
        <v>-0.015464</v>
      </c>
      <c r="F8219" s="0">
        <v>9.963054</v>
      </c>
      <c r="G8219" s="0">
        <v>-0.237696</v>
      </c>
      <c r="H8219" s="0">
        <v>0.024391</v>
      </c>
      <c r="I8219" s="0">
        <v>0.006733</v>
      </c>
      <c r="J8219" s="0">
        <v>-0.018669</v>
      </c>
      <c r="K8219" s="0">
        <v>1021.969971</v>
      </c>
      <c r="L8219" s="0">
        <v>40.652069</v>
      </c>
      <c r="W8219" s="0">
        <f t="shared" si="128"/>
        <v>53641.66200186489</v>
      </c>
    </row>
    <row r="8220">
      <c r="A8220" s="0">
        <v>187.695</v>
      </c>
      <c r="B8220" s="0">
        <v>-16.890858</v>
      </c>
      <c r="C8220" s="0">
        <v>-48735.449219</v>
      </c>
      <c r="D8220" s="0">
        <v>22409.359375</v>
      </c>
      <c r="E8220" s="0">
        <v>-0.022942</v>
      </c>
      <c r="F8220" s="0">
        <v>9.963859</v>
      </c>
      <c r="G8220" s="0">
        <v>-0.236663</v>
      </c>
      <c r="H8220" s="0">
        <v>0.043926</v>
      </c>
      <c r="I8220" s="0">
        <v>0.008975</v>
      </c>
      <c r="J8220" s="0">
        <v>-0.023966</v>
      </c>
      <c r="K8220" s="0">
        <v>1021.969971</v>
      </c>
      <c r="L8220" s="0">
        <v>40.652069</v>
      </c>
      <c r="W8220" s="0">
        <f t="shared" si="128"/>
        <v>53640.690557418369</v>
      </c>
    </row>
    <row r="8221">
      <c r="A8221" s="0">
        <v>187.70625</v>
      </c>
      <c r="B8221" s="0">
        <v>-92.257545</v>
      </c>
      <c r="C8221" s="0">
        <v>-48781.757812</v>
      </c>
      <c r="D8221" s="0">
        <v>22355.382812</v>
      </c>
      <c r="E8221" s="0">
        <v>-0.012455</v>
      </c>
      <c r="F8221" s="0">
        <v>9.961493</v>
      </c>
      <c r="G8221" s="0">
        <v>-0.236832</v>
      </c>
      <c r="H8221" s="0">
        <v>0.057745</v>
      </c>
      <c r="I8221" s="0">
        <v>0.010403</v>
      </c>
      <c r="J8221" s="0">
        <v>-0.024496</v>
      </c>
      <c r="K8221" s="0">
        <v>1021.969971</v>
      </c>
      <c r="L8221" s="0">
        <v>40.654411</v>
      </c>
      <c r="W8221" s="0">
        <f t="shared" si="128"/>
        <v>53660.334953802681</v>
      </c>
    </row>
    <row r="8222">
      <c r="A8222" s="0">
        <v>187.7175</v>
      </c>
      <c r="B8222" s="0">
        <v>-70.506989</v>
      </c>
      <c r="C8222" s="0">
        <v>-48765.847656</v>
      </c>
      <c r="D8222" s="0">
        <v>22345.158203</v>
      </c>
      <c r="E8222" s="0">
        <v>-0.009722</v>
      </c>
      <c r="F8222" s="0">
        <v>9.973719</v>
      </c>
      <c r="G8222" s="0">
        <v>-0.225373</v>
      </c>
      <c r="H8222" s="0">
        <v>0.078436</v>
      </c>
      <c r="I8222" s="0">
        <v>0.013763</v>
      </c>
      <c r="J8222" s="0">
        <v>-0.029184</v>
      </c>
      <c r="K8222" s="0">
        <v>1021.969971</v>
      </c>
      <c r="L8222" s="0">
        <v>40.654411</v>
      </c>
      <c r="W8222" s="0">
        <f t="shared" si="128"/>
        <v>53641.578686321278</v>
      </c>
    </row>
    <row r="8223">
      <c r="A8223" s="0">
        <v>187.72875</v>
      </c>
      <c r="B8223" s="0">
        <v>68.513206</v>
      </c>
      <c r="C8223" s="0">
        <v>-48756.820312</v>
      </c>
      <c r="D8223" s="0">
        <v>22354.349609</v>
      </c>
      <c r="E8223" s="0">
        <v>-0.016073</v>
      </c>
      <c r="F8223" s="0">
        <v>9.972632</v>
      </c>
      <c r="G8223" s="0">
        <v>-0.234933</v>
      </c>
      <c r="H8223" s="0">
        <v>0.082188</v>
      </c>
      <c r="I8223" s="0">
        <v>0.014439</v>
      </c>
      <c r="J8223" s="0">
        <v>-0.027599</v>
      </c>
      <c r="K8223" s="0">
        <v>1021.969971</v>
      </c>
      <c r="L8223" s="0">
        <v>40.654411</v>
      </c>
      <c r="W8223" s="0">
        <f t="shared" si="128"/>
        <v>53637.199474221721</v>
      </c>
    </row>
    <row r="8224">
      <c r="A8224" s="0">
        <v>187.74</v>
      </c>
      <c r="B8224" s="0">
        <v>8.125268</v>
      </c>
      <c r="C8224" s="0">
        <v>-48748.566406</v>
      </c>
      <c r="D8224" s="0">
        <v>22347.396484</v>
      </c>
      <c r="E8224" s="0">
        <v>-0.02073</v>
      </c>
      <c r="F8224" s="0">
        <v>9.967649</v>
      </c>
      <c r="G8224" s="0">
        <v>-0.237977</v>
      </c>
      <c r="H8224" s="0">
        <v>0.081658</v>
      </c>
      <c r="I8224" s="0">
        <v>0.014806</v>
      </c>
      <c r="J8224" s="0">
        <v>-0.025203</v>
      </c>
      <c r="K8224" s="0">
        <v>1021.969971</v>
      </c>
      <c r="L8224" s="0">
        <v>40.654411</v>
      </c>
      <c r="W8224" s="0">
        <f t="shared" si="128"/>
        <v>53626.755656791946</v>
      </c>
    </row>
    <row r="8225">
      <c r="A8225" s="0">
        <v>187.75125</v>
      </c>
      <c r="B8225" s="0">
        <v>94.184235</v>
      </c>
      <c r="C8225" s="0">
        <v>-48721.964844</v>
      </c>
      <c r="D8225" s="0">
        <v>22460.294922</v>
      </c>
      <c r="E8225" s="0">
        <v>-0.011999</v>
      </c>
      <c r="F8225" s="0">
        <v>9.985431</v>
      </c>
      <c r="G8225" s="0">
        <v>-0.225124</v>
      </c>
      <c r="H8225" s="0">
        <v>0.057743</v>
      </c>
      <c r="I8225" s="0">
        <v>0.011919</v>
      </c>
      <c r="J8225" s="0">
        <v>-0.019246</v>
      </c>
      <c r="K8225" s="0">
        <v>1021.969971</v>
      </c>
      <c r="L8225" s="0">
        <v>40.654411</v>
      </c>
      <c r="W8225" s="0">
        <f t="shared" si="128"/>
        <v>53649.823642891075</v>
      </c>
    </row>
    <row r="8226">
      <c r="A8226" s="0">
        <v>187.7625</v>
      </c>
      <c r="B8226" s="0">
        <v>-6.069787</v>
      </c>
      <c r="C8226" s="0">
        <v>-48796.375</v>
      </c>
      <c r="D8226" s="0">
        <v>22345.435547</v>
      </c>
      <c r="E8226" s="0">
        <v>-0.019809</v>
      </c>
      <c r="F8226" s="0">
        <v>9.973765</v>
      </c>
      <c r="G8226" s="0">
        <v>-0.225515</v>
      </c>
      <c r="H8226" s="0">
        <v>0.034936</v>
      </c>
      <c r="I8226" s="0">
        <v>0.00926</v>
      </c>
      <c r="J8226" s="0">
        <v>-0.012793</v>
      </c>
      <c r="K8226" s="0">
        <v>1021.969971</v>
      </c>
      <c r="L8226" s="0">
        <v>40.654411</v>
      </c>
      <c r="W8226" s="0">
        <f t="shared" si="128"/>
        <v>53669.402267661506</v>
      </c>
    </row>
    <row r="8227">
      <c r="A8227" s="0">
        <v>187.77375</v>
      </c>
      <c r="B8227" s="0">
        <v>-2.427477</v>
      </c>
      <c r="C8227" s="0">
        <v>-48726.804687</v>
      </c>
      <c r="D8227" s="0">
        <v>22321.875</v>
      </c>
      <c r="E8227" s="0">
        <v>-0.024599</v>
      </c>
      <c r="F8227" s="0">
        <v>9.973841</v>
      </c>
      <c r="G8227" s="0">
        <v>-0.232625</v>
      </c>
      <c r="H8227" s="0">
        <v>0.007138</v>
      </c>
      <c r="I8227" s="0">
        <v>0.005555</v>
      </c>
      <c r="J8227" s="0">
        <v>-0.007199</v>
      </c>
      <c r="K8227" s="0">
        <v>1021.969971</v>
      </c>
      <c r="L8227" s="0">
        <v>40.654411</v>
      </c>
      <c r="W8227" s="0">
        <f t="shared" si="128"/>
        <v>53596.339468412531</v>
      </c>
    </row>
    <row r="8228">
      <c r="A8228" s="0">
        <v>187.785</v>
      </c>
      <c r="B8228" s="0">
        <v>26.880383</v>
      </c>
      <c r="C8228" s="0">
        <v>-48786.648437</v>
      </c>
      <c r="D8228" s="0">
        <v>22395.929687</v>
      </c>
      <c r="E8228" s="0">
        <v>-0.008473</v>
      </c>
      <c r="F8228" s="0">
        <v>9.979188</v>
      </c>
      <c r="G8228" s="0">
        <v>-0.234638</v>
      </c>
      <c r="H8228" s="0">
        <v>-0.010962</v>
      </c>
      <c r="I8228" s="0">
        <v>0.003659</v>
      </c>
      <c r="J8228" s="0">
        <v>0.001111</v>
      </c>
      <c r="K8228" s="0">
        <v>1021.969971</v>
      </c>
      <c r="L8228" s="0">
        <v>40.654411</v>
      </c>
      <c r="W8228" s="0">
        <f t="shared" si="128"/>
        <v>53681.611887269864</v>
      </c>
    </row>
    <row r="8229">
      <c r="A8229" s="0">
        <v>187.79625</v>
      </c>
      <c r="B8229" s="0">
        <v>74.60054</v>
      </c>
      <c r="C8229" s="0">
        <v>-48698.1875</v>
      </c>
      <c r="D8229" s="0">
        <v>22276.265625</v>
      </c>
      <c r="E8229" s="0">
        <v>-0.006571</v>
      </c>
      <c r="F8229" s="0">
        <v>9.967697</v>
      </c>
      <c r="G8229" s="0">
        <v>-0.231081</v>
      </c>
      <c r="H8229" s="0">
        <v>-0.03186</v>
      </c>
      <c r="I8229" s="0">
        <v>0.000705</v>
      </c>
      <c r="J8229" s="0">
        <v>0.007919</v>
      </c>
      <c r="K8229" s="0">
        <v>1021.969971</v>
      </c>
      <c r="L8229" s="0">
        <v>40.654411</v>
      </c>
      <c r="W8229" s="0">
        <f t="shared" si="128"/>
        <v>53551.386921547426</v>
      </c>
    </row>
    <row r="8230">
      <c r="A8230" s="0">
        <v>187.8075</v>
      </c>
      <c r="B8230" s="0">
        <v>-90.54454</v>
      </c>
      <c r="C8230" s="0">
        <v>-48729.644531</v>
      </c>
      <c r="D8230" s="0">
        <v>22370.441406</v>
      </c>
      <c r="E8230" s="0">
        <v>-0.013938</v>
      </c>
      <c r="F8230" s="0">
        <v>9.963859</v>
      </c>
      <c r="G8230" s="0">
        <v>-0.23504</v>
      </c>
      <c r="H8230" s="0">
        <v>-0.039401</v>
      </c>
      <c r="I8230" s="0">
        <v>-0.001576</v>
      </c>
      <c r="J8230" s="0">
        <v>0.00916</v>
      </c>
      <c r="K8230" s="0">
        <v>1021.969971</v>
      </c>
      <c r="L8230" s="0">
        <v>40.654411</v>
      </c>
      <c r="W8230" s="0">
        <f t="shared" si="128"/>
        <v>53619.241911189136</v>
      </c>
    </row>
    <row r="8231">
      <c r="A8231" s="0">
        <v>187.81875</v>
      </c>
      <c r="B8231" s="0">
        <v>5.537277</v>
      </c>
      <c r="C8231" s="0">
        <v>-48748.007812</v>
      </c>
      <c r="D8231" s="0">
        <v>22306.666016</v>
      </c>
      <c r="E8231" s="0">
        <v>-0.027156</v>
      </c>
      <c r="F8231" s="0">
        <v>9.967288</v>
      </c>
      <c r="G8231" s="0">
        <v>-0.229018</v>
      </c>
      <c r="H8231" s="0">
        <v>-0.033542</v>
      </c>
      <c r="I8231" s="0">
        <v>-0.000177</v>
      </c>
      <c r="J8231" s="0">
        <v>0.004406</v>
      </c>
      <c r="K8231" s="0">
        <v>1021.969971</v>
      </c>
      <c r="L8231" s="0">
        <v>40.654411</v>
      </c>
      <c r="W8231" s="0">
        <f t="shared" si="128"/>
        <v>53609.286929128422</v>
      </c>
    </row>
    <row r="8232">
      <c r="A8232" s="0">
        <v>187.83</v>
      </c>
      <c r="B8232" s="0">
        <v>-69.76577</v>
      </c>
      <c r="C8232" s="0">
        <v>-48686.207031</v>
      </c>
      <c r="D8232" s="0">
        <v>22240.578125</v>
      </c>
      <c r="E8232" s="0">
        <v>-0.022027</v>
      </c>
      <c r="F8232" s="0">
        <v>9.956963</v>
      </c>
      <c r="G8232" s="0">
        <v>-0.232261</v>
      </c>
      <c r="H8232" s="0">
        <v>-0.026791</v>
      </c>
      <c r="I8232" s="0">
        <v>0.000307</v>
      </c>
      <c r="J8232" s="0">
        <v>-0.000964</v>
      </c>
      <c r="K8232" s="0">
        <v>1021.969971</v>
      </c>
      <c r="L8232" s="0">
        <v>40.654411</v>
      </c>
      <c r="W8232" s="0">
        <f t="shared" si="128"/>
        <v>53525.647475413934</v>
      </c>
    </row>
    <row r="8233">
      <c r="A8233" s="0">
        <v>187.84125</v>
      </c>
      <c r="B8233" s="0">
        <v>-79.757317</v>
      </c>
      <c r="C8233" s="0">
        <v>-48779.015625</v>
      </c>
      <c r="D8233" s="0">
        <v>22335.142578</v>
      </c>
      <c r="E8233" s="0">
        <v>-0.018915</v>
      </c>
      <c r="F8233" s="0">
        <v>9.9667</v>
      </c>
      <c r="G8233" s="0">
        <v>-0.231754</v>
      </c>
      <c r="H8233" s="0">
        <v>-0.004739</v>
      </c>
      <c r="I8233" s="0">
        <v>0.002827</v>
      </c>
      <c r="J8233" s="0">
        <v>-0.008832</v>
      </c>
      <c r="K8233" s="0">
        <v>1021.969971</v>
      </c>
      <c r="L8233" s="0">
        <v>40.654411</v>
      </c>
      <c r="W8233" s="0">
        <f t="shared" si="128"/>
        <v>53649.392545985065</v>
      </c>
    </row>
    <row r="8234">
      <c r="A8234" s="0">
        <v>187.8525</v>
      </c>
      <c r="B8234" s="0">
        <v>-89.268593</v>
      </c>
      <c r="C8234" s="0">
        <v>-48728.832031</v>
      </c>
      <c r="D8234" s="0">
        <v>22382.083984</v>
      </c>
      <c r="E8234" s="0">
        <v>-0.022378</v>
      </c>
      <c r="F8234" s="0">
        <v>9.975574</v>
      </c>
      <c r="G8234" s="0">
        <v>-0.224601</v>
      </c>
      <c r="H8234" s="0">
        <v>0.021547</v>
      </c>
      <c r="I8234" s="0">
        <v>0.006247</v>
      </c>
      <c r="J8234" s="0">
        <v>-0.016814</v>
      </c>
      <c r="K8234" s="0">
        <v>1021.969971</v>
      </c>
      <c r="L8234" s="0">
        <v>40.654411</v>
      </c>
      <c r="W8234" s="0">
        <f t="shared" si="128"/>
        <v>53623.359867262487</v>
      </c>
    </row>
    <row r="8235">
      <c r="A8235" s="0">
        <v>187.86375</v>
      </c>
      <c r="B8235" s="0">
        <v>-8.517188</v>
      </c>
      <c r="C8235" s="0">
        <v>-48767.296875</v>
      </c>
      <c r="D8235" s="0">
        <v>22495.867187</v>
      </c>
      <c r="E8235" s="0">
        <v>-0.026566</v>
      </c>
      <c r="F8235" s="0">
        <v>9.971447</v>
      </c>
      <c r="G8235" s="0">
        <v>-0.238086</v>
      </c>
      <c r="H8235" s="0">
        <v>0.048547</v>
      </c>
      <c r="I8235" s="0">
        <v>0.00964</v>
      </c>
      <c r="J8235" s="0">
        <v>-0.024481</v>
      </c>
      <c r="K8235" s="0">
        <v>1021.969971</v>
      </c>
      <c r="L8235" s="0">
        <v>40.654411</v>
      </c>
      <c r="W8235" s="0">
        <f t="shared" si="128"/>
        <v>53705.803760227063</v>
      </c>
    </row>
    <row r="8236">
      <c r="A8236" s="0">
        <v>187.875</v>
      </c>
      <c r="B8236" s="0">
        <v>8.863089</v>
      </c>
      <c r="C8236" s="0">
        <v>-48709.011719</v>
      </c>
      <c r="D8236" s="0">
        <v>22426.490234</v>
      </c>
      <c r="E8236" s="0">
        <v>-0.015821</v>
      </c>
      <c r="F8236" s="0">
        <v>9.952776</v>
      </c>
      <c r="G8236" s="0">
        <v>-0.216464</v>
      </c>
      <c r="H8236" s="0">
        <v>0.066505</v>
      </c>
      <c r="I8236" s="0">
        <v>0.011592</v>
      </c>
      <c r="J8236" s="0">
        <v>-0.028681</v>
      </c>
      <c r="K8236" s="0">
        <v>1021.969971</v>
      </c>
      <c r="L8236" s="0">
        <v>40.654411</v>
      </c>
      <c r="W8236" s="0">
        <f t="shared" si="128"/>
        <v>53623.832065712377</v>
      </c>
    </row>
    <row r="8237">
      <c r="A8237" s="0">
        <v>187.88625</v>
      </c>
      <c r="B8237" s="0">
        <v>25.303991</v>
      </c>
      <c r="C8237" s="0">
        <v>-48732.023437</v>
      </c>
      <c r="D8237" s="0">
        <v>22347.488281</v>
      </c>
      <c r="E8237" s="0">
        <v>-0.007408</v>
      </c>
      <c r="F8237" s="0">
        <v>9.96258</v>
      </c>
      <c r="G8237" s="0">
        <v>-0.219527</v>
      </c>
      <c r="H8237" s="0">
        <v>0.074955</v>
      </c>
      <c r="I8237" s="0">
        <v>0.013224</v>
      </c>
      <c r="J8237" s="0">
        <v>-0.02845</v>
      </c>
      <c r="K8237" s="0">
        <v>1021.969971</v>
      </c>
      <c r="L8237" s="0">
        <v>40.654411</v>
      </c>
      <c r="W8237" s="0">
        <f t="shared" si="128"/>
        <v>53611.7615922636</v>
      </c>
    </row>
    <row r="8238">
      <c r="A8238" s="0">
        <v>187.8975</v>
      </c>
      <c r="B8238" s="0">
        <v>-46.23526</v>
      </c>
      <c r="C8238" s="0">
        <v>-48713.683594</v>
      </c>
      <c r="D8238" s="0">
        <v>22259.087891</v>
      </c>
      <c r="E8238" s="0">
        <v>-0.009545</v>
      </c>
      <c r="F8238" s="0">
        <v>9.966877</v>
      </c>
      <c r="G8238" s="0">
        <v>-0.221206</v>
      </c>
      <c r="H8238" s="0">
        <v>0.083898</v>
      </c>
      <c r="I8238" s="0">
        <v>0.015555</v>
      </c>
      <c r="J8238" s="0">
        <v>-0.027612</v>
      </c>
      <c r="K8238" s="0">
        <v>1021.969971</v>
      </c>
      <c r="L8238" s="0">
        <v>40.654411</v>
      </c>
      <c r="W8238" s="0">
        <f t="shared" si="128"/>
        <v>53558.30561859547</v>
      </c>
    </row>
    <row r="8239">
      <c r="A8239" s="0">
        <v>187.90875</v>
      </c>
      <c r="B8239" s="0">
        <v>0.273</v>
      </c>
      <c r="C8239" s="0">
        <v>-48684.773437</v>
      </c>
      <c r="D8239" s="0">
        <v>22393.722656</v>
      </c>
      <c r="E8239" s="0">
        <v>-0.005801</v>
      </c>
      <c r="F8239" s="0">
        <v>9.970951</v>
      </c>
      <c r="G8239" s="0">
        <v>-0.228816</v>
      </c>
      <c r="H8239" s="0">
        <v>0.076293</v>
      </c>
      <c r="I8239" s="0">
        <v>0.014916</v>
      </c>
      <c r="J8239" s="0">
        <v>-0.02421</v>
      </c>
      <c r="K8239" s="0">
        <v>1021.97998</v>
      </c>
      <c r="L8239" s="0">
        <v>40.656952</v>
      </c>
      <c r="W8239" s="0">
        <f t="shared" si="128"/>
        <v>53588.114158649005</v>
      </c>
    </row>
    <row r="8240">
      <c r="A8240" s="0">
        <v>187.92</v>
      </c>
      <c r="B8240" s="0">
        <v>-9.18457</v>
      </c>
      <c r="C8240" s="0">
        <v>-48720.273437</v>
      </c>
      <c r="D8240" s="0">
        <v>22282.705078</v>
      </c>
      <c r="E8240" s="0">
        <v>-0.008152</v>
      </c>
      <c r="F8240" s="0">
        <v>9.963131</v>
      </c>
      <c r="G8240" s="0">
        <v>-0.213062</v>
      </c>
      <c r="H8240" s="0">
        <v>0.056638</v>
      </c>
      <c r="I8240" s="0">
        <v>0.011783</v>
      </c>
      <c r="J8240" s="0">
        <v>-0.018521</v>
      </c>
      <c r="K8240" s="0">
        <v>1021.97998</v>
      </c>
      <c r="L8240" s="0">
        <v>40.656952</v>
      </c>
      <c r="W8240" s="0">
        <f t="shared" si="128"/>
        <v>53574.098907265827</v>
      </c>
    </row>
    <row r="8241">
      <c r="A8241" s="0">
        <v>187.93125</v>
      </c>
      <c r="B8241" s="0">
        <v>32.111607</v>
      </c>
      <c r="C8241" s="0">
        <v>-48666.019531</v>
      </c>
      <c r="D8241" s="0">
        <v>22290.285156</v>
      </c>
      <c r="E8241" s="0">
        <v>-0.006162</v>
      </c>
      <c r="F8241" s="0">
        <v>9.959825</v>
      </c>
      <c r="G8241" s="0">
        <v>-0.215306</v>
      </c>
      <c r="H8241" s="0">
        <v>0.034974</v>
      </c>
      <c r="I8241" s="0">
        <v>0.009003</v>
      </c>
      <c r="J8241" s="0">
        <v>-0.013624</v>
      </c>
      <c r="K8241" s="0">
        <v>1021.97998</v>
      </c>
      <c r="L8241" s="0">
        <v>40.656952</v>
      </c>
      <c r="W8241" s="0">
        <f t="shared" si="128"/>
        <v>53527.93009712566</v>
      </c>
    </row>
    <row r="8242">
      <c r="A8242" s="0">
        <v>187.9425</v>
      </c>
      <c r="B8242" s="0">
        <v>58.834881</v>
      </c>
      <c r="C8242" s="0">
        <v>-48745.035156</v>
      </c>
      <c r="D8242" s="0">
        <v>22365.224609</v>
      </c>
      <c r="E8242" s="0">
        <v>-0.015523</v>
      </c>
      <c r="F8242" s="0">
        <v>9.965109</v>
      </c>
      <c r="G8242" s="0">
        <v>-0.226102</v>
      </c>
      <c r="H8242" s="0">
        <v>0.010959</v>
      </c>
      <c r="I8242" s="0">
        <v>0.006066</v>
      </c>
      <c r="J8242" s="0">
        <v>-0.008675</v>
      </c>
      <c r="K8242" s="0">
        <v>1021.97998</v>
      </c>
      <c r="L8242" s="0">
        <v>40.656952</v>
      </c>
      <c r="W8242" s="0">
        <f t="shared" si="128"/>
        <v>53631.009553372365</v>
      </c>
    </row>
    <row r="8243">
      <c r="A8243" s="0">
        <v>187.95375</v>
      </c>
      <c r="B8243" s="0">
        <v>-51.948128</v>
      </c>
      <c r="C8243" s="0">
        <v>-48679.746094</v>
      </c>
      <c r="D8243" s="0">
        <v>22367.150391</v>
      </c>
      <c r="E8243" s="0">
        <v>-0.022221</v>
      </c>
      <c r="F8243" s="0">
        <v>9.958707</v>
      </c>
      <c r="G8243" s="0">
        <v>-0.238381</v>
      </c>
      <c r="H8243" s="0">
        <v>-0.017121</v>
      </c>
      <c r="I8243" s="0">
        <v>0.002378</v>
      </c>
      <c r="J8243" s="0">
        <v>0.001036</v>
      </c>
      <c r="K8243" s="0">
        <v>1021.97998</v>
      </c>
      <c r="L8243" s="0">
        <v>40.656952</v>
      </c>
      <c r="W8243" s="0">
        <f t="shared" si="128"/>
        <v>53572.4723621929</v>
      </c>
    </row>
    <row r="8244">
      <c r="A8244" s="0">
        <v>187.965</v>
      </c>
      <c r="B8244" s="0">
        <v>-83.546509</v>
      </c>
      <c r="C8244" s="0">
        <v>-48729.476562</v>
      </c>
      <c r="D8244" s="0">
        <v>22384.998047</v>
      </c>
      <c r="E8244" s="0">
        <v>-0.027854</v>
      </c>
      <c r="F8244" s="0">
        <v>9.965094</v>
      </c>
      <c r="G8244" s="0">
        <v>-0.217031</v>
      </c>
      <c r="H8244" s="0">
        <v>-0.033726</v>
      </c>
      <c r="I8244" s="0">
        <v>0.000367</v>
      </c>
      <c r="J8244" s="0">
        <v>0.007626</v>
      </c>
      <c r="K8244" s="0">
        <v>1021.97998</v>
      </c>
      <c r="L8244" s="0">
        <v>40.656952</v>
      </c>
      <c r="W8244" s="0">
        <f t="shared" si="128"/>
        <v>53625.152713907191</v>
      </c>
    </row>
    <row r="8245">
      <c r="A8245" s="0">
        <v>187.97625</v>
      </c>
      <c r="B8245" s="0">
        <v>-55.838039</v>
      </c>
      <c r="C8245" s="0">
        <v>-48671.25</v>
      </c>
      <c r="D8245" s="0">
        <v>22243.671875</v>
      </c>
      <c r="E8245" s="0">
        <v>-0.018374</v>
      </c>
      <c r="F8245" s="0">
        <v>9.965521</v>
      </c>
      <c r="G8245" s="0">
        <v>-0.212543</v>
      </c>
      <c r="H8245" s="0">
        <v>-0.038196</v>
      </c>
      <c r="I8245" s="0">
        <v>-0.001105</v>
      </c>
      <c r="J8245" s="0">
        <v>0.008759</v>
      </c>
      <c r="K8245" s="0">
        <v>1021.97998</v>
      </c>
      <c r="L8245" s="0">
        <v>40.656952</v>
      </c>
      <c r="W8245" s="0">
        <f t="shared" si="128"/>
        <v>53513.312670136256</v>
      </c>
    </row>
    <row r="8246">
      <c r="A8246" s="0">
        <v>187.9875</v>
      </c>
      <c r="B8246" s="0">
        <v>93.257095</v>
      </c>
      <c r="C8246" s="0">
        <v>-48706.882812</v>
      </c>
      <c r="D8246" s="0">
        <v>22375.183594</v>
      </c>
      <c r="E8246" s="0">
        <v>-0.021057</v>
      </c>
      <c r="F8246" s="0">
        <v>9.9603</v>
      </c>
      <c r="G8246" s="0">
        <v>-0.239261</v>
      </c>
      <c r="H8246" s="0">
        <v>-0.038888</v>
      </c>
      <c r="I8246" s="0">
        <v>-0.00227</v>
      </c>
      <c r="J8246" s="0">
        <v>0.006189</v>
      </c>
      <c r="K8246" s="0">
        <v>1021.97998</v>
      </c>
      <c r="L8246" s="0">
        <v>40.656952</v>
      </c>
      <c r="W8246" s="0">
        <f t="shared" si="128"/>
        <v>53600.540771645916</v>
      </c>
    </row>
    <row r="8247">
      <c r="A8247" s="0">
        <v>187.99875</v>
      </c>
      <c r="B8247" s="0">
        <v>-96.631546</v>
      </c>
      <c r="C8247" s="0">
        <v>-48684.039062</v>
      </c>
      <c r="D8247" s="0">
        <v>22331.482422</v>
      </c>
      <c r="E8247" s="0">
        <v>-0.013036</v>
      </c>
      <c r="F8247" s="0">
        <v>9.965861</v>
      </c>
      <c r="G8247" s="0">
        <v>-0.239258</v>
      </c>
      <c r="H8247" s="0">
        <v>-0.021069</v>
      </c>
      <c r="I8247" s="0">
        <v>0.0008</v>
      </c>
      <c r="J8247" s="0">
        <v>-0.002394</v>
      </c>
      <c r="K8247" s="0">
        <v>1021.97998</v>
      </c>
      <c r="L8247" s="0">
        <v>40.656952</v>
      </c>
      <c r="W8247" s="0">
        <f t="shared" si="128"/>
        <v>53561.554348339443</v>
      </c>
    </row>
    <row r="8248">
      <c r="A8248" s="0">
        <v>188.01</v>
      </c>
      <c r="B8248" s="0">
        <v>-6.399298</v>
      </c>
      <c r="C8248" s="0">
        <v>-48679.605469</v>
      </c>
      <c r="D8248" s="0">
        <v>22252.820312</v>
      </c>
      <c r="E8248" s="0">
        <v>-0.020911</v>
      </c>
      <c r="F8248" s="0">
        <v>9.970821</v>
      </c>
      <c r="G8248" s="0">
        <v>-0.228528</v>
      </c>
      <c r="H8248" s="0">
        <v>-0.002426</v>
      </c>
      <c r="I8248" s="0">
        <v>0.002958</v>
      </c>
      <c r="J8248" s="0">
        <v>-0.009113</v>
      </c>
      <c r="K8248" s="0">
        <v>1021.97998</v>
      </c>
      <c r="L8248" s="0">
        <v>40.659294</v>
      </c>
      <c r="W8248" s="0">
        <f t="shared" si="128"/>
        <v>53524.68628031994</v>
      </c>
    </row>
    <row r="8249">
      <c r="A8249" s="0">
        <v>188.02125</v>
      </c>
      <c r="B8249" s="0">
        <v>1.096553</v>
      </c>
      <c r="C8249" s="0">
        <v>-48674.667969</v>
      </c>
      <c r="D8249" s="0">
        <v>22359.185547</v>
      </c>
      <c r="E8249" s="0">
        <v>-0.01878</v>
      </c>
      <c r="F8249" s="0">
        <v>9.952698</v>
      </c>
      <c r="G8249" s="0">
        <v>-0.218087</v>
      </c>
      <c r="H8249" s="0">
        <v>0.022498</v>
      </c>
      <c r="I8249" s="0">
        <v>0.006848</v>
      </c>
      <c r="J8249" s="0">
        <v>-0.01785</v>
      </c>
      <c r="K8249" s="0">
        <v>1021.97998</v>
      </c>
      <c r="L8249" s="0">
        <v>40.659294</v>
      </c>
      <c r="W8249" s="0">
        <f t="shared" si="128"/>
        <v>53564.507665244128</v>
      </c>
    </row>
    <row r="8250">
      <c r="A8250" s="0">
        <v>188.0325</v>
      </c>
      <c r="B8250" s="0">
        <v>-55.108181</v>
      </c>
      <c r="C8250" s="0">
        <v>-48600.648437</v>
      </c>
      <c r="D8250" s="0">
        <v>22379.154297</v>
      </c>
      <c r="E8250" s="0">
        <v>-0.015871</v>
      </c>
      <c r="F8250" s="0">
        <v>9.972396</v>
      </c>
      <c r="G8250" s="0">
        <v>-0.229203</v>
      </c>
      <c r="H8250" s="0">
        <v>0.047836</v>
      </c>
      <c r="I8250" s="0">
        <v>0.010057</v>
      </c>
      <c r="J8250" s="0">
        <v>-0.025822</v>
      </c>
      <c r="K8250" s="0">
        <v>1021.97998</v>
      </c>
      <c r="L8250" s="0">
        <v>40.659294</v>
      </c>
      <c r="W8250" s="0">
        <f t="shared" si="128"/>
        <v>53505.631595724743</v>
      </c>
    </row>
    <row r="8251">
      <c r="A8251" s="0">
        <v>188.04375</v>
      </c>
      <c r="B8251" s="0">
        <v>-78.503372</v>
      </c>
      <c r="C8251" s="0">
        <v>-48671.789062</v>
      </c>
      <c r="D8251" s="0">
        <v>22337.960937</v>
      </c>
      <c r="E8251" s="0">
        <v>-0.018399</v>
      </c>
      <c r="F8251" s="0">
        <v>9.961687</v>
      </c>
      <c r="G8251" s="0">
        <v>-0.230709</v>
      </c>
      <c r="H8251" s="0">
        <v>0.066011</v>
      </c>
      <c r="I8251" s="0">
        <v>0.011352</v>
      </c>
      <c r="J8251" s="0">
        <v>-0.026777</v>
      </c>
      <c r="K8251" s="0">
        <v>1021.97998</v>
      </c>
      <c r="L8251" s="0">
        <v>40.659294</v>
      </c>
      <c r="W8251" s="0">
        <f t="shared" si="128"/>
        <v>53553.092460642991</v>
      </c>
    </row>
    <row r="8252">
      <c r="A8252" s="0">
        <v>188.055</v>
      </c>
      <c r="B8252" s="0">
        <v>-98.574074</v>
      </c>
      <c r="C8252" s="0">
        <v>-48566.582031</v>
      </c>
      <c r="D8252" s="0">
        <v>22249.146484</v>
      </c>
      <c r="E8252" s="0">
        <v>-0.015841</v>
      </c>
      <c r="F8252" s="0">
        <v>9.965929</v>
      </c>
      <c r="G8252" s="0">
        <v>-0.233378</v>
      </c>
      <c r="H8252" s="0">
        <v>0.080596</v>
      </c>
      <c r="I8252" s="0">
        <v>0.013041</v>
      </c>
      <c r="J8252" s="0">
        <v>-0.029486</v>
      </c>
      <c r="K8252" s="0">
        <v>1021.97998</v>
      </c>
      <c r="L8252" s="0">
        <v>40.659294</v>
      </c>
      <c r="W8252" s="0">
        <f t="shared" si="128"/>
        <v>53420.474785314349</v>
      </c>
    </row>
    <row r="8253">
      <c r="A8253" s="0">
        <v>188.06625</v>
      </c>
      <c r="B8253" s="0">
        <v>-130.895477</v>
      </c>
      <c r="C8253" s="0">
        <v>-48635.390625</v>
      </c>
      <c r="D8253" s="0">
        <v>22310.546875</v>
      </c>
      <c r="E8253" s="0">
        <v>-0.020128</v>
      </c>
      <c r="F8253" s="0">
        <v>9.956685</v>
      </c>
      <c r="G8253" s="0">
        <v>-0.230331</v>
      </c>
      <c r="H8253" s="0">
        <v>0.08257</v>
      </c>
      <c r="I8253" s="0">
        <v>0.014696</v>
      </c>
      <c r="J8253" s="0">
        <v>-0.026976</v>
      </c>
      <c r="K8253" s="0">
        <v>1021.97998</v>
      </c>
      <c r="L8253" s="0">
        <v>40.659294</v>
      </c>
      <c r="W8253" s="0">
        <f t="shared" si="128"/>
        <v>53508.680199887276</v>
      </c>
    </row>
    <row r="8254">
      <c r="A8254" s="0">
        <v>188.0775</v>
      </c>
      <c r="B8254" s="0">
        <v>-55.089592</v>
      </c>
      <c r="C8254" s="0">
        <v>-48591.582031</v>
      </c>
      <c r="D8254" s="0">
        <v>22312.376953</v>
      </c>
      <c r="E8254" s="0">
        <v>-0.005225</v>
      </c>
      <c r="F8254" s="0">
        <v>9.966164</v>
      </c>
      <c r="G8254" s="0">
        <v>-0.231118</v>
      </c>
      <c r="H8254" s="0">
        <v>0.076312</v>
      </c>
      <c r="I8254" s="0">
        <v>0.014372</v>
      </c>
      <c r="J8254" s="0">
        <v>-0.023289</v>
      </c>
      <c r="K8254" s="0">
        <v>1021.97998</v>
      </c>
      <c r="L8254" s="0">
        <v>40.659294</v>
      </c>
      <c r="W8254" s="0">
        <f t="shared" si="128"/>
        <v>53469.496392160967</v>
      </c>
    </row>
    <row r="8255">
      <c r="A8255" s="0">
        <v>188.08875</v>
      </c>
      <c r="B8255" s="0">
        <v>-26.337669</v>
      </c>
      <c r="C8255" s="0">
        <v>-48594.628906</v>
      </c>
      <c r="D8255" s="0">
        <v>22214.970703</v>
      </c>
      <c r="E8255" s="0">
        <v>-0.010729</v>
      </c>
      <c r="F8255" s="0">
        <v>9.975704</v>
      </c>
      <c r="G8255" s="0">
        <v>-0.232013</v>
      </c>
      <c r="H8255" s="0">
        <v>0.056644</v>
      </c>
      <c r="I8255" s="0">
        <v>0.013183</v>
      </c>
      <c r="J8255" s="0">
        <v>-0.018763</v>
      </c>
      <c r="K8255" s="0">
        <v>1021.97998</v>
      </c>
      <c r="L8255" s="0">
        <v>40.659294</v>
      </c>
      <c r="W8255" s="0">
        <f t="shared" si="128"/>
        <v>53431.672026241205</v>
      </c>
    </row>
    <row r="8256">
      <c r="A8256" s="0">
        <v>188.1</v>
      </c>
      <c r="B8256" s="0">
        <v>14.306541</v>
      </c>
      <c r="C8256" s="0">
        <v>-48594.082031</v>
      </c>
      <c r="D8256" s="0">
        <v>22133.199219</v>
      </c>
      <c r="E8256" s="0">
        <v>-0.009888</v>
      </c>
      <c r="F8256" s="0">
        <v>9.967273</v>
      </c>
      <c r="G8256" s="0">
        <v>-0.235435</v>
      </c>
      <c r="H8256" s="0">
        <v>0.031496</v>
      </c>
      <c r="I8256" s="0">
        <v>0.008692</v>
      </c>
      <c r="J8256" s="0">
        <v>-0.012651</v>
      </c>
      <c r="K8256" s="0">
        <v>1021.949951</v>
      </c>
      <c r="L8256" s="0">
        <v>40.656952</v>
      </c>
      <c r="W8256" s="0">
        <f t="shared" si="128"/>
        <v>53397.223905186438</v>
      </c>
    </row>
    <row r="8257">
      <c r="A8257" s="0">
        <v>188.11125</v>
      </c>
      <c r="B8257" s="0">
        <v>-94.083565</v>
      </c>
      <c r="C8257" s="0">
        <v>-48546.65625</v>
      </c>
      <c r="D8257" s="0">
        <v>22295.251953</v>
      </c>
      <c r="E8257" s="0">
        <v>-0.019751</v>
      </c>
      <c r="F8257" s="0">
        <v>9.97107</v>
      </c>
      <c r="G8257" s="0">
        <v>-0.226902</v>
      </c>
      <c r="H8257" s="0">
        <v>0.005835</v>
      </c>
      <c r="I8257" s="0">
        <v>0.005958</v>
      </c>
      <c r="J8257" s="0">
        <v>-0.007307</v>
      </c>
      <c r="K8257" s="0">
        <v>1021.949951</v>
      </c>
      <c r="L8257" s="0">
        <v>40.656952</v>
      </c>
      <c r="W8257" s="0">
        <f t="shared" si="128"/>
        <v>53421.577517147671</v>
      </c>
    </row>
    <row r="8258">
      <c r="A8258" s="0">
        <v>188.1225</v>
      </c>
      <c r="B8258" s="0">
        <v>-0.809413</v>
      </c>
      <c r="C8258" s="0">
        <v>-48640.824219</v>
      </c>
      <c r="D8258" s="0">
        <v>22383.53125</v>
      </c>
      <c r="E8258" s="0">
        <v>-0.010525</v>
      </c>
      <c r="F8258" s="0">
        <v>9.974843</v>
      </c>
      <c r="G8258" s="0">
        <v>-0.230261</v>
      </c>
      <c r="H8258" s="0">
        <v>-0.013713</v>
      </c>
      <c r="I8258" s="0">
        <v>0.004106</v>
      </c>
      <c r="J8258" s="0">
        <v>0.000775</v>
      </c>
      <c r="K8258" s="0">
        <v>1021.949951</v>
      </c>
      <c r="L8258" s="0">
        <v>40.656952</v>
      </c>
      <c r="W8258" s="0">
        <f ref="W8258:W8321" t="shared" si="129">SQRT((B8258)^2+(C8258)^2+(D8258)^2)</f>
        <v>53543.928251282923</v>
      </c>
    </row>
    <row r="8259">
      <c r="A8259" s="0">
        <v>188.13375</v>
      </c>
      <c r="B8259" s="0">
        <v>-68.911781</v>
      </c>
      <c r="C8259" s="0">
        <v>-48538.636719</v>
      </c>
      <c r="D8259" s="0">
        <v>22336.794922</v>
      </c>
      <c r="E8259" s="0">
        <v>-0.020074</v>
      </c>
      <c r="F8259" s="0">
        <v>9.967502</v>
      </c>
      <c r="G8259" s="0">
        <v>-0.229322</v>
      </c>
      <c r="H8259" s="0">
        <v>-0.031408</v>
      </c>
      <c r="I8259" s="0">
        <v>0.001624</v>
      </c>
      <c r="J8259" s="0">
        <v>0.006056</v>
      </c>
      <c r="K8259" s="0">
        <v>1021.949951</v>
      </c>
      <c r="L8259" s="0">
        <v>40.656952</v>
      </c>
      <c r="W8259" s="0">
        <f t="shared" si="129"/>
        <v>53431.604980199692</v>
      </c>
    </row>
    <row r="8260">
      <c r="A8260" s="0">
        <v>188.145</v>
      </c>
      <c r="B8260" s="0">
        <v>-46.821957</v>
      </c>
      <c r="C8260" s="0">
        <v>-48614.109375</v>
      </c>
      <c r="D8260" s="0">
        <v>22435.996094</v>
      </c>
      <c r="E8260" s="0">
        <v>-0.028997</v>
      </c>
      <c r="F8260" s="0">
        <v>9.973169</v>
      </c>
      <c r="G8260" s="0">
        <v>-0.219295</v>
      </c>
      <c r="H8260" s="0">
        <v>-0.041575</v>
      </c>
      <c r="I8260" s="0">
        <v>-0.001242</v>
      </c>
      <c r="J8260" s="0">
        <v>0.008172</v>
      </c>
      <c r="K8260" s="0">
        <v>1021.949951</v>
      </c>
      <c r="L8260" s="0">
        <v>40.656952</v>
      </c>
      <c r="W8260" s="0">
        <f t="shared" si="129"/>
        <v>53541.644944380474</v>
      </c>
    </row>
    <row r="8261">
      <c r="A8261" s="0">
        <v>188.15625</v>
      </c>
      <c r="B8261" s="0">
        <v>77.019089</v>
      </c>
      <c r="C8261" s="0">
        <v>-48546.085937</v>
      </c>
      <c r="D8261" s="0">
        <v>22289.615234</v>
      </c>
      <c r="E8261" s="0">
        <v>-0.011761</v>
      </c>
      <c r="F8261" s="0">
        <v>9.96804</v>
      </c>
      <c r="G8261" s="0">
        <v>-0.246185</v>
      </c>
      <c r="H8261" s="0">
        <v>-0.032352</v>
      </c>
      <c r="I8261" s="0">
        <v>-0.001194</v>
      </c>
      <c r="J8261" s="0">
        <v>0.004488</v>
      </c>
      <c r="K8261" s="0">
        <v>1021.949951</v>
      </c>
      <c r="L8261" s="0">
        <v>40.656952</v>
      </c>
      <c r="W8261" s="0">
        <f t="shared" si="129"/>
        <v>53418.6796825083</v>
      </c>
    </row>
    <row r="8262">
      <c r="A8262" s="0">
        <v>188.1675</v>
      </c>
      <c r="B8262" s="0">
        <v>-130.54451</v>
      </c>
      <c r="C8262" s="0">
        <v>-48551.757812</v>
      </c>
      <c r="D8262" s="0">
        <v>22201.867187</v>
      </c>
      <c r="E8262" s="0">
        <v>-0.022045</v>
      </c>
      <c r="F8262" s="0">
        <v>9.967653</v>
      </c>
      <c r="G8262" s="0">
        <v>-0.233227</v>
      </c>
      <c r="H8262" s="0">
        <v>-0.025969</v>
      </c>
      <c r="I8262" s="0">
        <v>-7.487499E-05</v>
      </c>
      <c r="J8262" s="0">
        <v>-0.002141</v>
      </c>
      <c r="K8262" s="0">
        <v>1021.949951</v>
      </c>
      <c r="L8262" s="0">
        <v>40.656952</v>
      </c>
      <c r="W8262" s="0">
        <f t="shared" si="129"/>
        <v>53387.387415881116</v>
      </c>
    </row>
    <row r="8263">
      <c r="A8263" s="0">
        <v>188.17875</v>
      </c>
      <c r="B8263" s="0">
        <v>156.178482</v>
      </c>
      <c r="C8263" s="0">
        <v>-48518.105469</v>
      </c>
      <c r="D8263" s="0">
        <v>22365.023437</v>
      </c>
      <c r="E8263" s="0">
        <v>-0.022322</v>
      </c>
      <c r="F8263" s="0">
        <v>9.969039</v>
      </c>
      <c r="G8263" s="0">
        <v>-0.21602</v>
      </c>
      <c r="H8263" s="0">
        <v>-0.002059</v>
      </c>
      <c r="I8263" s="0">
        <v>0.003209</v>
      </c>
      <c r="J8263" s="0">
        <v>-0.008648</v>
      </c>
      <c r="K8263" s="0">
        <v>1021.949951</v>
      </c>
      <c r="L8263" s="0">
        <v>40.656952</v>
      </c>
      <c r="W8263" s="0">
        <f t="shared" si="129"/>
        <v>53424.94944646</v>
      </c>
    </row>
    <row r="8264">
      <c r="A8264" s="0">
        <v>188.19</v>
      </c>
      <c r="B8264" s="0">
        <v>-9.515987</v>
      </c>
      <c r="C8264" s="0">
        <v>-48478.320312</v>
      </c>
      <c r="D8264" s="0">
        <v>22348.419922</v>
      </c>
      <c r="E8264" s="0">
        <v>-0.020063</v>
      </c>
      <c r="F8264" s="0">
        <v>9.974779</v>
      </c>
      <c r="G8264" s="0">
        <v>-0.226017</v>
      </c>
      <c r="H8264" s="0">
        <v>0.024492</v>
      </c>
      <c r="I8264" s="0">
        <v>0.00669</v>
      </c>
      <c r="J8264" s="0">
        <v>-0.018283</v>
      </c>
      <c r="K8264" s="0">
        <v>1021.949951</v>
      </c>
      <c r="L8264" s="0">
        <v>40.656952</v>
      </c>
      <c r="W8264" s="0">
        <f t="shared" si="129"/>
        <v>53381.640138131079</v>
      </c>
    </row>
    <row r="8265">
      <c r="A8265" s="0">
        <v>188.20125</v>
      </c>
      <c r="B8265" s="0">
        <v>-96.337021</v>
      </c>
      <c r="C8265" s="0">
        <v>-48519.917969</v>
      </c>
      <c r="D8265" s="0">
        <v>22270.662109</v>
      </c>
      <c r="E8265" s="0">
        <v>-0.018953</v>
      </c>
      <c r="F8265" s="0">
        <v>9.966867</v>
      </c>
      <c r="G8265" s="0">
        <v>-0.230685</v>
      </c>
      <c r="H8265" s="0">
        <v>0.052268</v>
      </c>
      <c r="I8265" s="0">
        <v>0.009928</v>
      </c>
      <c r="J8265" s="0">
        <v>-0.025709</v>
      </c>
      <c r="K8265" s="0">
        <v>1021.959961</v>
      </c>
      <c r="L8265" s="0">
        <v>40.664177</v>
      </c>
      <c r="W8265" s="0">
        <f t="shared" si="129"/>
        <v>53387.021937108955</v>
      </c>
    </row>
    <row r="8266">
      <c r="A8266" s="0">
        <v>188.2125</v>
      </c>
      <c r="B8266" s="0">
        <v>-210.84613</v>
      </c>
      <c r="C8266" s="0">
        <v>-48425.1875</v>
      </c>
      <c r="D8266" s="0">
        <v>22404.091797</v>
      </c>
      <c r="E8266" s="0">
        <v>-0.020831</v>
      </c>
      <c r="F8266" s="0">
        <v>9.975364</v>
      </c>
      <c r="G8266" s="0">
        <v>-0.23018</v>
      </c>
      <c r="H8266" s="0">
        <v>0.064586</v>
      </c>
      <c r="I8266" s="0">
        <v>0.011641</v>
      </c>
      <c r="J8266" s="0">
        <v>-0.027952</v>
      </c>
      <c r="K8266" s="0">
        <v>1021.959961</v>
      </c>
      <c r="L8266" s="0">
        <v>40.664177</v>
      </c>
      <c r="W8266" s="0">
        <f t="shared" si="129"/>
        <v>53357.160435588165</v>
      </c>
    </row>
    <row r="8267">
      <c r="A8267" s="0">
        <v>188.22375</v>
      </c>
      <c r="B8267" s="0">
        <v>-117.750519</v>
      </c>
      <c r="C8267" s="0">
        <v>-48500.1875</v>
      </c>
      <c r="D8267" s="0">
        <v>22293.21875</v>
      </c>
      <c r="E8267" s="0">
        <v>-0.007224</v>
      </c>
      <c r="F8267" s="0">
        <v>9.96524</v>
      </c>
      <c r="G8267" s="0">
        <v>-0.225593</v>
      </c>
      <c r="H8267" s="0">
        <v>0.07507</v>
      </c>
      <c r="I8267" s="0">
        <v>0.013221</v>
      </c>
      <c r="J8267" s="0">
        <v>-0.028516</v>
      </c>
      <c r="K8267" s="0">
        <v>1021.959961</v>
      </c>
      <c r="L8267" s="0">
        <v>40.664177</v>
      </c>
      <c r="W8267" s="0">
        <f t="shared" si="129"/>
        <v>53378.550513808754</v>
      </c>
    </row>
    <row r="8268">
      <c r="A8268" s="0">
        <v>188.235</v>
      </c>
      <c r="B8268" s="0">
        <v>-67.301674</v>
      </c>
      <c r="C8268" s="0">
        <v>-48420.132812</v>
      </c>
      <c r="D8268" s="0">
        <v>22436.570312</v>
      </c>
      <c r="E8268" s="0">
        <v>-0.010159</v>
      </c>
      <c r="F8268" s="0">
        <v>9.969783</v>
      </c>
      <c r="G8268" s="0">
        <v>-0.237801</v>
      </c>
      <c r="H8268" s="0">
        <v>0.082757</v>
      </c>
      <c r="I8268" s="0">
        <v>0.014621</v>
      </c>
      <c r="J8268" s="0">
        <v>-0.027529</v>
      </c>
      <c r="K8268" s="0">
        <v>1021.959961</v>
      </c>
      <c r="L8268" s="0">
        <v>40.664177</v>
      </c>
      <c r="W8268" s="0">
        <f t="shared" si="129"/>
        <v>53365.845616952065</v>
      </c>
    </row>
    <row r="8269">
      <c r="A8269" s="0">
        <v>188.24625</v>
      </c>
      <c r="B8269" s="0">
        <v>-57.655514</v>
      </c>
      <c r="C8269" s="0">
        <v>-48496.050781</v>
      </c>
      <c r="D8269" s="0">
        <v>22302.732422</v>
      </c>
      <c r="E8269" s="0">
        <v>-0.015782</v>
      </c>
      <c r="F8269" s="0">
        <v>9.969066</v>
      </c>
      <c r="G8269" s="0">
        <v>-0.237247</v>
      </c>
      <c r="H8269" s="0">
        <v>0.072001</v>
      </c>
      <c r="I8269" s="0">
        <v>0.013812</v>
      </c>
      <c r="J8269" s="0">
        <v>-0.023171</v>
      </c>
      <c r="K8269" s="0">
        <v>1021.959961</v>
      </c>
      <c r="L8269" s="0">
        <v>40.664177</v>
      </c>
      <c r="W8269" s="0">
        <f t="shared" si="129"/>
        <v>53378.667452447284</v>
      </c>
    </row>
    <row r="8270">
      <c r="A8270" s="0">
        <v>188.2575</v>
      </c>
      <c r="B8270" s="0">
        <v>-28.81814</v>
      </c>
      <c r="C8270" s="0">
        <v>-48444.167969</v>
      </c>
      <c r="D8270" s="0">
        <v>22373.402344</v>
      </c>
      <c r="E8270" s="0">
        <v>-0.014436</v>
      </c>
      <c r="F8270" s="0">
        <v>9.960552</v>
      </c>
      <c r="G8270" s="0">
        <v>-0.23055</v>
      </c>
      <c r="H8270" s="0">
        <v>0.057166</v>
      </c>
      <c r="I8270" s="0">
        <v>0.011795</v>
      </c>
      <c r="J8270" s="0">
        <v>-0.018634</v>
      </c>
      <c r="K8270" s="0">
        <v>1021.959961</v>
      </c>
      <c r="L8270" s="0">
        <v>40.664177</v>
      </c>
      <c r="W8270" s="0">
        <f t="shared" si="129"/>
        <v>53361.103559993804</v>
      </c>
    </row>
    <row r="8271">
      <c r="A8271" s="0">
        <v>188.26875</v>
      </c>
      <c r="B8271" s="0">
        <v>13.906272</v>
      </c>
      <c r="C8271" s="0">
        <v>-48414.875</v>
      </c>
      <c r="D8271" s="0">
        <v>22329.314453</v>
      </c>
      <c r="E8271" s="0">
        <v>-0.014255</v>
      </c>
      <c r="F8271" s="0">
        <v>9.958461</v>
      </c>
      <c r="G8271" s="0">
        <v>-0.233478</v>
      </c>
      <c r="H8271" s="0">
        <v>0.032094</v>
      </c>
      <c r="I8271" s="0">
        <v>0.008554</v>
      </c>
      <c r="J8271" s="0">
        <v>-0.011924</v>
      </c>
      <c r="K8271" s="0">
        <v>1021.959961</v>
      </c>
      <c r="L8271" s="0">
        <v>40.664177</v>
      </c>
      <c r="W8271" s="0">
        <f t="shared" si="129"/>
        <v>53316.025720143291</v>
      </c>
    </row>
    <row r="8272">
      <c r="A8272" s="0">
        <v>188.28</v>
      </c>
      <c r="B8272" s="0">
        <v>24.32933</v>
      </c>
      <c r="C8272" s="0">
        <v>-48435.492187</v>
      </c>
      <c r="D8272" s="0">
        <v>22242.339844</v>
      </c>
      <c r="E8272" s="0">
        <v>-0.019552</v>
      </c>
      <c r="F8272" s="0">
        <v>9.978401</v>
      </c>
      <c r="G8272" s="0">
        <v>-0.238232</v>
      </c>
      <c r="H8272" s="0">
        <v>0.009545</v>
      </c>
      <c r="I8272" s="0">
        <v>0.005848</v>
      </c>
      <c r="J8272" s="0">
        <v>-0.007456</v>
      </c>
      <c r="K8272" s="0">
        <v>1021.959961</v>
      </c>
      <c r="L8272" s="0">
        <v>40.664177</v>
      </c>
      <c r="W8272" s="0">
        <f t="shared" si="129"/>
        <v>53298.397509204973</v>
      </c>
    </row>
    <row r="8273">
      <c r="A8273" s="0">
        <v>188.29125</v>
      </c>
      <c r="B8273" s="0">
        <v>-20.071966</v>
      </c>
      <c r="C8273" s="0">
        <v>-48353.9375</v>
      </c>
      <c r="D8273" s="0">
        <v>22213.408203</v>
      </c>
      <c r="E8273" s="0">
        <v>-0.024305</v>
      </c>
      <c r="F8273" s="0">
        <v>9.96251</v>
      </c>
      <c r="G8273" s="0">
        <v>-0.231552</v>
      </c>
      <c r="H8273" s="0">
        <v>-0.015611</v>
      </c>
      <c r="I8273" s="0">
        <v>0.003055</v>
      </c>
      <c r="J8273" s="0">
        <v>0.00108</v>
      </c>
      <c r="K8273" s="0">
        <v>1021.959961</v>
      </c>
      <c r="L8273" s="0">
        <v>40.664177</v>
      </c>
      <c r="W8273" s="0">
        <f t="shared" si="129"/>
        <v>53212.208924558217</v>
      </c>
    </row>
    <row r="8274">
      <c r="A8274" s="0">
        <v>188.3025</v>
      </c>
      <c r="B8274" s="0">
        <v>30.863525</v>
      </c>
      <c r="C8274" s="0">
        <v>-48397.851562</v>
      </c>
      <c r="D8274" s="0">
        <v>22308.400391</v>
      </c>
      <c r="E8274" s="0">
        <v>-0.021129</v>
      </c>
      <c r="F8274" s="0">
        <v>9.980097</v>
      </c>
      <c r="G8274" s="0">
        <v>-0.215133</v>
      </c>
      <c r="H8274" s="0">
        <v>-0.034252</v>
      </c>
      <c r="I8274" s="0">
        <v>0.000777</v>
      </c>
      <c r="J8274" s="0">
        <v>0.008034</v>
      </c>
      <c r="K8274" s="0">
        <v>1021.929993</v>
      </c>
      <c r="L8274" s="0">
        <v>40.666718</v>
      </c>
      <c r="W8274" s="0">
        <f t="shared" si="129"/>
        <v>53291.816598608559</v>
      </c>
    </row>
    <row r="8275">
      <c r="A8275" s="0">
        <v>188.31375</v>
      </c>
      <c r="B8275" s="0">
        <v>-53.25481</v>
      </c>
      <c r="C8275" s="0">
        <v>-48333.410156</v>
      </c>
      <c r="D8275" s="0">
        <v>22291.501953</v>
      </c>
      <c r="E8275" s="0">
        <v>-0.007875</v>
      </c>
      <c r="F8275" s="0">
        <v>9.968313</v>
      </c>
      <c r="G8275" s="0">
        <v>-0.234408</v>
      </c>
      <c r="H8275" s="0">
        <v>-0.040516</v>
      </c>
      <c r="I8275" s="0">
        <v>-0.00086</v>
      </c>
      <c r="J8275" s="0">
        <v>0.008668</v>
      </c>
      <c r="K8275" s="0">
        <v>1021.929993</v>
      </c>
      <c r="L8275" s="0">
        <v>40.666718</v>
      </c>
      <c r="W8275" s="0">
        <f t="shared" si="129"/>
        <v>53226.238197936873</v>
      </c>
    </row>
    <row r="8276">
      <c r="A8276" s="0">
        <v>188.325</v>
      </c>
      <c r="B8276" s="0">
        <v>17.753393</v>
      </c>
      <c r="C8276" s="0">
        <v>-48383.75</v>
      </c>
      <c r="D8276" s="0">
        <v>22310.173828</v>
      </c>
      <c r="E8276" s="0">
        <v>-0.010644</v>
      </c>
      <c r="F8276" s="0">
        <v>9.956502</v>
      </c>
      <c r="G8276" s="0">
        <v>-0.233283</v>
      </c>
      <c r="H8276" s="0">
        <v>-0.043014</v>
      </c>
      <c r="I8276" s="0">
        <v>-0.001607</v>
      </c>
      <c r="J8276" s="0">
        <v>0.006002</v>
      </c>
      <c r="K8276" s="0">
        <v>1021.929993</v>
      </c>
      <c r="L8276" s="0">
        <v>40.666718</v>
      </c>
      <c r="W8276" s="0">
        <f t="shared" si="129"/>
        <v>53279.746953988426</v>
      </c>
    </row>
    <row r="8277">
      <c r="A8277" s="0">
        <v>188.33625</v>
      </c>
      <c r="B8277" s="0">
        <v>-138.506134</v>
      </c>
      <c r="C8277" s="0">
        <v>-48248.171875</v>
      </c>
      <c r="D8277" s="0">
        <v>22247.863281</v>
      </c>
      <c r="E8277" s="0">
        <v>-0.014422</v>
      </c>
      <c r="F8277" s="0">
        <v>9.965889</v>
      </c>
      <c r="G8277" s="0">
        <v>-0.223538</v>
      </c>
      <c r="H8277" s="0">
        <v>-0.028689</v>
      </c>
      <c r="I8277" s="0">
        <v>0.000102</v>
      </c>
      <c r="J8277" s="0">
        <v>0.000227</v>
      </c>
      <c r="K8277" s="0">
        <v>1021.929993</v>
      </c>
      <c r="L8277" s="0">
        <v>40.666718</v>
      </c>
      <c r="W8277" s="0">
        <f t="shared" si="129"/>
        <v>53130.713281479344</v>
      </c>
    </row>
    <row r="8278">
      <c r="A8278" s="0">
        <v>188.3475</v>
      </c>
      <c r="B8278" s="0">
        <v>-175.553543</v>
      </c>
      <c r="C8278" s="0">
        <v>-48244.683594</v>
      </c>
      <c r="D8278" s="0">
        <v>22105.404297</v>
      </c>
      <c r="E8278" s="0">
        <v>-0.025047</v>
      </c>
      <c r="F8278" s="0">
        <v>9.971964</v>
      </c>
      <c r="G8278" s="0">
        <v>-0.229879</v>
      </c>
      <c r="H8278" s="0">
        <v>-0.005398</v>
      </c>
      <c r="I8278" s="0">
        <v>0.002978</v>
      </c>
      <c r="J8278" s="0">
        <v>-0.008539</v>
      </c>
      <c r="K8278" s="0">
        <v>1021.929993</v>
      </c>
      <c r="L8278" s="0">
        <v>40.666718</v>
      </c>
      <c r="W8278" s="0">
        <f t="shared" si="129"/>
        <v>53068.156301735784</v>
      </c>
    </row>
    <row r="8279">
      <c r="A8279" s="0">
        <v>188.35875</v>
      </c>
      <c r="B8279" s="0">
        <v>-62.635067</v>
      </c>
      <c r="C8279" s="0">
        <v>-48222.332031</v>
      </c>
      <c r="D8279" s="0">
        <v>22188.519531</v>
      </c>
      <c r="E8279" s="0">
        <v>-0.020551</v>
      </c>
      <c r="F8279" s="0">
        <v>9.971206</v>
      </c>
      <c r="G8279" s="0">
        <v>-0.237142</v>
      </c>
      <c r="H8279" s="0">
        <v>0.023225</v>
      </c>
      <c r="I8279" s="0">
        <v>0.006918</v>
      </c>
      <c r="J8279" s="0">
        <v>-0.018684</v>
      </c>
      <c r="K8279" s="0">
        <v>1021.929993</v>
      </c>
      <c r="L8279" s="0">
        <v>40.666718</v>
      </c>
      <c r="W8279" s="0">
        <f t="shared" si="129"/>
        <v>53082.272263319654</v>
      </c>
    </row>
    <row r="8280">
      <c r="A8280" s="0">
        <v>188.37</v>
      </c>
      <c r="B8280" s="0">
        <v>-101.566307</v>
      </c>
      <c r="C8280" s="0">
        <v>-48292.542969</v>
      </c>
      <c r="D8280" s="0">
        <v>22368.369141</v>
      </c>
      <c r="E8280" s="0">
        <v>-0.008315</v>
      </c>
      <c r="F8280" s="0">
        <v>9.970608</v>
      </c>
      <c r="G8280" s="0">
        <v>-0.226039</v>
      </c>
      <c r="H8280" s="0">
        <v>0.052062</v>
      </c>
      <c r="I8280" s="0">
        <v>0.010278</v>
      </c>
      <c r="J8280" s="0">
        <v>-0.026208</v>
      </c>
      <c r="K8280" s="0">
        <v>1021.929993</v>
      </c>
      <c r="L8280" s="0">
        <v>40.666718</v>
      </c>
      <c r="W8280" s="0">
        <f t="shared" si="129"/>
        <v>53221.46146204057</v>
      </c>
    </row>
    <row r="8281">
      <c r="A8281" s="0">
        <v>188.38125</v>
      </c>
      <c r="B8281" s="0">
        <v>-47.403645</v>
      </c>
      <c r="C8281" s="0">
        <v>-48372.808594</v>
      </c>
      <c r="D8281" s="0">
        <v>22271.324219</v>
      </c>
      <c r="E8281" s="0">
        <v>-0.006392</v>
      </c>
      <c r="F8281" s="0">
        <v>9.970236</v>
      </c>
      <c r="G8281" s="0">
        <v>-0.211183</v>
      </c>
      <c r="H8281" s="0">
        <v>0.062757</v>
      </c>
      <c r="I8281" s="0">
        <v>0.011688</v>
      </c>
      <c r="J8281" s="0">
        <v>-0.026851</v>
      </c>
      <c r="K8281" s="0">
        <v>1021.929993</v>
      </c>
      <c r="L8281" s="0">
        <v>40.666718</v>
      </c>
      <c r="W8281" s="0">
        <f t="shared" si="129"/>
        <v>53253.570216889078</v>
      </c>
    </row>
    <row r="8282">
      <c r="A8282" s="0">
        <v>188.3925</v>
      </c>
      <c r="B8282" s="0">
        <v>-106.059563</v>
      </c>
      <c r="C8282" s="0">
        <v>-48299.941406</v>
      </c>
      <c r="D8282" s="0">
        <v>22386.117187</v>
      </c>
      <c r="E8282" s="0">
        <v>-0.024634</v>
      </c>
      <c r="F8282" s="0">
        <v>9.964348</v>
      </c>
      <c r="G8282" s="0">
        <v>-0.223123</v>
      </c>
      <c r="H8282" s="0">
        <v>0.08161</v>
      </c>
      <c r="I8282" s="0">
        <v>0.014654</v>
      </c>
      <c r="J8282" s="0">
        <v>-0.029958</v>
      </c>
      <c r="K8282" s="0">
        <v>1021.929993</v>
      </c>
      <c r="L8282" s="0">
        <v>40.666718</v>
      </c>
      <c r="W8282" s="0">
        <f t="shared" si="129"/>
        <v>53235.644366946792</v>
      </c>
    </row>
    <row r="8283">
      <c r="A8283" s="0">
        <v>188.40375</v>
      </c>
      <c r="B8283" s="0">
        <v>-54.339832</v>
      </c>
      <c r="C8283" s="0">
        <v>-48345.972656</v>
      </c>
      <c r="D8283" s="0">
        <v>22210.671875</v>
      </c>
      <c r="E8283" s="0">
        <v>-0.018674</v>
      </c>
      <c r="F8283" s="0">
        <v>9.962553</v>
      </c>
      <c r="G8283" s="0">
        <v>-0.239154</v>
      </c>
      <c r="H8283" s="0">
        <v>0.083291</v>
      </c>
      <c r="I8283" s="0">
        <v>0.014414</v>
      </c>
      <c r="J8283" s="0">
        <v>-0.027776</v>
      </c>
      <c r="K8283" s="0">
        <v>1021.959961</v>
      </c>
      <c r="L8283" s="0">
        <v>40.671406</v>
      </c>
      <c r="W8283" s="0">
        <f t="shared" si="129"/>
        <v>53203.852962083089</v>
      </c>
    </row>
    <row r="8284">
      <c r="A8284" s="0">
        <v>188.415</v>
      </c>
      <c r="B8284" s="0">
        <v>-58.675606</v>
      </c>
      <c r="C8284" s="0">
        <v>-48286.859375</v>
      </c>
      <c r="D8284" s="0">
        <v>22306.322266</v>
      </c>
      <c r="E8284" s="0">
        <v>-0.004056</v>
      </c>
      <c r="F8284" s="0">
        <v>9.972531</v>
      </c>
      <c r="G8284" s="0">
        <v>-0.227762</v>
      </c>
      <c r="H8284" s="0">
        <v>0.077285</v>
      </c>
      <c r="I8284" s="0">
        <v>0.014041</v>
      </c>
      <c r="J8284" s="0">
        <v>-0.024673</v>
      </c>
      <c r="K8284" s="0">
        <v>1021.959961</v>
      </c>
      <c r="L8284" s="0">
        <v>40.671406</v>
      </c>
      <c r="W8284" s="0">
        <f t="shared" si="129"/>
        <v>53190.189360091696</v>
      </c>
    </row>
    <row r="8285">
      <c r="A8285" s="0">
        <v>188.42625</v>
      </c>
      <c r="B8285" s="0">
        <v>-3.83882</v>
      </c>
      <c r="C8285" s="0">
        <v>-48365.644531</v>
      </c>
      <c r="D8285" s="0">
        <v>22236.126953</v>
      </c>
      <c r="E8285" s="0">
        <v>-0.013957</v>
      </c>
      <c r="F8285" s="0">
        <v>9.965632</v>
      </c>
      <c r="G8285" s="0">
        <v>-0.234487</v>
      </c>
      <c r="H8285" s="0">
        <v>0.05571</v>
      </c>
      <c r="I8285" s="0">
        <v>0.011863</v>
      </c>
      <c r="J8285" s="0">
        <v>-0.019551</v>
      </c>
      <c r="K8285" s="0">
        <v>1021.959961</v>
      </c>
      <c r="L8285" s="0">
        <v>40.671406</v>
      </c>
      <c r="W8285" s="0">
        <f t="shared" si="129"/>
        <v>53232.32972081461</v>
      </c>
    </row>
    <row r="8286">
      <c r="A8286" s="0">
        <v>188.4375</v>
      </c>
      <c r="B8286" s="0">
        <v>-78.819885</v>
      </c>
      <c r="C8286" s="0">
        <v>-48350.988281</v>
      </c>
      <c r="D8286" s="0">
        <v>22306.474609</v>
      </c>
      <c r="E8286" s="0">
        <v>-0.012167</v>
      </c>
      <c r="F8286" s="0">
        <v>9.972052</v>
      </c>
      <c r="G8286" s="0">
        <v>-0.22765</v>
      </c>
      <c r="H8286" s="0">
        <v>0.032044</v>
      </c>
      <c r="I8286" s="0">
        <v>0.007937</v>
      </c>
      <c r="J8286" s="0">
        <v>-0.01289</v>
      </c>
      <c r="K8286" s="0">
        <v>1021.959961</v>
      </c>
      <c r="L8286" s="0">
        <v>40.671406</v>
      </c>
      <c r="W8286" s="0">
        <f t="shared" si="129"/>
        <v>53248.503169625641</v>
      </c>
    </row>
    <row r="8287">
      <c r="A8287" s="0">
        <v>188.44875</v>
      </c>
      <c r="B8287" s="0">
        <v>-134.757156</v>
      </c>
      <c r="C8287" s="0">
        <v>-48343.675781</v>
      </c>
      <c r="D8287" s="0">
        <v>22269.496094</v>
      </c>
      <c r="E8287" s="0">
        <v>-0.008179</v>
      </c>
      <c r="F8287" s="0">
        <v>9.970491</v>
      </c>
      <c r="G8287" s="0">
        <v>-0.237576</v>
      </c>
      <c r="H8287" s="0">
        <v>-0.000979</v>
      </c>
      <c r="I8287" s="0">
        <v>0.004237</v>
      </c>
      <c r="J8287" s="0">
        <v>-0.004874</v>
      </c>
      <c r="K8287" s="0">
        <v>1021.959961</v>
      </c>
      <c r="L8287" s="0">
        <v>40.671406</v>
      </c>
      <c r="W8287" s="0">
        <f t="shared" si="129"/>
        <v>53226.493438796249</v>
      </c>
    </row>
    <row r="8288">
      <c r="A8288" s="0">
        <v>188.46</v>
      </c>
      <c r="B8288" s="0">
        <v>20.060884</v>
      </c>
      <c r="C8288" s="0">
        <v>-48370.375</v>
      </c>
      <c r="D8288" s="0">
        <v>22428.640625</v>
      </c>
      <c r="E8288" s="0">
        <v>-0.008077</v>
      </c>
      <c r="F8288" s="0">
        <v>9.969694</v>
      </c>
      <c r="G8288" s="0">
        <v>-0.238095</v>
      </c>
      <c r="H8288" s="0">
        <v>-0.014773</v>
      </c>
      <c r="I8288" s="0">
        <v>0.003291</v>
      </c>
      <c r="J8288" s="0">
        <v>0.000905</v>
      </c>
      <c r="K8288" s="0">
        <v>1021.959961</v>
      </c>
      <c r="L8288" s="0">
        <v>40.671406</v>
      </c>
      <c r="W8288" s="0">
        <f t="shared" si="129"/>
        <v>53317.3283310885</v>
      </c>
    </row>
    <row r="8289">
      <c r="A8289" s="0">
        <v>188.47125</v>
      </c>
      <c r="B8289" s="0">
        <v>-46.684444</v>
      </c>
      <c r="C8289" s="0">
        <v>-48318.804687</v>
      </c>
      <c r="D8289" s="0">
        <v>22293.53125</v>
      </c>
      <c r="E8289" s="0">
        <v>-0.020339</v>
      </c>
      <c r="F8289" s="0">
        <v>9.964805</v>
      </c>
      <c r="G8289" s="0">
        <v>-0.231354</v>
      </c>
      <c r="H8289" s="0">
        <v>-0.031613</v>
      </c>
      <c r="I8289" s="0">
        <v>0.000525</v>
      </c>
      <c r="J8289" s="0">
        <v>0.007135</v>
      </c>
      <c r="K8289" s="0">
        <v>1021.959961</v>
      </c>
      <c r="L8289" s="0">
        <v>40.671406</v>
      </c>
      <c r="W8289" s="0">
        <f t="shared" si="129"/>
        <v>53213.8196468971</v>
      </c>
    </row>
    <row r="8290">
      <c r="A8290" s="0">
        <v>188.4825</v>
      </c>
      <c r="B8290" s="0">
        <v>-40.493904</v>
      </c>
      <c r="C8290" s="0">
        <v>-48395.265625</v>
      </c>
      <c r="D8290" s="0">
        <v>22271.90625</v>
      </c>
      <c r="E8290" s="0">
        <v>-0.01888</v>
      </c>
      <c r="F8290" s="0">
        <v>9.967688</v>
      </c>
      <c r="G8290" s="0">
        <v>-0.233801</v>
      </c>
      <c r="H8290" s="0">
        <v>-0.036104</v>
      </c>
      <c r="I8290" s="0">
        <v>-0.000176</v>
      </c>
      <c r="J8290" s="0">
        <v>0.006038</v>
      </c>
      <c r="K8290" s="0">
        <v>1021.959961</v>
      </c>
      <c r="L8290" s="0">
        <v>40.671406</v>
      </c>
      <c r="W8290" s="0">
        <f t="shared" si="129"/>
        <v>53274.207480537494</v>
      </c>
    </row>
    <row r="8291">
      <c r="A8291" s="0">
        <v>188.49375</v>
      </c>
      <c r="B8291" s="0">
        <v>-6.058315</v>
      </c>
      <c r="C8291" s="0">
        <v>-48326.800781</v>
      </c>
      <c r="D8291" s="0">
        <v>22282.158203</v>
      </c>
      <c r="E8291" s="0">
        <v>-0.023096</v>
      </c>
      <c r="F8291" s="0">
        <v>9.963777</v>
      </c>
      <c r="G8291" s="0">
        <v>-0.237232</v>
      </c>
      <c r="H8291" s="0">
        <v>-0.035658</v>
      </c>
      <c r="I8291" s="0">
        <v>-0.000698</v>
      </c>
      <c r="J8291" s="0">
        <v>0.004323</v>
      </c>
      <c r="K8291" s="0">
        <v>1021.959961</v>
      </c>
      <c r="L8291" s="0">
        <v>40.671406</v>
      </c>
      <c r="W8291" s="0">
        <f t="shared" si="129"/>
        <v>53216.297171197126</v>
      </c>
    </row>
    <row r="8292">
      <c r="A8292" s="0">
        <v>188.505</v>
      </c>
      <c r="B8292" s="0">
        <v>-65.884361</v>
      </c>
      <c r="C8292" s="0">
        <v>-48401.933594</v>
      </c>
      <c r="D8292" s="0">
        <v>22281.314453</v>
      </c>
      <c r="E8292" s="0">
        <v>-0.021434</v>
      </c>
      <c r="F8292" s="0">
        <v>9.9675</v>
      </c>
      <c r="G8292" s="0">
        <v>-0.227899</v>
      </c>
      <c r="H8292" s="0">
        <v>-0.027487</v>
      </c>
      <c r="I8292" s="0">
        <v>-0.000177</v>
      </c>
      <c r="J8292" s="0">
        <v>-0.000398</v>
      </c>
      <c r="K8292" s="0">
        <v>1021.959961</v>
      </c>
      <c r="L8292" s="0">
        <v>40.671406</v>
      </c>
      <c r="W8292" s="0">
        <f t="shared" si="129"/>
        <v>53284.223651475644</v>
      </c>
    </row>
    <row r="8293">
      <c r="A8293" s="0">
        <v>188.51625</v>
      </c>
      <c r="B8293" s="0">
        <v>-142.699814</v>
      </c>
      <c r="C8293" s="0">
        <v>-48348.574219</v>
      </c>
      <c r="D8293" s="0">
        <v>22342.146484</v>
      </c>
      <c r="E8293" s="0">
        <v>-0.031834</v>
      </c>
      <c r="F8293" s="0">
        <v>9.965221</v>
      </c>
      <c r="G8293" s="0">
        <v>-0.230345</v>
      </c>
      <c r="H8293" s="0">
        <v>-0.002685</v>
      </c>
      <c r="I8293" s="0">
        <v>0.003232</v>
      </c>
      <c r="J8293" s="0">
        <v>-0.010043</v>
      </c>
      <c r="K8293" s="0">
        <v>1021.959961</v>
      </c>
      <c r="L8293" s="0">
        <v>40.671406</v>
      </c>
      <c r="W8293" s="0">
        <f t="shared" si="129"/>
        <v>53261.397857731645</v>
      </c>
    </row>
    <row r="8294">
      <c r="A8294" s="0">
        <v>188.5275</v>
      </c>
      <c r="B8294" s="0">
        <v>-54.304287</v>
      </c>
      <c r="C8294" s="0">
        <v>-48396.710937</v>
      </c>
      <c r="D8294" s="0">
        <v>22278.875</v>
      </c>
      <c r="E8294" s="0">
        <v>-0.016648</v>
      </c>
      <c r="F8294" s="0">
        <v>9.974341</v>
      </c>
      <c r="G8294" s="0">
        <v>-0.23804</v>
      </c>
      <c r="H8294" s="0">
        <v>0.026417</v>
      </c>
      <c r="I8294" s="0">
        <v>0.006763</v>
      </c>
      <c r="J8294" s="0">
        <v>-0.019347</v>
      </c>
      <c r="K8294" s="0">
        <v>1021.959961</v>
      </c>
      <c r="L8294" s="0">
        <v>40.671406</v>
      </c>
      <c r="W8294" s="0">
        <f t="shared" si="129"/>
        <v>53278.44639008111</v>
      </c>
    </row>
    <row r="8295">
      <c r="A8295" s="0">
        <v>188.53875</v>
      </c>
      <c r="B8295" s="0">
        <v>-40.825863</v>
      </c>
      <c r="C8295" s="0">
        <v>-48362.339844</v>
      </c>
      <c r="D8295" s="0">
        <v>22231.775391</v>
      </c>
      <c r="E8295" s="0">
        <v>-0.022784</v>
      </c>
      <c r="F8295" s="0">
        <v>9.959287</v>
      </c>
      <c r="G8295" s="0">
        <v>-0.234255</v>
      </c>
      <c r="H8295" s="0">
        <v>0.050996</v>
      </c>
      <c r="I8295" s="0">
        <v>0.00982</v>
      </c>
      <c r="J8295" s="0">
        <v>-0.025603</v>
      </c>
      <c r="K8295" s="0">
        <v>1021.959961</v>
      </c>
      <c r="L8295" s="0">
        <v>40.671406</v>
      </c>
      <c r="W8295" s="0">
        <f t="shared" si="129"/>
        <v>53227.525012661565</v>
      </c>
    </row>
    <row r="8296">
      <c r="A8296" s="0">
        <v>188.55</v>
      </c>
      <c r="B8296" s="0">
        <v>-67.94017</v>
      </c>
      <c r="C8296" s="0">
        <v>-48336.125</v>
      </c>
      <c r="D8296" s="0">
        <v>22498.183594</v>
      </c>
      <c r="E8296" s="0">
        <v>-0.018806</v>
      </c>
      <c r="F8296" s="0">
        <v>9.964917</v>
      </c>
      <c r="G8296" s="0">
        <v>-0.230315</v>
      </c>
      <c r="H8296" s="0">
        <v>0.063565</v>
      </c>
      <c r="I8296" s="0">
        <v>0.011862</v>
      </c>
      <c r="J8296" s="0">
        <v>-0.027264</v>
      </c>
      <c r="K8296" s="0">
        <v>1021.959961</v>
      </c>
      <c r="L8296" s="0">
        <v>40.671406</v>
      </c>
      <c r="W8296" s="0">
        <f t="shared" si="129"/>
        <v>53315.606166596808</v>
      </c>
    </row>
    <row r="8297">
      <c r="A8297" s="0">
        <v>188.56125</v>
      </c>
      <c r="B8297" s="0">
        <v>31.716089</v>
      </c>
      <c r="C8297" s="0">
        <v>-48417.363281</v>
      </c>
      <c r="D8297" s="0">
        <v>22337.970703</v>
      </c>
      <c r="E8297" s="0">
        <v>-0.033168</v>
      </c>
      <c r="F8297" s="0">
        <v>9.966995</v>
      </c>
      <c r="G8297" s="0">
        <v>-0.225624</v>
      </c>
      <c r="H8297" s="0">
        <v>0.077227</v>
      </c>
      <c r="I8297" s="0">
        <v>0.014455</v>
      </c>
      <c r="J8297" s="0">
        <v>-0.028619</v>
      </c>
      <c r="K8297" s="0">
        <v>1021.959961</v>
      </c>
      <c r="L8297" s="0">
        <v>40.671406</v>
      </c>
      <c r="W8297" s="0">
        <f t="shared" si="129"/>
        <v>53321.918646300743</v>
      </c>
    </row>
    <row r="8298">
      <c r="A8298" s="0">
        <v>188.5725</v>
      </c>
      <c r="B8298" s="0">
        <v>-8.350393</v>
      </c>
      <c r="C8298" s="0">
        <v>-48340.609375</v>
      </c>
      <c r="D8298" s="0">
        <v>22388.560547</v>
      </c>
      <c r="E8298" s="0">
        <v>-0.020927</v>
      </c>
      <c r="F8298" s="0">
        <v>9.964195</v>
      </c>
      <c r="G8298" s="0">
        <v>-0.238997</v>
      </c>
      <c r="H8298" s="0">
        <v>0.084779</v>
      </c>
      <c r="I8298" s="0">
        <v>0.015189</v>
      </c>
      <c r="J8298" s="0">
        <v>-0.027876</v>
      </c>
      <c r="K8298" s="0">
        <v>1021.959961</v>
      </c>
      <c r="L8298" s="0">
        <v>40.671406</v>
      </c>
      <c r="W8298" s="0">
        <f t="shared" si="129"/>
        <v>53273.4664522789</v>
      </c>
    </row>
    <row r="8299">
      <c r="A8299" s="0">
        <v>188.58375</v>
      </c>
      <c r="B8299" s="0">
        <v>-15.011523</v>
      </c>
      <c r="C8299" s="0">
        <v>-48400.4375</v>
      </c>
      <c r="D8299" s="0">
        <v>22252.839844</v>
      </c>
      <c r="E8299" s="0">
        <v>-0.017805</v>
      </c>
      <c r="F8299" s="0">
        <v>9.964231</v>
      </c>
      <c r="G8299" s="0">
        <v>-0.228015</v>
      </c>
      <c r="H8299" s="0">
        <v>0.076231</v>
      </c>
      <c r="I8299" s="0">
        <v>0.014469</v>
      </c>
      <c r="J8299" s="0">
        <v>-0.024558</v>
      </c>
      <c r="K8299" s="0">
        <v>1021.959961</v>
      </c>
      <c r="L8299" s="0">
        <v>40.671406</v>
      </c>
      <c r="W8299" s="0">
        <f t="shared" si="129"/>
        <v>53270.925059172223</v>
      </c>
    </row>
    <row r="8300">
      <c r="A8300" s="0">
        <v>188.595</v>
      </c>
      <c r="B8300" s="0">
        <v>-12.514601</v>
      </c>
      <c r="C8300" s="0">
        <v>-48316.058594</v>
      </c>
      <c r="D8300" s="0">
        <v>22340.474609</v>
      </c>
      <c r="E8300" s="0">
        <v>-0.02067</v>
      </c>
      <c r="F8300" s="0">
        <v>9.971591</v>
      </c>
      <c r="G8300" s="0">
        <v>-0.234294</v>
      </c>
      <c r="H8300" s="0">
        <v>0.056707</v>
      </c>
      <c r="I8300" s="0">
        <v>0.01184</v>
      </c>
      <c r="J8300" s="0">
        <v>-0.018752</v>
      </c>
      <c r="K8300" s="0">
        <v>1021.959961</v>
      </c>
      <c r="L8300" s="0">
        <v>40.671406</v>
      </c>
      <c r="W8300" s="0">
        <f t="shared" si="129"/>
        <v>53230.991728780078</v>
      </c>
    </row>
    <row r="8301">
      <c r="A8301" s="0">
        <v>188.60625</v>
      </c>
      <c r="B8301" s="0">
        <v>-30.74032</v>
      </c>
      <c r="C8301" s="0">
        <v>-48373.726562</v>
      </c>
      <c r="D8301" s="0">
        <v>22245.931641</v>
      </c>
      <c r="E8301" s="0">
        <v>-0.015992</v>
      </c>
      <c r="F8301" s="0">
        <v>9.960583</v>
      </c>
      <c r="G8301" s="0">
        <v>-0.236397</v>
      </c>
      <c r="H8301" s="0">
        <v>0.029747</v>
      </c>
      <c r="I8301" s="0">
        <v>0.008309</v>
      </c>
      <c r="J8301" s="0">
        <v>-0.012196</v>
      </c>
      <c r="K8301" s="0">
        <v>1021.969971</v>
      </c>
      <c r="L8301" s="0">
        <v>40.66906</v>
      </c>
      <c r="W8301" s="0">
        <f t="shared" si="129"/>
        <v>53243.777486561412</v>
      </c>
    </row>
    <row r="8302">
      <c r="A8302" s="0">
        <v>188.6175</v>
      </c>
      <c r="B8302" s="0">
        <v>19.589697</v>
      </c>
      <c r="C8302" s="0">
        <v>-48388.703125</v>
      </c>
      <c r="D8302" s="0">
        <v>22235.632812</v>
      </c>
      <c r="E8302" s="0">
        <v>-0.013684</v>
      </c>
      <c r="F8302" s="0">
        <v>9.969316</v>
      </c>
      <c r="G8302" s="0">
        <v>-0.237463</v>
      </c>
      <c r="H8302" s="0">
        <v>0.004412</v>
      </c>
      <c r="I8302" s="0">
        <v>0.004659</v>
      </c>
      <c r="J8302" s="0">
        <v>-0.00704</v>
      </c>
      <c r="K8302" s="0">
        <v>1021.969971</v>
      </c>
      <c r="L8302" s="0">
        <v>40.66906</v>
      </c>
      <c r="W8302" s="0">
        <f t="shared" si="129"/>
        <v>53253.078224884841</v>
      </c>
    </row>
    <row r="8303">
      <c r="A8303" s="0">
        <v>188.62875</v>
      </c>
      <c r="B8303" s="0">
        <v>-12.638882</v>
      </c>
      <c r="C8303" s="0">
        <v>-48403.742187</v>
      </c>
      <c r="D8303" s="0">
        <v>22268.6875</v>
      </c>
      <c r="E8303" s="0">
        <v>-0.021027</v>
      </c>
      <c r="F8303" s="0">
        <v>9.954648</v>
      </c>
      <c r="G8303" s="0">
        <v>-0.23925</v>
      </c>
      <c r="H8303" s="0">
        <v>-0.017406</v>
      </c>
      <c r="I8303" s="0">
        <v>0.002003</v>
      </c>
      <c r="J8303" s="0">
        <v>-0.000216</v>
      </c>
      <c r="K8303" s="0">
        <v>1021.969971</v>
      </c>
      <c r="L8303" s="0">
        <v>40.66906</v>
      </c>
      <c r="W8303" s="0">
        <f t="shared" si="129"/>
        <v>53280.548612223938</v>
      </c>
    </row>
    <row r="8304">
      <c r="A8304" s="0">
        <v>188.64</v>
      </c>
      <c r="B8304" s="0">
        <v>-29.386703</v>
      </c>
      <c r="C8304" s="0">
        <v>-48409.082031</v>
      </c>
      <c r="D8304" s="0">
        <v>22173.224609</v>
      </c>
      <c r="E8304" s="0">
        <v>-0.009296</v>
      </c>
      <c r="F8304" s="0">
        <v>9.957898</v>
      </c>
      <c r="G8304" s="0">
        <v>-0.225441</v>
      </c>
      <c r="H8304" s="0">
        <v>-0.033412</v>
      </c>
      <c r="I8304" s="0">
        <v>5.127381E-05</v>
      </c>
      <c r="J8304" s="0">
        <v>0.007148</v>
      </c>
      <c r="K8304" s="0">
        <v>1021.969971</v>
      </c>
      <c r="L8304" s="0">
        <v>40.66906</v>
      </c>
      <c r="W8304" s="0">
        <f t="shared" si="129"/>
        <v>53245.5817530766</v>
      </c>
    </row>
    <row r="8305">
      <c r="A8305" s="0">
        <v>188.65125</v>
      </c>
      <c r="B8305" s="0">
        <v>-92.700729</v>
      </c>
      <c r="C8305" s="0">
        <v>-48370.457031</v>
      </c>
      <c r="D8305" s="0">
        <v>22349.878906</v>
      </c>
      <c r="E8305" s="0">
        <v>-0.020703</v>
      </c>
      <c r="F8305" s="0">
        <v>9.963206</v>
      </c>
      <c r="G8305" s="0">
        <v>-0.24703</v>
      </c>
      <c r="H8305" s="0">
        <v>-0.039398</v>
      </c>
      <c r="I8305" s="0">
        <v>-0.001348</v>
      </c>
      <c r="J8305" s="0">
        <v>0.008098</v>
      </c>
      <c r="K8305" s="0">
        <v>1021.969971</v>
      </c>
      <c r="L8305" s="0">
        <v>40.66906</v>
      </c>
      <c r="W8305" s="0">
        <f t="shared" si="129"/>
        <v>53284.395407340773</v>
      </c>
    </row>
    <row r="8306">
      <c r="A8306" s="0">
        <v>188.6625</v>
      </c>
      <c r="B8306" s="0">
        <v>-54.790283</v>
      </c>
      <c r="C8306" s="0">
        <v>-48452.480469</v>
      </c>
      <c r="D8306" s="0">
        <v>22244.292969</v>
      </c>
      <c r="E8306" s="0">
        <v>-0.027035</v>
      </c>
      <c r="F8306" s="0">
        <v>9.949425</v>
      </c>
      <c r="G8306" s="0">
        <v>-0.237178</v>
      </c>
      <c r="H8306" s="0">
        <v>-0.035809</v>
      </c>
      <c r="I8306" s="0">
        <v>-0.001168</v>
      </c>
      <c r="J8306" s="0">
        <v>0.004389</v>
      </c>
      <c r="K8306" s="0">
        <v>1021.969971</v>
      </c>
      <c r="L8306" s="0">
        <v>40.66906</v>
      </c>
      <c r="W8306" s="0">
        <f t="shared" si="129"/>
        <v>53314.67373307878</v>
      </c>
    </row>
    <row r="8307">
      <c r="A8307" s="0">
        <v>188.67375</v>
      </c>
      <c r="B8307" s="0">
        <v>-104.369049</v>
      </c>
      <c r="C8307" s="0">
        <v>-48393.035156</v>
      </c>
      <c r="D8307" s="0">
        <v>22313.509766</v>
      </c>
      <c r="E8307" s="0">
        <v>-0.02377</v>
      </c>
      <c r="F8307" s="0">
        <v>9.961386</v>
      </c>
      <c r="G8307" s="0">
        <v>-0.227306</v>
      </c>
      <c r="H8307" s="0">
        <v>-0.020406</v>
      </c>
      <c r="I8307" s="0">
        <v>0.000247</v>
      </c>
      <c r="J8307" s="0">
        <v>-0.003025</v>
      </c>
      <c r="K8307" s="0">
        <v>1021.969971</v>
      </c>
      <c r="L8307" s="0">
        <v>40.66906</v>
      </c>
      <c r="W8307" s="0">
        <f t="shared" si="129"/>
        <v>53289.675009194965</v>
      </c>
    </row>
    <row r="8308">
      <c r="A8308" s="0">
        <v>188.685</v>
      </c>
      <c r="B8308" s="0">
        <v>-206.069641</v>
      </c>
      <c r="C8308" s="0">
        <v>-48434.277344</v>
      </c>
      <c r="D8308" s="0">
        <v>22298.380859</v>
      </c>
      <c r="E8308" s="0">
        <v>-0.012724</v>
      </c>
      <c r="F8308" s="0">
        <v>9.962766</v>
      </c>
      <c r="G8308" s="0">
        <v>-0.236041</v>
      </c>
      <c r="H8308" s="0">
        <v>-0.002629</v>
      </c>
      <c r="I8308" s="0">
        <v>0.002163</v>
      </c>
      <c r="J8308" s="0">
        <v>-0.009791</v>
      </c>
      <c r="K8308" s="0">
        <v>1021.969971</v>
      </c>
      <c r="L8308" s="0">
        <v>40.66906</v>
      </c>
      <c r="W8308" s="0">
        <f t="shared" si="129"/>
        <v>53321.097845650846</v>
      </c>
    </row>
    <row r="8309">
      <c r="A8309" s="0">
        <v>188.69625</v>
      </c>
      <c r="B8309" s="0">
        <v>19.009682</v>
      </c>
      <c r="C8309" s="0">
        <v>-48379.691406</v>
      </c>
      <c r="D8309" s="0">
        <v>22284.712891</v>
      </c>
      <c r="E8309" s="0">
        <v>-0.010624</v>
      </c>
      <c r="F8309" s="0">
        <v>9.96299</v>
      </c>
      <c r="G8309" s="0">
        <v>-0.239093</v>
      </c>
      <c r="H8309" s="0">
        <v>0.026843</v>
      </c>
      <c r="I8309" s="0">
        <v>0.006344</v>
      </c>
      <c r="J8309" s="0">
        <v>-0.019259</v>
      </c>
      <c r="K8309" s="0">
        <v>1021.969971</v>
      </c>
      <c r="L8309" s="0">
        <v>40.66906</v>
      </c>
      <c r="W8309" s="0">
        <f t="shared" si="129"/>
        <v>53265.404631356192</v>
      </c>
    </row>
    <row r="8310">
      <c r="A8310" s="0">
        <v>188.7075</v>
      </c>
      <c r="B8310" s="0">
        <v>91.805481</v>
      </c>
      <c r="C8310" s="0">
        <v>-48466.769531</v>
      </c>
      <c r="D8310" s="0">
        <v>22383.015625</v>
      </c>
      <c r="E8310" s="0">
        <v>-0.005279</v>
      </c>
      <c r="F8310" s="0">
        <v>9.969893</v>
      </c>
      <c r="G8310" s="0">
        <v>-0.225597</v>
      </c>
      <c r="H8310" s="0">
        <v>0.054061</v>
      </c>
      <c r="I8310" s="0">
        <v>0.010345</v>
      </c>
      <c r="J8310" s="0">
        <v>-0.026836</v>
      </c>
      <c r="K8310" s="0">
        <v>1022</v>
      </c>
      <c r="L8310" s="0">
        <v>40.678825</v>
      </c>
      <c r="W8310" s="0">
        <f t="shared" si="129"/>
        <v>53385.724360416854</v>
      </c>
    </row>
    <row r="8311">
      <c r="A8311" s="0">
        <v>188.71875</v>
      </c>
      <c r="B8311" s="0">
        <v>179.313538</v>
      </c>
      <c r="C8311" s="0">
        <v>-48427.25</v>
      </c>
      <c r="D8311" s="0">
        <v>22248.160156</v>
      </c>
      <c r="E8311" s="0">
        <v>-0.019841</v>
      </c>
      <c r="F8311" s="0">
        <v>9.970219</v>
      </c>
      <c r="G8311" s="0">
        <v>-0.221907</v>
      </c>
      <c r="H8311" s="0">
        <v>0.069532</v>
      </c>
      <c r="I8311" s="0">
        <v>0.01301</v>
      </c>
      <c r="J8311" s="0">
        <v>-0.030022</v>
      </c>
      <c r="K8311" s="0">
        <v>1022</v>
      </c>
      <c r="L8311" s="0">
        <v>40.678825</v>
      </c>
      <c r="W8311" s="0">
        <f t="shared" si="129"/>
        <v>53293.63307407777</v>
      </c>
    </row>
    <row r="8312">
      <c r="A8312" s="0">
        <v>188.73</v>
      </c>
      <c r="B8312" s="0">
        <v>21.320004</v>
      </c>
      <c r="C8312" s="0">
        <v>-48395.1875</v>
      </c>
      <c r="D8312" s="0">
        <v>22261.621094</v>
      </c>
      <c r="E8312" s="0">
        <v>-0.018878</v>
      </c>
      <c r="F8312" s="0">
        <v>9.956758</v>
      </c>
      <c r="G8312" s="0">
        <v>-0.236679</v>
      </c>
      <c r="H8312" s="0">
        <v>0.081837</v>
      </c>
      <c r="I8312" s="0">
        <v>0.015114</v>
      </c>
      <c r="J8312" s="0">
        <v>-0.029727</v>
      </c>
      <c r="K8312" s="0">
        <v>1022</v>
      </c>
      <c r="L8312" s="0">
        <v>40.678825</v>
      </c>
      <c r="W8312" s="0">
        <f t="shared" si="129"/>
        <v>53269.826369489441</v>
      </c>
    </row>
    <row r="8313">
      <c r="A8313" s="0">
        <v>188.74125</v>
      </c>
      <c r="B8313" s="0">
        <v>-85.24633</v>
      </c>
      <c r="C8313" s="0">
        <v>-48485.5625</v>
      </c>
      <c r="D8313" s="0">
        <v>22261.693359</v>
      </c>
      <c r="E8313" s="0">
        <v>-0.01242</v>
      </c>
      <c r="F8313" s="0">
        <v>9.963111</v>
      </c>
      <c r="G8313" s="0">
        <v>-0.240352</v>
      </c>
      <c r="H8313" s="0">
        <v>0.078739</v>
      </c>
      <c r="I8313" s="0">
        <v>0.013962</v>
      </c>
      <c r="J8313" s="0">
        <v>-0.026807</v>
      </c>
      <c r="K8313" s="0">
        <v>1022</v>
      </c>
      <c r="L8313" s="0">
        <v>40.678825</v>
      </c>
      <c r="W8313" s="0">
        <f t="shared" si="129"/>
        <v>53352.038659158374</v>
      </c>
    </row>
    <row r="8314">
      <c r="A8314" s="0">
        <v>188.7525</v>
      </c>
      <c r="B8314" s="0">
        <v>-94.267197</v>
      </c>
      <c r="C8314" s="0">
        <v>-48431.949219</v>
      </c>
      <c r="D8314" s="0">
        <v>22396.753906</v>
      </c>
      <c r="E8314" s="0">
        <v>-0.02056</v>
      </c>
      <c r="F8314" s="0">
        <v>9.969718</v>
      </c>
      <c r="G8314" s="0">
        <v>-0.236667</v>
      </c>
      <c r="H8314" s="0">
        <v>0.076692</v>
      </c>
      <c r="I8314" s="0">
        <v>0.013988</v>
      </c>
      <c r="J8314" s="0">
        <v>-0.023966</v>
      </c>
      <c r="K8314" s="0">
        <v>1022</v>
      </c>
      <c r="L8314" s="0">
        <v>40.678825</v>
      </c>
      <c r="W8314" s="0">
        <f t="shared" si="129"/>
        <v>53359.883592284488</v>
      </c>
    </row>
    <row r="8315">
      <c r="A8315" s="0">
        <v>188.76375</v>
      </c>
      <c r="B8315" s="0">
        <v>-45.341545</v>
      </c>
      <c r="C8315" s="0">
        <v>-48530.683594</v>
      </c>
      <c r="D8315" s="0">
        <v>22282.693359</v>
      </c>
      <c r="E8315" s="0">
        <v>-0.02164</v>
      </c>
      <c r="F8315" s="0">
        <v>9.968812</v>
      </c>
      <c r="G8315" s="0">
        <v>-0.23446</v>
      </c>
      <c r="H8315" s="0">
        <v>0.055787</v>
      </c>
      <c r="I8315" s="0">
        <v>0.01151</v>
      </c>
      <c r="J8315" s="0">
        <v>-0.019225</v>
      </c>
      <c r="K8315" s="0">
        <v>1022</v>
      </c>
      <c r="L8315" s="0">
        <v>40.678825</v>
      </c>
      <c r="W8315" s="0">
        <f t="shared" si="129"/>
        <v>53401.757735938489</v>
      </c>
    </row>
    <row r="8316">
      <c r="A8316" s="0">
        <v>188.775</v>
      </c>
      <c r="B8316" s="0">
        <v>39.682522</v>
      </c>
      <c r="C8316" s="0">
        <v>-48439.941406</v>
      </c>
      <c r="D8316" s="0">
        <v>22250.230469</v>
      </c>
      <c r="E8316" s="0">
        <v>-0.018208</v>
      </c>
      <c r="F8316" s="0">
        <v>9.971628</v>
      </c>
      <c r="G8316" s="0">
        <v>-0.223986</v>
      </c>
      <c r="H8316" s="0">
        <v>0.032271</v>
      </c>
      <c r="I8316" s="0">
        <v>0.008751</v>
      </c>
      <c r="J8316" s="0">
        <v>-0.012679</v>
      </c>
      <c r="K8316" s="0">
        <v>1022</v>
      </c>
      <c r="L8316" s="0">
        <v>40.678825</v>
      </c>
      <c r="W8316" s="0">
        <f t="shared" si="129"/>
        <v>53305.743161904058</v>
      </c>
    </row>
    <row r="8317">
      <c r="A8317" s="0">
        <v>188.78625</v>
      </c>
      <c r="B8317" s="0">
        <v>-123.466484</v>
      </c>
      <c r="C8317" s="0">
        <v>-48499.808594</v>
      </c>
      <c r="D8317" s="0">
        <v>22320.632812</v>
      </c>
      <c r="E8317" s="0">
        <v>-0.015019</v>
      </c>
      <c r="F8317" s="0">
        <v>9.969825</v>
      </c>
      <c r="G8317" s="0">
        <v>-0.226631</v>
      </c>
      <c r="H8317" s="0">
        <v>0.005926</v>
      </c>
      <c r="I8317" s="0">
        <v>0.00484</v>
      </c>
      <c r="J8317" s="0">
        <v>-0.006193</v>
      </c>
      <c r="K8317" s="0">
        <v>1022</v>
      </c>
      <c r="L8317" s="0">
        <v>40.678825</v>
      </c>
      <c r="W8317" s="0">
        <f t="shared" si="129"/>
        <v>53389.674345845553</v>
      </c>
    </row>
    <row r="8318">
      <c r="A8318" s="0">
        <v>188.7975</v>
      </c>
      <c r="B8318" s="0">
        <v>43.513126</v>
      </c>
      <c r="C8318" s="0">
        <v>-48453.851562</v>
      </c>
      <c r="D8318" s="0">
        <v>22294.658203</v>
      </c>
      <c r="E8318" s="0">
        <v>-0.026294</v>
      </c>
      <c r="F8318" s="0">
        <v>9.966587</v>
      </c>
      <c r="G8318" s="0">
        <v>-0.227624</v>
      </c>
      <c r="H8318" s="0">
        <v>-0.017907</v>
      </c>
      <c r="I8318" s="0">
        <v>0.00219</v>
      </c>
      <c r="J8318" s="0">
        <v>0.000353</v>
      </c>
      <c r="K8318" s="0">
        <v>1022</v>
      </c>
      <c r="L8318" s="0">
        <v>40.678825</v>
      </c>
      <c r="W8318" s="0">
        <f t="shared" si="129"/>
        <v>53336.942253686233</v>
      </c>
    </row>
    <row r="8319">
      <c r="A8319" s="0">
        <v>188.80875</v>
      </c>
      <c r="B8319" s="0">
        <v>-46.312576</v>
      </c>
      <c r="C8319" s="0">
        <v>-48459.46875</v>
      </c>
      <c r="D8319" s="0">
        <v>22278.443359</v>
      </c>
      <c r="E8319" s="0">
        <v>-0.005897</v>
      </c>
      <c r="F8319" s="0">
        <v>9.982421</v>
      </c>
      <c r="G8319" s="0">
        <v>-0.237652</v>
      </c>
      <c r="H8319" s="0">
        <v>-0.029534</v>
      </c>
      <c r="I8319" s="0">
        <v>0.001008</v>
      </c>
      <c r="J8319" s="0">
        <v>0.00619</v>
      </c>
      <c r="K8319" s="0">
        <v>1021.98999</v>
      </c>
      <c r="L8319" s="0">
        <v>40.681171</v>
      </c>
      <c r="W8319" s="0">
        <f t="shared" si="129"/>
        <v>53335.272520978964</v>
      </c>
    </row>
    <row r="8320">
      <c r="A8320" s="0">
        <v>188.82</v>
      </c>
      <c r="B8320" s="0">
        <v>-10.2418</v>
      </c>
      <c r="C8320" s="0">
        <v>-48478.125</v>
      </c>
      <c r="D8320" s="0">
        <v>22285.591797</v>
      </c>
      <c r="E8320" s="0">
        <v>-0.01591</v>
      </c>
      <c r="F8320" s="0">
        <v>9.964499</v>
      </c>
      <c r="G8320" s="0">
        <v>-0.236295</v>
      </c>
      <c r="H8320" s="0">
        <v>-0.040582</v>
      </c>
      <c r="I8320" s="0">
        <v>-0.00194</v>
      </c>
      <c r="J8320" s="0">
        <v>0.008545</v>
      </c>
      <c r="K8320" s="0">
        <v>1021.98999</v>
      </c>
      <c r="L8320" s="0">
        <v>40.681171</v>
      </c>
      <c r="W8320" s="0">
        <f t="shared" si="129"/>
        <v>53355.190095740509</v>
      </c>
    </row>
    <row r="8321">
      <c r="A8321" s="0">
        <v>188.83125</v>
      </c>
      <c r="B8321" s="0">
        <v>-12.9769</v>
      </c>
      <c r="C8321" s="0">
        <v>-48441.609375</v>
      </c>
      <c r="D8321" s="0">
        <v>22362.998047</v>
      </c>
      <c r="E8321" s="0">
        <v>-0.026893</v>
      </c>
      <c r="F8321" s="0">
        <v>9.967451</v>
      </c>
      <c r="G8321" s="0">
        <v>-0.229561</v>
      </c>
      <c r="H8321" s="0">
        <v>-0.037931</v>
      </c>
      <c r="I8321" s="0">
        <v>-0.001501</v>
      </c>
      <c r="J8321" s="0">
        <v>0.005729</v>
      </c>
      <c r="K8321" s="0">
        <v>1021.98999</v>
      </c>
      <c r="L8321" s="0">
        <v>40.681171</v>
      </c>
      <c r="W8321" s="0">
        <f t="shared" si="129"/>
        <v>53354.412834274051</v>
      </c>
    </row>
    <row r="8322">
      <c r="A8322" s="0">
        <v>188.8425</v>
      </c>
      <c r="B8322" s="0">
        <v>120.503151</v>
      </c>
      <c r="C8322" s="0">
        <v>-48503.003906</v>
      </c>
      <c r="D8322" s="0">
        <v>22239.626953</v>
      </c>
      <c r="E8322" s="0">
        <v>-0.014038</v>
      </c>
      <c r="F8322" s="0">
        <v>9.964228</v>
      </c>
      <c r="G8322" s="0">
        <v>-0.228517</v>
      </c>
      <c r="H8322" s="0">
        <v>-0.023728</v>
      </c>
      <c r="I8322" s="0">
        <v>0.00096</v>
      </c>
      <c r="J8322" s="0">
        <v>-0.001714</v>
      </c>
      <c r="K8322" s="0">
        <v>1021.98999</v>
      </c>
      <c r="L8322" s="0">
        <v>40.681171</v>
      </c>
      <c r="W8322" s="0">
        <f ref="W8322:W8385" t="shared" si="130">SQRT((B8322)^2+(C8322)^2+(D8322)^2)</f>
        <v>53358.756693943462</v>
      </c>
    </row>
    <row r="8323">
      <c r="A8323" s="0">
        <v>188.85375</v>
      </c>
      <c r="B8323" s="0">
        <v>6.036035</v>
      </c>
      <c r="C8323" s="0">
        <v>-48468.273437</v>
      </c>
      <c r="D8323" s="0">
        <v>22368.458984</v>
      </c>
      <c r="E8323" s="0">
        <v>-0.016353</v>
      </c>
      <c r="F8323" s="0">
        <v>9.962958</v>
      </c>
      <c r="G8323" s="0">
        <v>-0.230295</v>
      </c>
      <c r="H8323" s="0">
        <v>0.00557</v>
      </c>
      <c r="I8323" s="0">
        <v>0.003573</v>
      </c>
      <c r="J8323" s="0">
        <v>-0.011338</v>
      </c>
      <c r="K8323" s="0">
        <v>1021.98999</v>
      </c>
      <c r="L8323" s="0">
        <v>40.681171</v>
      </c>
      <c r="W8323" s="0">
        <f t="shared" si="130"/>
        <v>53380.9097310678</v>
      </c>
    </row>
    <row r="8324">
      <c r="A8324" s="0">
        <v>188.865</v>
      </c>
      <c r="B8324" s="0">
        <v>-23.891634</v>
      </c>
      <c r="C8324" s="0">
        <v>-48552.277344</v>
      </c>
      <c r="D8324" s="0">
        <v>22415.4375</v>
      </c>
      <c r="E8324" s="0">
        <v>-0.027711</v>
      </c>
      <c r="F8324" s="0">
        <v>9.974041</v>
      </c>
      <c r="G8324" s="0">
        <v>-0.236706</v>
      </c>
      <c r="H8324" s="0">
        <v>0.033022</v>
      </c>
      <c r="I8324" s="0">
        <v>0.006203</v>
      </c>
      <c r="J8324" s="0">
        <v>-0.021165</v>
      </c>
      <c r="K8324" s="0">
        <v>1021.98999</v>
      </c>
      <c r="L8324" s="0">
        <v>40.681171</v>
      </c>
      <c r="W8324" s="0">
        <f t="shared" si="130"/>
        <v>53476.873921493177</v>
      </c>
    </row>
    <row r="8325">
      <c r="A8325" s="0">
        <v>188.87625</v>
      </c>
      <c r="B8325" s="0">
        <v>-37.451633</v>
      </c>
      <c r="C8325" s="0">
        <v>-48478.636719</v>
      </c>
      <c r="D8325" s="0">
        <v>22378.261719</v>
      </c>
      <c r="E8325" s="0">
        <v>-0.01347</v>
      </c>
      <c r="F8325" s="0">
        <v>9.966757</v>
      </c>
      <c r="G8325" s="0">
        <v>-0.226821</v>
      </c>
      <c r="H8325" s="0">
        <v>0.055622</v>
      </c>
      <c r="I8325" s="0">
        <v>0.011043</v>
      </c>
      <c r="J8325" s="0">
        <v>-0.028082</v>
      </c>
      <c r="K8325" s="0">
        <v>1021.98999</v>
      </c>
      <c r="L8325" s="0">
        <v>40.681171</v>
      </c>
      <c r="W8325" s="0">
        <f t="shared" si="130"/>
        <v>53394.43995699974</v>
      </c>
    </row>
    <row r="8326">
      <c r="A8326" s="0">
        <v>188.8875</v>
      </c>
      <c r="B8326" s="0">
        <v>-59.507885</v>
      </c>
      <c r="C8326" s="0">
        <v>-48506.226562</v>
      </c>
      <c r="D8326" s="0">
        <v>22334.671875</v>
      </c>
      <c r="E8326" s="0">
        <v>-0.014765</v>
      </c>
      <c r="F8326" s="0">
        <v>9.969881</v>
      </c>
      <c r="G8326" s="0">
        <v>-0.233046</v>
      </c>
      <c r="H8326" s="0">
        <v>0.072101</v>
      </c>
      <c r="I8326" s="0">
        <v>0.012305</v>
      </c>
      <c r="J8326" s="0">
        <v>-0.03041</v>
      </c>
      <c r="K8326" s="0">
        <v>1021.98999</v>
      </c>
      <c r="L8326" s="0">
        <v>40.681171</v>
      </c>
      <c r="W8326" s="0">
        <f t="shared" si="130"/>
        <v>53401.26519321774</v>
      </c>
    </row>
    <row r="8327">
      <c r="A8327" s="0">
        <v>188.89875</v>
      </c>
      <c r="B8327" s="0">
        <v>58.061775</v>
      </c>
      <c r="C8327" s="0">
        <v>-48516.011719</v>
      </c>
      <c r="D8327" s="0">
        <v>22230.996094</v>
      </c>
      <c r="E8327" s="0">
        <v>-0.014204</v>
      </c>
      <c r="F8327" s="0">
        <v>9.966703</v>
      </c>
      <c r="G8327" s="0">
        <v>-0.235055</v>
      </c>
      <c r="H8327" s="0">
        <v>0.075088</v>
      </c>
      <c r="I8327" s="0">
        <v>0.01279</v>
      </c>
      <c r="J8327" s="0">
        <v>-0.028572</v>
      </c>
      <c r="K8327" s="0">
        <v>1021.98999</v>
      </c>
      <c r="L8327" s="0">
        <v>40.681171</v>
      </c>
      <c r="W8327" s="0">
        <f t="shared" si="130"/>
        <v>53366.880662254422</v>
      </c>
    </row>
    <row r="8328">
      <c r="A8328" s="0">
        <v>188.91</v>
      </c>
      <c r="B8328" s="0">
        <v>-58.242516</v>
      </c>
      <c r="C8328" s="0">
        <v>-48486.515625</v>
      </c>
      <c r="D8328" s="0">
        <v>22240.470703</v>
      </c>
      <c r="E8328" s="0">
        <v>-0.019808</v>
      </c>
      <c r="F8328" s="0">
        <v>9.976563</v>
      </c>
      <c r="G8328" s="0">
        <v>-0.233464</v>
      </c>
      <c r="H8328" s="0">
        <v>0.079135</v>
      </c>
      <c r="I8328" s="0">
        <v>0.014525</v>
      </c>
      <c r="J8328" s="0">
        <v>-0.026345</v>
      </c>
      <c r="K8328" s="0">
        <v>1021.97998</v>
      </c>
      <c r="L8328" s="0">
        <v>40.686054</v>
      </c>
      <c r="W8328" s="0">
        <f t="shared" si="130"/>
        <v>53344.016784781408</v>
      </c>
    </row>
    <row r="8329">
      <c r="A8329" s="0">
        <v>188.92125</v>
      </c>
      <c r="B8329" s="0">
        <v>-60.523857</v>
      </c>
      <c r="C8329" s="0">
        <v>-48530.03125</v>
      </c>
      <c r="D8329" s="0">
        <v>22199.822266</v>
      </c>
      <c r="E8329" s="0">
        <v>-0.02155</v>
      </c>
      <c r="F8329" s="0">
        <v>9.965081</v>
      </c>
      <c r="G8329" s="0">
        <v>-0.228219</v>
      </c>
      <c r="H8329" s="0">
        <v>0.071182</v>
      </c>
      <c r="I8329" s="0">
        <v>0.013764</v>
      </c>
      <c r="J8329" s="0">
        <v>-0.022887</v>
      </c>
      <c r="K8329" s="0">
        <v>1021.97998</v>
      </c>
      <c r="L8329" s="0">
        <v>40.686054</v>
      </c>
      <c r="W8329" s="0">
        <f t="shared" si="130"/>
        <v>53366.653491719262</v>
      </c>
    </row>
    <row r="8330">
      <c r="A8330" s="0">
        <v>188.9325</v>
      </c>
      <c r="B8330" s="0">
        <v>21.399061</v>
      </c>
      <c r="C8330" s="0">
        <v>-48470.492187</v>
      </c>
      <c r="D8330" s="0">
        <v>22280.773437</v>
      </c>
      <c r="E8330" s="0">
        <v>-0.01955</v>
      </c>
      <c r="F8330" s="0">
        <v>9.953153</v>
      </c>
      <c r="G8330" s="0">
        <v>-0.223531</v>
      </c>
      <c r="H8330" s="0">
        <v>0.05374</v>
      </c>
      <c r="I8330" s="0">
        <v>0.011233</v>
      </c>
      <c r="J8330" s="0">
        <v>-0.017518</v>
      </c>
      <c r="K8330" s="0">
        <v>1021.97998</v>
      </c>
      <c r="L8330" s="0">
        <v>40.686054</v>
      </c>
      <c r="W8330" s="0">
        <f t="shared" si="130"/>
        <v>53346.245750950133</v>
      </c>
    </row>
    <row r="8331">
      <c r="A8331" s="0">
        <v>188.94375</v>
      </c>
      <c r="B8331" s="0">
        <v>20.989115</v>
      </c>
      <c r="C8331" s="0">
        <v>-48577.328125</v>
      </c>
      <c r="D8331" s="0">
        <v>22374.873047</v>
      </c>
      <c r="E8331" s="0">
        <v>-0.012724</v>
      </c>
      <c r="F8331" s="0">
        <v>9.963957</v>
      </c>
      <c r="G8331" s="0">
        <v>-0.230765</v>
      </c>
      <c r="H8331" s="0">
        <v>0.032511</v>
      </c>
      <c r="I8331" s="0">
        <v>0.007837</v>
      </c>
      <c r="J8331" s="0">
        <v>-0.013776</v>
      </c>
      <c r="K8331" s="0">
        <v>1021.97998</v>
      </c>
      <c r="L8331" s="0">
        <v>40.686054</v>
      </c>
      <c r="W8331" s="0">
        <f t="shared" si="130"/>
        <v>53482.634491732279</v>
      </c>
    </row>
    <row r="8332">
      <c r="A8332" s="0">
        <v>188.955</v>
      </c>
      <c r="B8332" s="0">
        <v>8.280571</v>
      </c>
      <c r="C8332" s="0">
        <v>-48509.378906</v>
      </c>
      <c r="D8332" s="0">
        <v>22359.160156</v>
      </c>
      <c r="E8332" s="0">
        <v>-0.016377</v>
      </c>
      <c r="F8332" s="0">
        <v>9.969154</v>
      </c>
      <c r="G8332" s="0">
        <v>-0.231546</v>
      </c>
      <c r="H8332" s="0">
        <v>0.001595</v>
      </c>
      <c r="I8332" s="0">
        <v>0.004109</v>
      </c>
      <c r="J8332" s="0">
        <v>-0.005343</v>
      </c>
      <c r="K8332" s="0">
        <v>1021.97998</v>
      </c>
      <c r="L8332" s="0">
        <v>40.686054</v>
      </c>
      <c r="W8332" s="0">
        <f t="shared" si="130"/>
        <v>53414.342205959925</v>
      </c>
    </row>
    <row r="8333">
      <c r="A8333" s="0">
        <v>188.96625</v>
      </c>
      <c r="B8333" s="0">
        <v>-34.852451</v>
      </c>
      <c r="C8333" s="0">
        <v>-48597.683594</v>
      </c>
      <c r="D8333" s="0">
        <v>22243.607422</v>
      </c>
      <c r="E8333" s="0">
        <v>-0.021407</v>
      </c>
      <c r="F8333" s="0">
        <v>9.956059</v>
      </c>
      <c r="G8333" s="0">
        <v>-0.229056</v>
      </c>
      <c r="H8333" s="0">
        <v>-0.020896</v>
      </c>
      <c r="I8333" s="0">
        <v>0.001412</v>
      </c>
      <c r="J8333" s="0">
        <v>0.000111</v>
      </c>
      <c r="K8333" s="0">
        <v>1021.97998</v>
      </c>
      <c r="L8333" s="0">
        <v>40.686054</v>
      </c>
      <c r="W8333" s="0">
        <f t="shared" si="130"/>
        <v>53446.366916189276</v>
      </c>
    </row>
    <row r="8334">
      <c r="A8334" s="0">
        <v>188.9775</v>
      </c>
      <c r="B8334" s="0">
        <v>-78.990669</v>
      </c>
      <c r="C8334" s="0">
        <v>-48559.6875</v>
      </c>
      <c r="D8334" s="0">
        <v>22271.722656</v>
      </c>
      <c r="E8334" s="0">
        <v>-0.01263</v>
      </c>
      <c r="F8334" s="0">
        <v>9.960093</v>
      </c>
      <c r="G8334" s="0">
        <v>-0.236097</v>
      </c>
      <c r="H8334" s="0">
        <v>-0.030051</v>
      </c>
      <c r="I8334" s="0">
        <v>0.001052</v>
      </c>
      <c r="J8334" s="0">
        <v>0.006415</v>
      </c>
      <c r="K8334" s="0">
        <v>1021.97998</v>
      </c>
      <c r="L8334" s="0">
        <v>40.686054</v>
      </c>
      <c r="W8334" s="0">
        <f t="shared" si="130"/>
        <v>53423.582055953804</v>
      </c>
    </row>
    <row r="8335">
      <c r="A8335" s="0">
        <v>188.98875</v>
      </c>
      <c r="B8335" s="0">
        <v>-109.732727</v>
      </c>
      <c r="C8335" s="0">
        <v>-48533.484375</v>
      </c>
      <c r="D8335" s="0">
        <v>22318.806641</v>
      </c>
      <c r="E8335" s="0">
        <v>-0.020443</v>
      </c>
      <c r="F8335" s="0">
        <v>9.957109</v>
      </c>
      <c r="G8335" s="0">
        <v>-0.227804</v>
      </c>
      <c r="H8335" s="0">
        <v>-0.034455</v>
      </c>
      <c r="I8335" s="0">
        <v>-0.000228</v>
      </c>
      <c r="J8335" s="0">
        <v>0.006079</v>
      </c>
      <c r="K8335" s="0">
        <v>1021.97998</v>
      </c>
      <c r="L8335" s="0">
        <v>40.686054</v>
      </c>
      <c r="W8335" s="0">
        <f t="shared" si="130"/>
        <v>53419.4746953589</v>
      </c>
    </row>
    <row r="8336">
      <c r="A8336" s="0">
        <v>189</v>
      </c>
      <c r="B8336" s="0">
        <v>-140.46228</v>
      </c>
      <c r="C8336" s="0">
        <v>-48539.890625</v>
      </c>
      <c r="D8336" s="0">
        <v>22157.025391</v>
      </c>
      <c r="E8336" s="0">
        <v>-0.024411</v>
      </c>
      <c r="F8336" s="0">
        <v>9.972221</v>
      </c>
      <c r="G8336" s="0">
        <v>-0.235249</v>
      </c>
      <c r="H8336" s="0">
        <v>-0.032859</v>
      </c>
      <c r="I8336" s="0">
        <v>-0.0009</v>
      </c>
      <c r="J8336" s="0">
        <v>0.003609</v>
      </c>
      <c r="K8336" s="0">
        <v>1021.949951</v>
      </c>
      <c r="L8336" s="0">
        <v>40.681171</v>
      </c>
      <c r="W8336" s="0">
        <f t="shared" si="130"/>
        <v>53357.98427336329</v>
      </c>
    </row>
    <row r="8337">
      <c r="A8337" s="0">
        <v>189.01125</v>
      </c>
      <c r="B8337" s="0">
        <v>-96.969887</v>
      </c>
      <c r="C8337" s="0">
        <v>-48477.746094</v>
      </c>
      <c r="D8337" s="0">
        <v>22275.908203</v>
      </c>
      <c r="E8337" s="0">
        <v>-0.020637</v>
      </c>
      <c r="F8337" s="0">
        <v>9.970358</v>
      </c>
      <c r="G8337" s="0">
        <v>-0.228086</v>
      </c>
      <c r="H8337" s="0">
        <v>-0.015884</v>
      </c>
      <c r="I8337" s="0">
        <v>0.001448</v>
      </c>
      <c r="J8337" s="0">
        <v>-0.00539</v>
      </c>
      <c r="K8337" s="0">
        <v>1021.949951</v>
      </c>
      <c r="L8337" s="0">
        <v>40.681171</v>
      </c>
      <c r="W8337" s="0">
        <f t="shared" si="130"/>
        <v>53350.888987736653</v>
      </c>
    </row>
    <row r="8338">
      <c r="A8338" s="0">
        <v>189.0225</v>
      </c>
      <c r="B8338" s="0">
        <v>-217.145096</v>
      </c>
      <c r="C8338" s="0">
        <v>-48546.722656</v>
      </c>
      <c r="D8338" s="0">
        <v>22368.378906</v>
      </c>
      <c r="E8338" s="0">
        <v>-0.018545</v>
      </c>
      <c r="F8338" s="0">
        <v>9.964255</v>
      </c>
      <c r="G8338" s="0">
        <v>-0.229325</v>
      </c>
      <c r="H8338" s="0">
        <v>0.000485</v>
      </c>
      <c r="I8338" s="0">
        <v>0.004204</v>
      </c>
      <c r="J8338" s="0">
        <v>-0.011962</v>
      </c>
      <c r="K8338" s="0">
        <v>1021.949951</v>
      </c>
      <c r="L8338" s="0">
        <v>40.681171</v>
      </c>
      <c r="W8338" s="0">
        <f t="shared" si="130"/>
        <v>53452.556604092249</v>
      </c>
    </row>
    <row r="8339">
      <c r="A8339" s="0">
        <v>189.03375</v>
      </c>
      <c r="B8339" s="0">
        <v>-45.256706</v>
      </c>
      <c r="C8339" s="0">
        <v>-48459.3125</v>
      </c>
      <c r="D8339" s="0">
        <v>22400.974609</v>
      </c>
      <c r="E8339" s="0">
        <v>-0.015581</v>
      </c>
      <c r="F8339" s="0">
        <v>9.959692</v>
      </c>
      <c r="G8339" s="0">
        <v>-0.235292</v>
      </c>
      <c r="H8339" s="0">
        <v>0.026728</v>
      </c>
      <c r="I8339" s="0">
        <v>0.007181</v>
      </c>
      <c r="J8339" s="0">
        <v>-0.019717</v>
      </c>
      <c r="K8339" s="0">
        <v>1021.949951</v>
      </c>
      <c r="L8339" s="0">
        <v>40.681171</v>
      </c>
      <c r="W8339" s="0">
        <f t="shared" si="130"/>
        <v>53386.427859289826</v>
      </c>
    </row>
    <row r="8340">
      <c r="A8340" s="0">
        <v>189.045</v>
      </c>
      <c r="B8340" s="0">
        <v>-175.064957</v>
      </c>
      <c r="C8340" s="0">
        <v>-48530.210937</v>
      </c>
      <c r="D8340" s="0">
        <v>22328.775391</v>
      </c>
      <c r="E8340" s="0">
        <v>-0.013937</v>
      </c>
      <c r="F8340" s="0">
        <v>9.953476</v>
      </c>
      <c r="G8340" s="0">
        <v>-0.232675</v>
      </c>
      <c r="H8340" s="0">
        <v>0.052582</v>
      </c>
      <c r="I8340" s="0">
        <v>0.011031</v>
      </c>
      <c r="J8340" s="0">
        <v>-0.025595</v>
      </c>
      <c r="K8340" s="0">
        <v>1021.949951</v>
      </c>
      <c r="L8340" s="0">
        <v>40.681171</v>
      </c>
      <c r="W8340" s="0">
        <f t="shared" si="130"/>
        <v>53420.840800109196</v>
      </c>
    </row>
    <row r="8341">
      <c r="A8341" s="0">
        <v>189.05625</v>
      </c>
      <c r="B8341" s="0">
        <v>-85.997002</v>
      </c>
      <c r="C8341" s="0">
        <v>-48412.652344</v>
      </c>
      <c r="D8341" s="0">
        <v>22381.302734</v>
      </c>
      <c r="E8341" s="0">
        <v>-0.015169</v>
      </c>
      <c r="F8341" s="0">
        <v>9.958316</v>
      </c>
      <c r="G8341" s="0">
        <v>-0.226014</v>
      </c>
      <c r="H8341" s="0">
        <v>0.069889</v>
      </c>
      <c r="I8341" s="0">
        <v>0.013777</v>
      </c>
      <c r="J8341" s="0">
        <v>-0.029007</v>
      </c>
      <c r="K8341" s="0">
        <v>1021.949951</v>
      </c>
      <c r="L8341" s="0">
        <v>40.681171</v>
      </c>
      <c r="W8341" s="0">
        <f t="shared" si="130"/>
        <v>53335.869867625835</v>
      </c>
    </row>
    <row r="8342">
      <c r="A8342" s="0">
        <v>189.0675</v>
      </c>
      <c r="B8342" s="0">
        <v>-156.755112</v>
      </c>
      <c r="C8342" s="0">
        <v>-48468.839844</v>
      </c>
      <c r="D8342" s="0">
        <v>22317.746094</v>
      </c>
      <c r="E8342" s="0">
        <v>-0.017026</v>
      </c>
      <c r="F8342" s="0">
        <v>9.974525</v>
      </c>
      <c r="G8342" s="0">
        <v>-0.233134</v>
      </c>
      <c r="H8342" s="0">
        <v>0.080209</v>
      </c>
      <c r="I8342" s="0">
        <v>0.013689</v>
      </c>
      <c r="J8342" s="0">
        <v>-0.029319</v>
      </c>
      <c r="K8342" s="0">
        <v>1021.949951</v>
      </c>
      <c r="L8342" s="0">
        <v>40.681171</v>
      </c>
      <c r="W8342" s="0">
        <f t="shared" si="130"/>
        <v>53360.423524412858</v>
      </c>
    </row>
    <row r="8343">
      <c r="A8343" s="0">
        <v>189.07875</v>
      </c>
      <c r="B8343" s="0">
        <v>-20.935829</v>
      </c>
      <c r="C8343" s="0">
        <v>-48451.902344</v>
      </c>
      <c r="D8343" s="0">
        <v>22357.742187</v>
      </c>
      <c r="E8343" s="0">
        <v>-0.004354</v>
      </c>
      <c r="F8343" s="0">
        <v>9.977943</v>
      </c>
      <c r="G8343" s="0">
        <v>-0.207715</v>
      </c>
      <c r="H8343" s="0">
        <v>0.08203</v>
      </c>
      <c r="I8343" s="0">
        <v>0.014547</v>
      </c>
      <c r="J8343" s="0">
        <v>-0.027516</v>
      </c>
      <c r="K8343" s="0">
        <v>1021.949951</v>
      </c>
      <c r="L8343" s="0">
        <v>40.681171</v>
      </c>
      <c r="W8343" s="0">
        <f t="shared" si="130"/>
        <v>53361.5583989243</v>
      </c>
    </row>
    <row r="8344">
      <c r="A8344" s="0">
        <v>189.09</v>
      </c>
      <c r="B8344" s="0">
        <v>-137.475159</v>
      </c>
      <c r="C8344" s="0">
        <v>-48395.667969</v>
      </c>
      <c r="D8344" s="0">
        <v>22350.5</v>
      </c>
      <c r="E8344" s="0">
        <v>-0.01537</v>
      </c>
      <c r="F8344" s="0">
        <v>9.971338</v>
      </c>
      <c r="G8344" s="0">
        <v>-0.22229</v>
      </c>
      <c r="H8344" s="0">
        <v>0.070429</v>
      </c>
      <c r="I8344" s="0">
        <v>0.013681</v>
      </c>
      <c r="J8344" s="0">
        <v>-0.022977</v>
      </c>
      <c r="K8344" s="0">
        <v>1021.949951</v>
      </c>
      <c r="L8344" s="0">
        <v>40.681171</v>
      </c>
      <c r="W8344" s="0">
        <f t="shared" si="130"/>
        <v>53307.63948849203</v>
      </c>
    </row>
    <row r="8345">
      <c r="A8345" s="0">
        <v>189.10125</v>
      </c>
      <c r="B8345" s="0">
        <v>-38.116486</v>
      </c>
      <c r="C8345" s="0">
        <v>-48412.753906</v>
      </c>
      <c r="D8345" s="0">
        <v>22322.171875</v>
      </c>
      <c r="E8345" s="0">
        <v>-0.008797</v>
      </c>
      <c r="F8345" s="0">
        <v>9.961869</v>
      </c>
      <c r="G8345" s="0">
        <v>-0.228484</v>
      </c>
      <c r="H8345" s="0">
        <v>0.054184</v>
      </c>
      <c r="I8345" s="0">
        <v>0.011946</v>
      </c>
      <c r="J8345" s="0">
        <v>-0.019823</v>
      </c>
      <c r="K8345" s="0">
        <v>1021.949951</v>
      </c>
      <c r="L8345" s="0">
        <v>40.683708</v>
      </c>
      <c r="W8345" s="0">
        <f t="shared" si="130"/>
        <v>53311.120330063073</v>
      </c>
    </row>
    <row r="8346">
      <c r="A8346" s="0">
        <v>189.1125</v>
      </c>
      <c r="B8346" s="0">
        <v>25.871401</v>
      </c>
      <c r="C8346" s="0">
        <v>-48356.347656</v>
      </c>
      <c r="D8346" s="0">
        <v>22458.207031</v>
      </c>
      <c r="E8346" s="0">
        <v>-0.009118</v>
      </c>
      <c r="F8346" s="0">
        <v>9.957334</v>
      </c>
      <c r="G8346" s="0">
        <v>-0.234874</v>
      </c>
      <c r="H8346" s="0">
        <v>0.034889</v>
      </c>
      <c r="I8346" s="0">
        <v>0.008898</v>
      </c>
      <c r="J8346" s="0">
        <v>-0.014012</v>
      </c>
      <c r="K8346" s="0">
        <v>1021.949951</v>
      </c>
      <c r="L8346" s="0">
        <v>40.683708</v>
      </c>
      <c r="W8346" s="0">
        <f t="shared" si="130"/>
        <v>53317.0525348559</v>
      </c>
    </row>
    <row r="8347">
      <c r="A8347" s="0">
        <v>189.12375</v>
      </c>
      <c r="B8347" s="0">
        <v>95.885727</v>
      </c>
      <c r="C8347" s="0">
        <v>-48411.8125</v>
      </c>
      <c r="D8347" s="0">
        <v>22313.435547</v>
      </c>
      <c r="E8347" s="0">
        <v>-0.015735</v>
      </c>
      <c r="F8347" s="0">
        <v>9.970198</v>
      </c>
      <c r="G8347" s="0">
        <v>-0.219974</v>
      </c>
      <c r="H8347" s="0">
        <v>0.004504</v>
      </c>
      <c r="I8347" s="0">
        <v>0.005295</v>
      </c>
      <c r="J8347" s="0">
        <v>-0.007107</v>
      </c>
      <c r="K8347" s="0">
        <v>1021.949951</v>
      </c>
      <c r="L8347" s="0">
        <v>40.683708</v>
      </c>
      <c r="W8347" s="0">
        <f t="shared" si="130"/>
        <v>53306.680533662213</v>
      </c>
    </row>
    <row r="8348">
      <c r="A8348" s="0">
        <v>189.135</v>
      </c>
      <c r="B8348" s="0">
        <v>-36.529305</v>
      </c>
      <c r="C8348" s="0">
        <v>-48340.457031</v>
      </c>
      <c r="D8348" s="0">
        <v>22306.548828</v>
      </c>
      <c r="E8348" s="0">
        <v>-0.019201</v>
      </c>
      <c r="F8348" s="0">
        <v>9.969615</v>
      </c>
      <c r="G8348" s="0">
        <v>-0.220256</v>
      </c>
      <c r="H8348" s="0">
        <v>-0.024369</v>
      </c>
      <c r="I8348" s="0">
        <v>0.001646</v>
      </c>
      <c r="J8348" s="0">
        <v>0.002453</v>
      </c>
      <c r="K8348" s="0">
        <v>1021.949951</v>
      </c>
      <c r="L8348" s="0">
        <v>40.683708</v>
      </c>
      <c r="W8348" s="0">
        <f t="shared" si="130"/>
        <v>53238.92599378794</v>
      </c>
    </row>
    <row r="8349">
      <c r="A8349" s="0">
        <v>189.14625</v>
      </c>
      <c r="B8349" s="0">
        <v>-90.051491</v>
      </c>
      <c r="C8349" s="0">
        <v>-48376.613281</v>
      </c>
      <c r="D8349" s="0">
        <v>22342.671875</v>
      </c>
      <c r="E8349" s="0">
        <v>-0.021335</v>
      </c>
      <c r="F8349" s="0">
        <v>9.966578</v>
      </c>
      <c r="G8349" s="0">
        <v>-0.249709</v>
      </c>
      <c r="H8349" s="0">
        <v>-0.031789</v>
      </c>
      <c r="I8349" s="0">
        <v>0.001154</v>
      </c>
      <c r="J8349" s="0">
        <v>0.006585</v>
      </c>
      <c r="K8349" s="0">
        <v>1021.949951</v>
      </c>
      <c r="L8349" s="0">
        <v>40.683708</v>
      </c>
      <c r="W8349" s="0">
        <f t="shared" si="130"/>
        <v>53286.957206471947</v>
      </c>
    </row>
    <row r="8350">
      <c r="A8350" s="0">
        <v>189.1575</v>
      </c>
      <c r="B8350" s="0">
        <v>6.517138</v>
      </c>
      <c r="C8350" s="0">
        <v>-48349.757812</v>
      </c>
      <c r="D8350" s="0">
        <v>22352.011719</v>
      </c>
      <c r="E8350" s="0">
        <v>-0.022338</v>
      </c>
      <c r="F8350" s="0">
        <v>9.966098</v>
      </c>
      <c r="G8350" s="0">
        <v>-0.238984</v>
      </c>
      <c r="H8350" s="0">
        <v>-0.042541</v>
      </c>
      <c r="I8350" s="0">
        <v>-0.00133</v>
      </c>
      <c r="J8350" s="0">
        <v>0.008226</v>
      </c>
      <c r="K8350" s="0">
        <v>1021.949951</v>
      </c>
      <c r="L8350" s="0">
        <v>40.683708</v>
      </c>
      <c r="W8350" s="0">
        <f t="shared" si="130"/>
        <v>53266.420480810018</v>
      </c>
    </row>
    <row r="8351">
      <c r="A8351" s="0">
        <v>189.16875</v>
      </c>
      <c r="B8351" s="0">
        <v>22.726669</v>
      </c>
      <c r="C8351" s="0">
        <v>-48408.378906</v>
      </c>
      <c r="D8351" s="0">
        <v>22225.564453</v>
      </c>
      <c r="E8351" s="0">
        <v>-0.017716</v>
      </c>
      <c r="F8351" s="0">
        <v>9.96782</v>
      </c>
      <c r="G8351" s="0">
        <v>-0.229849</v>
      </c>
      <c r="H8351" s="0">
        <v>-0.03631</v>
      </c>
      <c r="I8351" s="0">
        <v>-0.00167</v>
      </c>
      <c r="J8351" s="0">
        <v>0.003257</v>
      </c>
      <c r="K8351" s="0">
        <v>1021.949951</v>
      </c>
      <c r="L8351" s="0">
        <v>40.683708</v>
      </c>
      <c r="W8351" s="0">
        <f t="shared" si="130"/>
        <v>53266.756800680167</v>
      </c>
    </row>
    <row r="8352">
      <c r="A8352" s="0">
        <v>189.18</v>
      </c>
      <c r="B8352" s="0">
        <v>-56.265297</v>
      </c>
      <c r="C8352" s="0">
        <v>-48355.5</v>
      </c>
      <c r="D8352" s="0">
        <v>22356.947266</v>
      </c>
      <c r="E8352" s="0">
        <v>-0.015695</v>
      </c>
      <c r="F8352" s="0">
        <v>9.964569</v>
      </c>
      <c r="G8352" s="0">
        <v>-0.225431</v>
      </c>
      <c r="H8352" s="0">
        <v>-0.023712</v>
      </c>
      <c r="I8352" s="0">
        <v>0.000331</v>
      </c>
      <c r="J8352" s="0">
        <v>-0.002571</v>
      </c>
      <c r="K8352" s="0">
        <v>1021.949951</v>
      </c>
      <c r="L8352" s="0">
        <v>40.683708</v>
      </c>
      <c r="W8352" s="0">
        <f t="shared" si="130"/>
        <v>53273.733087595348</v>
      </c>
    </row>
    <row r="8353">
      <c r="A8353" s="0">
        <v>189.19125</v>
      </c>
      <c r="B8353" s="0">
        <v>-90.600273</v>
      </c>
      <c r="C8353" s="0">
        <v>-48285.332031</v>
      </c>
      <c r="D8353" s="0">
        <v>22323.287109</v>
      </c>
      <c r="E8353" s="0">
        <v>-0.016178</v>
      </c>
      <c r="F8353" s="0">
        <v>9.961956</v>
      </c>
      <c r="G8353" s="0">
        <v>-0.22777</v>
      </c>
      <c r="H8353" s="0">
        <v>0.001175</v>
      </c>
      <c r="I8353" s="0">
        <v>0.003323</v>
      </c>
      <c r="J8353" s="0">
        <v>-0.011599</v>
      </c>
      <c r="K8353" s="0">
        <v>1021.949951</v>
      </c>
      <c r="L8353" s="0">
        <v>40.683708</v>
      </c>
      <c r="W8353" s="0">
        <f t="shared" si="130"/>
        <v>53195.964556573541</v>
      </c>
    </row>
    <row r="8354">
      <c r="A8354" s="0">
        <v>189.2025</v>
      </c>
      <c r="B8354" s="0">
        <v>-160.414536</v>
      </c>
      <c r="C8354" s="0">
        <v>-48328.921875</v>
      </c>
      <c r="D8354" s="0">
        <v>22338.007812</v>
      </c>
      <c r="E8354" s="0">
        <v>-0.016337</v>
      </c>
      <c r="F8354" s="0">
        <v>9.958367</v>
      </c>
      <c r="G8354" s="0">
        <v>-0.236875</v>
      </c>
      <c r="H8354" s="0">
        <v>0.031128</v>
      </c>
      <c r="I8354" s="0">
        <v>0.008001</v>
      </c>
      <c r="J8354" s="0">
        <v>-0.02071</v>
      </c>
      <c r="K8354" s="0">
        <v>1021.97998</v>
      </c>
      <c r="L8354" s="0">
        <v>40.686054</v>
      </c>
      <c r="W8354" s="0">
        <f t="shared" si="130"/>
        <v>53241.872764133557</v>
      </c>
    </row>
    <row r="8355">
      <c r="A8355" s="0">
        <v>189.21375</v>
      </c>
      <c r="B8355" s="0">
        <v>-164.441788</v>
      </c>
      <c r="C8355" s="0">
        <v>-48238.78125</v>
      </c>
      <c r="D8355" s="0">
        <v>22273.558594</v>
      </c>
      <c r="E8355" s="0">
        <v>-0.022364</v>
      </c>
      <c r="F8355" s="0">
        <v>9.964982</v>
      </c>
      <c r="G8355" s="0">
        <v>-0.222666</v>
      </c>
      <c r="H8355" s="0">
        <v>0.055697</v>
      </c>
      <c r="I8355" s="0">
        <v>0.010832</v>
      </c>
      <c r="J8355" s="0">
        <v>-0.027683</v>
      </c>
      <c r="K8355" s="0">
        <v>1021.97998</v>
      </c>
      <c r="L8355" s="0">
        <v>40.686054</v>
      </c>
      <c r="W8355" s="0">
        <f t="shared" si="130"/>
        <v>53133.026170427591</v>
      </c>
    </row>
    <row r="8356">
      <c r="A8356" s="0">
        <v>189.225</v>
      </c>
      <c r="B8356" s="0">
        <v>-24.411535</v>
      </c>
      <c r="C8356" s="0">
        <v>-48306.496094</v>
      </c>
      <c r="D8356" s="0">
        <v>22312.427734</v>
      </c>
      <c r="E8356" s="0">
        <v>-0.00832</v>
      </c>
      <c r="F8356" s="0">
        <v>9.964953</v>
      </c>
      <c r="G8356" s="0">
        <v>-0.227227</v>
      </c>
      <c r="H8356" s="0">
        <v>0.075621</v>
      </c>
      <c r="I8356" s="0">
        <v>0.013334</v>
      </c>
      <c r="J8356" s="0">
        <v>-0.029635</v>
      </c>
      <c r="K8356" s="0">
        <v>1021.97998</v>
      </c>
      <c r="L8356" s="0">
        <v>40.686054</v>
      </c>
      <c r="W8356" s="0">
        <f t="shared" si="130"/>
        <v>53210.549632452123</v>
      </c>
    </row>
    <row r="8357">
      <c r="A8357" s="0">
        <v>189.23625</v>
      </c>
      <c r="B8357" s="0">
        <v>94.465179</v>
      </c>
      <c r="C8357" s="0">
        <v>-48251.589844</v>
      </c>
      <c r="D8357" s="0">
        <v>22298.115234</v>
      </c>
      <c r="E8357" s="0">
        <v>-0.008411</v>
      </c>
      <c r="F8357" s="0">
        <v>9.972832</v>
      </c>
      <c r="G8357" s="0">
        <v>-0.236258</v>
      </c>
      <c r="H8357" s="0">
        <v>0.081168</v>
      </c>
      <c r="I8357" s="0">
        <v>0.014178</v>
      </c>
      <c r="J8357" s="0">
        <v>-0.030359</v>
      </c>
      <c r="K8357" s="0">
        <v>1021.97998</v>
      </c>
      <c r="L8357" s="0">
        <v>40.686054</v>
      </c>
      <c r="W8357" s="0">
        <f t="shared" si="130"/>
        <v>53154.781432458083</v>
      </c>
    </row>
    <row r="8358">
      <c r="A8358" s="0">
        <v>189.2475</v>
      </c>
      <c r="B8358" s="0">
        <v>-70.221214</v>
      </c>
      <c r="C8358" s="0">
        <v>-48242.21875</v>
      </c>
      <c r="D8358" s="0">
        <v>22269.054687</v>
      </c>
      <c r="E8358" s="0">
        <v>-0.018604</v>
      </c>
      <c r="F8358" s="0">
        <v>9.964272</v>
      </c>
      <c r="G8358" s="0">
        <v>-0.226965</v>
      </c>
      <c r="H8358" s="0">
        <v>0.081727</v>
      </c>
      <c r="I8358" s="0">
        <v>0.014252</v>
      </c>
      <c r="J8358" s="0">
        <v>-0.026974</v>
      </c>
      <c r="K8358" s="0">
        <v>1021.97998</v>
      </c>
      <c r="L8358" s="0">
        <v>40.686054</v>
      </c>
      <c r="W8358" s="0">
        <f t="shared" si="130"/>
        <v>53134.051206305958</v>
      </c>
    </row>
    <row r="8359">
      <c r="A8359" s="0">
        <v>189.25875</v>
      </c>
      <c r="B8359" s="0">
        <v>-140.31134</v>
      </c>
      <c r="C8359" s="0">
        <v>-48222.917969</v>
      </c>
      <c r="D8359" s="0">
        <v>22144.845703</v>
      </c>
      <c r="E8359" s="0">
        <v>-0.018725</v>
      </c>
      <c r="F8359" s="0">
        <v>9.960659</v>
      </c>
      <c r="G8359" s="0">
        <v>-0.237832</v>
      </c>
      <c r="H8359" s="0">
        <v>0.070528</v>
      </c>
      <c r="I8359" s="0">
        <v>0.013719</v>
      </c>
      <c r="J8359" s="0">
        <v>-0.022651</v>
      </c>
      <c r="K8359" s="0">
        <v>1021.97998</v>
      </c>
      <c r="L8359" s="0">
        <v>40.686054</v>
      </c>
      <c r="W8359" s="0">
        <f t="shared" si="130"/>
        <v>53064.712341882281</v>
      </c>
    </row>
    <row r="8360">
      <c r="A8360" s="0">
        <v>189.27</v>
      </c>
      <c r="B8360" s="0">
        <v>23.74959</v>
      </c>
      <c r="C8360" s="0">
        <v>-48194.878906</v>
      </c>
      <c r="D8360" s="0">
        <v>22295.603516</v>
      </c>
      <c r="E8360" s="0">
        <v>-0.013857</v>
      </c>
      <c r="F8360" s="0">
        <v>9.957548</v>
      </c>
      <c r="G8360" s="0">
        <v>-0.244017</v>
      </c>
      <c r="H8360" s="0">
        <v>0.052157</v>
      </c>
      <c r="I8360" s="0">
        <v>0.011269</v>
      </c>
      <c r="J8360" s="0">
        <v>-0.018335</v>
      </c>
      <c r="K8360" s="0">
        <v>1021.97998</v>
      </c>
      <c r="L8360" s="0">
        <v>40.686054</v>
      </c>
      <c r="W8360" s="0">
        <f t="shared" si="130"/>
        <v>53102.173712096759</v>
      </c>
    </row>
    <row r="8361">
      <c r="A8361" s="0">
        <v>189.28125</v>
      </c>
      <c r="B8361" s="0">
        <v>-36.295242</v>
      </c>
      <c r="C8361" s="0">
        <v>-48216.367187</v>
      </c>
      <c r="D8361" s="0">
        <v>22279.958984</v>
      </c>
      <c r="E8361" s="0">
        <v>-0.012256</v>
      </c>
      <c r="F8361" s="0">
        <v>9.959589</v>
      </c>
      <c r="G8361" s="0">
        <v>-0.231021</v>
      </c>
      <c r="H8361" s="0">
        <v>0.025663</v>
      </c>
      <c r="I8361" s="0">
        <v>0.007576</v>
      </c>
      <c r="J8361" s="0">
        <v>-0.011339</v>
      </c>
      <c r="K8361" s="0">
        <v>1021.97998</v>
      </c>
      <c r="L8361" s="0">
        <v>40.686054</v>
      </c>
      <c r="W8361" s="0">
        <f t="shared" si="130"/>
        <v>53115.119828396557</v>
      </c>
    </row>
    <row r="8362">
      <c r="A8362" s="0">
        <v>189.2925</v>
      </c>
      <c r="B8362" s="0">
        <v>-57.168205</v>
      </c>
      <c r="C8362" s="0">
        <v>-48159.96875</v>
      </c>
      <c r="D8362" s="0">
        <v>22237.957031</v>
      </c>
      <c r="E8362" s="0">
        <v>-0.031941</v>
      </c>
      <c r="F8362" s="0">
        <v>9.955508</v>
      </c>
      <c r="G8362" s="0">
        <v>-0.227677</v>
      </c>
      <c r="H8362" s="0">
        <v>0.004201</v>
      </c>
      <c r="I8362" s="0">
        <v>0.004964</v>
      </c>
      <c r="J8362" s="0">
        <v>-0.006727</v>
      </c>
      <c r="K8362" s="0">
        <v>1021.97998</v>
      </c>
      <c r="L8362" s="0">
        <v>40.686054</v>
      </c>
      <c r="W8362" s="0">
        <f t="shared" si="130"/>
        <v>53046.324953923453</v>
      </c>
    </row>
    <row r="8363">
      <c r="A8363" s="0">
        <v>189.30375</v>
      </c>
      <c r="B8363" s="0">
        <v>-47.072453</v>
      </c>
      <c r="C8363" s="0">
        <v>-48191.789062</v>
      </c>
      <c r="D8363" s="0">
        <v>22199.400391</v>
      </c>
      <c r="E8363" s="0">
        <v>-0.01292</v>
      </c>
      <c r="F8363" s="0">
        <v>9.959993</v>
      </c>
      <c r="G8363" s="0">
        <v>-0.230603</v>
      </c>
      <c r="H8363" s="0">
        <v>-0.024661</v>
      </c>
      <c r="I8363" s="0">
        <v>0.001193</v>
      </c>
      <c r="J8363" s="0">
        <v>0.0029</v>
      </c>
      <c r="K8363" s="0">
        <v>1021.97998</v>
      </c>
      <c r="L8363" s="0">
        <v>40.688591</v>
      </c>
      <c r="W8363" s="0">
        <f t="shared" si="130"/>
        <v>53059.062623948288</v>
      </c>
    </row>
    <row r="8364">
      <c r="A8364" s="0">
        <v>189.315</v>
      </c>
      <c r="B8364" s="0">
        <v>-0.717638</v>
      </c>
      <c r="C8364" s="0">
        <v>-48106.945312</v>
      </c>
      <c r="D8364" s="0">
        <v>22281.847656</v>
      </c>
      <c r="E8364" s="0">
        <v>-0.024407</v>
      </c>
      <c r="F8364" s="0">
        <v>9.977322</v>
      </c>
      <c r="G8364" s="0">
        <v>-0.240783</v>
      </c>
      <c r="H8364" s="0">
        <v>-0.038322</v>
      </c>
      <c r="I8364" s="0">
        <v>-0.000207</v>
      </c>
      <c r="J8364" s="0">
        <v>0.008771</v>
      </c>
      <c r="K8364" s="0">
        <v>1021.97998</v>
      </c>
      <c r="L8364" s="0">
        <v>40.688591</v>
      </c>
      <c r="W8364" s="0">
        <f t="shared" si="130"/>
        <v>53016.591013869947</v>
      </c>
    </row>
    <row r="8365">
      <c r="A8365" s="0">
        <v>189.32625</v>
      </c>
      <c r="B8365" s="0">
        <v>-58.100368</v>
      </c>
      <c r="C8365" s="0">
        <v>-48113.484375</v>
      </c>
      <c r="D8365" s="0">
        <v>22366.044922</v>
      </c>
      <c r="E8365" s="0">
        <v>-0.01848</v>
      </c>
      <c r="F8365" s="0">
        <v>9.962987</v>
      </c>
      <c r="G8365" s="0">
        <v>-0.240509</v>
      </c>
      <c r="H8365" s="0">
        <v>-0.040453</v>
      </c>
      <c r="I8365" s="0">
        <v>-0.00142</v>
      </c>
      <c r="J8365" s="0">
        <v>0.008291</v>
      </c>
      <c r="K8365" s="0">
        <v>1021.97998</v>
      </c>
      <c r="L8365" s="0">
        <v>40.688591</v>
      </c>
      <c r="W8365" s="0">
        <f t="shared" si="130"/>
        <v>53057.9939293699</v>
      </c>
    </row>
    <row r="8366">
      <c r="A8366" s="0">
        <v>189.3375</v>
      </c>
      <c r="B8366" s="0">
        <v>-102.792168</v>
      </c>
      <c r="C8366" s="0">
        <v>-48081.992187</v>
      </c>
      <c r="D8366" s="0">
        <v>22335.007812</v>
      </c>
      <c r="E8366" s="0">
        <v>-0.00546</v>
      </c>
      <c r="F8366" s="0">
        <v>9.963571</v>
      </c>
      <c r="G8366" s="0">
        <v>-0.217002</v>
      </c>
      <c r="H8366" s="0">
        <v>-0.035458</v>
      </c>
      <c r="I8366" s="0">
        <v>-0.001344</v>
      </c>
      <c r="J8366" s="0">
        <v>0.004356</v>
      </c>
      <c r="K8366" s="0">
        <v>1021.97998</v>
      </c>
      <c r="L8366" s="0">
        <v>40.688591</v>
      </c>
      <c r="W8366" s="0">
        <f t="shared" si="130"/>
        <v>53016.4230485482</v>
      </c>
    </row>
    <row r="8367">
      <c r="A8367" s="0">
        <v>189.34875</v>
      </c>
      <c r="B8367" s="0">
        <v>-147.769379</v>
      </c>
      <c r="C8367" s="0">
        <v>-48053.671875</v>
      </c>
      <c r="D8367" s="0">
        <v>22334.5625</v>
      </c>
      <c r="E8367" s="0">
        <v>-0.012473</v>
      </c>
      <c r="F8367" s="0">
        <v>9.974434</v>
      </c>
      <c r="G8367" s="0">
        <v>-0.227918</v>
      </c>
      <c r="H8367" s="0">
        <v>-0.015984</v>
      </c>
      <c r="I8367" s="0">
        <v>0.00143</v>
      </c>
      <c r="J8367" s="0">
        <v>-0.004737</v>
      </c>
      <c r="K8367" s="0">
        <v>1021.97998</v>
      </c>
      <c r="L8367" s="0">
        <v>40.688591</v>
      </c>
      <c r="W8367" s="0">
        <f t="shared" si="130"/>
        <v>52990.65859683141</v>
      </c>
    </row>
    <row r="8368">
      <c r="A8368" s="0">
        <v>189.36</v>
      </c>
      <c r="B8368" s="0">
        <v>-98.22171</v>
      </c>
      <c r="C8368" s="0">
        <v>-48069.613281</v>
      </c>
      <c r="D8368" s="0">
        <v>22353.162109</v>
      </c>
      <c r="E8368" s="0">
        <v>-0.016027</v>
      </c>
      <c r="F8368" s="0">
        <v>9.972257</v>
      </c>
      <c r="G8368" s="0">
        <v>-0.22988</v>
      </c>
      <c r="H8368" s="0">
        <v>0.006116</v>
      </c>
      <c r="I8368" s="0">
        <v>0.003713</v>
      </c>
      <c r="J8368" s="0">
        <v>-0.012196</v>
      </c>
      <c r="K8368" s="0">
        <v>1021.97998</v>
      </c>
      <c r="L8368" s="0">
        <v>40.688591</v>
      </c>
      <c r="W8368" s="0">
        <f t="shared" si="130"/>
        <v>53012.840187641712</v>
      </c>
    </row>
    <row r="8369">
      <c r="A8369" s="0">
        <v>189.37125</v>
      </c>
      <c r="B8369" s="0">
        <v>-161.569794</v>
      </c>
      <c r="C8369" s="0">
        <v>-48001.5</v>
      </c>
      <c r="D8369" s="0">
        <v>22326.123047</v>
      </c>
      <c r="E8369" s="0">
        <v>-0.009254</v>
      </c>
      <c r="F8369" s="0">
        <v>9.971534</v>
      </c>
      <c r="G8369" s="0">
        <v>-0.232589</v>
      </c>
      <c r="H8369" s="0">
        <v>0.035625</v>
      </c>
      <c r="I8369" s="0">
        <v>0.007781</v>
      </c>
      <c r="J8369" s="0">
        <v>-0.021655</v>
      </c>
      <c r="K8369" s="0">
        <v>1021.97998</v>
      </c>
      <c r="L8369" s="0">
        <v>40.688591</v>
      </c>
      <c r="W8369" s="0">
        <f t="shared" si="130"/>
        <v>52939.832615509069</v>
      </c>
    </row>
    <row r="8370">
      <c r="A8370" s="0">
        <v>189.3825</v>
      </c>
      <c r="B8370" s="0">
        <v>9.420313</v>
      </c>
      <c r="C8370" s="0">
        <v>-48063.078125</v>
      </c>
      <c r="D8370" s="0">
        <v>22245.521484</v>
      </c>
      <c r="E8370" s="0">
        <v>-0.021345</v>
      </c>
      <c r="F8370" s="0">
        <v>9.962568</v>
      </c>
      <c r="G8370" s="0">
        <v>-0.226826</v>
      </c>
      <c r="H8370" s="0">
        <v>0.060634</v>
      </c>
      <c r="I8370" s="0">
        <v>0.010692</v>
      </c>
      <c r="J8370" s="0">
        <v>-0.027163</v>
      </c>
      <c r="K8370" s="0">
        <v>1021.97998</v>
      </c>
      <c r="L8370" s="0">
        <v>40.688591</v>
      </c>
      <c r="W8370" s="0">
        <f t="shared" si="130"/>
        <v>52961.521821859089</v>
      </c>
    </row>
    <row r="8371">
      <c r="A8371" s="0">
        <v>189.39375</v>
      </c>
      <c r="B8371" s="0">
        <v>-62.620312</v>
      </c>
      <c r="C8371" s="0">
        <v>-47934.128906</v>
      </c>
      <c r="D8371" s="0">
        <v>22221.992187</v>
      </c>
      <c r="E8371" s="0">
        <v>-0.023075</v>
      </c>
      <c r="F8371" s="0">
        <v>9.962947</v>
      </c>
      <c r="G8371" s="0">
        <v>-0.225089</v>
      </c>
      <c r="H8371" s="0">
        <v>0.077129</v>
      </c>
      <c r="I8371" s="0">
        <v>0.013887</v>
      </c>
      <c r="J8371" s="0">
        <v>-0.030027</v>
      </c>
      <c r="K8371" s="0">
        <v>1021.97998</v>
      </c>
      <c r="L8371" s="0">
        <v>40.688591</v>
      </c>
      <c r="W8371" s="0">
        <f t="shared" si="130"/>
        <v>52834.662599846219</v>
      </c>
    </row>
    <row r="8372">
      <c r="A8372" s="0">
        <v>189.405</v>
      </c>
      <c r="B8372" s="0">
        <v>-106.045662</v>
      </c>
      <c r="C8372" s="0">
        <v>-47963.398437</v>
      </c>
      <c r="D8372" s="0">
        <v>22266.134766</v>
      </c>
      <c r="E8372" s="0">
        <v>-0.025647</v>
      </c>
      <c r="F8372" s="0">
        <v>9.971377</v>
      </c>
      <c r="G8372" s="0">
        <v>-0.226177</v>
      </c>
      <c r="H8372" s="0">
        <v>0.081674</v>
      </c>
      <c r="I8372" s="0">
        <v>0.0144</v>
      </c>
      <c r="J8372" s="0">
        <v>-0.028537</v>
      </c>
      <c r="K8372" s="0">
        <v>1021.969971</v>
      </c>
      <c r="L8372" s="0">
        <v>40.688591</v>
      </c>
      <c r="W8372" s="0">
        <f t="shared" si="130"/>
        <v>52879.859991555546</v>
      </c>
    </row>
    <row r="8373">
      <c r="A8373" s="0">
        <v>189.41625</v>
      </c>
      <c r="B8373" s="0">
        <v>-150.561996</v>
      </c>
      <c r="C8373" s="0">
        <v>-47890.46875</v>
      </c>
      <c r="D8373" s="0">
        <v>22140.595703</v>
      </c>
      <c r="E8373" s="0">
        <v>-0.015558</v>
      </c>
      <c r="F8373" s="0">
        <v>9.981452</v>
      </c>
      <c r="G8373" s="0">
        <v>-0.227952</v>
      </c>
      <c r="H8373" s="0">
        <v>0.078826</v>
      </c>
      <c r="I8373" s="0">
        <v>0.015131</v>
      </c>
      <c r="J8373" s="0">
        <v>-0.026228</v>
      </c>
      <c r="K8373" s="0">
        <v>1021.969971</v>
      </c>
      <c r="L8373" s="0">
        <v>40.688591</v>
      </c>
      <c r="W8373" s="0">
        <f t="shared" si="130"/>
        <v>52761.0239105826</v>
      </c>
    </row>
    <row r="8374">
      <c r="A8374" s="0">
        <v>189.4275</v>
      </c>
      <c r="B8374" s="0">
        <v>-86.962799</v>
      </c>
      <c r="C8374" s="0">
        <v>-47903.855469</v>
      </c>
      <c r="D8374" s="0">
        <v>22269.794922</v>
      </c>
      <c r="E8374" s="0">
        <v>-0.024408</v>
      </c>
      <c r="F8374" s="0">
        <v>9.966098</v>
      </c>
      <c r="G8374" s="0">
        <v>-0.236531</v>
      </c>
      <c r="H8374" s="0">
        <v>0.068964</v>
      </c>
      <c r="I8374" s="0">
        <v>0.014015</v>
      </c>
      <c r="J8374" s="0">
        <v>-0.022518</v>
      </c>
      <c r="K8374" s="0">
        <v>1021.969971</v>
      </c>
      <c r="L8374" s="0">
        <v>40.688591</v>
      </c>
      <c r="W8374" s="0">
        <f t="shared" si="130"/>
        <v>52827.366934110847</v>
      </c>
    </row>
    <row r="8375">
      <c r="A8375" s="0">
        <v>189.43875</v>
      </c>
      <c r="B8375" s="0">
        <v>-124.236732</v>
      </c>
      <c r="C8375" s="0">
        <v>-47890.222656</v>
      </c>
      <c r="D8375" s="0">
        <v>22176.994141</v>
      </c>
      <c r="E8375" s="0">
        <v>-0.02682</v>
      </c>
      <c r="F8375" s="0">
        <v>9.975359</v>
      </c>
      <c r="G8375" s="0">
        <v>-0.226069</v>
      </c>
      <c r="H8375" s="0">
        <v>0.045511</v>
      </c>
      <c r="I8375" s="0">
        <v>0.010329</v>
      </c>
      <c r="J8375" s="0">
        <v>-0.016833</v>
      </c>
      <c r="K8375" s="0">
        <v>1021.969971</v>
      </c>
      <c r="L8375" s="0">
        <v>40.688591</v>
      </c>
      <c r="W8375" s="0">
        <f t="shared" si="130"/>
        <v>52776.016616800305</v>
      </c>
    </row>
    <row r="8376">
      <c r="A8376" s="0">
        <v>189.45</v>
      </c>
      <c r="B8376" s="0">
        <v>-149.018326</v>
      </c>
      <c r="C8376" s="0">
        <v>-47831.136719</v>
      </c>
      <c r="D8376" s="0">
        <v>22165.251953</v>
      </c>
      <c r="E8376" s="0">
        <v>-0.022863</v>
      </c>
      <c r="F8376" s="0">
        <v>9.973796</v>
      </c>
      <c r="G8376" s="0">
        <v>-0.229436</v>
      </c>
      <c r="H8376" s="0">
        <v>0.025904</v>
      </c>
      <c r="I8376" s="0">
        <v>0.008346</v>
      </c>
      <c r="J8376" s="0">
        <v>-0.011279</v>
      </c>
      <c r="K8376" s="0">
        <v>1021.969971</v>
      </c>
      <c r="L8376" s="0">
        <v>40.688591</v>
      </c>
      <c r="W8376" s="0">
        <f t="shared" si="130"/>
        <v>52717.532571556541</v>
      </c>
    </row>
    <row r="8377">
      <c r="A8377" s="0">
        <v>189.46125</v>
      </c>
      <c r="B8377" s="0">
        <v>-74.877579</v>
      </c>
      <c r="C8377" s="0">
        <v>-47861.429687</v>
      </c>
      <c r="D8377" s="0">
        <v>22234.332031</v>
      </c>
      <c r="E8377" s="0">
        <v>-0.018328</v>
      </c>
      <c r="F8377" s="0">
        <v>9.972399</v>
      </c>
      <c r="G8377" s="0">
        <v>-0.227586</v>
      </c>
      <c r="H8377" s="0">
        <v>-0.000434</v>
      </c>
      <c r="I8377" s="0">
        <v>0.005189</v>
      </c>
      <c r="J8377" s="0">
        <v>-0.005591</v>
      </c>
      <c r="K8377" s="0">
        <v>1021.969971</v>
      </c>
      <c r="L8377" s="0">
        <v>40.688591</v>
      </c>
      <c r="W8377" s="0">
        <f t="shared" si="130"/>
        <v>52773.928972554575</v>
      </c>
    </row>
    <row r="8378">
      <c r="A8378" s="0">
        <v>189.4725</v>
      </c>
      <c r="B8378" s="0">
        <v>-77.761017</v>
      </c>
      <c r="C8378" s="0">
        <v>-47757.675781</v>
      </c>
      <c r="D8378" s="0">
        <v>22258.496094</v>
      </c>
      <c r="E8378" s="0">
        <v>-0.015035</v>
      </c>
      <c r="F8378" s="0">
        <v>9.968674</v>
      </c>
      <c r="G8378" s="0">
        <v>-0.236849</v>
      </c>
      <c r="H8378" s="0">
        <v>-0.023256</v>
      </c>
      <c r="I8378" s="0">
        <v>0.001758</v>
      </c>
      <c r="J8378" s="0">
        <v>0.001175</v>
      </c>
      <c r="K8378" s="0">
        <v>1021.969971</v>
      </c>
      <c r="L8378" s="0">
        <v>40.688591</v>
      </c>
      <c r="W8378" s="0">
        <f t="shared" si="130"/>
        <v>52690.058750636177</v>
      </c>
    </row>
    <row r="8379">
      <c r="A8379" s="0">
        <v>189.48375</v>
      </c>
      <c r="B8379" s="0">
        <v>-63.53088</v>
      </c>
      <c r="C8379" s="0">
        <v>-47802.164062</v>
      </c>
      <c r="D8379" s="0">
        <v>22131.525391</v>
      </c>
      <c r="E8379" s="0">
        <v>-0.02578</v>
      </c>
      <c r="F8379" s="0">
        <v>9.960701</v>
      </c>
      <c r="G8379" s="0">
        <v>-0.240484</v>
      </c>
      <c r="H8379" s="0">
        <v>-0.036196</v>
      </c>
      <c r="I8379" s="0">
        <v>0.000365</v>
      </c>
      <c r="J8379" s="0">
        <v>0.005956</v>
      </c>
      <c r="K8379" s="0">
        <v>1021.969971</v>
      </c>
      <c r="L8379" s="0">
        <v>40.688591</v>
      </c>
      <c r="W8379" s="0">
        <f t="shared" si="130"/>
        <v>52676.8957068994</v>
      </c>
    </row>
    <row r="8380">
      <c r="A8380" s="0">
        <v>189.495</v>
      </c>
      <c r="B8380" s="0">
        <v>-38.593815</v>
      </c>
      <c r="C8380" s="0">
        <v>-47713.414062</v>
      </c>
      <c r="D8380" s="0">
        <v>22203.767578</v>
      </c>
      <c r="E8380" s="0">
        <v>-0.0154</v>
      </c>
      <c r="F8380" s="0">
        <v>9.961159</v>
      </c>
      <c r="G8380" s="0">
        <v>-0.233797</v>
      </c>
      <c r="H8380" s="0">
        <v>-0.040131</v>
      </c>
      <c r="I8380" s="0">
        <v>-0.001029</v>
      </c>
      <c r="J8380" s="0">
        <v>0.007083</v>
      </c>
      <c r="K8380" s="0">
        <v>1021.969971</v>
      </c>
      <c r="L8380" s="0">
        <v>40.688591</v>
      </c>
      <c r="W8380" s="0">
        <f t="shared" si="130"/>
        <v>52626.786578626095</v>
      </c>
    </row>
    <row r="8381">
      <c r="A8381" s="0">
        <v>189.50625</v>
      </c>
      <c r="B8381" s="0">
        <v>-111.04277</v>
      </c>
      <c r="C8381" s="0">
        <v>-47798.601562</v>
      </c>
      <c r="D8381" s="0">
        <v>22228.017578</v>
      </c>
      <c r="E8381" s="0">
        <v>-0.016965</v>
      </c>
      <c r="F8381" s="0">
        <v>9.959912</v>
      </c>
      <c r="G8381" s="0">
        <v>-0.23058</v>
      </c>
      <c r="H8381" s="0">
        <v>-0.031141</v>
      </c>
      <c r="I8381" s="0">
        <v>-0.001078</v>
      </c>
      <c r="J8381" s="0">
        <v>0.00294</v>
      </c>
      <c r="K8381" s="0">
        <v>1021.949951</v>
      </c>
      <c r="L8381" s="0">
        <v>40.690937</v>
      </c>
      <c r="W8381" s="0">
        <f t="shared" si="130"/>
        <v>52714.3567467865</v>
      </c>
    </row>
    <row r="8382">
      <c r="A8382" s="0">
        <v>189.5175</v>
      </c>
      <c r="B8382" s="0">
        <v>-6.742955</v>
      </c>
      <c r="C8382" s="0">
        <v>-47775.453125</v>
      </c>
      <c r="D8382" s="0">
        <v>22225.517578</v>
      </c>
      <c r="E8382" s="0">
        <v>-0.013561</v>
      </c>
      <c r="F8382" s="0">
        <v>9.966034</v>
      </c>
      <c r="G8382" s="0">
        <v>-0.232922</v>
      </c>
      <c r="H8382" s="0">
        <v>-0.016902</v>
      </c>
      <c r="I8382" s="0">
        <v>0.00111</v>
      </c>
      <c r="J8382" s="0">
        <v>-0.004385</v>
      </c>
      <c r="K8382" s="0">
        <v>1021.949951</v>
      </c>
      <c r="L8382" s="0">
        <v>40.690937</v>
      </c>
      <c r="W8382" s="0">
        <f t="shared" si="130"/>
        <v>52692.196750339615</v>
      </c>
    </row>
    <row r="8383">
      <c r="A8383" s="0">
        <v>189.52875</v>
      </c>
      <c r="B8383" s="0">
        <v>-132.434601</v>
      </c>
      <c r="C8383" s="0">
        <v>-47819.925781</v>
      </c>
      <c r="D8383" s="0">
        <v>22196.072266</v>
      </c>
      <c r="E8383" s="0">
        <v>-0.018437</v>
      </c>
      <c r="F8383" s="0">
        <v>9.96503</v>
      </c>
      <c r="G8383" s="0">
        <v>-0.242466</v>
      </c>
      <c r="H8383" s="0">
        <v>0.004109</v>
      </c>
      <c r="I8383" s="0">
        <v>0.003165</v>
      </c>
      <c r="J8383" s="0">
        <v>-0.011602</v>
      </c>
      <c r="K8383" s="0">
        <v>1021.949951</v>
      </c>
      <c r="L8383" s="0">
        <v>40.690937</v>
      </c>
      <c r="W8383" s="0">
        <f t="shared" si="130"/>
        <v>52720.285134484853</v>
      </c>
    </row>
    <row r="8384">
      <c r="A8384" s="0">
        <v>189.54</v>
      </c>
      <c r="B8384" s="0">
        <v>-164.184433</v>
      </c>
      <c r="C8384" s="0">
        <v>-47789.078125</v>
      </c>
      <c r="D8384" s="0">
        <v>22218.941406</v>
      </c>
      <c r="E8384" s="0">
        <v>-0.023414</v>
      </c>
      <c r="F8384" s="0">
        <v>9.967602</v>
      </c>
      <c r="G8384" s="0">
        <v>-0.243577</v>
      </c>
      <c r="H8384" s="0">
        <v>0.031467</v>
      </c>
      <c r="I8384" s="0">
        <v>0.007392</v>
      </c>
      <c r="J8384" s="0">
        <v>-0.020592</v>
      </c>
      <c r="K8384" s="0">
        <v>1021.949951</v>
      </c>
      <c r="L8384" s="0">
        <v>40.690937</v>
      </c>
      <c r="W8384" s="0">
        <f t="shared" si="130"/>
        <v>52702.033184391039</v>
      </c>
    </row>
    <row r="8385">
      <c r="A8385" s="0">
        <v>189.55125</v>
      </c>
      <c r="B8385" s="0">
        <v>-162.56488</v>
      </c>
      <c r="C8385" s="0">
        <v>-47711.804687</v>
      </c>
      <c r="D8385" s="0">
        <v>22220.226562</v>
      </c>
      <c r="E8385" s="0">
        <v>-0.023458</v>
      </c>
      <c r="F8385" s="0">
        <v>9.970525</v>
      </c>
      <c r="G8385" s="0">
        <v>-0.231063</v>
      </c>
      <c r="H8385" s="0">
        <v>0.057596</v>
      </c>
      <c r="I8385" s="0">
        <v>0.011315</v>
      </c>
      <c r="J8385" s="0">
        <v>-0.027534</v>
      </c>
      <c r="K8385" s="0">
        <v>1021.949951</v>
      </c>
      <c r="L8385" s="0">
        <v>40.690937</v>
      </c>
      <c r="W8385" s="0">
        <f t="shared" si="130"/>
        <v>52632.510887257275</v>
      </c>
    </row>
    <row r="8386">
      <c r="A8386" s="0">
        <v>189.5625</v>
      </c>
      <c r="B8386" s="0">
        <v>-177.79834</v>
      </c>
      <c r="C8386" s="0">
        <v>-47743.46875</v>
      </c>
      <c r="D8386" s="0">
        <v>22170.058594</v>
      </c>
      <c r="E8386" s="0">
        <v>-0.028205</v>
      </c>
      <c r="F8386" s="0">
        <v>9.968024</v>
      </c>
      <c r="G8386" s="0">
        <v>-0.237975</v>
      </c>
      <c r="H8386" s="0">
        <v>0.07433</v>
      </c>
      <c r="I8386" s="0">
        <v>0.013339</v>
      </c>
      <c r="J8386" s="0">
        <v>-0.029782</v>
      </c>
      <c r="K8386" s="0">
        <v>1021.949951</v>
      </c>
      <c r="L8386" s="0">
        <v>40.690937</v>
      </c>
      <c r="W8386" s="0">
        <f ref="W8386:W8449" t="shared" si="131">SQRT((B8386)^2+(C8386)^2+(D8386)^2)</f>
        <v>52640.117007785295</v>
      </c>
    </row>
    <row r="8387">
      <c r="A8387" s="0">
        <v>189.57375</v>
      </c>
      <c r="B8387" s="0">
        <v>-48.875813</v>
      </c>
      <c r="C8387" s="0">
        <v>-47673.5625</v>
      </c>
      <c r="D8387" s="0">
        <v>22124.222656</v>
      </c>
      <c r="E8387" s="0">
        <v>-0.014401</v>
      </c>
      <c r="F8387" s="0">
        <v>9.955784</v>
      </c>
      <c r="G8387" s="0">
        <v>-0.23606</v>
      </c>
      <c r="H8387" s="0">
        <v>0.080031</v>
      </c>
      <c r="I8387" s="0">
        <v>0.014515</v>
      </c>
      <c r="J8387" s="0">
        <v>-0.028843</v>
      </c>
      <c r="K8387" s="0">
        <v>1021.949951</v>
      </c>
      <c r="L8387" s="0">
        <v>40.690937</v>
      </c>
      <c r="W8387" s="0">
        <f t="shared" si="131"/>
        <v>52557.132517088168</v>
      </c>
    </row>
    <row r="8388">
      <c r="A8388" s="0">
        <v>189.585</v>
      </c>
      <c r="B8388" s="0">
        <v>-54.283901</v>
      </c>
      <c r="C8388" s="0">
        <v>-47728.289062</v>
      </c>
      <c r="D8388" s="0">
        <v>22184.441406</v>
      </c>
      <c r="E8388" s="0">
        <v>-0.013402</v>
      </c>
      <c r="F8388" s="0">
        <v>9.961484</v>
      </c>
      <c r="G8388" s="0">
        <v>-0.225959</v>
      </c>
      <c r="H8388" s="0">
        <v>0.084328</v>
      </c>
      <c r="I8388" s="0">
        <v>0.014909</v>
      </c>
      <c r="J8388" s="0">
        <v>-0.02807</v>
      </c>
      <c r="K8388" s="0">
        <v>1021.949951</v>
      </c>
      <c r="L8388" s="0">
        <v>40.690937</v>
      </c>
      <c r="W8388" s="0">
        <f t="shared" si="131"/>
        <v>52632.138128941559</v>
      </c>
    </row>
    <row r="8389">
      <c r="A8389" s="0">
        <v>189.59625</v>
      </c>
      <c r="B8389" s="0">
        <v>-171.39006</v>
      </c>
      <c r="C8389" s="0">
        <v>-47651.625</v>
      </c>
      <c r="D8389" s="0">
        <v>22238.378906</v>
      </c>
      <c r="E8389" s="0">
        <v>-0.018563</v>
      </c>
      <c r="F8389" s="0">
        <v>9.974839</v>
      </c>
      <c r="G8389" s="0">
        <v>-0.230597</v>
      </c>
      <c r="H8389" s="0">
        <v>0.069106</v>
      </c>
      <c r="I8389" s="0">
        <v>0.012744</v>
      </c>
      <c r="J8389" s="0">
        <v>-0.024373</v>
      </c>
      <c r="K8389" s="0">
        <v>1021.949951</v>
      </c>
      <c r="L8389" s="0">
        <v>40.690937</v>
      </c>
      <c r="W8389" s="0">
        <f t="shared" si="131"/>
        <v>52585.6656899969</v>
      </c>
    </row>
    <row r="8390">
      <c r="A8390" s="0">
        <v>189.6075</v>
      </c>
      <c r="B8390" s="0">
        <v>-121.502625</v>
      </c>
      <c r="C8390" s="0">
        <v>-47602.695312</v>
      </c>
      <c r="D8390" s="0">
        <v>22180.996094</v>
      </c>
      <c r="E8390" s="0">
        <v>-0.032718</v>
      </c>
      <c r="F8390" s="0">
        <v>9.968586</v>
      </c>
      <c r="G8390" s="0">
        <v>-0.234528</v>
      </c>
      <c r="H8390" s="0">
        <v>0.047593</v>
      </c>
      <c r="I8390" s="0">
        <v>0.010889</v>
      </c>
      <c r="J8390" s="0">
        <v>-0.018253</v>
      </c>
      <c r="K8390" s="0">
        <v>1021.940002</v>
      </c>
      <c r="L8390" s="0">
        <v>40.690937</v>
      </c>
      <c r="W8390" s="0">
        <f t="shared" si="131"/>
        <v>52516.930142355355</v>
      </c>
    </row>
    <row r="8391">
      <c r="A8391" s="0">
        <v>189.61875</v>
      </c>
      <c r="B8391" s="0">
        <v>18.300594</v>
      </c>
      <c r="C8391" s="0">
        <v>-47596.113281</v>
      </c>
      <c r="D8391" s="0">
        <v>22115.898437</v>
      </c>
      <c r="E8391" s="0">
        <v>-0.021932</v>
      </c>
      <c r="F8391" s="0">
        <v>9.981174</v>
      </c>
      <c r="G8391" s="0">
        <v>-0.224095</v>
      </c>
      <c r="H8391" s="0">
        <v>0.021773</v>
      </c>
      <c r="I8391" s="0">
        <v>0.008009</v>
      </c>
      <c r="J8391" s="0">
        <v>-0.010832</v>
      </c>
      <c r="K8391" s="0">
        <v>1021.940002</v>
      </c>
      <c r="L8391" s="0">
        <v>40.690937</v>
      </c>
      <c r="W8391" s="0">
        <f t="shared" si="131"/>
        <v>52483.362106911787</v>
      </c>
    </row>
    <row r="8392">
      <c r="A8392" s="0">
        <v>189.63</v>
      </c>
      <c r="B8392" s="0">
        <v>-82.417786</v>
      </c>
      <c r="C8392" s="0">
        <v>-47564.640625</v>
      </c>
      <c r="D8392" s="0">
        <v>22152.580078</v>
      </c>
      <c r="E8392" s="0">
        <v>-0.019419</v>
      </c>
      <c r="F8392" s="0">
        <v>9.956195</v>
      </c>
      <c r="G8392" s="0">
        <v>-0.233572</v>
      </c>
      <c r="H8392" s="0">
        <v>-0.003375</v>
      </c>
      <c r="I8392" s="0">
        <v>0.004028</v>
      </c>
      <c r="J8392" s="0">
        <v>-0.00412</v>
      </c>
      <c r="K8392" s="0">
        <v>1021.940002</v>
      </c>
      <c r="L8392" s="0">
        <v>40.690937</v>
      </c>
      <c r="W8392" s="0">
        <f t="shared" si="131"/>
        <v>52470.359581282195</v>
      </c>
    </row>
    <row r="8393">
      <c r="A8393" s="0">
        <v>189.64125</v>
      </c>
      <c r="B8393" s="0">
        <v>-41.717842</v>
      </c>
      <c r="C8393" s="0">
        <v>-47612.699219</v>
      </c>
      <c r="D8393" s="0">
        <v>22105.869141</v>
      </c>
      <c r="E8393" s="0">
        <v>-0.018582</v>
      </c>
      <c r="F8393" s="0">
        <v>9.967577</v>
      </c>
      <c r="G8393" s="0">
        <v>-0.218651</v>
      </c>
      <c r="H8393" s="0">
        <v>-0.021051</v>
      </c>
      <c r="I8393" s="0">
        <v>0.001893</v>
      </c>
      <c r="J8393" s="0">
        <v>0.001164</v>
      </c>
      <c r="K8393" s="0">
        <v>1021.940002</v>
      </c>
      <c r="L8393" s="0">
        <v>40.690937</v>
      </c>
      <c r="W8393" s="0">
        <f t="shared" si="131"/>
        <v>52494.193181496943</v>
      </c>
    </row>
    <row r="8394">
      <c r="A8394" s="0">
        <v>189.6525</v>
      </c>
      <c r="B8394" s="0">
        <v>31.401005</v>
      </c>
      <c r="C8394" s="0">
        <v>-47573.082031</v>
      </c>
      <c r="D8394" s="0">
        <v>22239.789062</v>
      </c>
      <c r="E8394" s="0">
        <v>-0.018031</v>
      </c>
      <c r="F8394" s="0">
        <v>9.963942</v>
      </c>
      <c r="G8394" s="0">
        <v>-0.234909</v>
      </c>
      <c r="H8394" s="0">
        <v>-0.036291</v>
      </c>
      <c r="I8394" s="0">
        <v>-0.000492</v>
      </c>
      <c r="J8394" s="0">
        <v>0.008056</v>
      </c>
      <c r="K8394" s="0">
        <v>1021.940002</v>
      </c>
      <c r="L8394" s="0">
        <v>40.690937</v>
      </c>
      <c r="W8394" s="0">
        <f t="shared" si="131"/>
        <v>52514.829690989434</v>
      </c>
    </row>
    <row r="8395">
      <c r="A8395" s="0">
        <v>189.66375</v>
      </c>
      <c r="B8395" s="0">
        <v>-109.165947</v>
      </c>
      <c r="C8395" s="0">
        <v>-47612.464844</v>
      </c>
      <c r="D8395" s="0">
        <v>22285.564453</v>
      </c>
      <c r="E8395" s="0">
        <v>-0.018008</v>
      </c>
      <c r="F8395" s="0">
        <v>9.964492</v>
      </c>
      <c r="G8395" s="0">
        <v>-0.229681</v>
      </c>
      <c r="H8395" s="0">
        <v>-0.033367</v>
      </c>
      <c r="I8395" s="0">
        <v>-0.000423</v>
      </c>
      <c r="J8395" s="0">
        <v>0.005371</v>
      </c>
      <c r="K8395" s="0">
        <v>1021.940002</v>
      </c>
      <c r="L8395" s="0">
        <v>40.690937</v>
      </c>
      <c r="W8395" s="0">
        <f t="shared" si="131"/>
        <v>52570.001985104944</v>
      </c>
    </row>
    <row r="8396">
      <c r="A8396" s="0">
        <v>189.675</v>
      </c>
      <c r="B8396" s="0">
        <v>-70.505188</v>
      </c>
      <c r="C8396" s="0">
        <v>-47506.492187</v>
      </c>
      <c r="D8396" s="0">
        <v>22265.109375</v>
      </c>
      <c r="E8396" s="0">
        <v>-0.026539</v>
      </c>
      <c r="F8396" s="0">
        <v>9.957771</v>
      </c>
      <c r="G8396" s="0">
        <v>-0.233402</v>
      </c>
      <c r="H8396" s="0">
        <v>-0.03231</v>
      </c>
      <c r="I8396" s="0">
        <v>-0.000313</v>
      </c>
      <c r="J8396" s="0">
        <v>0.001681</v>
      </c>
      <c r="K8396" s="0">
        <v>1021.940002</v>
      </c>
      <c r="L8396" s="0">
        <v>40.690937</v>
      </c>
      <c r="W8396" s="0">
        <f t="shared" si="131"/>
        <v>52465.292016491629</v>
      </c>
    </row>
    <row r="8397">
      <c r="A8397" s="0">
        <v>189.68625</v>
      </c>
      <c r="B8397" s="0">
        <v>-180.731018</v>
      </c>
      <c r="C8397" s="0">
        <v>-47540.984375</v>
      </c>
      <c r="D8397" s="0">
        <v>22279</v>
      </c>
      <c r="E8397" s="0">
        <v>-0.021677</v>
      </c>
      <c r="F8397" s="0">
        <v>9.966209</v>
      </c>
      <c r="G8397" s="0">
        <v>-0.234962</v>
      </c>
      <c r="H8397" s="0">
        <v>-0.013585</v>
      </c>
      <c r="I8397" s="0">
        <v>0.001234</v>
      </c>
      <c r="J8397" s="0">
        <v>-0.006527</v>
      </c>
      <c r="K8397" s="0">
        <v>1021.940002</v>
      </c>
      <c r="L8397" s="0">
        <v>40.690937</v>
      </c>
      <c r="W8397" s="0">
        <f t="shared" si="131"/>
        <v>52502.682789023849</v>
      </c>
    </row>
    <row r="8398">
      <c r="A8398" s="0">
        <v>189.6975</v>
      </c>
      <c r="B8398" s="0">
        <v>-84.581757</v>
      </c>
      <c r="C8398" s="0">
        <v>-47492.941406</v>
      </c>
      <c r="D8398" s="0">
        <v>22281.753906</v>
      </c>
      <c r="E8398" s="0">
        <v>-0.029111</v>
      </c>
      <c r="F8398" s="0">
        <v>9.962581</v>
      </c>
      <c r="G8398" s="0">
        <v>-0.236079</v>
      </c>
      <c r="H8398" s="0">
        <v>0.014581</v>
      </c>
      <c r="I8398" s="0">
        <v>0.004643</v>
      </c>
      <c r="J8398" s="0">
        <v>-0.014661</v>
      </c>
      <c r="K8398" s="0">
        <v>1021.940002</v>
      </c>
      <c r="L8398" s="0">
        <v>40.690937</v>
      </c>
      <c r="W8398" s="0">
        <f t="shared" si="131"/>
        <v>52460.110508794322</v>
      </c>
    </row>
    <row r="8399">
      <c r="A8399" s="0">
        <v>189.70875</v>
      </c>
      <c r="B8399" s="0">
        <v>-125.149307</v>
      </c>
      <c r="C8399" s="0">
        <v>-47467.957031</v>
      </c>
      <c r="D8399" s="0">
        <v>22331.652344</v>
      </c>
      <c r="E8399" s="0">
        <v>-0.00503</v>
      </c>
      <c r="F8399" s="0">
        <v>9.961288</v>
      </c>
      <c r="G8399" s="0">
        <v>-0.228367</v>
      </c>
      <c r="H8399" s="0">
        <v>0.03407</v>
      </c>
      <c r="I8399" s="0">
        <v>0.006885</v>
      </c>
      <c r="J8399" s="0">
        <v>-0.021397</v>
      </c>
      <c r="K8399" s="0">
        <v>1022.009949</v>
      </c>
      <c r="L8399" s="0">
        <v>40.698357</v>
      </c>
      <c r="W8399" s="0">
        <f t="shared" si="131"/>
        <v>52458.796244854733</v>
      </c>
    </row>
    <row r="8400">
      <c r="A8400" s="0">
        <v>189.72</v>
      </c>
      <c r="B8400" s="0">
        <v>-134.477509</v>
      </c>
      <c r="C8400" s="0">
        <v>-47451.84375</v>
      </c>
      <c r="D8400" s="0">
        <v>22352.601562</v>
      </c>
      <c r="E8400" s="0">
        <v>-0.018435</v>
      </c>
      <c r="F8400" s="0">
        <v>9.973889</v>
      </c>
      <c r="G8400" s="0">
        <v>-0.217847</v>
      </c>
      <c r="H8400" s="0">
        <v>0.059146</v>
      </c>
      <c r="I8400" s="0">
        <v>0.011335</v>
      </c>
      <c r="J8400" s="0">
        <v>-0.027146</v>
      </c>
      <c r="K8400" s="0">
        <v>1022.009949</v>
      </c>
      <c r="L8400" s="0">
        <v>40.698357</v>
      </c>
      <c r="W8400" s="0">
        <f t="shared" si="131"/>
        <v>52453.163451448432</v>
      </c>
    </row>
    <row r="8401">
      <c r="A8401" s="0">
        <v>189.73125</v>
      </c>
      <c r="B8401" s="0">
        <v>-180.8367</v>
      </c>
      <c r="C8401" s="0">
        <v>-47413.976562</v>
      </c>
      <c r="D8401" s="0">
        <v>22281.75</v>
      </c>
      <c r="E8401" s="0">
        <v>-0.029083</v>
      </c>
      <c r="F8401" s="0">
        <v>9.967547</v>
      </c>
      <c r="G8401" s="0">
        <v>-0.222786</v>
      </c>
      <c r="H8401" s="0">
        <v>0.076234</v>
      </c>
      <c r="I8401" s="0">
        <v>0.013416</v>
      </c>
      <c r="J8401" s="0">
        <v>-0.029188</v>
      </c>
      <c r="K8401" s="0">
        <v>1022.009949</v>
      </c>
      <c r="L8401" s="0">
        <v>40.698357</v>
      </c>
      <c r="W8401" s="0">
        <f t="shared" si="131"/>
        <v>52388.875330516996</v>
      </c>
    </row>
    <row r="8402">
      <c r="A8402" s="0">
        <v>189.7425</v>
      </c>
      <c r="B8402" s="0">
        <v>-54.690636</v>
      </c>
      <c r="C8402" s="0">
        <v>-47439.859375</v>
      </c>
      <c r="D8402" s="0">
        <v>22294.25</v>
      </c>
      <c r="E8402" s="0">
        <v>-0.014601</v>
      </c>
      <c r="F8402" s="0">
        <v>9.971372</v>
      </c>
      <c r="G8402" s="0">
        <v>-0.225508</v>
      </c>
      <c r="H8402" s="0">
        <v>0.081041</v>
      </c>
      <c r="I8402" s="0">
        <v>0.014322</v>
      </c>
      <c r="J8402" s="0">
        <v>-0.028634</v>
      </c>
      <c r="K8402" s="0">
        <v>1022.009949</v>
      </c>
      <c r="L8402" s="0">
        <v>40.698357</v>
      </c>
      <c r="W8402" s="0">
        <f t="shared" si="131"/>
        <v>52417.333313017189</v>
      </c>
    </row>
    <row r="8403">
      <c r="A8403" s="0">
        <v>189.75375</v>
      </c>
      <c r="B8403" s="0">
        <v>-49.636322</v>
      </c>
      <c r="C8403" s="0">
        <v>-47348.71875</v>
      </c>
      <c r="D8403" s="0">
        <v>22177.253906</v>
      </c>
      <c r="E8403" s="0">
        <v>-0.040412</v>
      </c>
      <c r="F8403" s="0">
        <v>9.971689</v>
      </c>
      <c r="G8403" s="0">
        <v>-0.223224</v>
      </c>
      <c r="H8403" s="0">
        <v>0.078729</v>
      </c>
      <c r="I8403" s="0">
        <v>0.01467</v>
      </c>
      <c r="J8403" s="0">
        <v>-0.026855</v>
      </c>
      <c r="K8403" s="0">
        <v>1022.009949</v>
      </c>
      <c r="L8403" s="0">
        <v>40.698357</v>
      </c>
      <c r="W8403" s="0">
        <f t="shared" si="131"/>
        <v>52285.124288293089</v>
      </c>
    </row>
    <row r="8404">
      <c r="A8404" s="0">
        <v>189.765</v>
      </c>
      <c r="B8404" s="0">
        <v>-197.801559</v>
      </c>
      <c r="C8404" s="0">
        <v>-47404.335937</v>
      </c>
      <c r="D8404" s="0">
        <v>22334.625</v>
      </c>
      <c r="E8404" s="0">
        <v>-0.021114</v>
      </c>
      <c r="F8404" s="0">
        <v>9.981936</v>
      </c>
      <c r="G8404" s="0">
        <v>-0.221639</v>
      </c>
      <c r="H8404" s="0">
        <v>0.070029</v>
      </c>
      <c r="I8404" s="0">
        <v>0.013762</v>
      </c>
      <c r="J8404" s="0">
        <v>-0.023426</v>
      </c>
      <c r="K8404" s="0">
        <v>1022.009949</v>
      </c>
      <c r="L8404" s="0">
        <v>40.698357</v>
      </c>
      <c r="W8404" s="0">
        <f t="shared" si="131"/>
        <v>52402.7257399395</v>
      </c>
    </row>
    <row r="8405">
      <c r="A8405" s="0">
        <v>189.77625</v>
      </c>
      <c r="B8405" s="0">
        <v>-20.386314</v>
      </c>
      <c r="C8405" s="0">
        <v>-47327.203125</v>
      </c>
      <c r="D8405" s="0">
        <v>22357.095703</v>
      </c>
      <c r="E8405" s="0">
        <v>-0.016026</v>
      </c>
      <c r="F8405" s="0">
        <v>9.968198</v>
      </c>
      <c r="G8405" s="0">
        <v>-0.234554</v>
      </c>
      <c r="H8405" s="0">
        <v>0.048604</v>
      </c>
      <c r="I8405" s="0">
        <v>0.010886</v>
      </c>
      <c r="J8405" s="0">
        <v>-0.017207</v>
      </c>
      <c r="K8405" s="0">
        <v>1022.009949</v>
      </c>
      <c r="L8405" s="0">
        <v>40.698357</v>
      </c>
      <c r="W8405" s="0">
        <f t="shared" si="131"/>
        <v>52342.184703257364</v>
      </c>
    </row>
    <row r="8406">
      <c r="A8406" s="0">
        <v>189.7875</v>
      </c>
      <c r="B8406" s="0">
        <v>-8.949022</v>
      </c>
      <c r="C8406" s="0">
        <v>-47340.472656</v>
      </c>
      <c r="D8406" s="0">
        <v>22228.564453</v>
      </c>
      <c r="E8406" s="0">
        <v>-0.015895</v>
      </c>
      <c r="F8406" s="0">
        <v>9.975398</v>
      </c>
      <c r="G8406" s="0">
        <v>-0.229342</v>
      </c>
      <c r="H8406" s="0">
        <v>0.017036</v>
      </c>
      <c r="I8406" s="0">
        <v>0.006894</v>
      </c>
      <c r="J8406" s="0">
        <v>-0.008938</v>
      </c>
      <c r="K8406" s="0">
        <v>1022.009949</v>
      </c>
      <c r="L8406" s="0">
        <v>40.698357</v>
      </c>
      <c r="W8406" s="0">
        <f t="shared" si="131"/>
        <v>52299.421689151153</v>
      </c>
    </row>
    <row r="8407">
      <c r="A8407" s="0">
        <v>189.79875</v>
      </c>
      <c r="B8407" s="0">
        <v>17.156124</v>
      </c>
      <c r="C8407" s="0">
        <v>-47322.515625</v>
      </c>
      <c r="D8407" s="0">
        <v>22195.556641</v>
      </c>
      <c r="E8407" s="0">
        <v>-0.01958</v>
      </c>
      <c r="F8407" s="0">
        <v>9.955715</v>
      </c>
      <c r="G8407" s="0">
        <v>-0.23694</v>
      </c>
      <c r="H8407" s="0">
        <v>-0.005136</v>
      </c>
      <c r="I8407" s="0">
        <v>0.00411</v>
      </c>
      <c r="J8407" s="0">
        <v>-0.003055</v>
      </c>
      <c r="K8407" s="0">
        <v>1022.009949</v>
      </c>
      <c r="L8407" s="0">
        <v>40.698357</v>
      </c>
      <c r="W8407" s="0">
        <f t="shared" si="131"/>
        <v>52269.14495201542</v>
      </c>
    </row>
    <row r="8408">
      <c r="A8408" s="0">
        <v>189.81</v>
      </c>
      <c r="B8408" s="0">
        <v>-67.696762</v>
      </c>
      <c r="C8408" s="0">
        <v>-47346.210937</v>
      </c>
      <c r="D8408" s="0">
        <v>22184.224609</v>
      </c>
      <c r="E8408" s="0">
        <v>-0.016015</v>
      </c>
      <c r="F8408" s="0">
        <v>9.957395</v>
      </c>
      <c r="G8408" s="0">
        <v>-0.223577</v>
      </c>
      <c r="H8408" s="0">
        <v>-0.025779</v>
      </c>
      <c r="I8408" s="0">
        <v>0.001339</v>
      </c>
      <c r="J8408" s="0">
        <v>0.003268</v>
      </c>
      <c r="K8408" s="0">
        <v>1022</v>
      </c>
      <c r="L8408" s="0">
        <v>40.69582</v>
      </c>
      <c r="W8408" s="0">
        <f t="shared" si="131"/>
        <v>52285.83072348612</v>
      </c>
    </row>
    <row r="8409">
      <c r="A8409" s="0">
        <v>189.82125</v>
      </c>
      <c r="B8409" s="0">
        <v>-87.150726</v>
      </c>
      <c r="C8409" s="0">
        <v>-47342.070312</v>
      </c>
      <c r="D8409" s="0">
        <v>22208.890625</v>
      </c>
      <c r="E8409" s="0">
        <v>-0.007586</v>
      </c>
      <c r="F8409" s="0">
        <v>9.970056</v>
      </c>
      <c r="G8409" s="0">
        <v>-0.248969</v>
      </c>
      <c r="H8409" s="0">
        <v>-0.03925</v>
      </c>
      <c r="I8409" s="0">
        <v>-0.000725</v>
      </c>
      <c r="J8409" s="0">
        <v>0.007287</v>
      </c>
      <c r="K8409" s="0">
        <v>1022</v>
      </c>
      <c r="L8409" s="0">
        <v>40.69582</v>
      </c>
      <c r="W8409" s="0">
        <f t="shared" si="131"/>
        <v>52292.581113085318</v>
      </c>
    </row>
    <row r="8410">
      <c r="A8410" s="0">
        <v>189.8325</v>
      </c>
      <c r="B8410" s="0">
        <v>0.979402</v>
      </c>
      <c r="C8410" s="0">
        <v>-47190.734375</v>
      </c>
      <c r="D8410" s="0">
        <v>22118.091797</v>
      </c>
      <c r="E8410" s="0">
        <v>-0.021682</v>
      </c>
      <c r="F8410" s="0">
        <v>9.975881</v>
      </c>
      <c r="G8410" s="0">
        <v>-0.233047</v>
      </c>
      <c r="H8410" s="0">
        <v>-0.045187</v>
      </c>
      <c r="I8410" s="0">
        <v>-0.001795</v>
      </c>
      <c r="J8410" s="0">
        <v>0.008695</v>
      </c>
      <c r="K8410" s="0">
        <v>1022</v>
      </c>
      <c r="L8410" s="0">
        <v>40.69582</v>
      </c>
      <c r="W8410" s="0">
        <f t="shared" si="131"/>
        <v>52116.939631482142</v>
      </c>
    </row>
    <row r="8411">
      <c r="A8411" s="0">
        <v>189.84375</v>
      </c>
      <c r="B8411" s="0">
        <v>-242.174225</v>
      </c>
      <c r="C8411" s="0">
        <v>-47286.984375</v>
      </c>
      <c r="D8411" s="0">
        <v>22256.982422</v>
      </c>
      <c r="E8411" s="0">
        <v>-0.02064</v>
      </c>
      <c r="F8411" s="0">
        <v>9.969064</v>
      </c>
      <c r="G8411" s="0">
        <v>-0.238615</v>
      </c>
      <c r="H8411" s="0">
        <v>-0.030656</v>
      </c>
      <c r="I8411" s="0">
        <v>0.000292</v>
      </c>
      <c r="J8411" s="0">
        <v>0.00054</v>
      </c>
      <c r="K8411" s="0">
        <v>1022</v>
      </c>
      <c r="L8411" s="0">
        <v>40.69582</v>
      </c>
      <c r="W8411" s="0">
        <f t="shared" si="131"/>
        <v>52263.6662143976</v>
      </c>
    </row>
    <row r="8412">
      <c r="A8412" s="0">
        <v>189.855</v>
      </c>
      <c r="B8412" s="0">
        <v>-179.7276</v>
      </c>
      <c r="C8412" s="0">
        <v>-47199.757812</v>
      </c>
      <c r="D8412" s="0">
        <v>22259.908203</v>
      </c>
      <c r="E8412" s="0">
        <v>-0.020298</v>
      </c>
      <c r="F8412" s="0">
        <v>9.963317</v>
      </c>
      <c r="G8412" s="0">
        <v>-0.235536</v>
      </c>
      <c r="H8412" s="0">
        <v>-0.0186</v>
      </c>
      <c r="I8412" s="0">
        <v>0.001161</v>
      </c>
      <c r="J8412" s="0">
        <v>-0.005049</v>
      </c>
      <c r="K8412" s="0">
        <v>1022</v>
      </c>
      <c r="L8412" s="0">
        <v>40.69582</v>
      </c>
      <c r="W8412" s="0">
        <f t="shared" si="131"/>
        <v>52185.754308313335</v>
      </c>
    </row>
    <row r="8413">
      <c r="A8413" s="0">
        <v>189.86625</v>
      </c>
      <c r="B8413" s="0">
        <v>-110.36953</v>
      </c>
      <c r="C8413" s="0">
        <v>-47253.242187</v>
      </c>
      <c r="D8413" s="0">
        <v>22201.074219</v>
      </c>
      <c r="E8413" s="0">
        <v>-0.018913</v>
      </c>
      <c r="F8413" s="0">
        <v>9.963135</v>
      </c>
      <c r="G8413" s="0">
        <v>-0.232295</v>
      </c>
      <c r="H8413" s="0">
        <v>0.009484</v>
      </c>
      <c r="I8413" s="0">
        <v>0.00424</v>
      </c>
      <c r="J8413" s="0">
        <v>-0.012875</v>
      </c>
      <c r="K8413" s="0">
        <v>1022</v>
      </c>
      <c r="L8413" s="0">
        <v>40.69582</v>
      </c>
      <c r="W8413" s="0">
        <f t="shared" si="131"/>
        <v>52208.895555201845</v>
      </c>
    </row>
    <row r="8414">
      <c r="A8414" s="0">
        <v>189.8775</v>
      </c>
      <c r="B8414" s="0">
        <v>-63.302753</v>
      </c>
      <c r="C8414" s="0">
        <v>-47227.734375</v>
      </c>
      <c r="D8414" s="0">
        <v>22345.304687</v>
      </c>
      <c r="E8414" s="0">
        <v>-0.016016</v>
      </c>
      <c r="F8414" s="0">
        <v>9.974367</v>
      </c>
      <c r="G8414" s="0">
        <v>-0.243585</v>
      </c>
      <c r="H8414" s="0">
        <v>0.03864</v>
      </c>
      <c r="I8414" s="0">
        <v>0.008145</v>
      </c>
      <c r="J8414" s="0">
        <v>-0.022181</v>
      </c>
      <c r="K8414" s="0">
        <v>1022</v>
      </c>
      <c r="L8414" s="0">
        <v>40.69582</v>
      </c>
      <c r="W8414" s="0">
        <f t="shared" si="131"/>
        <v>52247.25392773249</v>
      </c>
    </row>
    <row r="8415">
      <c r="A8415" s="0">
        <v>189.88875</v>
      </c>
      <c r="B8415" s="0">
        <v>-115.045876</v>
      </c>
      <c r="C8415" s="0">
        <v>-47179.066406</v>
      </c>
      <c r="D8415" s="0">
        <v>22334.396484</v>
      </c>
      <c r="E8415" s="0">
        <v>-0.015726</v>
      </c>
      <c r="F8415" s="0">
        <v>9.9572</v>
      </c>
      <c r="G8415" s="0">
        <v>-0.236273</v>
      </c>
      <c r="H8415" s="0">
        <v>0.056428</v>
      </c>
      <c r="I8415" s="0">
        <v>0.011769</v>
      </c>
      <c r="J8415" s="0">
        <v>-0.027275</v>
      </c>
      <c r="K8415" s="0">
        <v>1022</v>
      </c>
      <c r="L8415" s="0">
        <v>40.69582</v>
      </c>
      <c r="W8415" s="0">
        <f t="shared" si="131"/>
        <v>52198.68589150357</v>
      </c>
    </row>
    <row r="8416">
      <c r="A8416" s="0">
        <v>189.9</v>
      </c>
      <c r="B8416" s="0">
        <v>-12.818428</v>
      </c>
      <c r="C8416" s="0">
        <v>-47207.859375</v>
      </c>
      <c r="D8416" s="0">
        <v>22105.173828</v>
      </c>
      <c r="E8416" s="0">
        <v>-0.019296</v>
      </c>
      <c r="F8416" s="0">
        <v>9.968602</v>
      </c>
      <c r="G8416" s="0">
        <v>-0.235044</v>
      </c>
      <c r="H8416" s="0">
        <v>0.074439</v>
      </c>
      <c r="I8416" s="0">
        <v>0.013847</v>
      </c>
      <c r="J8416" s="0">
        <v>-0.030167</v>
      </c>
      <c r="K8416" s="0">
        <v>1022.009949</v>
      </c>
      <c r="L8416" s="0">
        <v>40.698357</v>
      </c>
      <c r="W8416" s="0">
        <f t="shared" si="131"/>
        <v>52126.9686539316</v>
      </c>
    </row>
    <row r="8417">
      <c r="A8417" s="0">
        <v>189.91125</v>
      </c>
      <c r="B8417" s="0">
        <v>9.868401</v>
      </c>
      <c r="C8417" s="0">
        <v>-47129.226562</v>
      </c>
      <c r="D8417" s="0">
        <v>22241.371094</v>
      </c>
      <c r="E8417" s="0">
        <v>-0.023618</v>
      </c>
      <c r="F8417" s="0">
        <v>9.976175</v>
      </c>
      <c r="G8417" s="0">
        <v>-0.229792</v>
      </c>
      <c r="H8417" s="0">
        <v>0.08077</v>
      </c>
      <c r="I8417" s="0">
        <v>0.014742</v>
      </c>
      <c r="J8417" s="0">
        <v>-0.029806</v>
      </c>
      <c r="K8417" s="0">
        <v>1022.009949</v>
      </c>
      <c r="L8417" s="0">
        <v>40.698357</v>
      </c>
      <c r="W8417" s="0">
        <f t="shared" si="131"/>
        <v>52113.747532284455</v>
      </c>
    </row>
    <row r="8418">
      <c r="A8418" s="0">
        <v>189.9225</v>
      </c>
      <c r="B8418" s="0">
        <v>-46.266823</v>
      </c>
      <c r="C8418" s="0">
        <v>-47186.203125</v>
      </c>
      <c r="D8418" s="0">
        <v>22205.546875</v>
      </c>
      <c r="E8418" s="0">
        <v>-0.012643</v>
      </c>
      <c r="F8418" s="0">
        <v>9.979619</v>
      </c>
      <c r="G8418" s="0">
        <v>-0.217746</v>
      </c>
      <c r="H8418" s="0">
        <v>0.080225</v>
      </c>
      <c r="I8418" s="0">
        <v>0.014864</v>
      </c>
      <c r="J8418" s="0">
        <v>-0.027007</v>
      </c>
      <c r="K8418" s="0">
        <v>1022.009949</v>
      </c>
      <c r="L8418" s="0">
        <v>40.698357</v>
      </c>
      <c r="W8418" s="0">
        <f t="shared" si="131"/>
        <v>52150.035647068282</v>
      </c>
    </row>
    <row r="8419">
      <c r="A8419" s="0">
        <v>189.93375</v>
      </c>
      <c r="B8419" s="0">
        <v>-26.601532</v>
      </c>
      <c r="C8419" s="0">
        <v>-47098.882812</v>
      </c>
      <c r="D8419" s="0">
        <v>22174.708984</v>
      </c>
      <c r="E8419" s="0">
        <v>-0.021079</v>
      </c>
      <c r="F8419" s="0">
        <v>9.969764</v>
      </c>
      <c r="G8419" s="0">
        <v>-0.229148</v>
      </c>
      <c r="H8419" s="0">
        <v>0.065432</v>
      </c>
      <c r="I8419" s="0">
        <v>0.012451</v>
      </c>
      <c r="J8419" s="0">
        <v>-0.022675</v>
      </c>
      <c r="K8419" s="0">
        <v>1022.009949</v>
      </c>
      <c r="L8419" s="0">
        <v>40.698357</v>
      </c>
      <c r="W8419" s="0">
        <f t="shared" si="131"/>
        <v>52057.883056316306</v>
      </c>
    </row>
    <row r="8420">
      <c r="A8420" s="0">
        <v>189.945</v>
      </c>
      <c r="B8420" s="0">
        <v>-62.845398</v>
      </c>
      <c r="C8420" s="0">
        <v>-47160.816406</v>
      </c>
      <c r="D8420" s="0">
        <v>22138.474609</v>
      </c>
      <c r="E8420" s="0">
        <v>-0.021727</v>
      </c>
      <c r="F8420" s="0">
        <v>9.950849</v>
      </c>
      <c r="G8420" s="0">
        <v>-0.226511</v>
      </c>
      <c r="H8420" s="0">
        <v>0.048665</v>
      </c>
      <c r="I8420" s="0">
        <v>0.010256</v>
      </c>
      <c r="J8420" s="0">
        <v>-0.01751</v>
      </c>
      <c r="K8420" s="0">
        <v>1022.009949</v>
      </c>
      <c r="L8420" s="0">
        <v>40.698357</v>
      </c>
      <c r="W8420" s="0">
        <f t="shared" si="131"/>
        <v>52098.547116381531</v>
      </c>
    </row>
    <row r="8421">
      <c r="A8421" s="0">
        <v>189.95625</v>
      </c>
      <c r="B8421" s="0">
        <v>-137.922424</v>
      </c>
      <c r="C8421" s="0">
        <v>-47118.152344</v>
      </c>
      <c r="D8421" s="0">
        <v>22204.726562</v>
      </c>
      <c r="E8421" s="0">
        <v>-0.01518</v>
      </c>
      <c r="F8421" s="0">
        <v>9.960731</v>
      </c>
      <c r="G8421" s="0">
        <v>-0.213734</v>
      </c>
      <c r="H8421" s="0">
        <v>0.021294</v>
      </c>
      <c r="I8421" s="0">
        <v>0.007137</v>
      </c>
      <c r="J8421" s="0">
        <v>-0.010435</v>
      </c>
      <c r="K8421" s="0">
        <v>1022.009949</v>
      </c>
      <c r="L8421" s="0">
        <v>40.698357</v>
      </c>
      <c r="W8421" s="0">
        <f t="shared" si="131"/>
        <v>52088.282603677988</v>
      </c>
    </row>
    <row r="8422">
      <c r="A8422" s="0">
        <v>189.9675</v>
      </c>
      <c r="B8422" s="0">
        <v>-166.012985</v>
      </c>
      <c r="C8422" s="0">
        <v>-47126.683594</v>
      </c>
      <c r="D8422" s="0">
        <v>22120.671875</v>
      </c>
      <c r="E8422" s="0">
        <v>-0.018106</v>
      </c>
      <c r="F8422" s="0">
        <v>9.968895</v>
      </c>
      <c r="G8422" s="0">
        <v>-0.227885</v>
      </c>
      <c r="H8422" s="0">
        <v>-0.009006</v>
      </c>
      <c r="I8422" s="0">
        <v>0.00453</v>
      </c>
      <c r="J8422" s="0">
        <v>-0.001434</v>
      </c>
      <c r="K8422" s="0">
        <v>1022.009949</v>
      </c>
      <c r="L8422" s="0">
        <v>40.698357</v>
      </c>
      <c r="W8422" s="0">
        <f t="shared" si="131"/>
        <v>52060.311092823809</v>
      </c>
    </row>
    <row r="8423">
      <c r="A8423" s="0">
        <v>189.97875</v>
      </c>
      <c r="B8423" s="0">
        <v>-100.12413</v>
      </c>
      <c r="C8423" s="0">
        <v>-47063.957031</v>
      </c>
      <c r="D8423" s="0">
        <v>22222.126953</v>
      </c>
      <c r="E8423" s="0">
        <v>-0.021493</v>
      </c>
      <c r="F8423" s="0">
        <v>9.970893</v>
      </c>
      <c r="G8423" s="0">
        <v>-0.233756</v>
      </c>
      <c r="H8423" s="0">
        <v>-0.028695</v>
      </c>
      <c r="I8423" s="0">
        <v>0.001096</v>
      </c>
      <c r="J8423" s="0">
        <v>0.003773</v>
      </c>
      <c r="K8423" s="0">
        <v>1022.009949</v>
      </c>
      <c r="L8423" s="0">
        <v>40.698357</v>
      </c>
      <c r="W8423" s="0">
        <f t="shared" si="131"/>
        <v>52046.604140639865</v>
      </c>
    </row>
    <row r="8424">
      <c r="A8424" s="0">
        <v>189.99</v>
      </c>
      <c r="B8424" s="0">
        <v>-125.440521</v>
      </c>
      <c r="C8424" s="0">
        <v>-47047.125</v>
      </c>
      <c r="D8424" s="0">
        <v>22300.480469</v>
      </c>
      <c r="E8424" s="0">
        <v>-0.016192</v>
      </c>
      <c r="F8424" s="0">
        <v>9.96903</v>
      </c>
      <c r="G8424" s="0">
        <v>-0.231557</v>
      </c>
      <c r="H8424" s="0">
        <v>-0.041791</v>
      </c>
      <c r="I8424" s="0">
        <v>-0.001566</v>
      </c>
      <c r="J8424" s="0">
        <v>0.008396</v>
      </c>
      <c r="K8424" s="0">
        <v>1022.009949</v>
      </c>
      <c r="L8424" s="0">
        <v>40.698357</v>
      </c>
      <c r="W8424" s="0">
        <f t="shared" si="131"/>
        <v>52064.95112105825</v>
      </c>
    </row>
    <row r="8425">
      <c r="A8425" s="0">
        <v>190.00125</v>
      </c>
      <c r="B8425" s="0">
        <v>-74.916603</v>
      </c>
      <c r="C8425" s="0">
        <v>-47091.125</v>
      </c>
      <c r="D8425" s="0">
        <v>22326.548828</v>
      </c>
      <c r="E8425" s="0">
        <v>-0.017016</v>
      </c>
      <c r="F8425" s="0">
        <v>9.954244</v>
      </c>
      <c r="G8425" s="0">
        <v>-0.234237</v>
      </c>
      <c r="H8425" s="0">
        <v>-0.040362</v>
      </c>
      <c r="I8425" s="0">
        <v>-0.001395</v>
      </c>
      <c r="J8425" s="0">
        <v>0.007037</v>
      </c>
      <c r="K8425" s="0">
        <v>1022.039978</v>
      </c>
      <c r="L8425" s="0">
        <v>40.700703</v>
      </c>
      <c r="W8425" s="0">
        <f t="shared" si="131"/>
        <v>52115.779269162791</v>
      </c>
    </row>
    <row r="8426">
      <c r="A8426" s="0">
        <v>190.0125</v>
      </c>
      <c r="B8426" s="0">
        <v>-60.03014</v>
      </c>
      <c r="C8426" s="0">
        <v>-47005.324219</v>
      </c>
      <c r="D8426" s="0">
        <v>22149.152344</v>
      </c>
      <c r="E8426" s="0">
        <v>-0.016521</v>
      </c>
      <c r="F8426" s="0">
        <v>9.962584</v>
      </c>
      <c r="G8426" s="0">
        <v>-0.221599</v>
      </c>
      <c r="H8426" s="0">
        <v>-0.036471</v>
      </c>
      <c r="I8426" s="0">
        <v>-0.002002</v>
      </c>
      <c r="J8426" s="0">
        <v>0.002847</v>
      </c>
      <c r="K8426" s="0">
        <v>1022.039978</v>
      </c>
      <c r="L8426" s="0">
        <v>40.700703</v>
      </c>
      <c r="W8426" s="0">
        <f t="shared" si="131"/>
        <v>51962.3811820507</v>
      </c>
    </row>
    <row r="8427">
      <c r="A8427" s="0">
        <v>190.02375</v>
      </c>
      <c r="B8427" s="0">
        <v>-53.227482</v>
      </c>
      <c r="C8427" s="0">
        <v>-47066.636719</v>
      </c>
      <c r="D8427" s="0">
        <v>22062.433594</v>
      </c>
      <c r="E8427" s="0">
        <v>-0.026798</v>
      </c>
      <c r="F8427" s="0">
        <v>9.963833</v>
      </c>
      <c r="G8427" s="0">
        <v>-0.236155</v>
      </c>
      <c r="H8427" s="0">
        <v>-0.010358</v>
      </c>
      <c r="I8427" s="0">
        <v>0.001585</v>
      </c>
      <c r="J8427" s="0">
        <v>-0.006858</v>
      </c>
      <c r="K8427" s="0">
        <v>1022.039978</v>
      </c>
      <c r="L8427" s="0">
        <v>40.700703</v>
      </c>
      <c r="W8427" s="0">
        <f t="shared" si="131"/>
        <v>51980.978264099831</v>
      </c>
    </row>
    <row r="8428">
      <c r="A8428" s="0">
        <v>190.035</v>
      </c>
      <c r="B8428" s="0">
        <v>-0.900336</v>
      </c>
      <c r="C8428" s="0">
        <v>-47014.117187</v>
      </c>
      <c r="D8428" s="0">
        <v>22292.578125</v>
      </c>
      <c r="E8428" s="0">
        <v>-0.017238</v>
      </c>
      <c r="F8428" s="0">
        <v>9.957824</v>
      </c>
      <c r="G8428" s="0">
        <v>-0.23075</v>
      </c>
      <c r="H8428" s="0">
        <v>0.00737</v>
      </c>
      <c r="I8428" s="0">
        <v>0.004117</v>
      </c>
      <c r="J8428" s="0">
        <v>-0.013642</v>
      </c>
      <c r="K8428" s="0">
        <v>1022.039978</v>
      </c>
      <c r="L8428" s="0">
        <v>40.700703</v>
      </c>
      <c r="W8428" s="0">
        <f t="shared" si="131"/>
        <v>52031.589012279866</v>
      </c>
    </row>
    <row r="8429">
      <c r="A8429" s="0">
        <v>190.04625</v>
      </c>
      <c r="B8429" s="0">
        <v>-124.678734</v>
      </c>
      <c r="C8429" s="0">
        <v>-47064.296875</v>
      </c>
      <c r="D8429" s="0">
        <v>22171.757812</v>
      </c>
      <c r="E8429" s="0">
        <v>-0.015728</v>
      </c>
      <c r="F8429" s="0">
        <v>9.957431</v>
      </c>
      <c r="G8429" s="0">
        <v>-0.219108</v>
      </c>
      <c r="H8429" s="0">
        <v>0.035453</v>
      </c>
      <c r="I8429" s="0">
        <v>0.00786</v>
      </c>
      <c r="J8429" s="0">
        <v>-0.022409</v>
      </c>
      <c r="K8429" s="0">
        <v>1022.039978</v>
      </c>
      <c r="L8429" s="0">
        <v>40.700703</v>
      </c>
      <c r="W8429" s="0">
        <f t="shared" si="131"/>
        <v>52025.478658046282</v>
      </c>
    </row>
    <row r="8430">
      <c r="A8430" s="0">
        <v>190.0575</v>
      </c>
      <c r="B8430" s="0">
        <v>37.186115</v>
      </c>
      <c r="C8430" s="0">
        <v>-46996.664062</v>
      </c>
      <c r="D8430" s="0">
        <v>22253.21875</v>
      </c>
      <c r="E8430" s="0">
        <v>-0.015804</v>
      </c>
      <c r="F8430" s="0">
        <v>9.965212</v>
      </c>
      <c r="G8430" s="0">
        <v>-0.224793</v>
      </c>
      <c r="H8430" s="0">
        <v>0.061293</v>
      </c>
      <c r="I8430" s="0">
        <v>0.011691</v>
      </c>
      <c r="J8430" s="0">
        <v>-0.028278</v>
      </c>
      <c r="K8430" s="0">
        <v>1022.039978</v>
      </c>
      <c r="L8430" s="0">
        <v>40.700703</v>
      </c>
      <c r="W8430" s="0">
        <f t="shared" si="131"/>
        <v>51998.976533187488</v>
      </c>
    </row>
    <row r="8431">
      <c r="A8431" s="0">
        <v>190.06875</v>
      </c>
      <c r="B8431" s="0">
        <v>26.340744</v>
      </c>
      <c r="C8431" s="0">
        <v>-47018.453125</v>
      </c>
      <c r="D8431" s="0">
        <v>22154.011719</v>
      </c>
      <c r="E8431" s="0">
        <v>-0.01888</v>
      </c>
      <c r="F8431" s="0">
        <v>9.971739</v>
      </c>
      <c r="G8431" s="0">
        <v>-0.244387</v>
      </c>
      <c r="H8431" s="0">
        <v>0.076854</v>
      </c>
      <c r="I8431" s="0">
        <v>0.014357</v>
      </c>
      <c r="J8431" s="0">
        <v>-0.030642</v>
      </c>
      <c r="K8431" s="0">
        <v>1022.039978</v>
      </c>
      <c r="L8431" s="0">
        <v>40.700703</v>
      </c>
      <c r="W8431" s="0">
        <f t="shared" si="131"/>
        <v>51976.300977928448</v>
      </c>
    </row>
    <row r="8432">
      <c r="A8432" s="0">
        <v>190.08</v>
      </c>
      <c r="B8432" s="0">
        <v>17.580757</v>
      </c>
      <c r="C8432" s="0">
        <v>-47045.242187</v>
      </c>
      <c r="D8432" s="0">
        <v>22170.044922</v>
      </c>
      <c r="E8432" s="0">
        <v>-0.020151</v>
      </c>
      <c r="F8432" s="0">
        <v>9.959601</v>
      </c>
      <c r="G8432" s="0">
        <v>-0.22888</v>
      </c>
      <c r="H8432" s="0">
        <v>0.083678</v>
      </c>
      <c r="I8432" s="0">
        <v>0.015222</v>
      </c>
      <c r="J8432" s="0">
        <v>-0.029414</v>
      </c>
      <c r="K8432" s="0">
        <v>1022.039978</v>
      </c>
      <c r="L8432" s="0">
        <v>40.700703</v>
      </c>
      <c r="W8432" s="0">
        <f t="shared" si="131"/>
        <v>52007.364991508657</v>
      </c>
    </row>
    <row r="8433">
      <c r="A8433" s="0">
        <v>190.09125</v>
      </c>
      <c r="B8433" s="0">
        <v>-122.009781</v>
      </c>
      <c r="C8433" s="0">
        <v>-46976.15625</v>
      </c>
      <c r="D8433" s="0">
        <v>22383.572266</v>
      </c>
      <c r="E8433" s="0">
        <v>-0.005211</v>
      </c>
      <c r="F8433" s="0">
        <v>9.967883</v>
      </c>
      <c r="G8433" s="0">
        <v>-0.219927</v>
      </c>
      <c r="H8433" s="0">
        <v>0.075135</v>
      </c>
      <c r="I8433" s="0">
        <v>0.01451</v>
      </c>
      <c r="J8433" s="0">
        <v>-0.024622</v>
      </c>
      <c r="K8433" s="0">
        <v>1022.039978</v>
      </c>
      <c r="L8433" s="0">
        <v>40.700703</v>
      </c>
      <c r="W8433" s="0">
        <f t="shared" si="131"/>
        <v>52036.510738118464</v>
      </c>
    </row>
    <row r="8434">
      <c r="A8434" s="0">
        <v>190.1025</v>
      </c>
      <c r="B8434" s="0">
        <v>34.30014</v>
      </c>
      <c r="C8434" s="0">
        <v>-47017.296875</v>
      </c>
      <c r="D8434" s="0">
        <v>22258.722656</v>
      </c>
      <c r="E8434" s="0">
        <v>-0.019337</v>
      </c>
      <c r="F8434" s="0">
        <v>9.975574</v>
      </c>
      <c r="G8434" s="0">
        <v>-0.231278</v>
      </c>
      <c r="H8434" s="0">
        <v>0.06608</v>
      </c>
      <c r="I8434" s="0">
        <v>0.013473</v>
      </c>
      <c r="J8434" s="0">
        <v>-0.021539</v>
      </c>
      <c r="K8434" s="0">
        <v>1021.97998</v>
      </c>
      <c r="L8434" s="0">
        <v>40.700703</v>
      </c>
      <c r="W8434" s="0">
        <f t="shared" si="131"/>
        <v>52019.978048901721</v>
      </c>
    </row>
    <row r="8435">
      <c r="A8435" s="0">
        <v>190.11375</v>
      </c>
      <c r="B8435" s="0">
        <v>-72.674171</v>
      </c>
      <c r="C8435" s="0">
        <v>-46967.605469</v>
      </c>
      <c r="D8435" s="0">
        <v>22293.445312</v>
      </c>
      <c r="E8435" s="0">
        <v>-0.014369</v>
      </c>
      <c r="F8435" s="0">
        <v>9.970043</v>
      </c>
      <c r="G8435" s="0">
        <v>-0.230753</v>
      </c>
      <c r="H8435" s="0">
        <v>0.042097</v>
      </c>
      <c r="I8435" s="0">
        <v>0.010133</v>
      </c>
      <c r="J8435" s="0">
        <v>-0.016391</v>
      </c>
      <c r="K8435" s="0">
        <v>1021.97998</v>
      </c>
      <c r="L8435" s="0">
        <v>40.700703</v>
      </c>
      <c r="W8435" s="0">
        <f t="shared" si="131"/>
        <v>51989.988929657447</v>
      </c>
    </row>
    <row r="8436">
      <c r="A8436" s="0">
        <v>190.125</v>
      </c>
      <c r="B8436" s="0">
        <v>-65.148643</v>
      </c>
      <c r="C8436" s="0">
        <v>-47000.746094</v>
      </c>
      <c r="D8436" s="0">
        <v>22153.382812</v>
      </c>
      <c r="E8436" s="0">
        <v>-0.019493</v>
      </c>
      <c r="F8436" s="0">
        <v>9.963473</v>
      </c>
      <c r="G8436" s="0">
        <v>-0.23139</v>
      </c>
      <c r="H8436" s="0">
        <v>0.01659</v>
      </c>
      <c r="I8436" s="0">
        <v>0.006533</v>
      </c>
      <c r="J8436" s="0">
        <v>-0.008908</v>
      </c>
      <c r="K8436" s="0">
        <v>1021.97998</v>
      </c>
      <c r="L8436" s="0">
        <v>40.700703</v>
      </c>
      <c r="W8436" s="0">
        <f t="shared" si="131"/>
        <v>51960.049535709237</v>
      </c>
    </row>
    <row r="8437">
      <c r="A8437" s="0">
        <v>190.13625</v>
      </c>
      <c r="B8437" s="0">
        <v>-38.297218</v>
      </c>
      <c r="C8437" s="0">
        <v>-46922.296875</v>
      </c>
      <c r="D8437" s="0">
        <v>22313.123047</v>
      </c>
      <c r="E8437" s="0">
        <v>-0.020748</v>
      </c>
      <c r="F8437" s="0">
        <v>9.971229</v>
      </c>
      <c r="G8437" s="0">
        <v>-0.231571</v>
      </c>
      <c r="H8437" s="0">
        <v>-0.010509</v>
      </c>
      <c r="I8437" s="0">
        <v>0.003102</v>
      </c>
      <c r="J8437" s="0">
        <v>-0.002112</v>
      </c>
      <c r="K8437" s="0">
        <v>1021.97998</v>
      </c>
      <c r="L8437" s="0">
        <v>40.700703</v>
      </c>
      <c r="W8437" s="0">
        <f t="shared" si="131"/>
        <v>51957.471751549885</v>
      </c>
    </row>
    <row r="8438">
      <c r="A8438" s="0">
        <v>190.1475</v>
      </c>
      <c r="B8438" s="0">
        <v>6.096257</v>
      </c>
      <c r="C8438" s="0">
        <v>-46979.554687</v>
      </c>
      <c r="D8438" s="0">
        <v>22150.960937</v>
      </c>
      <c r="E8438" s="0">
        <v>-0.027832</v>
      </c>
      <c r="F8438" s="0">
        <v>9.979423</v>
      </c>
      <c r="G8438" s="0">
        <v>-0.226987</v>
      </c>
      <c r="H8438" s="0">
        <v>-0.027443</v>
      </c>
      <c r="I8438" s="0">
        <v>0.001041</v>
      </c>
      <c r="J8438" s="0">
        <v>0.003792</v>
      </c>
      <c r="K8438" s="0">
        <v>1021.97998</v>
      </c>
      <c r="L8438" s="0">
        <v>40.700703</v>
      </c>
      <c r="W8438" s="0">
        <f t="shared" si="131"/>
        <v>51939.808106939257</v>
      </c>
    </row>
    <row r="8439">
      <c r="A8439" s="0">
        <v>190.15875</v>
      </c>
      <c r="B8439" s="0">
        <v>-174.966232</v>
      </c>
      <c r="C8439" s="0">
        <v>-46940.582031</v>
      </c>
      <c r="D8439" s="0">
        <v>22110.757812</v>
      </c>
      <c r="E8439" s="0">
        <v>-0.014606</v>
      </c>
      <c r="F8439" s="0">
        <v>9.968734</v>
      </c>
      <c r="G8439" s="0">
        <v>-0.229878</v>
      </c>
      <c r="H8439" s="0">
        <v>-0.034917</v>
      </c>
      <c r="I8439" s="0">
        <v>-0.000678</v>
      </c>
      <c r="J8439" s="0">
        <v>0.006152</v>
      </c>
      <c r="K8439" s="0">
        <v>1021.97998</v>
      </c>
      <c r="L8439" s="0">
        <v>40.700703</v>
      </c>
      <c r="W8439" s="0">
        <f t="shared" si="131"/>
        <v>51887.710159654365</v>
      </c>
    </row>
    <row r="8440">
      <c r="A8440" s="0">
        <v>190.17</v>
      </c>
      <c r="B8440" s="0">
        <v>-56.38274</v>
      </c>
      <c r="C8440" s="0">
        <v>-46940.605469</v>
      </c>
      <c r="D8440" s="0">
        <v>22261.167969</v>
      </c>
      <c r="E8440" s="0">
        <v>-0.022613</v>
      </c>
      <c r="F8440" s="0">
        <v>9.984427</v>
      </c>
      <c r="G8440" s="0">
        <v>-0.228223</v>
      </c>
      <c r="H8440" s="0">
        <v>-0.038503</v>
      </c>
      <c r="I8440" s="0">
        <v>-0.000782</v>
      </c>
      <c r="J8440" s="0">
        <v>0.006311</v>
      </c>
      <c r="K8440" s="0">
        <v>1021.97998</v>
      </c>
      <c r="L8440" s="0">
        <v>40.700703</v>
      </c>
      <c r="W8440" s="0">
        <f t="shared" si="131"/>
        <v>51951.739337135907</v>
      </c>
    </row>
    <row r="8441">
      <c r="A8441" s="0">
        <v>190.18125</v>
      </c>
      <c r="B8441" s="0">
        <v>-32.621899</v>
      </c>
      <c r="C8441" s="0">
        <v>-46949.027344</v>
      </c>
      <c r="D8441" s="0">
        <v>22243.923828</v>
      </c>
      <c r="E8441" s="0">
        <v>-0.026542</v>
      </c>
      <c r="F8441" s="0">
        <v>9.968124</v>
      </c>
      <c r="G8441" s="0">
        <v>-0.232693</v>
      </c>
      <c r="H8441" s="0">
        <v>-0.030407</v>
      </c>
      <c r="I8441" s="0">
        <v>0.000243</v>
      </c>
      <c r="J8441" s="0">
        <v>0.000676</v>
      </c>
      <c r="K8441" s="0">
        <v>1021.97998</v>
      </c>
      <c r="L8441" s="0">
        <v>40.700703</v>
      </c>
      <c r="W8441" s="0">
        <f t="shared" si="131"/>
        <v>51951.942985819311</v>
      </c>
    </row>
    <row r="8442">
      <c r="A8442" s="0">
        <v>190.1925</v>
      </c>
      <c r="B8442" s="0">
        <v>44.084492</v>
      </c>
      <c r="C8442" s="0">
        <v>-46898.417969</v>
      </c>
      <c r="D8442" s="0">
        <v>22243.927734</v>
      </c>
      <c r="E8442" s="0">
        <v>-0.024515</v>
      </c>
      <c r="F8442" s="0">
        <v>9.982558</v>
      </c>
      <c r="G8442" s="0">
        <v>-0.241193</v>
      </c>
      <c r="H8442" s="0">
        <v>-0.011886</v>
      </c>
      <c r="I8442" s="0">
        <v>0.002003</v>
      </c>
      <c r="J8442" s="0">
        <v>-0.007601</v>
      </c>
      <c r="K8442" s="0">
        <v>1021.97998</v>
      </c>
      <c r="L8442" s="0">
        <v>40.700703</v>
      </c>
      <c r="W8442" s="0">
        <f t="shared" si="131"/>
        <v>51906.2219052097</v>
      </c>
    </row>
    <row r="8443">
      <c r="A8443" s="0">
        <v>190.20375</v>
      </c>
      <c r="B8443" s="0">
        <v>0.672391</v>
      </c>
      <c r="C8443" s="0">
        <v>-46967.695312</v>
      </c>
      <c r="D8443" s="0">
        <v>22150.078125</v>
      </c>
      <c r="E8443" s="0">
        <v>-0.025315</v>
      </c>
      <c r="F8443" s="0">
        <v>9.968677</v>
      </c>
      <c r="G8443" s="0">
        <v>-0.228286</v>
      </c>
      <c r="H8443" s="0">
        <v>0.01547</v>
      </c>
      <c r="I8443" s="0">
        <v>0.004817</v>
      </c>
      <c r="J8443" s="0">
        <v>-0.015858</v>
      </c>
      <c r="K8443" s="0">
        <v>1021.97998</v>
      </c>
      <c r="L8443" s="0">
        <v>40.708122</v>
      </c>
      <c r="W8443" s="0">
        <f t="shared" si="131"/>
        <v>51928.704627754581</v>
      </c>
    </row>
    <row r="8444">
      <c r="A8444" s="0">
        <v>190.215</v>
      </c>
      <c r="B8444" s="0">
        <v>-75.575539</v>
      </c>
      <c r="C8444" s="0">
        <v>-46827.839844</v>
      </c>
      <c r="D8444" s="0">
        <v>22138.447266</v>
      </c>
      <c r="E8444" s="0">
        <v>-0.010464</v>
      </c>
      <c r="F8444" s="0">
        <v>9.966605</v>
      </c>
      <c r="G8444" s="0">
        <v>-0.224984</v>
      </c>
      <c r="H8444" s="0">
        <v>0.042479</v>
      </c>
      <c r="I8444" s="0">
        <v>0.008446</v>
      </c>
      <c r="J8444" s="0">
        <v>-0.023256</v>
      </c>
      <c r="K8444" s="0">
        <v>1021.97998</v>
      </c>
      <c r="L8444" s="0">
        <v>40.708122</v>
      </c>
      <c r="W8444" s="0">
        <f t="shared" si="131"/>
        <v>51797.327570704576</v>
      </c>
    </row>
    <row r="8445">
      <c r="A8445" s="0">
        <v>190.22625</v>
      </c>
      <c r="B8445" s="0">
        <v>-23.74449</v>
      </c>
      <c r="C8445" s="0">
        <v>-46932.171875</v>
      </c>
      <c r="D8445" s="0">
        <v>22022.964844</v>
      </c>
      <c r="E8445" s="0">
        <v>-0.019038</v>
      </c>
      <c r="F8445" s="0">
        <v>9.97344</v>
      </c>
      <c r="G8445" s="0">
        <v>-0.226966</v>
      </c>
      <c r="H8445" s="0">
        <v>0.063878</v>
      </c>
      <c r="I8445" s="0">
        <v>0.012095</v>
      </c>
      <c r="J8445" s="0">
        <v>-0.027863</v>
      </c>
      <c r="K8445" s="0">
        <v>1021.97998</v>
      </c>
      <c r="L8445" s="0">
        <v>40.708122</v>
      </c>
      <c r="W8445" s="0">
        <f t="shared" si="131"/>
        <v>51842.456550836847</v>
      </c>
    </row>
    <row r="8446">
      <c r="A8446" s="0">
        <v>190.2375</v>
      </c>
      <c r="B8446" s="0">
        <v>-39.82386</v>
      </c>
      <c r="C8446" s="0">
        <v>-46866.902344</v>
      </c>
      <c r="D8446" s="0">
        <v>22228.917969</v>
      </c>
      <c r="E8446" s="0">
        <v>-0.006371</v>
      </c>
      <c r="F8446" s="0">
        <v>9.968963</v>
      </c>
      <c r="G8446" s="0">
        <v>-0.241078</v>
      </c>
      <c r="H8446" s="0">
        <v>0.080665</v>
      </c>
      <c r="I8446" s="0">
        <v>0.014508</v>
      </c>
      <c r="J8446" s="0">
        <v>-0.030507</v>
      </c>
      <c r="K8446" s="0">
        <v>1021.97998</v>
      </c>
      <c r="L8446" s="0">
        <v>40.708122</v>
      </c>
      <c r="W8446" s="0">
        <f t="shared" si="131"/>
        <v>51871.31110097748</v>
      </c>
    </row>
    <row r="8447">
      <c r="A8447" s="0">
        <v>190.24875</v>
      </c>
      <c r="B8447" s="0">
        <v>-213.696945</v>
      </c>
      <c r="C8447" s="0">
        <v>-46852.3125</v>
      </c>
      <c r="D8447" s="0">
        <v>22324.044922</v>
      </c>
      <c r="E8447" s="0">
        <v>-0.01715</v>
      </c>
      <c r="F8447" s="0">
        <v>9.966763</v>
      </c>
      <c r="G8447" s="0">
        <v>-0.235206</v>
      </c>
      <c r="H8447" s="0">
        <v>0.081941</v>
      </c>
      <c r="I8447" s="0">
        <v>0.015228</v>
      </c>
      <c r="J8447" s="0">
        <v>-0.028858</v>
      </c>
      <c r="K8447" s="0">
        <v>1021.97998</v>
      </c>
      <c r="L8447" s="0">
        <v>40.708122</v>
      </c>
      <c r="W8447" s="0">
        <f t="shared" si="131"/>
        <v>51899.401101182586</v>
      </c>
    </row>
    <row r="8448">
      <c r="A8448" s="0">
        <v>190.26</v>
      </c>
      <c r="B8448" s="0">
        <v>8.027488</v>
      </c>
      <c r="C8448" s="0">
        <v>-46826.101562</v>
      </c>
      <c r="D8448" s="0">
        <v>22247.630859</v>
      </c>
      <c r="E8448" s="0">
        <v>-0.022942</v>
      </c>
      <c r="F8448" s="0">
        <v>9.973164</v>
      </c>
      <c r="G8448" s="0">
        <v>-0.229698</v>
      </c>
      <c r="H8448" s="0">
        <v>0.078475</v>
      </c>
      <c r="I8448" s="0">
        <v>0.015025</v>
      </c>
      <c r="J8448" s="0">
        <v>-0.026583</v>
      </c>
      <c r="K8448" s="0">
        <v>1021.97998</v>
      </c>
      <c r="L8448" s="0">
        <v>40.708122</v>
      </c>
      <c r="W8448" s="0">
        <f t="shared" si="131"/>
        <v>51842.462622580264</v>
      </c>
    </row>
    <row r="8449">
      <c r="A8449" s="0">
        <v>190.27125</v>
      </c>
      <c r="B8449" s="0">
        <v>-65.09687</v>
      </c>
      <c r="C8449" s="0">
        <v>-46785.332031</v>
      </c>
      <c r="D8449" s="0">
        <v>22252.203125</v>
      </c>
      <c r="E8449" s="0">
        <v>-0.024784</v>
      </c>
      <c r="F8449" s="0">
        <v>9.958831</v>
      </c>
      <c r="G8449" s="0">
        <v>-0.226316</v>
      </c>
      <c r="H8449" s="0">
        <v>0.065576</v>
      </c>
      <c r="I8449" s="0">
        <v>0.013314</v>
      </c>
      <c r="J8449" s="0">
        <v>-0.0218</v>
      </c>
      <c r="K8449" s="0">
        <v>1021.97998</v>
      </c>
      <c r="L8449" s="0">
        <v>40.708122</v>
      </c>
      <c r="W8449" s="0">
        <f t="shared" si="131"/>
        <v>51807.644945216896</v>
      </c>
    </row>
    <row r="8450">
      <c r="A8450" s="0">
        <v>190.2825</v>
      </c>
      <c r="B8450" s="0">
        <v>-38.893532</v>
      </c>
      <c r="C8450" s="0">
        <v>-46795.039062</v>
      </c>
      <c r="D8450" s="0">
        <v>22296.361328</v>
      </c>
      <c r="E8450" s="0">
        <v>-0.030738</v>
      </c>
      <c r="F8450" s="0">
        <v>9.968151</v>
      </c>
      <c r="G8450" s="0">
        <v>-0.243049</v>
      </c>
      <c r="H8450" s="0">
        <v>0.041626</v>
      </c>
      <c r="I8450" s="0">
        <v>0.009977</v>
      </c>
      <c r="J8450" s="0">
        <v>-0.015584</v>
      </c>
      <c r="K8450" s="0">
        <v>1021.97998</v>
      </c>
      <c r="L8450" s="0">
        <v>40.708122</v>
      </c>
      <c r="W8450" s="0">
        <f ref="W8450:W8513" t="shared" si="132">SQRT((B8450)^2+(C8450)^2+(D8450)^2)</f>
        <v>51835.363623588783</v>
      </c>
    </row>
    <row r="8451">
      <c r="A8451" s="0">
        <v>190.29375</v>
      </c>
      <c r="B8451" s="0">
        <v>-55.839897</v>
      </c>
      <c r="C8451" s="0">
        <v>-46701.382812</v>
      </c>
      <c r="D8451" s="0">
        <v>22284.201172</v>
      </c>
      <c r="E8451" s="0">
        <v>-0.011074</v>
      </c>
      <c r="F8451" s="0">
        <v>9.957862</v>
      </c>
      <c r="G8451" s="0">
        <v>-0.226424</v>
      </c>
      <c r="H8451" s="0">
        <v>0.012654</v>
      </c>
      <c r="I8451" s="0">
        <v>0.006594</v>
      </c>
      <c r="J8451" s="0">
        <v>-0.008422</v>
      </c>
      <c r="K8451" s="0">
        <v>1021.97998</v>
      </c>
      <c r="L8451" s="0">
        <v>40.708122</v>
      </c>
      <c r="W8451" s="0">
        <f t="shared" si="132"/>
        <v>51745.607509442118</v>
      </c>
    </row>
    <row r="8452">
      <c r="A8452" s="0">
        <v>190.305</v>
      </c>
      <c r="B8452" s="0">
        <v>-114.629578</v>
      </c>
      <c r="C8452" s="0">
        <v>-46727.957031</v>
      </c>
      <c r="D8452" s="0">
        <v>22160.335937</v>
      </c>
      <c r="E8452" s="0">
        <v>-0.020243</v>
      </c>
      <c r="F8452" s="0">
        <v>9.963231</v>
      </c>
      <c r="G8452" s="0">
        <v>-0.229247</v>
      </c>
      <c r="H8452" s="0">
        <v>-0.010902</v>
      </c>
      <c r="I8452" s="0">
        <v>0.003252</v>
      </c>
      <c r="J8452" s="0">
        <v>-0.001691</v>
      </c>
      <c r="K8452" s="0">
        <v>1021.969971</v>
      </c>
      <c r="L8452" s="0">
        <v>40.70578</v>
      </c>
      <c r="W8452" s="0">
        <f t="shared" si="132"/>
        <v>51716.492505503775</v>
      </c>
    </row>
    <row r="8453">
      <c r="A8453" s="0">
        <v>190.31625</v>
      </c>
      <c r="B8453" s="0">
        <v>-98.445168</v>
      </c>
      <c r="C8453" s="0">
        <v>-46664.355469</v>
      </c>
      <c r="D8453" s="0">
        <v>22186.621094</v>
      </c>
      <c r="E8453" s="0">
        <v>-0.01786</v>
      </c>
      <c r="F8453" s="0">
        <v>9.968117</v>
      </c>
      <c r="G8453" s="0">
        <v>-0.225602</v>
      </c>
      <c r="H8453" s="0">
        <v>-0.026364</v>
      </c>
      <c r="I8453" s="0">
        <v>0.000982</v>
      </c>
      <c r="J8453" s="0">
        <v>0.003471</v>
      </c>
      <c r="K8453" s="0">
        <v>1021.969971</v>
      </c>
      <c r="L8453" s="0">
        <v>40.70578</v>
      </c>
      <c r="W8453" s="0">
        <f t="shared" si="132"/>
        <v>51670.2808039304</v>
      </c>
    </row>
    <row r="8454">
      <c r="A8454" s="0">
        <v>190.3275</v>
      </c>
      <c r="B8454" s="0">
        <v>-163.144257</v>
      </c>
      <c r="C8454" s="0">
        <v>-46656.460937</v>
      </c>
      <c r="D8454" s="0">
        <v>22283.380859</v>
      </c>
      <c r="E8454" s="0">
        <v>-0.011739</v>
      </c>
      <c r="F8454" s="0">
        <v>9.96657</v>
      </c>
      <c r="G8454" s="0">
        <v>-0.228227</v>
      </c>
      <c r="H8454" s="0">
        <v>-0.036718</v>
      </c>
      <c r="I8454" s="0">
        <v>-0.000285</v>
      </c>
      <c r="J8454" s="0">
        <v>0.006608</v>
      </c>
      <c r="K8454" s="0">
        <v>1021.969971</v>
      </c>
      <c r="L8454" s="0">
        <v>40.70578</v>
      </c>
      <c r="W8454" s="0">
        <f t="shared" si="132"/>
        <v>51704.941985478014</v>
      </c>
    </row>
    <row r="8455">
      <c r="A8455" s="0">
        <v>190.33875</v>
      </c>
      <c r="B8455" s="0">
        <v>-128.185715</v>
      </c>
      <c r="C8455" s="0">
        <v>-46590.703125</v>
      </c>
      <c r="D8455" s="0">
        <v>22287.304687</v>
      </c>
      <c r="E8455" s="0">
        <v>-0.028668</v>
      </c>
      <c r="F8455" s="0">
        <v>9.959603</v>
      </c>
      <c r="G8455" s="0">
        <v>-0.232708</v>
      </c>
      <c r="H8455" s="0">
        <v>-0.040584</v>
      </c>
      <c r="I8455" s="0">
        <v>-0.001671</v>
      </c>
      <c r="J8455" s="0">
        <v>0.006308</v>
      </c>
      <c r="K8455" s="0">
        <v>1021.969971</v>
      </c>
      <c r="L8455" s="0">
        <v>40.70578</v>
      </c>
      <c r="W8455" s="0">
        <f t="shared" si="132"/>
        <v>51647.207082964196</v>
      </c>
    </row>
    <row r="8456">
      <c r="A8456" s="0">
        <v>190.35</v>
      </c>
      <c r="B8456" s="0">
        <v>-159.559753</v>
      </c>
      <c r="C8456" s="0">
        <v>-46549.035156</v>
      </c>
      <c r="D8456" s="0">
        <v>22168.542969</v>
      </c>
      <c r="E8456" s="0">
        <v>-0.01781</v>
      </c>
      <c r="F8456" s="0">
        <v>9.962855</v>
      </c>
      <c r="G8456" s="0">
        <v>-0.233369</v>
      </c>
      <c r="H8456" s="0">
        <v>-0.032923</v>
      </c>
      <c r="I8456" s="0">
        <v>-0.001648</v>
      </c>
      <c r="J8456" s="0">
        <v>0.000706</v>
      </c>
      <c r="K8456" s="0">
        <v>1021.969971</v>
      </c>
      <c r="L8456" s="0">
        <v>40.70578</v>
      </c>
      <c r="W8456" s="0">
        <f t="shared" si="132"/>
        <v>51558.534023357373</v>
      </c>
    </row>
    <row r="8457">
      <c r="A8457" s="0">
        <v>190.36125</v>
      </c>
      <c r="B8457" s="0">
        <v>-101.312134</v>
      </c>
      <c r="C8457" s="0">
        <v>-46599.117187</v>
      </c>
      <c r="D8457" s="0">
        <v>22071.466797</v>
      </c>
      <c r="E8457" s="0">
        <v>-0.030616</v>
      </c>
      <c r="F8457" s="0">
        <v>9.969828</v>
      </c>
      <c r="G8457" s="0">
        <v>-0.230241</v>
      </c>
      <c r="H8457" s="0">
        <v>-0.006939</v>
      </c>
      <c r="I8457" s="0">
        <v>0.002486</v>
      </c>
      <c r="J8457" s="0">
        <v>-0.008608</v>
      </c>
      <c r="K8457" s="0">
        <v>1021.969971</v>
      </c>
      <c r="L8457" s="0">
        <v>40.70578</v>
      </c>
      <c r="W8457" s="0">
        <f t="shared" si="132"/>
        <v>51561.978562961762</v>
      </c>
    </row>
    <row r="8458">
      <c r="A8458" s="0">
        <v>190.3725</v>
      </c>
      <c r="B8458" s="0">
        <v>-138.291611</v>
      </c>
      <c r="C8458" s="0">
        <v>-46591.765625</v>
      </c>
      <c r="D8458" s="0">
        <v>22320.257812</v>
      </c>
      <c r="E8458" s="0">
        <v>-0.01874</v>
      </c>
      <c r="F8458" s="0">
        <v>9.96347</v>
      </c>
      <c r="G8458" s="0">
        <v>-0.226925</v>
      </c>
      <c r="H8458" s="0">
        <v>0.015588</v>
      </c>
      <c r="I8458" s="0">
        <v>0.00491</v>
      </c>
      <c r="J8458" s="0">
        <v>-0.01616</v>
      </c>
      <c r="K8458" s="0">
        <v>1021.969971</v>
      </c>
      <c r="L8458" s="0">
        <v>40.70578</v>
      </c>
      <c r="W8458" s="0">
        <f t="shared" si="132"/>
        <v>51662.420166100928</v>
      </c>
    </row>
    <row r="8459">
      <c r="A8459" s="0">
        <v>190.38375</v>
      </c>
      <c r="B8459" s="0">
        <v>40.4025</v>
      </c>
      <c r="C8459" s="0">
        <v>-46615.667969</v>
      </c>
      <c r="D8459" s="0">
        <v>22233.005859</v>
      </c>
      <c r="E8459" s="0">
        <v>-0.021094</v>
      </c>
      <c r="F8459" s="0">
        <v>9.970093</v>
      </c>
      <c r="G8459" s="0">
        <v>-0.226055</v>
      </c>
      <c r="H8459" s="0">
        <v>0.04259</v>
      </c>
      <c r="I8459" s="0">
        <v>0.008209</v>
      </c>
      <c r="J8459" s="0">
        <v>-0.023771</v>
      </c>
      <c r="K8459" s="0">
        <v>1021.969971</v>
      </c>
      <c r="L8459" s="0">
        <v>40.70578</v>
      </c>
      <c r="W8459" s="0">
        <f t="shared" si="132"/>
        <v>51646.18748837505</v>
      </c>
    </row>
    <row r="8460">
      <c r="A8460" s="0">
        <v>190.395</v>
      </c>
      <c r="B8460" s="0">
        <v>-56.606621</v>
      </c>
      <c r="C8460" s="0">
        <v>-46557.980469</v>
      </c>
      <c r="D8460" s="0">
        <v>22268.912109</v>
      </c>
      <c r="E8460" s="0">
        <v>-0.015622</v>
      </c>
      <c r="F8460" s="0">
        <v>9.973765</v>
      </c>
      <c r="G8460" s="0">
        <v>-0.237631</v>
      </c>
      <c r="H8460" s="0">
        <v>0.068535</v>
      </c>
      <c r="I8460" s="0">
        <v>0.012549</v>
      </c>
      <c r="J8460" s="0">
        <v>-0.02899</v>
      </c>
      <c r="K8460" s="0">
        <v>1021.969971</v>
      </c>
      <c r="L8460" s="0">
        <v>40.70578</v>
      </c>
      <c r="W8460" s="0">
        <f t="shared" si="132"/>
        <v>51609.6230966638</v>
      </c>
    </row>
    <row r="8461">
      <c r="A8461" s="0">
        <v>190.40625</v>
      </c>
      <c r="B8461" s="0">
        <v>-132.338501</v>
      </c>
      <c r="C8461" s="0">
        <v>-46607.011719</v>
      </c>
      <c r="D8461" s="0">
        <v>22287.638672</v>
      </c>
      <c r="E8461" s="0">
        <v>-0.013264</v>
      </c>
      <c r="F8461" s="0">
        <v>9.965888</v>
      </c>
      <c r="G8461" s="0">
        <v>-0.222614</v>
      </c>
      <c r="H8461" s="0">
        <v>0.072243</v>
      </c>
      <c r="I8461" s="0">
        <v>0.013532</v>
      </c>
      <c r="J8461" s="0">
        <v>-0.02889</v>
      </c>
      <c r="K8461" s="0">
        <v>1021.98999</v>
      </c>
      <c r="L8461" s="0">
        <v>40.708122</v>
      </c>
      <c r="W8461" s="0">
        <f t="shared" si="132"/>
        <v>51662.074023673114</v>
      </c>
    </row>
    <row r="8462">
      <c r="A8462" s="0">
        <v>190.4175</v>
      </c>
      <c r="B8462" s="0">
        <v>-160.369781</v>
      </c>
      <c r="C8462" s="0">
        <v>-46537.921875</v>
      </c>
      <c r="D8462" s="0">
        <v>22212.207031</v>
      </c>
      <c r="E8462" s="0">
        <v>-0.031005</v>
      </c>
      <c r="F8462" s="0">
        <v>9.963549</v>
      </c>
      <c r="G8462" s="0">
        <v>-0.232825</v>
      </c>
      <c r="H8462" s="0">
        <v>0.078742</v>
      </c>
      <c r="I8462" s="0">
        <v>0.014386</v>
      </c>
      <c r="J8462" s="0">
        <v>-0.027822</v>
      </c>
      <c r="K8462" s="0">
        <v>1021.98999</v>
      </c>
      <c r="L8462" s="0">
        <v>40.708122</v>
      </c>
      <c r="W8462" s="0">
        <f t="shared" si="132"/>
        <v>51567.296148802176</v>
      </c>
    </row>
    <row r="8463">
      <c r="A8463" s="0">
        <v>190.42875</v>
      </c>
      <c r="B8463" s="0">
        <v>-57.878529</v>
      </c>
      <c r="C8463" s="0">
        <v>-46539.613281</v>
      </c>
      <c r="D8463" s="0">
        <v>22272.478516</v>
      </c>
      <c r="E8463" s="0">
        <v>-0.017582</v>
      </c>
      <c r="F8463" s="0">
        <v>9.974143</v>
      </c>
      <c r="G8463" s="0">
        <v>-0.225041</v>
      </c>
      <c r="H8463" s="0">
        <v>0.071031</v>
      </c>
      <c r="I8463" s="0">
        <v>0.013912</v>
      </c>
      <c r="J8463" s="0">
        <v>-0.023582</v>
      </c>
      <c r="K8463" s="0">
        <v>1021.98999</v>
      </c>
      <c r="L8463" s="0">
        <v>40.708122</v>
      </c>
      <c r="W8463" s="0">
        <f t="shared" si="132"/>
        <v>51594.595196733848</v>
      </c>
    </row>
    <row r="8464">
      <c r="A8464" s="0">
        <v>190.44</v>
      </c>
      <c r="B8464" s="0">
        <v>44.157169</v>
      </c>
      <c r="C8464" s="0">
        <v>-46541.792969</v>
      </c>
      <c r="D8464" s="0">
        <v>22283.644531</v>
      </c>
      <c r="E8464" s="0">
        <v>-0.009948</v>
      </c>
      <c r="F8464" s="0">
        <v>9.97306</v>
      </c>
      <c r="G8464" s="0">
        <v>-0.235764</v>
      </c>
      <c r="H8464" s="0">
        <v>0.062357</v>
      </c>
      <c r="I8464" s="0">
        <v>0.01294</v>
      </c>
      <c r="J8464" s="0">
        <v>-0.021168</v>
      </c>
      <c r="K8464" s="0">
        <v>1021.98999</v>
      </c>
      <c r="L8464" s="0">
        <v>40.708122</v>
      </c>
      <c r="W8464" s="0">
        <f t="shared" si="132"/>
        <v>51601.368743559491</v>
      </c>
    </row>
    <row r="8465">
      <c r="A8465" s="0">
        <v>190.45125</v>
      </c>
      <c r="B8465" s="0">
        <v>-128.422745</v>
      </c>
      <c r="C8465" s="0">
        <v>-46540.023437</v>
      </c>
      <c r="D8465" s="0">
        <v>22212.423828</v>
      </c>
      <c r="E8465" s="0">
        <v>-0.022513</v>
      </c>
      <c r="F8465" s="0">
        <v>9.968404</v>
      </c>
      <c r="G8465" s="0">
        <v>-0.232868</v>
      </c>
      <c r="H8465" s="0">
        <v>0.037016</v>
      </c>
      <c r="I8465" s="0">
        <v>0.010619</v>
      </c>
      <c r="J8465" s="0">
        <v>-0.014321</v>
      </c>
      <c r="K8465" s="0">
        <v>1021.98999</v>
      </c>
      <c r="L8465" s="0">
        <v>40.708122</v>
      </c>
      <c r="W8465" s="0">
        <f t="shared" si="132"/>
        <v>51569.196680117529</v>
      </c>
    </row>
    <row r="8466">
      <c r="A8466" s="0">
        <v>190.4625</v>
      </c>
      <c r="B8466" s="0">
        <v>-133.560104</v>
      </c>
      <c r="C8466" s="0">
        <v>-46558.019531</v>
      </c>
      <c r="D8466" s="0">
        <v>22211.117187</v>
      </c>
      <c r="E8466" s="0">
        <v>-0.00897</v>
      </c>
      <c r="F8466" s="0">
        <v>9.968878</v>
      </c>
      <c r="G8466" s="0">
        <v>-0.233856</v>
      </c>
      <c r="H8466" s="0">
        <v>0.013135</v>
      </c>
      <c r="I8466" s="0">
        <v>0.006487</v>
      </c>
      <c r="J8466" s="0">
        <v>-0.007946</v>
      </c>
      <c r="K8466" s="0">
        <v>1021.98999</v>
      </c>
      <c r="L8466" s="0">
        <v>40.708122</v>
      </c>
      <c r="W8466" s="0">
        <f t="shared" si="132"/>
        <v>51584.888752860606</v>
      </c>
    </row>
    <row r="8467">
      <c r="A8467" s="0">
        <v>190.47375</v>
      </c>
      <c r="B8467" s="0">
        <v>-36.674919</v>
      </c>
      <c r="C8467" s="0">
        <v>-46466.953125</v>
      </c>
      <c r="D8467" s="0">
        <v>22184.455078</v>
      </c>
      <c r="E8467" s="0">
        <v>-0.011376</v>
      </c>
      <c r="F8467" s="0">
        <v>9.968265</v>
      </c>
      <c r="G8467" s="0">
        <v>-0.225393</v>
      </c>
      <c r="H8467" s="0">
        <v>-0.014653</v>
      </c>
      <c r="I8467" s="0">
        <v>0.002533</v>
      </c>
      <c r="J8467" s="0">
        <v>-0.001075</v>
      </c>
      <c r="K8467" s="0">
        <v>1021.98999</v>
      </c>
      <c r="L8467" s="0">
        <v>40.708122</v>
      </c>
      <c r="W8467" s="0">
        <f t="shared" si="132"/>
        <v>51491.058688654193</v>
      </c>
    </row>
    <row r="8468">
      <c r="A8468" s="0">
        <v>190.485</v>
      </c>
      <c r="B8468" s="0">
        <v>-104.981499</v>
      </c>
      <c r="C8468" s="0">
        <v>-46536.21875</v>
      </c>
      <c r="D8468" s="0">
        <v>22238.466797</v>
      </c>
      <c r="E8468" s="0">
        <v>-0.019971</v>
      </c>
      <c r="F8468" s="0">
        <v>9.969031</v>
      </c>
      <c r="G8468" s="0">
        <v>-0.220366</v>
      </c>
      <c r="H8468" s="0">
        <v>-0.029956</v>
      </c>
      <c r="I8468" s="0">
        <v>0.000448</v>
      </c>
      <c r="J8468" s="0">
        <v>0.003712</v>
      </c>
      <c r="K8468" s="0">
        <v>1021.98999</v>
      </c>
      <c r="L8468" s="0">
        <v>40.708122</v>
      </c>
      <c r="W8468" s="0">
        <f t="shared" si="132"/>
        <v>51576.9336248701</v>
      </c>
    </row>
    <row r="8469">
      <c r="A8469" s="0">
        <v>190.49625</v>
      </c>
      <c r="B8469" s="0">
        <v>24.041645</v>
      </c>
      <c r="C8469" s="0">
        <v>-46462.277344</v>
      </c>
      <c r="D8469" s="0">
        <v>22145.273437</v>
      </c>
      <c r="E8469" s="0">
        <v>-0.028643</v>
      </c>
      <c r="F8469" s="0">
        <v>9.954661</v>
      </c>
      <c r="G8469" s="0">
        <v>-0.218421</v>
      </c>
      <c r="H8469" s="0">
        <v>-0.040985</v>
      </c>
      <c r="I8469" s="0">
        <v>-0.001267</v>
      </c>
      <c r="J8469" s="0">
        <v>0.007043</v>
      </c>
      <c r="K8469" s="0">
        <v>1021.98999</v>
      </c>
      <c r="L8469" s="0">
        <v>40.708122</v>
      </c>
      <c r="W8469" s="0">
        <f t="shared" si="132"/>
        <v>51469.961429857009</v>
      </c>
    </row>
    <row r="8470">
      <c r="A8470" s="0">
        <v>190.5075</v>
      </c>
      <c r="B8470" s="0">
        <v>7.8537</v>
      </c>
      <c r="C8470" s="0">
        <v>-46495.851562</v>
      </c>
      <c r="D8470" s="0">
        <v>22276.574219</v>
      </c>
      <c r="E8470" s="0">
        <v>-0.016996</v>
      </c>
      <c r="F8470" s="0">
        <v>9.970693</v>
      </c>
      <c r="G8470" s="0">
        <v>-0.217865</v>
      </c>
      <c r="H8470" s="0">
        <v>-0.038141</v>
      </c>
      <c r="I8470" s="0">
        <v>-0.001055</v>
      </c>
      <c r="J8470" s="0">
        <v>0.005128</v>
      </c>
      <c r="K8470" s="0">
        <v>1021.97998</v>
      </c>
      <c r="L8470" s="0">
        <v>40.708122</v>
      </c>
      <c r="W8470" s="0">
        <f t="shared" si="132"/>
        <v>51556.862133868824</v>
      </c>
    </row>
    <row r="8471">
      <c r="A8471" s="0">
        <v>190.51875</v>
      </c>
      <c r="B8471" s="0">
        <v>-30.348139</v>
      </c>
      <c r="C8471" s="0">
        <v>-46481.710937</v>
      </c>
      <c r="D8471" s="0">
        <v>22331.212891</v>
      </c>
      <c r="E8471" s="0">
        <v>-0.020063</v>
      </c>
      <c r="F8471" s="0">
        <v>9.9704</v>
      </c>
      <c r="G8471" s="0">
        <v>-0.22935</v>
      </c>
      <c r="H8471" s="0">
        <v>-0.030133</v>
      </c>
      <c r="I8471" s="0">
        <v>-0.000442</v>
      </c>
      <c r="J8471" s="0">
        <v>0.000233</v>
      </c>
      <c r="K8471" s="0">
        <v>1021.97998</v>
      </c>
      <c r="L8471" s="0">
        <v>40.708122</v>
      </c>
      <c r="W8471" s="0">
        <f t="shared" si="132"/>
        <v>51567.755834664073</v>
      </c>
    </row>
    <row r="8472">
      <c r="A8472" s="0">
        <v>190.53</v>
      </c>
      <c r="B8472" s="0">
        <v>-115.618568</v>
      </c>
      <c r="C8472" s="0">
        <v>-46469.800781</v>
      </c>
      <c r="D8472" s="0">
        <v>22277.15625</v>
      </c>
      <c r="E8472" s="0">
        <v>-0.025469</v>
      </c>
      <c r="F8472" s="0">
        <v>9.976501</v>
      </c>
      <c r="G8472" s="0">
        <v>-0.230761</v>
      </c>
      <c r="H8472" s="0">
        <v>-0.008197</v>
      </c>
      <c r="I8472" s="0">
        <v>0.001772</v>
      </c>
      <c r="J8472" s="0">
        <v>-0.009148</v>
      </c>
      <c r="K8472" s="0">
        <v>1021.97998</v>
      </c>
      <c r="L8472" s="0">
        <v>40.708122</v>
      </c>
      <c r="W8472" s="0">
        <f t="shared" si="132"/>
        <v>51533.750522022056</v>
      </c>
    </row>
    <row r="8473">
      <c r="A8473" s="0">
        <v>190.54125</v>
      </c>
      <c r="B8473" s="0">
        <v>-15.90414</v>
      </c>
      <c r="C8473" s="0">
        <v>-46475.746094</v>
      </c>
      <c r="D8473" s="0">
        <v>22244.1875</v>
      </c>
      <c r="E8473" s="0">
        <v>-0.021543</v>
      </c>
      <c r="F8473" s="0">
        <v>9.965109</v>
      </c>
      <c r="G8473" s="0">
        <v>-0.221611</v>
      </c>
      <c r="H8473" s="0">
        <v>0.022254</v>
      </c>
      <c r="I8473" s="0">
        <v>0.004998</v>
      </c>
      <c r="J8473" s="0">
        <v>-0.018798</v>
      </c>
      <c r="K8473" s="0">
        <v>1021.97998</v>
      </c>
      <c r="L8473" s="0">
        <v>40.708122</v>
      </c>
      <c r="W8473" s="0">
        <f t="shared" si="132"/>
        <v>51524.742653125228</v>
      </c>
    </row>
    <row r="8474">
      <c r="A8474" s="0">
        <v>190.5525</v>
      </c>
      <c r="B8474" s="0">
        <v>-46.843769</v>
      </c>
      <c r="C8474" s="0">
        <v>-46418.269531</v>
      </c>
      <c r="D8474" s="0">
        <v>22265.056641</v>
      </c>
      <c r="E8474" s="0">
        <v>-0.02779</v>
      </c>
      <c r="F8474" s="0">
        <v>9.966818</v>
      </c>
      <c r="G8474" s="0">
        <v>-0.229405</v>
      </c>
      <c r="H8474" s="0">
        <v>0.046144</v>
      </c>
      <c r="I8474" s="0">
        <v>0.009187</v>
      </c>
      <c r="J8474" s="0">
        <v>-0.025129</v>
      </c>
      <c r="K8474" s="0">
        <v>1021.97998</v>
      </c>
      <c r="L8474" s="0">
        <v>40.708122</v>
      </c>
      <c r="W8474" s="0">
        <f t="shared" si="132"/>
        <v>51481.945260627006</v>
      </c>
    </row>
    <row r="8475">
      <c r="A8475" s="0">
        <v>190.56375</v>
      </c>
      <c r="B8475" s="0">
        <v>12.899519</v>
      </c>
      <c r="C8475" s="0">
        <v>-46463.859375</v>
      </c>
      <c r="D8475" s="0">
        <v>22245.775391</v>
      </c>
      <c r="E8475" s="0">
        <v>-0.008383</v>
      </c>
      <c r="F8475" s="0">
        <v>9.966434</v>
      </c>
      <c r="G8475" s="0">
        <v>-0.231247</v>
      </c>
      <c r="H8475" s="0">
        <v>0.062436</v>
      </c>
      <c r="I8475" s="0">
        <v>0.012075</v>
      </c>
      <c r="J8475" s="0">
        <v>-0.027367</v>
      </c>
      <c r="K8475" s="0">
        <v>1021.97998</v>
      </c>
      <c r="L8475" s="0">
        <v>40.708122</v>
      </c>
      <c r="W8475" s="0">
        <f t="shared" si="132"/>
        <v>51514.705834006149</v>
      </c>
    </row>
    <row r="8476">
      <c r="A8476" s="0">
        <v>190.575</v>
      </c>
      <c r="B8476" s="0">
        <v>-12.690372</v>
      </c>
      <c r="C8476" s="0">
        <v>-46370.875</v>
      </c>
      <c r="D8476" s="0">
        <v>22200.195312</v>
      </c>
      <c r="E8476" s="0">
        <v>-0.016661</v>
      </c>
      <c r="F8476" s="0">
        <v>9.986035</v>
      </c>
      <c r="G8476" s="0">
        <v>-0.234213</v>
      </c>
      <c r="H8476" s="0">
        <v>0.08164</v>
      </c>
      <c r="I8476" s="0">
        <v>0.014384</v>
      </c>
      <c r="J8476" s="0">
        <v>-0.030988</v>
      </c>
      <c r="K8476" s="0">
        <v>1021.97998</v>
      </c>
      <c r="L8476" s="0">
        <v>40.708122</v>
      </c>
      <c r="W8476" s="0">
        <f t="shared" si="132"/>
        <v>51411.1552214314</v>
      </c>
    </row>
    <row r="8477">
      <c r="A8477" s="0">
        <v>190.58625</v>
      </c>
      <c r="B8477" s="0">
        <v>-114.686356</v>
      </c>
      <c r="C8477" s="0">
        <v>-46388.996094</v>
      </c>
      <c r="D8477" s="0">
        <v>22143.460937</v>
      </c>
      <c r="E8477" s="0">
        <v>-0.014432</v>
      </c>
      <c r="F8477" s="0">
        <v>9.964538</v>
      </c>
      <c r="G8477" s="0">
        <v>-0.222515</v>
      </c>
      <c r="H8477" s="0">
        <v>0.081332</v>
      </c>
      <c r="I8477" s="0">
        <v>0.01529</v>
      </c>
      <c r="J8477" s="0">
        <v>-0.028396</v>
      </c>
      <c r="K8477" s="0">
        <v>1021.97998</v>
      </c>
      <c r="L8477" s="0">
        <v>40.708122</v>
      </c>
      <c r="W8477" s="0">
        <f t="shared" si="132"/>
        <v>51403.161126898078</v>
      </c>
    </row>
    <row r="8478">
      <c r="A8478" s="0">
        <v>190.5975</v>
      </c>
      <c r="B8478" s="0">
        <v>-74.180267</v>
      </c>
      <c r="C8478" s="0">
        <v>-46372.96875</v>
      </c>
      <c r="D8478" s="0">
        <v>22160.703125</v>
      </c>
      <c r="E8478" s="0">
        <v>-0.030641</v>
      </c>
      <c r="F8478" s="0">
        <v>9.965637</v>
      </c>
      <c r="G8478" s="0">
        <v>-0.231359</v>
      </c>
      <c r="H8478" s="0">
        <v>0.078232</v>
      </c>
      <c r="I8478" s="0">
        <v>0.014699</v>
      </c>
      <c r="J8478" s="0">
        <v>-0.025553</v>
      </c>
      <c r="K8478" s="0">
        <v>1021.97998</v>
      </c>
      <c r="L8478" s="0">
        <v>40.708122</v>
      </c>
      <c r="W8478" s="0">
        <f t="shared" si="132"/>
        <v>51396.055261030233</v>
      </c>
    </row>
    <row r="8479">
      <c r="A8479" s="0">
        <v>190.60875</v>
      </c>
      <c r="B8479" s="0">
        <v>-182.180771</v>
      </c>
      <c r="C8479" s="0">
        <v>-46365.324219</v>
      </c>
      <c r="D8479" s="0">
        <v>22245.058594</v>
      </c>
      <c r="E8479" s="0">
        <v>-0.028905</v>
      </c>
      <c r="F8479" s="0">
        <v>9.966825</v>
      </c>
      <c r="G8479" s="0">
        <v>-0.240758</v>
      </c>
      <c r="H8479" s="0">
        <v>0.0586</v>
      </c>
      <c r="I8479" s="0">
        <v>0.011636</v>
      </c>
      <c r="J8479" s="0">
        <v>-0.020026</v>
      </c>
      <c r="K8479" s="0">
        <v>1022.009949</v>
      </c>
      <c r="L8479" s="0">
        <v>40.710663</v>
      </c>
      <c r="W8479" s="0">
        <f t="shared" si="132"/>
        <v>51425.8603391018</v>
      </c>
    </row>
    <row r="8480">
      <c r="A8480" s="0">
        <v>190.62</v>
      </c>
      <c r="B8480" s="0">
        <v>26.169685</v>
      </c>
      <c r="C8480" s="0">
        <v>-46390.203125</v>
      </c>
      <c r="D8480" s="0">
        <v>22172.371094</v>
      </c>
      <c r="E8480" s="0">
        <v>-0.024685</v>
      </c>
      <c r="F8480" s="0">
        <v>9.980963</v>
      </c>
      <c r="G8480" s="0">
        <v>-0.231655</v>
      </c>
      <c r="H8480" s="0">
        <v>0.035383</v>
      </c>
      <c r="I8480" s="0">
        <v>0.010003</v>
      </c>
      <c r="J8480" s="0">
        <v>-0.013679</v>
      </c>
      <c r="K8480" s="0">
        <v>1022.009949</v>
      </c>
      <c r="L8480" s="0">
        <v>40.710663</v>
      </c>
      <c r="W8480" s="0">
        <f t="shared" si="132"/>
        <v>51416.58945088851</v>
      </c>
    </row>
    <row r="8481">
      <c r="A8481" s="0">
        <v>190.63125</v>
      </c>
      <c r="B8481" s="0">
        <v>-6.499562</v>
      </c>
      <c r="C8481" s="0">
        <v>-46373.019531</v>
      </c>
      <c r="D8481" s="0">
        <v>22231.935547</v>
      </c>
      <c r="E8481" s="0">
        <v>-0.015931</v>
      </c>
      <c r="F8481" s="0">
        <v>9.966999</v>
      </c>
      <c r="G8481" s="0">
        <v>-0.229288</v>
      </c>
      <c r="H8481" s="0">
        <v>0.008253</v>
      </c>
      <c r="I8481" s="0">
        <v>0.006176</v>
      </c>
      <c r="J8481" s="0">
        <v>-0.007226</v>
      </c>
      <c r="K8481" s="0">
        <v>1022.009949</v>
      </c>
      <c r="L8481" s="0">
        <v>40.710663</v>
      </c>
      <c r="W8481" s="0">
        <f t="shared" si="132"/>
        <v>51426.801775268657</v>
      </c>
    </row>
    <row r="8482">
      <c r="A8482" s="0">
        <v>190.6425</v>
      </c>
      <c r="B8482" s="0">
        <v>-35.791401</v>
      </c>
      <c r="C8482" s="0">
        <v>-46408.515625</v>
      </c>
      <c r="D8482" s="0">
        <v>22238.105469</v>
      </c>
      <c r="E8482" s="0">
        <v>-0.014499</v>
      </c>
      <c r="F8482" s="0">
        <v>9.968419</v>
      </c>
      <c r="G8482" s="0">
        <v>-0.230424</v>
      </c>
      <c r="H8482" s="0">
        <v>-0.017841</v>
      </c>
      <c r="I8482" s="0">
        <v>0.002523</v>
      </c>
      <c r="J8482" s="0">
        <v>0.000601</v>
      </c>
      <c r="K8482" s="0">
        <v>1022.009949</v>
      </c>
      <c r="L8482" s="0">
        <v>40.710663</v>
      </c>
      <c r="W8482" s="0">
        <f t="shared" si="132"/>
        <v>51461.489857859946</v>
      </c>
    </row>
    <row r="8483">
      <c r="A8483" s="0">
        <v>190.65375</v>
      </c>
      <c r="B8483" s="0">
        <v>32.928764</v>
      </c>
      <c r="C8483" s="0">
        <v>-46342.988281</v>
      </c>
      <c r="D8483" s="0">
        <v>22206.234375</v>
      </c>
      <c r="E8483" s="0">
        <v>-0.022591</v>
      </c>
      <c r="F8483" s="0">
        <v>9.959111</v>
      </c>
      <c r="G8483" s="0">
        <v>-0.229782</v>
      </c>
      <c r="H8483" s="0">
        <v>-0.034444</v>
      </c>
      <c r="I8483" s="0">
        <v>-4.281006E-05</v>
      </c>
      <c r="J8483" s="0">
        <v>0.005763</v>
      </c>
      <c r="K8483" s="0">
        <v>1022.009949</v>
      </c>
      <c r="L8483" s="0">
        <v>40.710663</v>
      </c>
      <c r="W8483" s="0">
        <f t="shared" si="132"/>
        <v>51388.622206027605</v>
      </c>
    </row>
    <row r="8484">
      <c r="A8484" s="0">
        <v>190.665</v>
      </c>
      <c r="B8484" s="0">
        <v>-114.964043</v>
      </c>
      <c r="C8484" s="0">
        <v>-46401.457031</v>
      </c>
      <c r="D8484" s="0">
        <v>22283.919922</v>
      </c>
      <c r="E8484" s="0">
        <v>-0.024444</v>
      </c>
      <c r="F8484" s="0">
        <v>9.966502</v>
      </c>
      <c r="G8484" s="0">
        <v>-0.227468</v>
      </c>
      <c r="H8484" s="0">
        <v>-0.038152</v>
      </c>
      <c r="I8484" s="0">
        <v>-0.000811</v>
      </c>
      <c r="J8484" s="0">
        <v>0.006192</v>
      </c>
      <c r="K8484" s="0">
        <v>1022.009949</v>
      </c>
      <c r="L8484" s="0">
        <v>40.710663</v>
      </c>
      <c r="W8484" s="0">
        <f t="shared" si="132"/>
        <v>51475.057245437136</v>
      </c>
    </row>
    <row r="8485">
      <c r="A8485" s="0">
        <v>190.67625</v>
      </c>
      <c r="B8485" s="0">
        <v>-67.257072</v>
      </c>
      <c r="C8485" s="0">
        <v>-46297.257812</v>
      </c>
      <c r="D8485" s="0">
        <v>22231.779297</v>
      </c>
      <c r="E8485" s="0">
        <v>-0.02766</v>
      </c>
      <c r="F8485" s="0">
        <v>9.958165</v>
      </c>
      <c r="G8485" s="0">
        <v>-0.23272</v>
      </c>
      <c r="H8485" s="0">
        <v>-0.032271</v>
      </c>
      <c r="I8485" s="0">
        <v>-2.891648E-05</v>
      </c>
      <c r="J8485" s="0">
        <v>0.00363</v>
      </c>
      <c r="K8485" s="0">
        <v>1022.009949</v>
      </c>
      <c r="L8485" s="0">
        <v>40.710663</v>
      </c>
      <c r="W8485" s="0">
        <f t="shared" si="132"/>
        <v>51358.471697812885</v>
      </c>
    </row>
    <row r="8486">
      <c r="A8486" s="0">
        <v>190.6875</v>
      </c>
      <c r="B8486" s="0">
        <v>-186.872055</v>
      </c>
      <c r="C8486" s="0">
        <v>-46336.460937</v>
      </c>
      <c r="D8486" s="0">
        <v>22094.490234</v>
      </c>
      <c r="E8486" s="0">
        <v>-0.016971</v>
      </c>
      <c r="F8486" s="0">
        <v>9.96876</v>
      </c>
      <c r="G8486" s="0">
        <v>-0.224997</v>
      </c>
      <c r="H8486" s="0">
        <v>-0.028223</v>
      </c>
      <c r="I8486" s="0">
        <v>-0.000408</v>
      </c>
      <c r="J8486" s="0">
        <v>-0.000669</v>
      </c>
      <c r="K8486" s="0">
        <v>1022.009949</v>
      </c>
      <c r="L8486" s="0">
        <v>40.710663</v>
      </c>
      <c r="W8486" s="0">
        <f t="shared" si="132"/>
        <v>51334.871501070193</v>
      </c>
    </row>
    <row r="8487">
      <c r="A8487" s="0">
        <v>190.69875</v>
      </c>
      <c r="B8487" s="0">
        <v>-58.384411</v>
      </c>
      <c r="C8487" s="0">
        <v>-46333.125</v>
      </c>
      <c r="D8487" s="0">
        <v>22175.951172</v>
      </c>
      <c r="E8487" s="0">
        <v>-0.015999</v>
      </c>
      <c r="F8487" s="0">
        <v>9.974662</v>
      </c>
      <c r="G8487" s="0">
        <v>-0.220296</v>
      </c>
      <c r="H8487" s="0">
        <v>-0.00547</v>
      </c>
      <c r="I8487" s="0">
        <v>0.002284</v>
      </c>
      <c r="J8487" s="0">
        <v>-0.009334</v>
      </c>
      <c r="K8487" s="0">
        <v>1022.009949</v>
      </c>
      <c r="L8487" s="0">
        <v>40.710663</v>
      </c>
      <c r="W8487" s="0">
        <f t="shared" si="132"/>
        <v>51366.669070400123</v>
      </c>
    </row>
    <row r="8488">
      <c r="A8488" s="0">
        <v>190.71</v>
      </c>
      <c r="B8488" s="0">
        <v>-23.922497</v>
      </c>
      <c r="C8488" s="0">
        <v>-46288.890625</v>
      </c>
      <c r="D8488" s="0">
        <v>22210.365234</v>
      </c>
      <c r="E8488" s="0">
        <v>-0.018044</v>
      </c>
      <c r="F8488" s="0">
        <v>9.964111</v>
      </c>
      <c r="G8488" s="0">
        <v>-0.224078</v>
      </c>
      <c r="H8488" s="0">
        <v>0.021889</v>
      </c>
      <c r="I8488" s="0">
        <v>0.005798</v>
      </c>
      <c r="J8488" s="0">
        <v>-0.019197</v>
      </c>
      <c r="K8488" s="0">
        <v>1021.97998</v>
      </c>
      <c r="L8488" s="0">
        <v>40.710663</v>
      </c>
      <c r="W8488" s="0">
        <f t="shared" si="132"/>
        <v>51341.623381100362</v>
      </c>
    </row>
    <row r="8489">
      <c r="A8489" s="0">
        <v>190.72125</v>
      </c>
      <c r="B8489" s="0">
        <v>-143.010742</v>
      </c>
      <c r="C8489" s="0">
        <v>-46324.480469</v>
      </c>
      <c r="D8489" s="0">
        <v>22383.572266</v>
      </c>
      <c r="E8489" s="0">
        <v>-0.016545</v>
      </c>
      <c r="F8489" s="0">
        <v>9.966409</v>
      </c>
      <c r="G8489" s="0">
        <v>-0.238509</v>
      </c>
      <c r="H8489" s="0">
        <v>0.04415</v>
      </c>
      <c r="I8489" s="0">
        <v>0.008713</v>
      </c>
      <c r="J8489" s="0">
        <v>-0.024253</v>
      </c>
      <c r="K8489" s="0">
        <v>1021.97998</v>
      </c>
      <c r="L8489" s="0">
        <v>40.710663</v>
      </c>
      <c r="W8489" s="0">
        <f t="shared" si="132"/>
        <v>51449.025745706153</v>
      </c>
    </row>
    <row r="8490">
      <c r="A8490" s="0">
        <v>190.7325</v>
      </c>
      <c r="B8490" s="0">
        <v>-47.190208</v>
      </c>
      <c r="C8490" s="0">
        <v>-46295.128906</v>
      </c>
      <c r="D8490" s="0">
        <v>22272.322266</v>
      </c>
      <c r="E8490" s="0">
        <v>-0.002159</v>
      </c>
      <c r="F8490" s="0">
        <v>9.963406</v>
      </c>
      <c r="G8490" s="0">
        <v>-0.230127</v>
      </c>
      <c r="H8490" s="0">
        <v>0.071057</v>
      </c>
      <c r="I8490" s="0">
        <v>0.012874</v>
      </c>
      <c r="J8490" s="0">
        <v>-0.030066</v>
      </c>
      <c r="K8490" s="0">
        <v>1021.97998</v>
      </c>
      <c r="L8490" s="0">
        <v>40.710663</v>
      </c>
      <c r="W8490" s="0">
        <f t="shared" si="132"/>
        <v>51374.093923488785</v>
      </c>
    </row>
    <row r="8491">
      <c r="A8491" s="0">
        <v>190.74375</v>
      </c>
      <c r="B8491" s="0">
        <v>-12.206533</v>
      </c>
      <c r="C8491" s="0">
        <v>-46355.988281</v>
      </c>
      <c r="D8491" s="0">
        <v>22096.191406</v>
      </c>
      <c r="E8491" s="0">
        <v>-0.016243</v>
      </c>
      <c r="F8491" s="0">
        <v>9.97587</v>
      </c>
      <c r="G8491" s="0">
        <v>-0.23345</v>
      </c>
      <c r="H8491" s="0">
        <v>0.081136</v>
      </c>
      <c r="I8491" s="0">
        <v>0.014857</v>
      </c>
      <c r="J8491" s="0">
        <v>-0.030005</v>
      </c>
      <c r="K8491" s="0">
        <v>1021.97998</v>
      </c>
      <c r="L8491" s="0">
        <v>40.710663</v>
      </c>
      <c r="W8491" s="0">
        <f t="shared" si="132"/>
        <v>51352.891575433663</v>
      </c>
    </row>
    <row r="8492">
      <c r="A8492" s="0">
        <v>190.755</v>
      </c>
      <c r="B8492" s="0">
        <v>-13.566346</v>
      </c>
      <c r="C8492" s="0">
        <v>-46270.613281</v>
      </c>
      <c r="D8492" s="0">
        <v>22190.1875</v>
      </c>
      <c r="E8492" s="0">
        <v>-0.018551</v>
      </c>
      <c r="F8492" s="0">
        <v>9.966981</v>
      </c>
      <c r="G8492" s="0">
        <v>-0.222003</v>
      </c>
      <c r="H8492" s="0">
        <v>0.081034</v>
      </c>
      <c r="I8492" s="0">
        <v>0.014556</v>
      </c>
      <c r="J8492" s="0">
        <v>-0.027199</v>
      </c>
      <c r="K8492" s="0">
        <v>1021.97998</v>
      </c>
      <c r="L8492" s="0">
        <v>40.710663</v>
      </c>
      <c r="W8492" s="0">
        <f t="shared" si="132"/>
        <v>51316.413151454319</v>
      </c>
    </row>
    <row r="8493">
      <c r="A8493" s="0">
        <v>190.76625</v>
      </c>
      <c r="B8493" s="0">
        <v>-117.594368</v>
      </c>
      <c r="C8493" s="0">
        <v>-46339.753906</v>
      </c>
      <c r="D8493" s="0">
        <v>22322.470703</v>
      </c>
      <c r="E8493" s="0">
        <v>-0.019403</v>
      </c>
      <c r="F8493" s="0">
        <v>9.972213</v>
      </c>
      <c r="G8493" s="0">
        <v>-0.235587</v>
      </c>
      <c r="H8493" s="0">
        <v>0.076507</v>
      </c>
      <c r="I8493" s="0">
        <v>0.014003</v>
      </c>
      <c r="J8493" s="0">
        <v>-0.024508</v>
      </c>
      <c r="K8493" s="0">
        <v>1021.97998</v>
      </c>
      <c r="L8493" s="0">
        <v>40.710663</v>
      </c>
      <c r="W8493" s="0">
        <f t="shared" si="132"/>
        <v>51436.167419339479</v>
      </c>
    </row>
    <row r="8494">
      <c r="A8494" s="0">
        <v>190.7775</v>
      </c>
      <c r="B8494" s="0">
        <v>47.335503</v>
      </c>
      <c r="C8494" s="0">
        <v>-46287.949219</v>
      </c>
      <c r="D8494" s="0">
        <v>22458.652344</v>
      </c>
      <c r="E8494" s="0">
        <v>-0.028756</v>
      </c>
      <c r="F8494" s="0">
        <v>9.973433</v>
      </c>
      <c r="G8494" s="0">
        <v>-0.226807</v>
      </c>
      <c r="H8494" s="0">
        <v>0.055234</v>
      </c>
      <c r="I8494" s="0">
        <v>0.011595</v>
      </c>
      <c r="J8494" s="0">
        <v>-0.018764</v>
      </c>
      <c r="K8494" s="0">
        <v>1021.97998</v>
      </c>
      <c r="L8494" s="0">
        <v>40.710663</v>
      </c>
      <c r="W8494" s="0">
        <f t="shared" si="132"/>
        <v>51448.688502810481</v>
      </c>
    </row>
    <row r="8495">
      <c r="A8495" s="0">
        <v>190.78875</v>
      </c>
      <c r="B8495" s="0">
        <v>-69.145111</v>
      </c>
      <c r="C8495" s="0">
        <v>-46312.710937</v>
      </c>
      <c r="D8495" s="0">
        <v>22322.095703</v>
      </c>
      <c r="E8495" s="0">
        <v>-0.019077</v>
      </c>
      <c r="F8495" s="0">
        <v>9.960182</v>
      </c>
      <c r="G8495" s="0">
        <v>-0.217213</v>
      </c>
      <c r="H8495" s="0">
        <v>0.027721</v>
      </c>
      <c r="I8495" s="0">
        <v>0.008582</v>
      </c>
      <c r="J8495" s="0">
        <v>-0.011208</v>
      </c>
      <c r="K8495" s="0">
        <v>1021.97998</v>
      </c>
      <c r="L8495" s="0">
        <v>40.710663</v>
      </c>
      <c r="W8495" s="0">
        <f t="shared" si="132"/>
        <v>51411.554459619154</v>
      </c>
    </row>
    <row r="8496">
      <c r="A8496" s="0">
        <v>190.8</v>
      </c>
      <c r="B8496" s="0">
        <v>-135.627716</v>
      </c>
      <c r="C8496" s="0">
        <v>-46364.0625</v>
      </c>
      <c r="D8496" s="0">
        <v>22263.892578</v>
      </c>
      <c r="E8496" s="0">
        <v>-0.014009</v>
      </c>
      <c r="F8496" s="0">
        <v>9.960088</v>
      </c>
      <c r="G8496" s="0">
        <v>-0.225422</v>
      </c>
      <c r="H8496" s="0">
        <v>0.007175</v>
      </c>
      <c r="I8496" s="0">
        <v>0.005689</v>
      </c>
      <c r="J8496" s="0">
        <v>-0.005776</v>
      </c>
      <c r="K8496" s="0">
        <v>1022</v>
      </c>
      <c r="L8496" s="0">
        <v>40.717888</v>
      </c>
      <c r="W8496" s="0">
        <f t="shared" si="132"/>
        <v>51432.7288708851</v>
      </c>
    </row>
    <row r="8497">
      <c r="A8497" s="0">
        <v>190.81125</v>
      </c>
      <c r="B8497" s="0">
        <v>-135.895126</v>
      </c>
      <c r="C8497" s="0">
        <v>-46301.796875</v>
      </c>
      <c r="D8497" s="0">
        <v>22163.753906</v>
      </c>
      <c r="E8497" s="0">
        <v>-0.017378</v>
      </c>
      <c r="F8497" s="0">
        <v>9.966311</v>
      </c>
      <c r="G8497" s="0">
        <v>-0.237541</v>
      </c>
      <c r="H8497" s="0">
        <v>-0.014503</v>
      </c>
      <c r="I8497" s="0">
        <v>0.002698</v>
      </c>
      <c r="J8497" s="0">
        <v>-0.000644</v>
      </c>
      <c r="K8497" s="0">
        <v>1022</v>
      </c>
      <c r="L8497" s="0">
        <v>40.717888</v>
      </c>
      <c r="W8497" s="0">
        <f t="shared" si="132"/>
        <v>51333.291814813128</v>
      </c>
    </row>
    <row r="8498">
      <c r="A8498" s="0">
        <v>190.8225</v>
      </c>
      <c r="B8498" s="0">
        <v>-181.292297</v>
      </c>
      <c r="C8498" s="0">
        <v>-46384.523437</v>
      </c>
      <c r="D8498" s="0">
        <v>22071.113281</v>
      </c>
      <c r="E8498" s="0">
        <v>-0.016898</v>
      </c>
      <c r="F8498" s="0">
        <v>9.981107</v>
      </c>
      <c r="G8498" s="0">
        <v>-0.226152</v>
      </c>
      <c r="H8498" s="0">
        <v>-0.035825</v>
      </c>
      <c r="I8498" s="0">
        <v>0.00028</v>
      </c>
      <c r="J8498" s="0">
        <v>0.005683</v>
      </c>
      <c r="K8498" s="0">
        <v>1022</v>
      </c>
      <c r="L8498" s="0">
        <v>40.717888</v>
      </c>
      <c r="W8498" s="0">
        <f t="shared" si="132"/>
        <v>51368.18979521557</v>
      </c>
    </row>
    <row r="8499">
      <c r="A8499" s="0">
        <v>190.83375</v>
      </c>
      <c r="B8499" s="0">
        <v>-120.927208</v>
      </c>
      <c r="C8499" s="0">
        <v>-46216.105469</v>
      </c>
      <c r="D8499" s="0">
        <v>22162.136719</v>
      </c>
      <c r="E8499" s="0">
        <v>-0.011182</v>
      </c>
      <c r="F8499" s="0">
        <v>9.973677</v>
      </c>
      <c r="G8499" s="0">
        <v>-0.224856</v>
      </c>
      <c r="H8499" s="0">
        <v>-0.03783</v>
      </c>
      <c r="I8499" s="0">
        <v>-0.001098</v>
      </c>
      <c r="J8499" s="0">
        <v>0.005602</v>
      </c>
      <c r="K8499" s="0">
        <v>1022</v>
      </c>
      <c r="L8499" s="0">
        <v>40.717888</v>
      </c>
      <c r="W8499" s="0">
        <f t="shared" si="132"/>
        <v>51255.276138784138</v>
      </c>
    </row>
    <row r="8500">
      <c r="A8500" s="0">
        <v>190.845</v>
      </c>
      <c r="B8500" s="0">
        <v>-227.335251</v>
      </c>
      <c r="C8500" s="0">
        <v>-46301.78125</v>
      </c>
      <c r="D8500" s="0">
        <v>22253.917969</v>
      </c>
      <c r="E8500" s="0">
        <v>-0.023777</v>
      </c>
      <c r="F8500" s="0">
        <v>9.964417</v>
      </c>
      <c r="G8500" s="0">
        <v>-0.237455</v>
      </c>
      <c r="H8500" s="0">
        <v>-0.033126</v>
      </c>
      <c r="I8500" s="0">
        <v>-0.000681</v>
      </c>
      <c r="J8500" s="0">
        <v>0.003848</v>
      </c>
      <c r="K8500" s="0">
        <v>1022</v>
      </c>
      <c r="L8500" s="0">
        <v>40.717888</v>
      </c>
      <c r="W8500" s="0">
        <f t="shared" si="132"/>
        <v>51372.5947681269</v>
      </c>
    </row>
    <row r="8501">
      <c r="A8501" s="0">
        <v>190.85625</v>
      </c>
      <c r="B8501" s="0">
        <v>-68.005318</v>
      </c>
      <c r="C8501" s="0">
        <v>-46173.585937</v>
      </c>
      <c r="D8501" s="0">
        <v>22349.410156</v>
      </c>
      <c r="E8501" s="0">
        <v>-0.018505</v>
      </c>
      <c r="F8501" s="0">
        <v>9.97834</v>
      </c>
      <c r="G8501" s="0">
        <v>-0.238442</v>
      </c>
      <c r="H8501" s="0">
        <v>-0.027497</v>
      </c>
      <c r="I8501" s="0">
        <v>-0.000523</v>
      </c>
      <c r="J8501" s="0">
        <v>-0.002318</v>
      </c>
      <c r="K8501" s="0">
        <v>1022</v>
      </c>
      <c r="L8501" s="0">
        <v>40.717888</v>
      </c>
      <c r="W8501" s="0">
        <f t="shared" si="132"/>
        <v>51298.155886210145</v>
      </c>
    </row>
    <row r="8502">
      <c r="A8502" s="0">
        <v>190.8675</v>
      </c>
      <c r="B8502" s="0">
        <v>-119.35775</v>
      </c>
      <c r="C8502" s="0">
        <v>-46246.746094</v>
      </c>
      <c r="D8502" s="0">
        <v>22247.134766</v>
      </c>
      <c r="E8502" s="0">
        <v>-0.01461</v>
      </c>
      <c r="F8502" s="0">
        <v>9.978723</v>
      </c>
      <c r="G8502" s="0">
        <v>-0.228284</v>
      </c>
      <c r="H8502" s="0">
        <v>-0.006232</v>
      </c>
      <c r="I8502" s="0">
        <v>0.001697</v>
      </c>
      <c r="J8502" s="0">
        <v>-0.011661</v>
      </c>
      <c r="K8502" s="0">
        <v>1022</v>
      </c>
      <c r="L8502" s="0">
        <v>40.717888</v>
      </c>
      <c r="W8502" s="0">
        <f t="shared" si="132"/>
        <v>51319.691891631184</v>
      </c>
    </row>
    <row r="8503">
      <c r="A8503" s="0">
        <v>190.87875</v>
      </c>
      <c r="B8503" s="0">
        <v>-56.178162</v>
      </c>
      <c r="C8503" s="0">
        <v>-46202.273437</v>
      </c>
      <c r="D8503" s="0">
        <v>22294.435547</v>
      </c>
      <c r="E8503" s="0">
        <v>-0.004683</v>
      </c>
      <c r="F8503" s="0">
        <v>9.96961</v>
      </c>
      <c r="G8503" s="0">
        <v>-0.22349</v>
      </c>
      <c r="H8503" s="0">
        <v>0.025669</v>
      </c>
      <c r="I8503" s="0">
        <v>0.006914</v>
      </c>
      <c r="J8503" s="0">
        <v>-0.020135</v>
      </c>
      <c r="K8503" s="0">
        <v>1022</v>
      </c>
      <c r="L8503" s="0">
        <v>40.717888</v>
      </c>
      <c r="W8503" s="0">
        <f t="shared" si="132"/>
        <v>51300.049542788343</v>
      </c>
    </row>
    <row r="8504">
      <c r="A8504" s="0">
        <v>190.89</v>
      </c>
      <c r="B8504" s="0">
        <v>-19.962446</v>
      </c>
      <c r="C8504" s="0">
        <v>-46182.28125</v>
      </c>
      <c r="D8504" s="0">
        <v>22182.714844</v>
      </c>
      <c r="E8504" s="0">
        <v>-0.018363</v>
      </c>
      <c r="F8504" s="0">
        <v>9.97003</v>
      </c>
      <c r="G8504" s="0">
        <v>-0.226444</v>
      </c>
      <c r="H8504" s="0">
        <v>0.045278</v>
      </c>
      <c r="I8504" s="0">
        <v>0.008625</v>
      </c>
      <c r="J8504" s="0">
        <v>-0.022531</v>
      </c>
      <c r="K8504" s="0">
        <v>1022</v>
      </c>
      <c r="L8504" s="0">
        <v>40.717888</v>
      </c>
      <c r="W8504" s="0">
        <f t="shared" si="132"/>
        <v>51233.546996119345</v>
      </c>
    </row>
    <row r="8505">
      <c r="A8505" s="0">
        <v>190.90125</v>
      </c>
      <c r="B8505" s="0">
        <v>-13.721079</v>
      </c>
      <c r="C8505" s="0">
        <v>-46297.902344</v>
      </c>
      <c r="D8505" s="0">
        <v>22133.162109</v>
      </c>
      <c r="E8505" s="0">
        <v>-0.014362</v>
      </c>
      <c r="F8505" s="0">
        <v>9.972522</v>
      </c>
      <c r="G8505" s="0">
        <v>-0.227481</v>
      </c>
      <c r="H8505" s="0">
        <v>0.072928</v>
      </c>
      <c r="I8505" s="0">
        <v>0.013197</v>
      </c>
      <c r="J8505" s="0">
        <v>-0.028528</v>
      </c>
      <c r="K8505" s="0">
        <v>1021.98999</v>
      </c>
      <c r="L8505" s="0">
        <v>40.717888</v>
      </c>
      <c r="W8505" s="0">
        <f t="shared" si="132"/>
        <v>51316.399081247342</v>
      </c>
    </row>
    <row r="8506">
      <c r="A8506" s="0">
        <v>190.9125</v>
      </c>
      <c r="B8506" s="0">
        <v>44.00024</v>
      </c>
      <c r="C8506" s="0">
        <v>-46178.316406</v>
      </c>
      <c r="D8506" s="0">
        <v>22157.484375</v>
      </c>
      <c r="E8506" s="0">
        <v>-0.006866</v>
      </c>
      <c r="F8506" s="0">
        <v>9.977643</v>
      </c>
      <c r="G8506" s="0">
        <v>-0.238412</v>
      </c>
      <c r="H8506" s="0">
        <v>0.082227</v>
      </c>
      <c r="I8506" s="0">
        <v>0.015252</v>
      </c>
      <c r="J8506" s="0">
        <v>-0.029527</v>
      </c>
      <c r="K8506" s="0">
        <v>1021.98999</v>
      </c>
      <c r="L8506" s="0">
        <v>40.717888</v>
      </c>
      <c r="W8506" s="0">
        <f t="shared" si="132"/>
        <v>51219.068284596295</v>
      </c>
    </row>
    <row r="8507">
      <c r="A8507" s="0">
        <v>190.92375</v>
      </c>
      <c r="B8507" s="0">
        <v>36.595482</v>
      </c>
      <c r="C8507" s="0">
        <v>-46277.648437</v>
      </c>
      <c r="D8507" s="0">
        <v>22152.925781</v>
      </c>
      <c r="E8507" s="0">
        <v>-0.00838</v>
      </c>
      <c r="F8507" s="0">
        <v>9.975243</v>
      </c>
      <c r="G8507" s="0">
        <v>-0.225919</v>
      </c>
      <c r="H8507" s="0">
        <v>0.080377</v>
      </c>
      <c r="I8507" s="0">
        <v>0.01491</v>
      </c>
      <c r="J8507" s="0">
        <v>-0.027032</v>
      </c>
      <c r="K8507" s="0">
        <v>1021.98999</v>
      </c>
      <c r="L8507" s="0">
        <v>40.717888</v>
      </c>
      <c r="W8507" s="0">
        <f t="shared" si="132"/>
        <v>51306.66822886053</v>
      </c>
    </row>
    <row r="8508">
      <c r="A8508" s="0">
        <v>190.935</v>
      </c>
      <c r="B8508" s="0">
        <v>-118.047249</v>
      </c>
      <c r="C8508" s="0">
        <v>-46174.800781</v>
      </c>
      <c r="D8508" s="0">
        <v>22290.980469</v>
      </c>
      <c r="E8508" s="0">
        <v>-0.016276</v>
      </c>
      <c r="F8508" s="0">
        <v>9.971378</v>
      </c>
      <c r="G8508" s="0">
        <v>-0.230155</v>
      </c>
      <c r="H8508" s="0">
        <v>0.075081</v>
      </c>
      <c r="I8508" s="0">
        <v>0.013238</v>
      </c>
      <c r="J8508" s="0">
        <v>-0.024487</v>
      </c>
      <c r="K8508" s="0">
        <v>1021.98999</v>
      </c>
      <c r="L8508" s="0">
        <v>40.717888</v>
      </c>
      <c r="W8508" s="0">
        <f t="shared" si="132"/>
        <v>51273.911227712815</v>
      </c>
    </row>
    <row r="8509">
      <c r="A8509" s="0">
        <v>190.94625</v>
      </c>
      <c r="B8509" s="0">
        <v>-48.772896</v>
      </c>
      <c r="C8509" s="0">
        <v>-46250.816406</v>
      </c>
      <c r="D8509" s="0">
        <v>22224.353516</v>
      </c>
      <c r="E8509" s="0">
        <v>-0.004545</v>
      </c>
      <c r="F8509" s="0">
        <v>9.959656</v>
      </c>
      <c r="G8509" s="0">
        <v>-0.239472</v>
      </c>
      <c r="H8509" s="0">
        <v>0.055701</v>
      </c>
      <c r="I8509" s="0">
        <v>0.011455</v>
      </c>
      <c r="J8509" s="0">
        <v>-0.019773</v>
      </c>
      <c r="K8509" s="0">
        <v>1021.98999</v>
      </c>
      <c r="L8509" s="0">
        <v>40.717888</v>
      </c>
      <c r="W8509" s="0">
        <f t="shared" si="132"/>
        <v>51313.373366219494</v>
      </c>
    </row>
    <row r="8510">
      <c r="A8510" s="0">
        <v>190.9575</v>
      </c>
      <c r="B8510" s="0">
        <v>-100.2789</v>
      </c>
      <c r="C8510" s="0">
        <v>-46232.332031</v>
      </c>
      <c r="D8510" s="0">
        <v>22125.984375</v>
      </c>
      <c r="E8510" s="0">
        <v>-0.020491</v>
      </c>
      <c r="F8510" s="0">
        <v>9.97097</v>
      </c>
      <c r="G8510" s="0">
        <v>-0.227598</v>
      </c>
      <c r="H8510" s="0">
        <v>0.028642</v>
      </c>
      <c r="I8510" s="0">
        <v>0.008388</v>
      </c>
      <c r="J8510" s="0">
        <v>-0.011677</v>
      </c>
      <c r="K8510" s="0">
        <v>1021.98999</v>
      </c>
      <c r="L8510" s="0">
        <v>40.717888</v>
      </c>
      <c r="W8510" s="0">
        <f t="shared" si="132"/>
        <v>51254.246316233723</v>
      </c>
    </row>
    <row r="8511">
      <c r="A8511" s="0">
        <v>190.96875</v>
      </c>
      <c r="B8511" s="0">
        <v>-78.047401</v>
      </c>
      <c r="C8511" s="0">
        <v>-46197.585937</v>
      </c>
      <c r="D8511" s="0">
        <v>22348.291016</v>
      </c>
      <c r="E8511" s="0">
        <v>-0.023945</v>
      </c>
      <c r="F8511" s="0">
        <v>9.961747</v>
      </c>
      <c r="G8511" s="0">
        <v>-0.21982</v>
      </c>
      <c r="H8511" s="0">
        <v>0.006913</v>
      </c>
      <c r="I8511" s="0">
        <v>0.005619</v>
      </c>
      <c r="J8511" s="0">
        <v>-0.007323</v>
      </c>
      <c r="K8511" s="0">
        <v>1021.98999</v>
      </c>
      <c r="L8511" s="0">
        <v>40.717888</v>
      </c>
      <c r="W8511" s="0">
        <f t="shared" si="132"/>
        <v>51319.286327258385</v>
      </c>
    </row>
    <row r="8512">
      <c r="A8512" s="0">
        <v>190.98</v>
      </c>
      <c r="B8512" s="0">
        <v>10.431921</v>
      </c>
      <c r="C8512" s="0">
        <v>-46235.328125</v>
      </c>
      <c r="D8512" s="0">
        <v>22201.462891</v>
      </c>
      <c r="E8512" s="0">
        <v>-0.024971</v>
      </c>
      <c r="F8512" s="0">
        <v>9.973501</v>
      </c>
      <c r="G8512" s="0">
        <v>-0.231589</v>
      </c>
      <c r="H8512" s="0">
        <v>-0.0217</v>
      </c>
      <c r="I8512" s="0">
        <v>0.002497</v>
      </c>
      <c r="J8512" s="0">
        <v>0.001664</v>
      </c>
      <c r="K8512" s="0">
        <v>1021.98999</v>
      </c>
      <c r="L8512" s="0">
        <v>40.717888</v>
      </c>
      <c r="W8512" s="0">
        <f t="shared" si="132"/>
        <v>51289.478747125533</v>
      </c>
    </row>
    <row r="8513">
      <c r="A8513" s="0">
        <v>190.99125</v>
      </c>
      <c r="B8513" s="0">
        <v>13.901362</v>
      </c>
      <c r="C8513" s="0">
        <v>-46205.070312</v>
      </c>
      <c r="D8513" s="0">
        <v>22245.095703</v>
      </c>
      <c r="E8513" s="0">
        <v>-0.014981</v>
      </c>
      <c r="F8513" s="0">
        <v>9.964883</v>
      </c>
      <c r="G8513" s="0">
        <v>-0.232562</v>
      </c>
      <c r="H8513" s="0">
        <v>-0.032114</v>
      </c>
      <c r="I8513" s="0">
        <v>6.059596E-05</v>
      </c>
      <c r="J8513" s="0">
        <v>0.005842</v>
      </c>
      <c r="K8513" s="0">
        <v>1021.98999</v>
      </c>
      <c r="L8513" s="0">
        <v>40.717888</v>
      </c>
      <c r="W8513" s="0">
        <f t="shared" si="132"/>
        <v>51281.117369070249</v>
      </c>
    </row>
    <row r="8514">
      <c r="A8514" s="0">
        <v>191.0025</v>
      </c>
      <c r="B8514" s="0">
        <v>-148.73468</v>
      </c>
      <c r="C8514" s="0">
        <v>-46247.425781</v>
      </c>
      <c r="D8514" s="0">
        <v>22127.849609</v>
      </c>
      <c r="E8514" s="0">
        <v>-0.007544</v>
      </c>
      <c r="F8514" s="0">
        <v>9.966408</v>
      </c>
      <c r="G8514" s="0">
        <v>-0.219231</v>
      </c>
      <c r="H8514" s="0">
        <v>-0.03898</v>
      </c>
      <c r="I8514" s="0">
        <v>-0.001891</v>
      </c>
      <c r="J8514" s="0">
        <v>0.007174</v>
      </c>
      <c r="K8514" s="0">
        <v>1021.98999</v>
      </c>
      <c r="L8514" s="0">
        <v>40.720428</v>
      </c>
      <c r="W8514" s="0">
        <f ref="W8514:W8577" t="shared" si="133">SQRT((B8514)^2+(C8514)^2+(D8514)^2)</f>
        <v>51268.784281399334</v>
      </c>
    </row>
    <row r="8515">
      <c r="A8515" s="0">
        <v>191.01375</v>
      </c>
      <c r="B8515" s="0">
        <v>-115.884239</v>
      </c>
      <c r="C8515" s="0">
        <v>-46180.761719</v>
      </c>
      <c r="D8515" s="0">
        <v>22360.671875</v>
      </c>
      <c r="E8515" s="0">
        <v>-0.007001</v>
      </c>
      <c r="F8515" s="0">
        <v>9.962072</v>
      </c>
      <c r="G8515" s="0">
        <v>-0.222614</v>
      </c>
      <c r="H8515" s="0">
        <v>-0.035004</v>
      </c>
      <c r="I8515" s="0">
        <v>-0.000594</v>
      </c>
      <c r="J8515" s="0">
        <v>0.003185</v>
      </c>
      <c r="K8515" s="0">
        <v>1021.98999</v>
      </c>
      <c r="L8515" s="0">
        <v>40.720428</v>
      </c>
      <c r="W8515" s="0">
        <f t="shared" si="133"/>
        <v>51309.607568225671</v>
      </c>
    </row>
    <row r="8516">
      <c r="A8516" s="0">
        <v>191.025</v>
      </c>
      <c r="B8516" s="0">
        <v>-113.401917</v>
      </c>
      <c r="C8516" s="0">
        <v>-46248.996094</v>
      </c>
      <c r="D8516" s="0">
        <v>22181.341797</v>
      </c>
      <c r="E8516" s="0">
        <v>-0.017695</v>
      </c>
      <c r="F8516" s="0">
        <v>9.96675</v>
      </c>
      <c r="G8516" s="0">
        <v>-0.229263</v>
      </c>
      <c r="H8516" s="0">
        <v>-0.021702</v>
      </c>
      <c r="I8516" s="0">
        <v>0.000528</v>
      </c>
      <c r="J8516" s="0">
        <v>-0.003759</v>
      </c>
      <c r="K8516" s="0">
        <v>1021.98999</v>
      </c>
      <c r="L8516" s="0">
        <v>40.720428</v>
      </c>
      <c r="W8516" s="0">
        <f t="shared" si="133"/>
        <v>51293.220055022342</v>
      </c>
    </row>
    <row r="8517">
      <c r="A8517" s="0">
        <v>191.03625</v>
      </c>
      <c r="B8517" s="0">
        <v>-1.395277</v>
      </c>
      <c r="C8517" s="0">
        <v>-46219.265625</v>
      </c>
      <c r="D8517" s="0">
        <v>22219.123047</v>
      </c>
      <c r="E8517" s="0">
        <v>-0.01732</v>
      </c>
      <c r="F8517" s="0">
        <v>9.961758</v>
      </c>
      <c r="G8517" s="0">
        <v>-0.23418</v>
      </c>
      <c r="H8517" s="0">
        <v>-0.001263</v>
      </c>
      <c r="I8517" s="0">
        <v>0.002009</v>
      </c>
      <c r="J8517" s="0">
        <v>-0.011536</v>
      </c>
      <c r="K8517" s="0">
        <v>1021.98999</v>
      </c>
      <c r="L8517" s="0">
        <v>40.720428</v>
      </c>
      <c r="W8517" s="0">
        <f t="shared" si="133"/>
        <v>51282.647609487081</v>
      </c>
    </row>
    <row r="8518">
      <c r="A8518" s="0">
        <v>191.0475</v>
      </c>
      <c r="B8518" s="0">
        <v>-34.427616</v>
      </c>
      <c r="C8518" s="0">
        <v>-46272.328125</v>
      </c>
      <c r="D8518" s="0">
        <v>22363.462891</v>
      </c>
      <c r="E8518" s="0">
        <v>-0.025706</v>
      </c>
      <c r="F8518" s="0">
        <v>9.95262</v>
      </c>
      <c r="G8518" s="0">
        <v>-0.224485</v>
      </c>
      <c r="H8518" s="0">
        <v>0.022557</v>
      </c>
      <c r="I8518" s="0">
        <v>0.004839</v>
      </c>
      <c r="J8518" s="0">
        <v>-0.018486</v>
      </c>
      <c r="K8518" s="0">
        <v>1021.98999</v>
      </c>
      <c r="L8518" s="0">
        <v>40.720428</v>
      </c>
      <c r="W8518" s="0">
        <f t="shared" si="133"/>
        <v>51393.131913180223</v>
      </c>
    </row>
    <row r="8519">
      <c r="A8519" s="0">
        <v>191.05875</v>
      </c>
      <c r="B8519" s="0">
        <v>-58.343975</v>
      </c>
      <c r="C8519" s="0">
        <v>-46207.78125</v>
      </c>
      <c r="D8519" s="0">
        <v>22297.582031</v>
      </c>
      <c r="E8519" s="0">
        <v>-0.010204</v>
      </c>
      <c r="F8519" s="0">
        <v>9.958168</v>
      </c>
      <c r="G8519" s="0">
        <v>-0.232719</v>
      </c>
      <c r="H8519" s="0">
        <v>0.056485</v>
      </c>
      <c r="I8519" s="0">
        <v>0.010766</v>
      </c>
      <c r="J8519" s="0">
        <v>-0.025982</v>
      </c>
      <c r="K8519" s="0">
        <v>1021.98999</v>
      </c>
      <c r="L8519" s="0">
        <v>40.720428</v>
      </c>
      <c r="W8519" s="0">
        <f t="shared" si="133"/>
        <v>51306.379881028879</v>
      </c>
    </row>
    <row r="8520">
      <c r="A8520" s="0">
        <v>191.07</v>
      </c>
      <c r="B8520" s="0">
        <v>-48.833569</v>
      </c>
      <c r="C8520" s="0">
        <v>-46195.851562</v>
      </c>
      <c r="D8520" s="0">
        <v>22244.982422</v>
      </c>
      <c r="E8520" s="0">
        <v>-0.017384</v>
      </c>
      <c r="F8520" s="0">
        <v>9.965386</v>
      </c>
      <c r="G8520" s="0">
        <v>-0.230662</v>
      </c>
      <c r="H8520" s="0">
        <v>0.077308</v>
      </c>
      <c r="I8520" s="0">
        <v>0.014208</v>
      </c>
      <c r="J8520" s="0">
        <v>-0.031022</v>
      </c>
      <c r="K8520" s="0">
        <v>1021.98999</v>
      </c>
      <c r="L8520" s="0">
        <v>40.720428</v>
      </c>
      <c r="W8520" s="0">
        <f t="shared" si="133"/>
        <v>51272.783513389324</v>
      </c>
    </row>
    <row r="8521">
      <c r="A8521" s="0">
        <v>191.08125</v>
      </c>
      <c r="B8521" s="0">
        <v>-5.889255</v>
      </c>
      <c r="C8521" s="0">
        <v>-46263.527344</v>
      </c>
      <c r="D8521" s="0">
        <v>22250.328125</v>
      </c>
      <c r="E8521" s="0">
        <v>-0.001725</v>
      </c>
      <c r="F8521" s="0">
        <v>9.969004</v>
      </c>
      <c r="G8521" s="0">
        <v>-0.230126</v>
      </c>
      <c r="H8521" s="0">
        <v>0.084296</v>
      </c>
      <c r="I8521" s="0">
        <v>0.014018</v>
      </c>
      <c r="J8521" s="0">
        <v>-0.030543</v>
      </c>
      <c r="K8521" s="0">
        <v>1021.98999</v>
      </c>
      <c r="L8521" s="0">
        <v>40.720428</v>
      </c>
      <c r="W8521" s="0">
        <f t="shared" si="133"/>
        <v>51336.060412370229</v>
      </c>
    </row>
    <row r="8522">
      <c r="A8522" s="0">
        <v>191.0925</v>
      </c>
      <c r="B8522" s="0">
        <v>-28.594509</v>
      </c>
      <c r="C8522" s="0">
        <v>-46221.769531</v>
      </c>
      <c r="D8522" s="0">
        <v>22309.806641</v>
      </c>
      <c r="E8522" s="0">
        <v>-0.022493</v>
      </c>
      <c r="F8522" s="0">
        <v>9.964373</v>
      </c>
      <c r="G8522" s="0">
        <v>-0.226938</v>
      </c>
      <c r="H8522" s="0">
        <v>0.082775</v>
      </c>
      <c r="I8522" s="0">
        <v>0.015353</v>
      </c>
      <c r="J8522" s="0">
        <v>-0.027171</v>
      </c>
      <c r="K8522" s="0">
        <v>1021.98999</v>
      </c>
      <c r="L8522" s="0">
        <v>40.720428</v>
      </c>
      <c r="W8522" s="0">
        <f t="shared" si="133"/>
        <v>51324.26588448813</v>
      </c>
    </row>
    <row r="8523">
      <c r="A8523" s="0">
        <v>191.10375</v>
      </c>
      <c r="B8523" s="0">
        <v>-134.263397</v>
      </c>
      <c r="C8523" s="0">
        <v>-46258.910156</v>
      </c>
      <c r="D8523" s="0">
        <v>22222.339844</v>
      </c>
      <c r="E8523" s="0">
        <v>-0.011989</v>
      </c>
      <c r="F8523" s="0">
        <v>9.973639</v>
      </c>
      <c r="G8523" s="0">
        <v>-0.220129</v>
      </c>
      <c r="H8523" s="0">
        <v>0.070441</v>
      </c>
      <c r="I8523" s="0">
        <v>0.013282</v>
      </c>
      <c r="J8523" s="0">
        <v>-0.0238</v>
      </c>
      <c r="K8523" s="0">
        <v>1021.969971</v>
      </c>
      <c r="L8523" s="0">
        <v>40.720428</v>
      </c>
      <c r="W8523" s="0">
        <f t="shared" si="133"/>
        <v>51319.949177906281</v>
      </c>
    </row>
    <row r="8524">
      <c r="A8524" s="0">
        <v>191.115</v>
      </c>
      <c r="B8524" s="0">
        <v>-3.40291</v>
      </c>
      <c r="C8524" s="0">
        <v>-46173.402344</v>
      </c>
      <c r="D8524" s="0">
        <v>22231.013672</v>
      </c>
      <c r="E8524" s="0">
        <v>-0.008904</v>
      </c>
      <c r="F8524" s="0">
        <v>9.977837</v>
      </c>
      <c r="G8524" s="0">
        <v>-0.224626</v>
      </c>
      <c r="H8524" s="0">
        <v>0.050608</v>
      </c>
      <c r="I8524" s="0">
        <v>0.010993</v>
      </c>
      <c r="J8524" s="0">
        <v>-0.018149</v>
      </c>
      <c r="K8524" s="0">
        <v>1021.969971</v>
      </c>
      <c r="L8524" s="0">
        <v>40.720428</v>
      </c>
      <c r="W8524" s="0">
        <f t="shared" si="133"/>
        <v>51246.473678540584</v>
      </c>
    </row>
    <row r="8525">
      <c r="A8525" s="0">
        <v>191.12625</v>
      </c>
      <c r="B8525" s="0">
        <v>-114.245888</v>
      </c>
      <c r="C8525" s="0">
        <v>-46219.171875</v>
      </c>
      <c r="D8525" s="0">
        <v>22069.476562</v>
      </c>
      <c r="E8525" s="0">
        <v>-0.016605</v>
      </c>
      <c r="F8525" s="0">
        <v>9.957043</v>
      </c>
      <c r="G8525" s="0">
        <v>-0.240421</v>
      </c>
      <c r="H8525" s="0">
        <v>0.024216</v>
      </c>
      <c r="I8525" s="0">
        <v>0.008318</v>
      </c>
      <c r="J8525" s="0">
        <v>-0.011266</v>
      </c>
      <c r="K8525" s="0">
        <v>1021.969971</v>
      </c>
      <c r="L8525" s="0">
        <v>40.720428</v>
      </c>
      <c r="W8525" s="0">
        <f t="shared" si="133"/>
        <v>51218.030972054978</v>
      </c>
    </row>
    <row r="8526">
      <c r="A8526" s="0">
        <v>191.1375</v>
      </c>
      <c r="B8526" s="0">
        <v>34.019901</v>
      </c>
      <c r="C8526" s="0">
        <v>-46224.039062</v>
      </c>
      <c r="D8526" s="0">
        <v>22321.146484</v>
      </c>
      <c r="E8526" s="0">
        <v>-0.014566</v>
      </c>
      <c r="F8526" s="0">
        <v>9.975165</v>
      </c>
      <c r="G8526" s="0">
        <v>-0.230224</v>
      </c>
      <c r="H8526" s="0">
        <v>0.000697</v>
      </c>
      <c r="I8526" s="0">
        <v>0.004533</v>
      </c>
      <c r="J8526" s="0">
        <v>-0.004072</v>
      </c>
      <c r="K8526" s="0">
        <v>1021.969971</v>
      </c>
      <c r="L8526" s="0">
        <v>40.720428</v>
      </c>
      <c r="W8526" s="0">
        <f t="shared" si="133"/>
        <v>51331.24316553372</v>
      </c>
    </row>
    <row r="8527">
      <c r="A8527" s="0">
        <v>191.14875</v>
      </c>
      <c r="B8527" s="0">
        <v>-16.820894</v>
      </c>
      <c r="C8527" s="0">
        <v>-46247.988281</v>
      </c>
      <c r="D8527" s="0">
        <v>22254.498047</v>
      </c>
      <c r="E8527" s="0">
        <v>-0.028348</v>
      </c>
      <c r="F8527" s="0">
        <v>9.969391</v>
      </c>
      <c r="G8527" s="0">
        <v>-0.229473</v>
      </c>
      <c r="H8527" s="0">
        <v>-0.027713</v>
      </c>
      <c r="I8527" s="0">
        <v>0.00186</v>
      </c>
      <c r="J8527" s="0">
        <v>0.005998</v>
      </c>
      <c r="K8527" s="0">
        <v>1021.969971</v>
      </c>
      <c r="L8527" s="0">
        <v>40.720428</v>
      </c>
      <c r="W8527" s="0">
        <f t="shared" si="133"/>
        <v>51323.867608607936</v>
      </c>
    </row>
    <row r="8528">
      <c r="A8528" s="0">
        <v>191.16</v>
      </c>
      <c r="B8528" s="0">
        <v>-152.365112</v>
      </c>
      <c r="C8528" s="0">
        <v>-46251.410156</v>
      </c>
      <c r="D8528" s="0">
        <v>22267.1875</v>
      </c>
      <c r="E8528" s="0">
        <v>-0.017781</v>
      </c>
      <c r="F8528" s="0">
        <v>9.970054</v>
      </c>
      <c r="G8528" s="0">
        <v>-0.230217</v>
      </c>
      <c r="H8528" s="0">
        <v>-0.039391</v>
      </c>
      <c r="I8528" s="0">
        <v>-0.000767</v>
      </c>
      <c r="J8528" s="0">
        <v>0.007572</v>
      </c>
      <c r="K8528" s="0">
        <v>1021.969971</v>
      </c>
      <c r="L8528" s="0">
        <v>40.720428</v>
      </c>
      <c r="W8528" s="0">
        <f t="shared" si="133"/>
        <v>51332.677659616107</v>
      </c>
    </row>
    <row r="8529">
      <c r="A8529" s="0">
        <v>191.17125</v>
      </c>
      <c r="B8529" s="0">
        <v>-39.397713</v>
      </c>
      <c r="C8529" s="0">
        <v>-46198.65625</v>
      </c>
      <c r="D8529" s="0">
        <v>22078.871094</v>
      </c>
      <c r="E8529" s="0">
        <v>-0.020882</v>
      </c>
      <c r="F8529" s="0">
        <v>9.957408</v>
      </c>
      <c r="G8529" s="0">
        <v>-0.236658</v>
      </c>
      <c r="H8529" s="0">
        <v>-0.041004</v>
      </c>
      <c r="I8529" s="0">
        <v>-0.000959</v>
      </c>
      <c r="J8529" s="0">
        <v>0.007442</v>
      </c>
      <c r="K8529" s="0">
        <v>1021.969971</v>
      </c>
      <c r="L8529" s="0">
        <v>40.720428</v>
      </c>
      <c r="W8529" s="0">
        <f t="shared" si="133"/>
        <v>51203.456331295863</v>
      </c>
    </row>
    <row r="8530">
      <c r="A8530" s="0">
        <v>191.1825</v>
      </c>
      <c r="B8530" s="0">
        <v>-200.85434</v>
      </c>
      <c r="C8530" s="0">
        <v>-46267.203125</v>
      </c>
      <c r="D8530" s="0">
        <v>22054.435547</v>
      </c>
      <c r="E8530" s="0">
        <v>-0.016487</v>
      </c>
      <c r="F8530" s="0">
        <v>9.976657</v>
      </c>
      <c r="G8530" s="0">
        <v>-0.236129</v>
      </c>
      <c r="H8530" s="0">
        <v>-0.03489</v>
      </c>
      <c r="I8530" s="0">
        <v>-0.001264</v>
      </c>
      <c r="J8530" s="0">
        <v>0.004572</v>
      </c>
      <c r="K8530" s="0">
        <v>1021.969971</v>
      </c>
      <c r="L8530" s="0">
        <v>40.720428</v>
      </c>
      <c r="W8530" s="0">
        <f t="shared" si="133"/>
        <v>51255.171005203796</v>
      </c>
    </row>
    <row r="8531">
      <c r="A8531" s="0">
        <v>191.19375</v>
      </c>
      <c r="B8531" s="0">
        <v>-110.558517</v>
      </c>
      <c r="C8531" s="0">
        <v>-46175.429687</v>
      </c>
      <c r="D8531" s="0">
        <v>22244.193359</v>
      </c>
      <c r="E8531" s="0">
        <v>-0.006753</v>
      </c>
      <c r="F8531" s="0">
        <v>9.9709</v>
      </c>
      <c r="G8531" s="0">
        <v>-0.233418</v>
      </c>
      <c r="H8531" s="0">
        <v>-0.014505</v>
      </c>
      <c r="I8531" s="0">
        <v>0.000946</v>
      </c>
      <c r="J8531" s="0">
        <v>-0.006819</v>
      </c>
      <c r="K8531" s="0">
        <v>1021.969971</v>
      </c>
      <c r="L8531" s="0">
        <v>40.720428</v>
      </c>
      <c r="W8531" s="0">
        <f t="shared" si="133"/>
        <v>51254.138058866454</v>
      </c>
    </row>
    <row r="8532">
      <c r="A8532" s="0">
        <v>191.205</v>
      </c>
      <c r="B8532" s="0">
        <v>-90.600868</v>
      </c>
      <c r="C8532" s="0">
        <v>-46273.867187</v>
      </c>
      <c r="D8532" s="0">
        <v>22265.341797</v>
      </c>
      <c r="E8532" s="0">
        <v>-0.013802</v>
      </c>
      <c r="F8532" s="0">
        <v>9.964762</v>
      </c>
      <c r="G8532" s="0">
        <v>-0.232697</v>
      </c>
      <c r="H8532" s="0">
        <v>-0.000147</v>
      </c>
      <c r="I8532" s="0">
        <v>0.002679</v>
      </c>
      <c r="J8532" s="0">
        <v>-0.011868</v>
      </c>
      <c r="K8532" s="0">
        <v>1021.97998</v>
      </c>
      <c r="L8532" s="0">
        <v>40.722771</v>
      </c>
      <c r="W8532" s="0">
        <f t="shared" si="133"/>
        <v>51351.966255389219</v>
      </c>
    </row>
    <row r="8533">
      <c r="A8533" s="0">
        <v>191.21625</v>
      </c>
      <c r="B8533" s="0">
        <v>-50.779541</v>
      </c>
      <c r="C8533" s="0">
        <v>-46191.449219</v>
      </c>
      <c r="D8533" s="0">
        <v>22216.443359</v>
      </c>
      <c r="E8533" s="0">
        <v>-0.018393</v>
      </c>
      <c r="F8533" s="0">
        <v>9.962768</v>
      </c>
      <c r="G8533" s="0">
        <v>-0.222659</v>
      </c>
      <c r="H8533" s="0">
        <v>0.029961</v>
      </c>
      <c r="I8533" s="0">
        <v>0.007091</v>
      </c>
      <c r="J8533" s="0">
        <v>-0.020852</v>
      </c>
      <c r="K8533" s="0">
        <v>1021.97998</v>
      </c>
      <c r="L8533" s="0">
        <v>40.722771</v>
      </c>
      <c r="W8533" s="0">
        <f t="shared" si="133"/>
        <v>51256.4426685748</v>
      </c>
    </row>
    <row r="8534">
      <c r="A8534" s="0">
        <v>191.2275</v>
      </c>
      <c r="B8534" s="0">
        <v>2.047926</v>
      </c>
      <c r="C8534" s="0">
        <v>-46224.570312</v>
      </c>
      <c r="D8534" s="0">
        <v>22122.511719</v>
      </c>
      <c r="E8534" s="0">
        <v>-0.025394</v>
      </c>
      <c r="F8534" s="0">
        <v>9.971703</v>
      </c>
      <c r="G8534" s="0">
        <v>-0.227184</v>
      </c>
      <c r="H8534" s="0">
        <v>0.054891</v>
      </c>
      <c r="I8534" s="0">
        <v>0.010971</v>
      </c>
      <c r="J8534" s="0">
        <v>-0.026642</v>
      </c>
      <c r="K8534" s="0">
        <v>1021.97998</v>
      </c>
      <c r="L8534" s="0">
        <v>40.722771</v>
      </c>
      <c r="W8534" s="0">
        <f t="shared" si="133"/>
        <v>51245.647907703591</v>
      </c>
    </row>
    <row r="8535">
      <c r="A8535" s="0">
        <v>191.23875</v>
      </c>
      <c r="B8535" s="0">
        <v>-62.324757</v>
      </c>
      <c r="C8535" s="0">
        <v>-46226</v>
      </c>
      <c r="D8535" s="0">
        <v>22280.498047</v>
      </c>
      <c r="E8535" s="0">
        <v>-0.013527</v>
      </c>
      <c r="F8535" s="0">
        <v>9.970021</v>
      </c>
      <c r="G8535" s="0">
        <v>-0.234165</v>
      </c>
      <c r="H8535" s="0">
        <v>0.076884</v>
      </c>
      <c r="I8535" s="0">
        <v>0.013374</v>
      </c>
      <c r="J8535" s="0">
        <v>-0.030411</v>
      </c>
      <c r="K8535" s="0">
        <v>1021.97998</v>
      </c>
      <c r="L8535" s="0">
        <v>40.722771</v>
      </c>
      <c r="W8535" s="0">
        <f t="shared" si="133"/>
        <v>51315.373462518088</v>
      </c>
    </row>
    <row r="8536">
      <c r="A8536" s="0">
        <v>191.25</v>
      </c>
      <c r="B8536" s="0">
        <v>-82.952179</v>
      </c>
      <c r="C8536" s="0">
        <v>-46204.800781</v>
      </c>
      <c r="D8536" s="0">
        <v>22195.398437</v>
      </c>
      <c r="E8536" s="0">
        <v>-0.024937</v>
      </c>
      <c r="F8536" s="0">
        <v>9.972977</v>
      </c>
      <c r="G8536" s="0">
        <v>-0.234229</v>
      </c>
      <c r="H8536" s="0">
        <v>0.084782</v>
      </c>
      <c r="I8536" s="0">
        <v>0.015449</v>
      </c>
      <c r="J8536" s="0">
        <v>-0.031065</v>
      </c>
      <c r="K8536" s="0">
        <v>1021.97998</v>
      </c>
      <c r="L8536" s="0">
        <v>40.722771</v>
      </c>
      <c r="W8536" s="0">
        <f t="shared" si="133"/>
        <v>51259.401167523225</v>
      </c>
    </row>
    <row r="8537">
      <c r="A8537" s="0">
        <v>191.26125</v>
      </c>
      <c r="B8537" s="0">
        <v>-151.395355</v>
      </c>
      <c r="C8537" s="0">
        <v>-46267.089844</v>
      </c>
      <c r="D8537" s="0">
        <v>22223.548828</v>
      </c>
      <c r="E8537" s="0">
        <v>-0.023866</v>
      </c>
      <c r="F8537" s="0">
        <v>9.967898</v>
      </c>
      <c r="G8537" s="0">
        <v>-0.213201</v>
      </c>
      <c r="H8537" s="0">
        <v>0.080159</v>
      </c>
      <c r="I8537" s="0">
        <v>0.015391</v>
      </c>
      <c r="J8537" s="0">
        <v>-0.027419</v>
      </c>
      <c r="K8537" s="0">
        <v>1021.97998</v>
      </c>
      <c r="L8537" s="0">
        <v>40.722771</v>
      </c>
      <c r="W8537" s="0">
        <f t="shared" si="133"/>
        <v>51327.89344690452</v>
      </c>
    </row>
    <row r="8538">
      <c r="A8538" s="0">
        <v>191.2725</v>
      </c>
      <c r="B8538" s="0">
        <v>-92.663277</v>
      </c>
      <c r="C8538" s="0">
        <v>-46227.828125</v>
      </c>
      <c r="D8538" s="0">
        <v>22316.240234</v>
      </c>
      <c r="E8538" s="0">
        <v>-0.023625</v>
      </c>
      <c r="F8538" s="0">
        <v>9.96207</v>
      </c>
      <c r="G8538" s="0">
        <v>-0.223469</v>
      </c>
      <c r="H8538" s="0">
        <v>0.066712</v>
      </c>
      <c r="I8538" s="0">
        <v>0.013053</v>
      </c>
      <c r="J8538" s="0">
        <v>-0.022064</v>
      </c>
      <c r="K8538" s="0">
        <v>1021.97998</v>
      </c>
      <c r="L8538" s="0">
        <v>40.722771</v>
      </c>
      <c r="W8538" s="0">
        <f t="shared" si="133"/>
        <v>51332.594497249462</v>
      </c>
    </row>
    <row r="8539">
      <c r="A8539" s="0">
        <v>191.28375</v>
      </c>
      <c r="B8539" s="0">
        <v>-83.03434</v>
      </c>
      <c r="C8539" s="0">
        <v>-46281.261719</v>
      </c>
      <c r="D8539" s="0">
        <v>22382.546875</v>
      </c>
      <c r="E8539" s="0">
        <v>-0.018555</v>
      </c>
      <c r="F8539" s="0">
        <v>9.962291</v>
      </c>
      <c r="G8539" s="0">
        <v>-0.237032</v>
      </c>
      <c r="H8539" s="0">
        <v>0.052039</v>
      </c>
      <c r="I8539" s="0">
        <v>0.011301</v>
      </c>
      <c r="J8539" s="0">
        <v>-0.017961</v>
      </c>
      <c r="K8539" s="0">
        <v>1021.97998</v>
      </c>
      <c r="L8539" s="0">
        <v>40.722771</v>
      </c>
      <c r="W8539" s="0">
        <f t="shared" si="133"/>
        <v>51409.536913064745</v>
      </c>
    </row>
    <row r="8540">
      <c r="A8540" s="0">
        <v>191.295</v>
      </c>
      <c r="B8540" s="0">
        <v>2.312172</v>
      </c>
      <c r="C8540" s="0">
        <v>-46199.085937</v>
      </c>
      <c r="D8540" s="0">
        <v>22425.042969</v>
      </c>
      <c r="E8540" s="0">
        <v>-0.008089</v>
      </c>
      <c r="F8540" s="0">
        <v>9.972675</v>
      </c>
      <c r="G8540" s="0">
        <v>-0.224865</v>
      </c>
      <c r="H8540" s="0">
        <v>0.018662</v>
      </c>
      <c r="I8540" s="0">
        <v>0.006686</v>
      </c>
      <c r="J8540" s="0">
        <v>-0.009002</v>
      </c>
      <c r="K8540" s="0">
        <v>1021.97998</v>
      </c>
      <c r="L8540" s="0">
        <v>40.722771</v>
      </c>
      <c r="W8540" s="0">
        <f t="shared" si="133"/>
        <v>51354.046568132748</v>
      </c>
    </row>
    <row r="8541">
      <c r="A8541" s="0">
        <v>191.30625</v>
      </c>
      <c r="B8541" s="0">
        <v>-19.519968</v>
      </c>
      <c r="C8541" s="0">
        <v>-46259.238281</v>
      </c>
      <c r="D8541" s="0">
        <v>22178.857422</v>
      </c>
      <c r="E8541" s="0">
        <v>-0.005515</v>
      </c>
      <c r="F8541" s="0">
        <v>9.962301</v>
      </c>
      <c r="G8541" s="0">
        <v>-0.23045</v>
      </c>
      <c r="H8541" s="0">
        <v>-0.000637</v>
      </c>
      <c r="I8541" s="0">
        <v>0.00491</v>
      </c>
      <c r="J8541" s="0">
        <v>-0.00369</v>
      </c>
      <c r="K8541" s="0">
        <v>1021.98999</v>
      </c>
      <c r="L8541" s="0">
        <v>40.722771</v>
      </c>
      <c r="W8541" s="0">
        <f t="shared" si="133"/>
        <v>51301.259476867534</v>
      </c>
    </row>
    <row r="8542">
      <c r="A8542" s="0">
        <v>191.3175</v>
      </c>
      <c r="B8542" s="0">
        <v>-21.956587</v>
      </c>
      <c r="C8542" s="0">
        <v>-46234.890625</v>
      </c>
      <c r="D8542" s="0">
        <v>22325.166016</v>
      </c>
      <c r="E8542" s="0">
        <v>-0.015635</v>
      </c>
      <c r="F8542" s="0">
        <v>9.965651</v>
      </c>
      <c r="G8542" s="0">
        <v>-0.233725</v>
      </c>
      <c r="H8542" s="0">
        <v>-0.025922</v>
      </c>
      <c r="I8542" s="0">
        <v>0.001718</v>
      </c>
      <c r="J8542" s="0">
        <v>0.003046</v>
      </c>
      <c r="K8542" s="0">
        <v>1021.98999</v>
      </c>
      <c r="L8542" s="0">
        <v>40.722771</v>
      </c>
      <c r="W8542" s="0">
        <f t="shared" si="133"/>
        <v>51342.756361919128</v>
      </c>
    </row>
    <row r="8543">
      <c r="A8543" s="0">
        <v>191.32875</v>
      </c>
      <c r="B8543" s="0">
        <v>-193.67424</v>
      </c>
      <c r="C8543" s="0">
        <v>-46254.925781</v>
      </c>
      <c r="D8543" s="0">
        <v>22240.462891</v>
      </c>
      <c r="E8543" s="0">
        <v>-0.024602</v>
      </c>
      <c r="F8543" s="0">
        <v>9.960093</v>
      </c>
      <c r="G8543" s="0">
        <v>-0.233755</v>
      </c>
      <c r="H8543" s="0">
        <v>-0.035282</v>
      </c>
      <c r="I8543" s="0">
        <v>0.000256</v>
      </c>
      <c r="J8543" s="0">
        <v>0.005419</v>
      </c>
      <c r="K8543" s="0">
        <v>1021.98999</v>
      </c>
      <c r="L8543" s="0">
        <v>40.722771</v>
      </c>
      <c r="W8543" s="0">
        <f t="shared" si="133"/>
        <v>51324.398275313528</v>
      </c>
    </row>
    <row r="8544">
      <c r="A8544" s="0">
        <v>191.34</v>
      </c>
      <c r="B8544" s="0">
        <v>-54.674282</v>
      </c>
      <c r="C8544" s="0">
        <v>-46281.589844</v>
      </c>
      <c r="D8544" s="0">
        <v>22190.832031</v>
      </c>
      <c r="E8544" s="0">
        <v>-0.024143</v>
      </c>
      <c r="F8544" s="0">
        <v>9.964269</v>
      </c>
      <c r="G8544" s="0">
        <v>-0.228642</v>
      </c>
      <c r="H8544" s="0">
        <v>-0.040886</v>
      </c>
      <c r="I8544" s="0">
        <v>-0.000947</v>
      </c>
      <c r="J8544" s="0">
        <v>0.007246</v>
      </c>
      <c r="K8544" s="0">
        <v>1021.98999</v>
      </c>
      <c r="L8544" s="0">
        <v>40.722771</v>
      </c>
      <c r="W8544" s="0">
        <f t="shared" si="133"/>
        <v>51326.616623282425</v>
      </c>
    </row>
    <row r="8545">
      <c r="A8545" s="0">
        <v>191.35125</v>
      </c>
      <c r="B8545" s="0">
        <v>83.087578</v>
      </c>
      <c r="C8545" s="0">
        <v>-46218.125</v>
      </c>
      <c r="D8545" s="0">
        <v>22223.320312</v>
      </c>
      <c r="E8545" s="0">
        <v>-0.007367</v>
      </c>
      <c r="F8545" s="0">
        <v>9.956613</v>
      </c>
      <c r="G8545" s="0">
        <v>-0.235854</v>
      </c>
      <c r="H8545" s="0">
        <v>-0.032538</v>
      </c>
      <c r="I8545" s="0">
        <v>-0.001407</v>
      </c>
      <c r="J8545" s="0">
        <v>0.00344</v>
      </c>
      <c r="K8545" s="0">
        <v>1021.98999</v>
      </c>
      <c r="L8545" s="0">
        <v>40.722771</v>
      </c>
      <c r="W8545" s="0">
        <f t="shared" si="133"/>
        <v>51283.505610975881</v>
      </c>
    </row>
    <row r="8546">
      <c r="A8546" s="0">
        <v>191.3625</v>
      </c>
      <c r="B8546" s="0">
        <v>-36.431564</v>
      </c>
      <c r="C8546" s="0">
        <v>-46254.308594</v>
      </c>
      <c r="D8546" s="0">
        <v>22135.103516</v>
      </c>
      <c r="E8546" s="0">
        <v>-0.014338</v>
      </c>
      <c r="F8546" s="0">
        <v>9.963003</v>
      </c>
      <c r="G8546" s="0">
        <v>-0.231711</v>
      </c>
      <c r="H8546" s="0">
        <v>-0.014969</v>
      </c>
      <c r="I8546" s="0">
        <v>0.001089</v>
      </c>
      <c r="J8546" s="0">
        <v>-0.006818</v>
      </c>
      <c r="K8546" s="0">
        <v>1021.98999</v>
      </c>
      <c r="L8546" s="0">
        <v>40.722771</v>
      </c>
      <c r="W8546" s="0">
        <f t="shared" si="133"/>
        <v>51277.921159421756</v>
      </c>
    </row>
    <row r="8547">
      <c r="A8547" s="0">
        <v>191.37375</v>
      </c>
      <c r="B8547" s="0">
        <v>-105.486015</v>
      </c>
      <c r="C8547" s="0">
        <v>-46212.164062</v>
      </c>
      <c r="D8547" s="0">
        <v>22372.410156</v>
      </c>
      <c r="E8547" s="0">
        <v>-0.025989</v>
      </c>
      <c r="F8547" s="0">
        <v>9.966339</v>
      </c>
      <c r="G8547" s="0">
        <v>-0.235338</v>
      </c>
      <c r="H8547" s="0">
        <v>0.014682</v>
      </c>
      <c r="I8547" s="0">
        <v>0.00377</v>
      </c>
      <c r="J8547" s="0">
        <v>-0.016981</v>
      </c>
      <c r="K8547" s="0">
        <v>1021.98999</v>
      </c>
      <c r="L8547" s="0">
        <v>40.722771</v>
      </c>
      <c r="W8547" s="0">
        <f t="shared" si="133"/>
        <v>51342.964179923008</v>
      </c>
    </row>
    <row r="8548">
      <c r="A8548" s="0">
        <v>191.385</v>
      </c>
      <c r="B8548" s="0">
        <v>-50.242664</v>
      </c>
      <c r="C8548" s="0">
        <v>-46283.484375</v>
      </c>
      <c r="D8548" s="0">
        <v>22249.257812</v>
      </c>
      <c r="E8548" s="0">
        <v>-0.02052</v>
      </c>
      <c r="F8548" s="0">
        <v>9.966223</v>
      </c>
      <c r="G8548" s="0">
        <v>-0.2321</v>
      </c>
      <c r="H8548" s="0">
        <v>0.039686</v>
      </c>
      <c r="I8548" s="0">
        <v>0.008338</v>
      </c>
      <c r="J8548" s="0">
        <v>-0.023832</v>
      </c>
      <c r="K8548" s="0">
        <v>1021.98999</v>
      </c>
      <c r="L8548" s="0">
        <v>40.722771</v>
      </c>
      <c r="W8548" s="0">
        <f t="shared" si="133"/>
        <v>51353.606722420169</v>
      </c>
    </row>
    <row r="8549">
      <c r="A8549" s="0">
        <v>191.39625</v>
      </c>
      <c r="B8549" s="0">
        <v>-17.434095</v>
      </c>
      <c r="C8549" s="0">
        <v>-46260.117187</v>
      </c>
      <c r="D8549" s="0">
        <v>22320.582031</v>
      </c>
      <c r="E8549" s="0">
        <v>-0.014768</v>
      </c>
      <c r="F8549" s="0">
        <v>9.960633</v>
      </c>
      <c r="G8549" s="0">
        <v>-0.240816</v>
      </c>
      <c r="H8549" s="0">
        <v>0.057121</v>
      </c>
      <c r="I8549" s="0">
        <v>0.010943</v>
      </c>
      <c r="J8549" s="0">
        <v>-0.026309</v>
      </c>
      <c r="K8549" s="0">
        <v>1021.98999</v>
      </c>
      <c r="L8549" s="0">
        <v>40.722771</v>
      </c>
      <c r="W8549" s="0">
        <f t="shared" si="133"/>
        <v>51363.48049251765</v>
      </c>
    </row>
    <row r="8550">
      <c r="A8550" s="0">
        <v>191.4075</v>
      </c>
      <c r="B8550" s="0">
        <v>-64.831726</v>
      </c>
      <c r="C8550" s="0">
        <v>-46257.851562</v>
      </c>
      <c r="D8550" s="0">
        <v>22158.185547</v>
      </c>
      <c r="E8550" s="0">
        <v>-0.018426</v>
      </c>
      <c r="F8550" s="0">
        <v>9.965423</v>
      </c>
      <c r="G8550" s="0">
        <v>-0.235165</v>
      </c>
      <c r="H8550" s="0">
        <v>0.081049</v>
      </c>
      <c r="I8550" s="0">
        <v>0.013732</v>
      </c>
      <c r="J8550" s="0">
        <v>-0.031065</v>
      </c>
      <c r="K8550" s="0">
        <v>1021.97998</v>
      </c>
      <c r="L8550" s="0">
        <v>40.722771</v>
      </c>
      <c r="W8550" s="0">
        <f t="shared" si="133"/>
        <v>51291.112495441179</v>
      </c>
    </row>
    <row r="8551">
      <c r="A8551" s="0">
        <v>191.41875</v>
      </c>
      <c r="B8551" s="0">
        <v>-138.165298</v>
      </c>
      <c r="C8551" s="0">
        <v>-46248.972656</v>
      </c>
      <c r="D8551" s="0">
        <v>22325.388672</v>
      </c>
      <c r="E8551" s="0">
        <v>-0.018208</v>
      </c>
      <c r="F8551" s="0">
        <v>9.973335</v>
      </c>
      <c r="G8551" s="0">
        <v>-0.239004</v>
      </c>
      <c r="H8551" s="0">
        <v>0.079055</v>
      </c>
      <c r="I8551" s="0">
        <v>0.015008</v>
      </c>
      <c r="J8551" s="0">
        <v>-0.028222</v>
      </c>
      <c r="K8551" s="0">
        <v>1021.97998</v>
      </c>
      <c r="L8551" s="0">
        <v>40.722771</v>
      </c>
      <c r="W8551" s="0">
        <f t="shared" si="133"/>
        <v>51355.715755316589</v>
      </c>
    </row>
    <row r="8552">
      <c r="A8552" s="0">
        <v>191.43</v>
      </c>
      <c r="B8552" s="0">
        <v>-83.790108</v>
      </c>
      <c r="C8552" s="0">
        <v>-46259.910156</v>
      </c>
      <c r="D8552" s="0">
        <v>22253.558594</v>
      </c>
      <c r="E8552" s="0">
        <v>-0.009714</v>
      </c>
      <c r="F8552" s="0">
        <v>9.962355</v>
      </c>
      <c r="G8552" s="0">
        <v>-0.225693</v>
      </c>
      <c r="H8552" s="0">
        <v>0.081026</v>
      </c>
      <c r="I8552" s="0">
        <v>0.014971</v>
      </c>
      <c r="J8552" s="0">
        <v>-0.025586</v>
      </c>
      <c r="K8552" s="0">
        <v>1021.97998</v>
      </c>
      <c r="L8552" s="0">
        <v>40.722771</v>
      </c>
      <c r="W8552" s="0">
        <f t="shared" si="133"/>
        <v>51334.269046320136</v>
      </c>
    </row>
    <row r="8553">
      <c r="A8553" s="0">
        <v>191.44125</v>
      </c>
      <c r="B8553" s="0">
        <v>15.353568</v>
      </c>
      <c r="C8553" s="0">
        <v>-46279.304687</v>
      </c>
      <c r="D8553" s="0">
        <v>22228.919922</v>
      </c>
      <c r="E8553" s="0">
        <v>-0.019882</v>
      </c>
      <c r="F8553" s="0">
        <v>9.967354</v>
      </c>
      <c r="G8553" s="0">
        <v>-0.226272</v>
      </c>
      <c r="H8553" s="0">
        <v>0.067005</v>
      </c>
      <c r="I8553" s="0">
        <v>0.012985</v>
      </c>
      <c r="J8553" s="0">
        <v>-0.02253</v>
      </c>
      <c r="K8553" s="0">
        <v>1021.97998</v>
      </c>
      <c r="L8553" s="0">
        <v>40.722771</v>
      </c>
      <c r="W8553" s="0">
        <f t="shared" si="133"/>
        <v>51341.0085501144</v>
      </c>
    </row>
    <row r="8554">
      <c r="A8554" s="0">
        <v>191.4525</v>
      </c>
      <c r="B8554" s="0">
        <v>-98.181999</v>
      </c>
      <c r="C8554" s="0">
        <v>-46198.871094</v>
      </c>
      <c r="D8554" s="0">
        <v>22254.076172</v>
      </c>
      <c r="E8554" s="0">
        <v>-0.015826</v>
      </c>
      <c r="F8554" s="0">
        <v>9.962336</v>
      </c>
      <c r="G8554" s="0">
        <v>-0.231726</v>
      </c>
      <c r="H8554" s="0">
        <v>0.047984</v>
      </c>
      <c r="I8554" s="0">
        <v>0.011437</v>
      </c>
      <c r="J8554" s="0">
        <v>-0.016797</v>
      </c>
      <c r="K8554" s="0">
        <v>1021.97998</v>
      </c>
      <c r="L8554" s="0">
        <v>40.722771</v>
      </c>
      <c r="W8554" s="0">
        <f t="shared" si="133"/>
        <v>51279.52063284265</v>
      </c>
    </row>
    <row r="8555">
      <c r="A8555" s="0">
        <v>191.46375</v>
      </c>
      <c r="B8555" s="0">
        <v>-59.469284</v>
      </c>
      <c r="C8555" s="0">
        <v>-46273.65625</v>
      </c>
      <c r="D8555" s="0">
        <v>22224.527344</v>
      </c>
      <c r="E8555" s="0">
        <v>-0.019059</v>
      </c>
      <c r="F8555" s="0">
        <v>9.963294</v>
      </c>
      <c r="G8555" s="0">
        <v>-0.224749</v>
      </c>
      <c r="H8555" s="0">
        <v>0.016233</v>
      </c>
      <c r="I8555" s="0">
        <v>0.007136</v>
      </c>
      <c r="J8555" s="0">
        <v>-0.009219</v>
      </c>
      <c r="K8555" s="0">
        <v>1021.97998</v>
      </c>
      <c r="L8555" s="0">
        <v>40.722771</v>
      </c>
      <c r="W8555" s="0">
        <f t="shared" si="133"/>
        <v>51334.047327315886</v>
      </c>
    </row>
    <row r="8556">
      <c r="A8556" s="0">
        <v>191.475</v>
      </c>
      <c r="B8556" s="0">
        <v>-116.449028</v>
      </c>
      <c r="C8556" s="0">
        <v>-46211.71875</v>
      </c>
      <c r="D8556" s="0">
        <v>22259.478516</v>
      </c>
      <c r="E8556" s="0">
        <v>-0.024535</v>
      </c>
      <c r="F8556" s="0">
        <v>9.972536</v>
      </c>
      <c r="G8556" s="0">
        <v>-0.226237</v>
      </c>
      <c r="H8556" s="0">
        <v>-0.011238</v>
      </c>
      <c r="I8556" s="0">
        <v>0.004441</v>
      </c>
      <c r="J8556" s="0">
        <v>-0.001671</v>
      </c>
      <c r="K8556" s="0">
        <v>1021.97998</v>
      </c>
      <c r="L8556" s="0">
        <v>40.722771</v>
      </c>
      <c r="W8556" s="0">
        <f t="shared" si="133"/>
        <v>51293.478084542963</v>
      </c>
    </row>
    <row r="8557">
      <c r="A8557" s="0">
        <v>191.48625</v>
      </c>
      <c r="B8557" s="0">
        <v>-119.553802</v>
      </c>
      <c r="C8557" s="0">
        <v>-46252.414062</v>
      </c>
      <c r="D8557" s="0">
        <v>22196.253906</v>
      </c>
      <c r="E8557" s="0">
        <v>-0.026756</v>
      </c>
      <c r="F8557" s="0">
        <v>9.977254</v>
      </c>
      <c r="G8557" s="0">
        <v>-0.220152</v>
      </c>
      <c r="H8557" s="0">
        <v>-0.023524</v>
      </c>
      <c r="I8557" s="0">
        <v>0.001309</v>
      </c>
      <c r="J8557" s="0">
        <v>0.003631</v>
      </c>
      <c r="K8557" s="0">
        <v>1021.97998</v>
      </c>
      <c r="L8557" s="0">
        <v>40.722771</v>
      </c>
      <c r="W8557" s="0">
        <f t="shared" si="133"/>
        <v>51302.765881908243</v>
      </c>
    </row>
    <row r="8558">
      <c r="A8558" s="0">
        <v>191.4975</v>
      </c>
      <c r="B8558" s="0">
        <v>14.325004</v>
      </c>
      <c r="C8558" s="0">
        <v>-46193.707031</v>
      </c>
      <c r="D8558" s="0">
        <v>22221.369141</v>
      </c>
      <c r="E8558" s="0">
        <v>-0.011894</v>
      </c>
      <c r="F8558" s="0">
        <v>9.967766</v>
      </c>
      <c r="G8558" s="0">
        <v>-0.223743</v>
      </c>
      <c r="H8558" s="0">
        <v>-0.036812</v>
      </c>
      <c r="I8558" s="0">
        <v>-0.000941</v>
      </c>
      <c r="J8558" s="0">
        <v>0.006991</v>
      </c>
      <c r="K8558" s="0">
        <v>1021.97998</v>
      </c>
      <c r="L8558" s="0">
        <v>40.722771</v>
      </c>
      <c r="W8558" s="0">
        <f t="shared" si="133"/>
        <v>51260.58935451469</v>
      </c>
    </row>
    <row r="8559">
      <c r="A8559" s="0">
        <v>191.50875</v>
      </c>
      <c r="B8559" s="0">
        <v>-145.618118</v>
      </c>
      <c r="C8559" s="0">
        <v>-46228.039062</v>
      </c>
      <c r="D8559" s="0">
        <v>22115.689453</v>
      </c>
      <c r="E8559" s="0">
        <v>-0.015327</v>
      </c>
      <c r="F8559" s="0">
        <v>9.972932</v>
      </c>
      <c r="G8559" s="0">
        <v>-0.223834</v>
      </c>
      <c r="H8559" s="0">
        <v>-0.036913</v>
      </c>
      <c r="I8559" s="0">
        <v>-0.001248</v>
      </c>
      <c r="J8559" s="0">
        <v>0.006396</v>
      </c>
      <c r="K8559" s="0">
        <v>1021.959961</v>
      </c>
      <c r="L8559" s="0">
        <v>40.725311</v>
      </c>
      <c r="W8559" s="0">
        <f t="shared" si="133"/>
        <v>51246.039067772093</v>
      </c>
    </row>
    <row r="8560">
      <c r="A8560" s="0">
        <v>191.52</v>
      </c>
      <c r="B8560" s="0">
        <v>-58.219429</v>
      </c>
      <c r="C8560" s="0">
        <v>-46238.085937</v>
      </c>
      <c r="D8560" s="0">
        <v>22293.234375</v>
      </c>
      <c r="E8560" s="0">
        <v>-0.014777</v>
      </c>
      <c r="F8560" s="0">
        <v>9.968117</v>
      </c>
      <c r="G8560" s="0">
        <v>-0.22642</v>
      </c>
      <c r="H8560" s="0">
        <v>-0.032442</v>
      </c>
      <c r="I8560" s="0">
        <v>-0.000772</v>
      </c>
      <c r="J8560" s="0">
        <v>0.003706</v>
      </c>
      <c r="K8560" s="0">
        <v>1021.959961</v>
      </c>
      <c r="L8560" s="0">
        <v>40.725311</v>
      </c>
      <c r="W8560" s="0">
        <f t="shared" si="133"/>
        <v>51331.786249048375</v>
      </c>
    </row>
    <row r="8561">
      <c r="A8561" s="0">
        <v>191.53125</v>
      </c>
      <c r="B8561" s="0">
        <v>-161.553711</v>
      </c>
      <c r="C8561" s="0">
        <v>-46182.253906</v>
      </c>
      <c r="D8561" s="0">
        <v>22430.96875</v>
      </c>
      <c r="E8561" s="0">
        <v>-0.024376</v>
      </c>
      <c r="F8561" s="0">
        <v>9.960411</v>
      </c>
      <c r="G8561" s="0">
        <v>-0.23128</v>
      </c>
      <c r="H8561" s="0">
        <v>-0.013491</v>
      </c>
      <c r="I8561" s="0">
        <v>0.001172</v>
      </c>
      <c r="J8561" s="0">
        <v>-0.005771</v>
      </c>
      <c r="K8561" s="0">
        <v>1021.959961</v>
      </c>
      <c r="L8561" s="0">
        <v>40.725311</v>
      </c>
      <c r="W8561" s="0">
        <f t="shared" si="133"/>
        <v>51341.7474819787</v>
      </c>
    </row>
    <row r="8562">
      <c r="A8562" s="0">
        <v>191.5425</v>
      </c>
      <c r="B8562" s="0">
        <v>-46.670155</v>
      </c>
      <c r="C8562" s="0">
        <v>-46236.304687</v>
      </c>
      <c r="D8562" s="0">
        <v>22378.060547</v>
      </c>
      <c r="E8562" s="0">
        <v>-0.006867</v>
      </c>
      <c r="F8562" s="0">
        <v>9.972699</v>
      </c>
      <c r="G8562" s="0">
        <v>-0.239604</v>
      </c>
      <c r="H8562" s="0">
        <v>0.009059</v>
      </c>
      <c r="I8562" s="0">
        <v>0.00378</v>
      </c>
      <c r="J8562" s="0">
        <v>-0.013929</v>
      </c>
      <c r="K8562" s="0">
        <v>1021.959961</v>
      </c>
      <c r="L8562" s="0">
        <v>40.725311</v>
      </c>
      <c r="W8562" s="0">
        <f t="shared" si="133"/>
        <v>51367.067689889256</v>
      </c>
    </row>
    <row r="8563">
      <c r="A8563" s="0">
        <v>191.55375</v>
      </c>
      <c r="B8563" s="0">
        <v>3.389153</v>
      </c>
      <c r="C8563" s="0">
        <v>-46155.347656</v>
      </c>
      <c r="D8563" s="0">
        <v>22310.931641</v>
      </c>
      <c r="E8563" s="0">
        <v>-0.010705</v>
      </c>
      <c r="F8563" s="0">
        <v>9.974761</v>
      </c>
      <c r="G8563" s="0">
        <v>-0.221588</v>
      </c>
      <c r="H8563" s="0">
        <v>0.0387</v>
      </c>
      <c r="I8563" s="0">
        <v>0.008561</v>
      </c>
      <c r="J8563" s="0">
        <v>-0.022534</v>
      </c>
      <c r="K8563" s="0">
        <v>1021.959961</v>
      </c>
      <c r="L8563" s="0">
        <v>40.725311</v>
      </c>
      <c r="W8563" s="0">
        <f t="shared" si="133"/>
        <v>51264.937329737928</v>
      </c>
    </row>
    <row r="8564">
      <c r="A8564" s="0">
        <v>191.565</v>
      </c>
      <c r="B8564" s="0">
        <v>-197.800644</v>
      </c>
      <c r="C8564" s="0">
        <v>-46243.796875</v>
      </c>
      <c r="D8564" s="0">
        <v>22304.482422</v>
      </c>
      <c r="E8564" s="0">
        <v>-0.005865</v>
      </c>
      <c r="F8564" s="0">
        <v>9.976911</v>
      </c>
      <c r="G8564" s="0">
        <v>-0.222754</v>
      </c>
      <c r="H8564" s="0">
        <v>0.062515</v>
      </c>
      <c r="I8564" s="0">
        <v>0.011332</v>
      </c>
      <c r="J8564" s="0">
        <v>-0.027438</v>
      </c>
      <c r="K8564" s="0">
        <v>1021.959961</v>
      </c>
      <c r="L8564" s="0">
        <v>40.725311</v>
      </c>
      <c r="W8564" s="0">
        <f t="shared" si="133"/>
        <v>51342.16406253571</v>
      </c>
    </row>
    <row r="8565">
      <c r="A8565" s="0">
        <v>191.57625</v>
      </c>
      <c r="B8565" s="0">
        <v>28.242357</v>
      </c>
      <c r="C8565" s="0">
        <v>-46185.511719</v>
      </c>
      <c r="D8565" s="0">
        <v>22281.025391</v>
      </c>
      <c r="E8565" s="0">
        <v>-0.016997</v>
      </c>
      <c r="F8565" s="0">
        <v>9.965612</v>
      </c>
      <c r="G8565" s="0">
        <v>-0.233403</v>
      </c>
      <c r="H8565" s="0">
        <v>0.080585</v>
      </c>
      <c r="I8565" s="0">
        <v>0.013547</v>
      </c>
      <c r="J8565" s="0">
        <v>-0.030281</v>
      </c>
      <c r="K8565" s="0">
        <v>1021.959961</v>
      </c>
      <c r="L8565" s="0">
        <v>40.725311</v>
      </c>
      <c r="W8565" s="0">
        <f t="shared" si="133"/>
        <v>51279.102789060205</v>
      </c>
    </row>
    <row r="8566">
      <c r="A8566" s="0">
        <v>191.5875</v>
      </c>
      <c r="B8566" s="0">
        <v>-57.126961</v>
      </c>
      <c r="C8566" s="0">
        <v>-46243.613281</v>
      </c>
      <c r="D8566" s="0">
        <v>22155.6875</v>
      </c>
      <c r="E8566" s="0">
        <v>-0.02135</v>
      </c>
      <c r="F8566" s="0">
        <v>9.971577</v>
      </c>
      <c r="G8566" s="0">
        <v>-0.238852</v>
      </c>
      <c r="H8566" s="0">
        <v>0.088593</v>
      </c>
      <c r="I8566" s="0">
        <v>0.015781</v>
      </c>
      <c r="J8566" s="0">
        <v>-0.030098</v>
      </c>
      <c r="K8566" s="0">
        <v>1021.959961</v>
      </c>
      <c r="L8566" s="0">
        <v>40.725311</v>
      </c>
      <c r="W8566" s="0">
        <f t="shared" si="133"/>
        <v>51277.183243329666</v>
      </c>
    </row>
    <row r="8567">
      <c r="A8567" s="0">
        <v>191.59875</v>
      </c>
      <c r="B8567" s="0">
        <v>-134.325592</v>
      </c>
      <c r="C8567" s="0">
        <v>-46243.757812</v>
      </c>
      <c r="D8567" s="0">
        <v>22337.490234</v>
      </c>
      <c r="E8567" s="0">
        <v>-0.022055</v>
      </c>
      <c r="F8567" s="0">
        <v>9.977601</v>
      </c>
      <c r="G8567" s="0">
        <v>-0.233284</v>
      </c>
      <c r="H8567" s="0">
        <v>0.077732</v>
      </c>
      <c r="I8567" s="0">
        <v>0.01397</v>
      </c>
      <c r="J8567" s="0">
        <v>-0.025437</v>
      </c>
      <c r="K8567" s="0">
        <v>1021.959961</v>
      </c>
      <c r="L8567" s="0">
        <v>40.725311</v>
      </c>
      <c r="W8567" s="0">
        <f t="shared" si="133"/>
        <v>51356.271767853468</v>
      </c>
    </row>
    <row r="8568">
      <c r="A8568" s="0">
        <v>191.61</v>
      </c>
      <c r="B8568" s="0">
        <v>-99.438522</v>
      </c>
      <c r="C8568" s="0">
        <v>-46203.023437</v>
      </c>
      <c r="D8568" s="0">
        <v>22201.175781</v>
      </c>
      <c r="E8568" s="0">
        <v>-0.014148</v>
      </c>
      <c r="F8568" s="0">
        <v>9.971394</v>
      </c>
      <c r="G8568" s="0">
        <v>-0.224877</v>
      </c>
      <c r="H8568" s="0">
        <v>0.067173</v>
      </c>
      <c r="I8568" s="0">
        <v>0.01282</v>
      </c>
      <c r="J8568" s="0">
        <v>-0.022865</v>
      </c>
      <c r="K8568" s="0">
        <v>1021.969971</v>
      </c>
      <c r="L8568" s="0">
        <v>40.725311</v>
      </c>
      <c r="W8568" s="0">
        <f t="shared" si="133"/>
        <v>51260.330361776745</v>
      </c>
    </row>
    <row r="8569">
      <c r="A8569" s="0">
        <v>191.62125</v>
      </c>
      <c r="B8569" s="0">
        <v>-182.462418</v>
      </c>
      <c r="C8569" s="0">
        <v>-46229.40625</v>
      </c>
      <c r="D8569" s="0">
        <v>22231.761719</v>
      </c>
      <c r="E8569" s="0">
        <v>-0.018066</v>
      </c>
      <c r="F8569" s="0">
        <v>9.969593</v>
      </c>
      <c r="G8569" s="0">
        <v>-0.24732</v>
      </c>
      <c r="H8569" s="0">
        <v>0.041852</v>
      </c>
      <c r="I8569" s="0">
        <v>0.011206</v>
      </c>
      <c r="J8569" s="0">
        <v>-0.014885</v>
      </c>
      <c r="K8569" s="0">
        <v>1021.969971</v>
      </c>
      <c r="L8569" s="0">
        <v>40.725311</v>
      </c>
      <c r="W8569" s="0">
        <f t="shared" si="133"/>
        <v>51297.587895454846</v>
      </c>
    </row>
    <row r="8570">
      <c r="A8570" s="0">
        <v>191.6325</v>
      </c>
      <c r="B8570" s="0">
        <v>-127.567528</v>
      </c>
      <c r="C8570" s="0">
        <v>-46136.84375</v>
      </c>
      <c r="D8570" s="0">
        <v>22214.878906</v>
      </c>
      <c r="E8570" s="0">
        <v>-0.017317</v>
      </c>
      <c r="F8570" s="0">
        <v>9.967512</v>
      </c>
      <c r="G8570" s="0">
        <v>-0.221063</v>
      </c>
      <c r="H8570" s="0">
        <v>0.014404</v>
      </c>
      <c r="I8570" s="0">
        <v>0.006833</v>
      </c>
      <c r="J8570" s="0">
        <v>-0.007794</v>
      </c>
      <c r="K8570" s="0">
        <v>1021.969971</v>
      </c>
      <c r="L8570" s="0">
        <v>40.725311</v>
      </c>
      <c r="W8570" s="0">
        <f t="shared" si="133"/>
        <v>51206.693600488972</v>
      </c>
    </row>
    <row r="8571">
      <c r="A8571" s="0">
        <v>191.64375</v>
      </c>
      <c r="B8571" s="0">
        <v>-67.974411</v>
      </c>
      <c r="C8571" s="0">
        <v>-46243.671875</v>
      </c>
      <c r="D8571" s="0">
        <v>22147.644531</v>
      </c>
      <c r="E8571" s="0">
        <v>-0.014472</v>
      </c>
      <c r="F8571" s="0">
        <v>9.963719</v>
      </c>
      <c r="G8571" s="0">
        <v>-0.222243</v>
      </c>
      <c r="H8571" s="0">
        <v>-0.005237</v>
      </c>
      <c r="I8571" s="0">
        <v>0.005539</v>
      </c>
      <c r="J8571" s="0">
        <v>-0.003182</v>
      </c>
      <c r="K8571" s="0">
        <v>1021.969971</v>
      </c>
      <c r="L8571" s="0">
        <v>40.725311</v>
      </c>
      <c r="W8571" s="0">
        <f t="shared" si="133"/>
        <v>51273.774654054396</v>
      </c>
    </row>
    <row r="8572">
      <c r="A8572" s="0">
        <v>191.655</v>
      </c>
      <c r="B8572" s="0">
        <v>-92.977325</v>
      </c>
      <c r="C8572" s="0">
        <v>-46108.457031</v>
      </c>
      <c r="D8572" s="0">
        <v>22138.011719</v>
      </c>
      <c r="E8572" s="0">
        <v>-0.02499</v>
      </c>
      <c r="F8572" s="0">
        <v>9.966897</v>
      </c>
      <c r="G8572" s="0">
        <v>-0.239873</v>
      </c>
      <c r="H8572" s="0">
        <v>-0.028736</v>
      </c>
      <c r="I8572" s="0">
        <v>0.001042</v>
      </c>
      <c r="J8572" s="0">
        <v>0.004358</v>
      </c>
      <c r="K8572" s="0">
        <v>1021.969971</v>
      </c>
      <c r="L8572" s="0">
        <v>40.725311</v>
      </c>
      <c r="W8572" s="0">
        <f t="shared" si="133"/>
        <v>51147.727392652734</v>
      </c>
    </row>
    <row r="8573">
      <c r="A8573" s="0">
        <v>191.66625</v>
      </c>
      <c r="B8573" s="0">
        <v>-125.187714</v>
      </c>
      <c r="C8573" s="0">
        <v>-46188.015625</v>
      </c>
      <c r="D8573" s="0">
        <v>22156.056641</v>
      </c>
      <c r="E8573" s="0">
        <v>-0.010492</v>
      </c>
      <c r="F8573" s="0">
        <v>9.9703</v>
      </c>
      <c r="G8573" s="0">
        <v>-0.237482</v>
      </c>
      <c r="H8573" s="0">
        <v>-0.038713</v>
      </c>
      <c r="I8573" s="0">
        <v>-0.000955</v>
      </c>
      <c r="J8573" s="0">
        <v>0.006998</v>
      </c>
      <c r="K8573" s="0">
        <v>1021.969971</v>
      </c>
      <c r="L8573" s="0">
        <v>40.725311</v>
      </c>
      <c r="W8573" s="0">
        <f t="shared" si="133"/>
        <v>51227.32967096939</v>
      </c>
    </row>
    <row r="8574">
      <c r="A8574" s="0">
        <v>191.6775</v>
      </c>
      <c r="B8574" s="0">
        <v>-116.187645</v>
      </c>
      <c r="C8574" s="0">
        <v>-46140.59375</v>
      </c>
      <c r="D8574" s="0">
        <v>22222.335937</v>
      </c>
      <c r="E8574" s="0">
        <v>-0.005257</v>
      </c>
      <c r="F8574" s="0">
        <v>9.963143</v>
      </c>
      <c r="G8574" s="0">
        <v>-0.233086</v>
      </c>
      <c r="H8574" s="0">
        <v>-0.040228</v>
      </c>
      <c r="I8574" s="0">
        <v>-0.00154</v>
      </c>
      <c r="J8574" s="0">
        <v>0.006989</v>
      </c>
      <c r="K8574" s="0">
        <v>1021.969971</v>
      </c>
      <c r="L8574" s="0">
        <v>40.725311</v>
      </c>
      <c r="W8574" s="0">
        <f t="shared" si="133"/>
        <v>51213.280559521583</v>
      </c>
    </row>
    <row r="8575">
      <c r="A8575" s="0">
        <v>191.68875</v>
      </c>
      <c r="B8575" s="0">
        <v>-101.026199</v>
      </c>
      <c r="C8575" s="0">
        <v>-46132.15625</v>
      </c>
      <c r="D8575" s="0">
        <v>22213.417969</v>
      </c>
      <c r="E8575" s="0">
        <v>-0.016935</v>
      </c>
      <c r="F8575" s="0">
        <v>9.969461</v>
      </c>
      <c r="G8575" s="0">
        <v>-0.236633</v>
      </c>
      <c r="H8575" s="0">
        <v>-0.02555</v>
      </c>
      <c r="I8575" s="0">
        <v>0.000138</v>
      </c>
      <c r="J8575" s="0">
        <v>0.000827</v>
      </c>
      <c r="K8575" s="0">
        <v>1021.969971</v>
      </c>
      <c r="L8575" s="0">
        <v>40.725311</v>
      </c>
      <c r="W8575" s="0">
        <f t="shared" si="133"/>
        <v>51201.777160883685</v>
      </c>
    </row>
    <row r="8576">
      <c r="A8576" s="0">
        <v>191.7</v>
      </c>
      <c r="B8576" s="0">
        <v>-46.093235</v>
      </c>
      <c r="C8576" s="0">
        <v>-46158.414062</v>
      </c>
      <c r="D8576" s="0">
        <v>22201.300781</v>
      </c>
      <c r="E8576" s="0">
        <v>-0.025546</v>
      </c>
      <c r="F8576" s="0">
        <v>9.970314</v>
      </c>
      <c r="G8576" s="0">
        <v>-0.239851</v>
      </c>
      <c r="H8576" s="0">
        <v>-0.006247</v>
      </c>
      <c r="I8576" s="0">
        <v>0.001755</v>
      </c>
      <c r="J8576" s="0">
        <v>-0.010292</v>
      </c>
      <c r="K8576" s="0">
        <v>1021.949951</v>
      </c>
      <c r="L8576" s="0">
        <v>40.730194</v>
      </c>
      <c r="W8576" s="0">
        <f t="shared" si="133"/>
        <v>51220.104155241461</v>
      </c>
    </row>
    <row r="8577">
      <c r="A8577" s="0">
        <v>191.71125</v>
      </c>
      <c r="B8577" s="0">
        <v>-48.797924</v>
      </c>
      <c r="C8577" s="0">
        <v>-46087.699219</v>
      </c>
      <c r="D8577" s="0">
        <v>22292.648437</v>
      </c>
      <c r="E8577" s="0">
        <v>-0.024972</v>
      </c>
      <c r="F8577" s="0">
        <v>9.96107</v>
      </c>
      <c r="G8577" s="0">
        <v>-0.239915</v>
      </c>
      <c r="H8577" s="0">
        <v>0.02034</v>
      </c>
      <c r="I8577" s="0">
        <v>0.004909</v>
      </c>
      <c r="J8577" s="0">
        <v>-0.019803</v>
      </c>
      <c r="K8577" s="0">
        <v>1021.949951</v>
      </c>
      <c r="L8577" s="0">
        <v>40.730194</v>
      </c>
      <c r="W8577" s="0">
        <f t="shared" si="133"/>
        <v>51196.099215409748</v>
      </c>
    </row>
    <row r="8578">
      <c r="A8578" s="0">
        <v>191.7225</v>
      </c>
      <c r="B8578" s="0">
        <v>-90.388756</v>
      </c>
      <c r="C8578" s="0">
        <v>-46136.40625</v>
      </c>
      <c r="D8578" s="0">
        <v>22277.101562</v>
      </c>
      <c r="E8578" s="0">
        <v>-0.025996</v>
      </c>
      <c r="F8578" s="0">
        <v>9.962713</v>
      </c>
      <c r="G8578" s="0">
        <v>-0.223549</v>
      </c>
      <c r="H8578" s="0">
        <v>0.037785</v>
      </c>
      <c r="I8578" s="0">
        <v>0.007896</v>
      </c>
      <c r="J8578" s="0">
        <v>-0.023517</v>
      </c>
      <c r="K8578" s="0">
        <v>1021.949951</v>
      </c>
      <c r="L8578" s="0">
        <v>40.730194</v>
      </c>
      <c r="W8578" s="0">
        <f ref="W8578:W8641" t="shared" si="134">SQRT((B8578)^2+(C8578)^2+(D8578)^2)</f>
        <v>51233.245122634122</v>
      </c>
    </row>
    <row r="8579">
      <c r="A8579" s="0">
        <v>191.73375</v>
      </c>
      <c r="B8579" s="0">
        <v>-168.862961</v>
      </c>
      <c r="C8579" s="0">
        <v>-46054.78125</v>
      </c>
      <c r="D8579" s="0">
        <v>22371.195312</v>
      </c>
      <c r="E8579" s="0">
        <v>-0.022513</v>
      </c>
      <c r="F8579" s="0">
        <v>9.975914</v>
      </c>
      <c r="G8579" s="0">
        <v>-0.217601</v>
      </c>
      <c r="H8579" s="0">
        <v>0.064426</v>
      </c>
      <c r="I8579" s="0">
        <v>0.012266</v>
      </c>
      <c r="J8579" s="0">
        <v>-0.028655</v>
      </c>
      <c r="K8579" s="0">
        <v>1021.949951</v>
      </c>
      <c r="L8579" s="0">
        <v>40.730194</v>
      </c>
      <c r="W8579" s="0">
        <f t="shared" si="134"/>
        <v>51200.993841649208</v>
      </c>
    </row>
    <row r="8580">
      <c r="A8580" s="0">
        <v>191.745</v>
      </c>
      <c r="B8580" s="0">
        <v>-196.420944</v>
      </c>
      <c r="C8580" s="0">
        <v>-46127.292969</v>
      </c>
      <c r="D8580" s="0">
        <v>22129.097656</v>
      </c>
      <c r="E8580" s="0">
        <v>-0.008053</v>
      </c>
      <c r="F8580" s="0">
        <v>9.957338</v>
      </c>
      <c r="G8580" s="0">
        <v>-0.234113</v>
      </c>
      <c r="H8580" s="0">
        <v>0.079309</v>
      </c>
      <c r="I8580" s="0">
        <v>0.01467</v>
      </c>
      <c r="J8580" s="0">
        <v>-0.029881</v>
      </c>
      <c r="K8580" s="0">
        <v>1021.949951</v>
      </c>
      <c r="L8580" s="0">
        <v>40.730194</v>
      </c>
      <c r="W8580" s="0">
        <f t="shared" si="134"/>
        <v>51161.144444822414</v>
      </c>
    </row>
    <row r="8581">
      <c r="A8581" s="0">
        <v>191.75625</v>
      </c>
      <c r="B8581" s="0">
        <v>-79.727394</v>
      </c>
      <c r="C8581" s="0">
        <v>-46090.308594</v>
      </c>
      <c r="D8581" s="0">
        <v>22138.015625</v>
      </c>
      <c r="E8581" s="0">
        <v>-0.012762</v>
      </c>
      <c r="F8581" s="0">
        <v>9.964618</v>
      </c>
      <c r="G8581" s="0">
        <v>-0.23617</v>
      </c>
      <c r="H8581" s="0">
        <v>0.079743</v>
      </c>
      <c r="I8581" s="0">
        <v>0.015188</v>
      </c>
      <c r="J8581" s="0">
        <v>-0.027134</v>
      </c>
      <c r="K8581" s="0">
        <v>1021.949951</v>
      </c>
      <c r="L8581" s="0">
        <v>40.730194</v>
      </c>
      <c r="W8581" s="0">
        <f t="shared" si="134"/>
        <v>51131.346926912149</v>
      </c>
    </row>
    <row r="8582">
      <c r="A8582" s="0">
        <v>191.7675</v>
      </c>
      <c r="B8582" s="0">
        <v>-148.375061</v>
      </c>
      <c r="C8582" s="0">
        <v>-46133.183594</v>
      </c>
      <c r="D8582" s="0">
        <v>22175.832031</v>
      </c>
      <c r="E8582" s="0">
        <v>-0.022292</v>
      </c>
      <c r="F8582" s="0">
        <v>9.96568</v>
      </c>
      <c r="G8582" s="0">
        <v>-0.235336</v>
      </c>
      <c r="H8582" s="0">
        <v>0.077511</v>
      </c>
      <c r="I8582" s="0">
        <v>0.014125</v>
      </c>
      <c r="J8582" s="0">
        <v>-0.023743</v>
      </c>
      <c r="K8582" s="0">
        <v>1021.949951</v>
      </c>
      <c r="L8582" s="0">
        <v>40.730194</v>
      </c>
      <c r="W8582" s="0">
        <f t="shared" si="134"/>
        <v>51186.523323464382</v>
      </c>
    </row>
    <row r="8583">
      <c r="A8583" s="0">
        <v>191.77875</v>
      </c>
      <c r="B8583" s="0">
        <v>-138.667496</v>
      </c>
      <c r="C8583" s="0">
        <v>-46067.1875</v>
      </c>
      <c r="D8583" s="0">
        <v>22217.041016</v>
      </c>
      <c r="E8583" s="0">
        <v>-0.025226</v>
      </c>
      <c r="F8583" s="0">
        <v>9.964281</v>
      </c>
      <c r="G8583" s="0">
        <v>-0.234874</v>
      </c>
      <c r="H8583" s="0">
        <v>0.058922</v>
      </c>
      <c r="I8583" s="0">
        <v>0.012082</v>
      </c>
      <c r="J8583" s="0">
        <v>-0.019233</v>
      </c>
      <c r="K8583" s="0">
        <v>1021.949951</v>
      </c>
      <c r="L8583" s="0">
        <v>40.730194</v>
      </c>
      <c r="W8583" s="0">
        <f t="shared" si="134"/>
        <v>51144.91083520656</v>
      </c>
    </row>
    <row r="8584">
      <c r="A8584" s="0">
        <v>191.79</v>
      </c>
      <c r="B8584" s="0">
        <v>-153.56398</v>
      </c>
      <c r="C8584" s="0">
        <v>-46035.636719</v>
      </c>
      <c r="D8584" s="0">
        <v>22214.796875</v>
      </c>
      <c r="E8584" s="0">
        <v>-0.007485</v>
      </c>
      <c r="F8584" s="0">
        <v>9.965178</v>
      </c>
      <c r="G8584" s="0">
        <v>-0.23321</v>
      </c>
      <c r="H8584" s="0">
        <v>0.042704</v>
      </c>
      <c r="I8584" s="0">
        <v>0.011221</v>
      </c>
      <c r="J8584" s="0">
        <v>-0.015274</v>
      </c>
      <c r="K8584" s="0">
        <v>1021.949951</v>
      </c>
      <c r="L8584" s="0">
        <v>40.730194</v>
      </c>
      <c r="W8584" s="0">
        <f t="shared" si="134"/>
        <v>51115.56152696754</v>
      </c>
    </row>
    <row r="8585">
      <c r="A8585" s="0">
        <v>191.80125</v>
      </c>
      <c r="B8585" s="0">
        <v>-49.343258</v>
      </c>
      <c r="C8585" s="0">
        <v>-46064.210937</v>
      </c>
      <c r="D8585" s="0">
        <v>22266.798828</v>
      </c>
      <c r="E8585" s="0">
        <v>-0.013534</v>
      </c>
      <c r="F8585" s="0">
        <v>9.970392</v>
      </c>
      <c r="G8585" s="0">
        <v>-0.228359</v>
      </c>
      <c r="H8585" s="0">
        <v>0.011741</v>
      </c>
      <c r="I8585" s="0">
        <v>0.00729</v>
      </c>
      <c r="J8585" s="0">
        <v>-0.007105</v>
      </c>
      <c r="K8585" s="0">
        <v>1021.959961</v>
      </c>
      <c r="L8585" s="0">
        <v>40.732536</v>
      </c>
      <c r="W8585" s="0">
        <f t="shared" si="134"/>
        <v>51163.700941704396</v>
      </c>
    </row>
    <row r="8586">
      <c r="A8586" s="0">
        <v>191.8125</v>
      </c>
      <c r="B8586" s="0">
        <v>-77.578064</v>
      </c>
      <c r="C8586" s="0">
        <v>-46007.652344</v>
      </c>
      <c r="D8586" s="0">
        <v>22141.095703</v>
      </c>
      <c r="E8586" s="0">
        <v>-0.014746</v>
      </c>
      <c r="F8586" s="0">
        <v>9.974733</v>
      </c>
      <c r="G8586" s="0">
        <v>-0.226892</v>
      </c>
      <c r="H8586" s="0">
        <v>-0.011115</v>
      </c>
      <c r="I8586" s="0">
        <v>0.004645</v>
      </c>
      <c r="J8586" s="0">
        <v>-0.000596</v>
      </c>
      <c r="K8586" s="0">
        <v>1021.959961</v>
      </c>
      <c r="L8586" s="0">
        <v>40.732536</v>
      </c>
      <c r="W8586" s="0">
        <f t="shared" si="134"/>
        <v>51058.184569095167</v>
      </c>
    </row>
    <row r="8587">
      <c r="A8587" s="0">
        <v>191.82375</v>
      </c>
      <c r="B8587" s="0">
        <v>-100.524323</v>
      </c>
      <c r="C8587" s="0">
        <v>-46048.242187</v>
      </c>
      <c r="D8587" s="0">
        <v>22242.433594</v>
      </c>
      <c r="E8587" s="0">
        <v>-0.012519</v>
      </c>
      <c r="F8587" s="0">
        <v>9.963286</v>
      </c>
      <c r="G8587" s="0">
        <v>-0.237395</v>
      </c>
      <c r="H8587" s="0">
        <v>-0.025991</v>
      </c>
      <c r="I8587" s="0">
        <v>0.000875</v>
      </c>
      <c r="J8587" s="0">
        <v>0.003916</v>
      </c>
      <c r="K8587" s="0">
        <v>1021.959961</v>
      </c>
      <c r="L8587" s="0">
        <v>40.732536</v>
      </c>
      <c r="W8587" s="0">
        <f t="shared" si="134"/>
        <v>51138.797070674445</v>
      </c>
    </row>
    <row r="8588">
      <c r="A8588" s="0">
        <v>191.835</v>
      </c>
      <c r="B8588" s="0">
        <v>46.435112</v>
      </c>
      <c r="C8588" s="0">
        <v>-45989.0625</v>
      </c>
      <c r="D8588" s="0">
        <v>22253.669922</v>
      </c>
      <c r="E8588" s="0">
        <v>-0.017203</v>
      </c>
      <c r="F8588" s="0">
        <v>9.962208</v>
      </c>
      <c r="G8588" s="0">
        <v>-0.237166</v>
      </c>
      <c r="H8588" s="0">
        <v>-0.039692</v>
      </c>
      <c r="I8588" s="0">
        <v>-0.001744</v>
      </c>
      <c r="J8588" s="0">
        <v>0.007128</v>
      </c>
      <c r="K8588" s="0">
        <v>1021.959961</v>
      </c>
      <c r="L8588" s="0">
        <v>40.732536</v>
      </c>
      <c r="W8588" s="0">
        <f t="shared" si="134"/>
        <v>51090.330306681906</v>
      </c>
    </row>
    <row r="8589">
      <c r="A8589" s="0">
        <v>191.84625</v>
      </c>
      <c r="B8589" s="0">
        <v>-137.244537</v>
      </c>
      <c r="C8589" s="0">
        <v>-46054.535156</v>
      </c>
      <c r="D8589" s="0">
        <v>22170.839844</v>
      </c>
      <c r="E8589" s="0">
        <v>-0.011701</v>
      </c>
      <c r="F8589" s="0">
        <v>9.961591</v>
      </c>
      <c r="G8589" s="0">
        <v>-0.228596</v>
      </c>
      <c r="H8589" s="0">
        <v>-0.03653</v>
      </c>
      <c r="I8589" s="0">
        <v>-0.00101</v>
      </c>
      <c r="J8589" s="0">
        <v>0.005707</v>
      </c>
      <c r="K8589" s="0">
        <v>1021.959961</v>
      </c>
      <c r="L8589" s="0">
        <v>40.732536</v>
      </c>
      <c r="W8589" s="0">
        <f t="shared" si="134"/>
        <v>51113.454039875585</v>
      </c>
    </row>
    <row r="8590">
      <c r="A8590" s="0">
        <v>191.8575</v>
      </c>
      <c r="B8590" s="0">
        <v>-66.081253</v>
      </c>
      <c r="C8590" s="0">
        <v>-45955.914062</v>
      </c>
      <c r="D8590" s="0">
        <v>22191.074219</v>
      </c>
      <c r="E8590" s="0">
        <v>-0.010003</v>
      </c>
      <c r="F8590" s="0">
        <v>9.966372</v>
      </c>
      <c r="G8590" s="0">
        <v>-0.226757</v>
      </c>
      <c r="H8590" s="0">
        <v>-0.024686</v>
      </c>
      <c r="I8590" s="0">
        <v>9.866494E-05</v>
      </c>
      <c r="J8590" s="0">
        <v>0.001401</v>
      </c>
      <c r="K8590" s="0">
        <v>1021.959961</v>
      </c>
      <c r="L8590" s="0">
        <v>40.732536</v>
      </c>
      <c r="W8590" s="0">
        <f t="shared" si="134"/>
        <v>51033.265415796137</v>
      </c>
    </row>
    <row r="8591">
      <c r="A8591" s="0">
        <v>191.86875</v>
      </c>
      <c r="B8591" s="0">
        <v>-215.415253</v>
      </c>
      <c r="C8591" s="0">
        <v>-45936.667969</v>
      </c>
      <c r="D8591" s="0">
        <v>22163.880859</v>
      </c>
      <c r="E8591" s="0">
        <v>-0.021838</v>
      </c>
      <c r="F8591" s="0">
        <v>9.964768</v>
      </c>
      <c r="G8591" s="0">
        <v>-0.227552</v>
      </c>
      <c r="H8591" s="0">
        <v>-0.000466</v>
      </c>
      <c r="I8591" s="0">
        <v>0.003254</v>
      </c>
      <c r="J8591" s="0">
        <v>-0.010916</v>
      </c>
      <c r="K8591" s="0">
        <v>1021.959961</v>
      </c>
      <c r="L8591" s="0">
        <v>40.732536</v>
      </c>
      <c r="W8591" s="0">
        <f t="shared" si="134"/>
        <v>51004.524138132321</v>
      </c>
    </row>
    <row r="8592">
      <c r="A8592" s="0">
        <v>191.88</v>
      </c>
      <c r="B8592" s="0">
        <v>-90.670387</v>
      </c>
      <c r="C8592" s="0">
        <v>-45958.605469</v>
      </c>
      <c r="D8592" s="0">
        <v>22245.535156</v>
      </c>
      <c r="E8592" s="0">
        <v>-0.014768</v>
      </c>
      <c r="F8592" s="0">
        <v>9.967293</v>
      </c>
      <c r="G8592" s="0">
        <v>-0.228011</v>
      </c>
      <c r="H8592" s="0">
        <v>0.023695</v>
      </c>
      <c r="I8592" s="0">
        <v>0.005538</v>
      </c>
      <c r="J8592" s="0">
        <v>-0.019647</v>
      </c>
      <c r="K8592" s="0">
        <v>1021.959961</v>
      </c>
      <c r="L8592" s="0">
        <v>40.732536</v>
      </c>
      <c r="W8592" s="0">
        <f t="shared" si="134"/>
        <v>51059.430785615972</v>
      </c>
    </row>
    <row r="8593">
      <c r="A8593" s="0">
        <v>191.89125</v>
      </c>
      <c r="B8593" s="0">
        <v>-111.869324</v>
      </c>
      <c r="C8593" s="0">
        <v>-45932.8125</v>
      </c>
      <c r="D8593" s="0">
        <v>22230.992187</v>
      </c>
      <c r="E8593" s="0">
        <v>-0.026468</v>
      </c>
      <c r="F8593" s="0">
        <v>9.968774</v>
      </c>
      <c r="G8593" s="0">
        <v>-0.219654</v>
      </c>
      <c r="H8593" s="0">
        <v>0.046805</v>
      </c>
      <c r="I8593" s="0">
        <v>0.009251</v>
      </c>
      <c r="J8593" s="0">
        <v>-0.025</v>
      </c>
      <c r="K8593" s="0">
        <v>1021.959961</v>
      </c>
      <c r="L8593" s="0">
        <v>40.732536</v>
      </c>
      <c r="W8593" s="0">
        <f t="shared" si="134"/>
        <v>51029.920561610357</v>
      </c>
    </row>
    <row r="8594">
      <c r="A8594" s="0">
        <v>191.9025</v>
      </c>
      <c r="B8594" s="0">
        <v>-141.567047</v>
      </c>
      <c r="C8594" s="0">
        <v>-45987.269531</v>
      </c>
      <c r="D8594" s="0">
        <v>22223.001953</v>
      </c>
      <c r="E8594" s="0">
        <v>-0.016109</v>
      </c>
      <c r="F8594" s="0">
        <v>9.971509</v>
      </c>
      <c r="G8594" s="0">
        <v>-0.235809</v>
      </c>
      <c r="H8594" s="0">
        <v>0.067095</v>
      </c>
      <c r="I8594" s="0">
        <v>0.012067</v>
      </c>
      <c r="J8594" s="0">
        <v>-0.028409</v>
      </c>
      <c r="K8594" s="0">
        <v>1021.969971</v>
      </c>
      <c r="L8594" s="0">
        <v>40.732536</v>
      </c>
      <c r="W8594" s="0">
        <f t="shared" si="134"/>
        <v>51075.540290325654</v>
      </c>
    </row>
    <row r="8595">
      <c r="A8595" s="0">
        <v>191.91375</v>
      </c>
      <c r="B8595" s="0">
        <v>-140.3815</v>
      </c>
      <c r="C8595" s="0">
        <v>-45919.800781</v>
      </c>
      <c r="D8595" s="0">
        <v>22275.154297</v>
      </c>
      <c r="E8595" s="0">
        <v>-0.012334</v>
      </c>
      <c r="F8595" s="0">
        <v>9.978087</v>
      </c>
      <c r="G8595" s="0">
        <v>-0.238948</v>
      </c>
      <c r="H8595" s="0">
        <v>0.079104</v>
      </c>
      <c r="I8595" s="0">
        <v>0.014759</v>
      </c>
      <c r="J8595" s="0">
        <v>-0.027975</v>
      </c>
      <c r="K8595" s="0">
        <v>1021.969971</v>
      </c>
      <c r="L8595" s="0">
        <v>40.732536</v>
      </c>
      <c r="W8595" s="0">
        <f t="shared" si="134"/>
        <v>51037.538240861773</v>
      </c>
    </row>
    <row r="8596">
      <c r="A8596" s="0">
        <v>191.925</v>
      </c>
      <c r="B8596" s="0">
        <v>-123.578354</v>
      </c>
      <c r="C8596" s="0">
        <v>-46001.378906</v>
      </c>
      <c r="D8596" s="0">
        <v>22134.943359</v>
      </c>
      <c r="E8596" s="0">
        <v>-0.016593</v>
      </c>
      <c r="F8596" s="0">
        <v>9.973023</v>
      </c>
      <c r="G8596" s="0">
        <v>-0.228904</v>
      </c>
      <c r="H8596" s="0">
        <v>0.08482</v>
      </c>
      <c r="I8596" s="0">
        <v>0.014795</v>
      </c>
      <c r="J8596" s="0">
        <v>-0.028188</v>
      </c>
      <c r="K8596" s="0">
        <v>1021.969971</v>
      </c>
      <c r="L8596" s="0">
        <v>40.732536</v>
      </c>
      <c r="W8596" s="0">
        <f t="shared" si="134"/>
        <v>51049.95446001002</v>
      </c>
    </row>
    <row r="8597">
      <c r="A8597" s="0">
        <v>191.93625</v>
      </c>
      <c r="B8597" s="0">
        <v>-184.049423</v>
      </c>
      <c r="C8597" s="0">
        <v>-45912.683594</v>
      </c>
      <c r="D8597" s="0">
        <v>22141.666016</v>
      </c>
      <c r="E8597" s="0">
        <v>-0.02326</v>
      </c>
      <c r="F8597" s="0">
        <v>9.973184</v>
      </c>
      <c r="G8597" s="0">
        <v>-0.221759</v>
      </c>
      <c r="H8597" s="0">
        <v>0.074539</v>
      </c>
      <c r="I8597" s="0">
        <v>0.013263</v>
      </c>
      <c r="J8597" s="0">
        <v>-0.022835</v>
      </c>
      <c r="K8597" s="0">
        <v>1021.969971</v>
      </c>
      <c r="L8597" s="0">
        <v>40.732536</v>
      </c>
      <c r="W8597" s="0">
        <f t="shared" si="134"/>
        <v>50973.147469593765</v>
      </c>
    </row>
    <row r="8598">
      <c r="A8598" s="0">
        <v>191.9475</v>
      </c>
      <c r="B8598" s="0">
        <v>-45.464436</v>
      </c>
      <c r="C8598" s="0">
        <v>-45977.382812</v>
      </c>
      <c r="D8598" s="0">
        <v>22250.882812</v>
      </c>
      <c r="E8598" s="0">
        <v>-0.040121</v>
      </c>
      <c r="F8598" s="0">
        <v>9.976138</v>
      </c>
      <c r="G8598" s="0">
        <v>-0.225607</v>
      </c>
      <c r="H8598" s="0">
        <v>0.054515</v>
      </c>
      <c r="I8598" s="0">
        <v>0.011741</v>
      </c>
      <c r="J8598" s="0">
        <v>-0.018713</v>
      </c>
      <c r="K8598" s="0">
        <v>1021.969971</v>
      </c>
      <c r="L8598" s="0">
        <v>40.732536</v>
      </c>
      <c r="W8598" s="0">
        <f t="shared" si="134"/>
        <v>51078.60200876186</v>
      </c>
    </row>
    <row r="8599">
      <c r="A8599" s="0">
        <v>191.95875</v>
      </c>
      <c r="B8599" s="0">
        <v>-57.613605</v>
      </c>
      <c r="C8599" s="0">
        <v>-45935.699219</v>
      </c>
      <c r="D8599" s="0">
        <v>22322.326172</v>
      </c>
      <c r="E8599" s="0">
        <v>-0.028684</v>
      </c>
      <c r="F8599" s="0">
        <v>9.968909</v>
      </c>
      <c r="G8599" s="0">
        <v>-0.23944</v>
      </c>
      <c r="H8599" s="0">
        <v>0.03423</v>
      </c>
      <c r="I8599" s="0">
        <v>0.009749</v>
      </c>
      <c r="J8599" s="0">
        <v>-0.013568</v>
      </c>
      <c r="K8599" s="0">
        <v>1021.969971</v>
      </c>
      <c r="L8599" s="0">
        <v>40.732536</v>
      </c>
      <c r="W8599" s="0">
        <f t="shared" si="134"/>
        <v>51072.282382864723</v>
      </c>
    </row>
    <row r="8600">
      <c r="A8600" s="0">
        <v>191.97</v>
      </c>
      <c r="B8600" s="0">
        <v>-88.794304</v>
      </c>
      <c r="C8600" s="0">
        <v>-45887.777344</v>
      </c>
      <c r="D8600" s="0">
        <v>22231.367187</v>
      </c>
      <c r="E8600" s="0">
        <v>-0.022964</v>
      </c>
      <c r="F8600" s="0">
        <v>9.975727</v>
      </c>
      <c r="G8600" s="0">
        <v>-0.212682</v>
      </c>
      <c r="H8600" s="0">
        <v>0.005076</v>
      </c>
      <c r="I8600" s="0">
        <v>0.006203</v>
      </c>
      <c r="J8600" s="0">
        <v>-0.005346</v>
      </c>
      <c r="K8600" s="0">
        <v>1021.969971</v>
      </c>
      <c r="L8600" s="0">
        <v>40.732536</v>
      </c>
      <c r="W8600" s="0">
        <f t="shared" si="134"/>
        <v>50989.505596781019</v>
      </c>
    </row>
    <row r="8601">
      <c r="A8601" s="0">
        <v>191.98125</v>
      </c>
      <c r="B8601" s="0">
        <v>-195.031982</v>
      </c>
      <c r="C8601" s="0">
        <v>-45966.964844</v>
      </c>
      <c r="D8601" s="0">
        <v>22183.421875</v>
      </c>
      <c r="E8601" s="0">
        <v>-0.023925</v>
      </c>
      <c r="F8601" s="0">
        <v>9.967649</v>
      </c>
      <c r="G8601" s="0">
        <v>-0.214651</v>
      </c>
      <c r="H8601" s="0">
        <v>-0.016341</v>
      </c>
      <c r="I8601" s="0">
        <v>0.003207</v>
      </c>
      <c r="J8601" s="0">
        <v>0.001284</v>
      </c>
      <c r="K8601" s="0">
        <v>1021.969971</v>
      </c>
      <c r="L8601" s="0">
        <v>40.732536</v>
      </c>
      <c r="W8601" s="0">
        <f t="shared" si="134"/>
        <v>51040.220420054648</v>
      </c>
    </row>
    <row r="8602">
      <c r="A8602" s="0">
        <v>191.9925</v>
      </c>
      <c r="B8602" s="0">
        <v>-74.306358</v>
      </c>
      <c r="C8602" s="0">
        <v>-45904.277344</v>
      </c>
      <c r="D8602" s="0">
        <v>22030.066406</v>
      </c>
      <c r="E8602" s="0">
        <v>-0.021341</v>
      </c>
      <c r="F8602" s="0">
        <v>9.963856</v>
      </c>
      <c r="G8602" s="0">
        <v>-0.223972</v>
      </c>
      <c r="H8602" s="0">
        <v>-0.036298</v>
      </c>
      <c r="I8602" s="0">
        <v>-0.000505</v>
      </c>
      <c r="J8602" s="0">
        <v>0.006904</v>
      </c>
      <c r="K8602" s="0">
        <v>1021.969971</v>
      </c>
      <c r="L8602" s="0">
        <v>40.732536</v>
      </c>
      <c r="W8602" s="0">
        <f t="shared" si="134"/>
        <v>50916.912963793089</v>
      </c>
    </row>
    <row r="8603">
      <c r="A8603" s="0">
        <v>192.00375</v>
      </c>
      <c r="B8603" s="0">
        <v>-90.897408</v>
      </c>
      <c r="C8603" s="0">
        <v>-46016.820312</v>
      </c>
      <c r="D8603" s="0">
        <v>22114.261719</v>
      </c>
      <c r="E8603" s="0">
        <v>-0.013699</v>
      </c>
      <c r="F8603" s="0">
        <v>9.963476</v>
      </c>
      <c r="G8603" s="0">
        <v>-0.23803</v>
      </c>
      <c r="H8603" s="0">
        <v>-0.040339</v>
      </c>
      <c r="I8603" s="0">
        <v>-0.001852</v>
      </c>
      <c r="J8603" s="0">
        <v>0.00793</v>
      </c>
      <c r="K8603" s="0">
        <v>1021.97998</v>
      </c>
      <c r="L8603" s="0">
        <v>40.735077</v>
      </c>
      <c r="W8603" s="0">
        <f t="shared" si="134"/>
        <v>51054.839000256441</v>
      </c>
    </row>
    <row r="8604">
      <c r="A8604" s="0">
        <v>192.015</v>
      </c>
      <c r="B8604" s="0">
        <v>-68.758919</v>
      </c>
      <c r="C8604" s="0">
        <v>-45905.164062</v>
      </c>
      <c r="D8604" s="0">
        <v>22186.048828</v>
      </c>
      <c r="E8604" s="0">
        <v>-0.008121</v>
      </c>
      <c r="F8604" s="0">
        <v>9.972686</v>
      </c>
      <c r="G8604" s="0">
        <v>-0.228802</v>
      </c>
      <c r="H8604" s="0">
        <v>-0.038412</v>
      </c>
      <c r="I8604" s="0">
        <v>-0.000607</v>
      </c>
      <c r="J8604" s="0">
        <v>0.006004</v>
      </c>
      <c r="K8604" s="0">
        <v>1021.97998</v>
      </c>
      <c r="L8604" s="0">
        <v>40.735077</v>
      </c>
      <c r="W8604" s="0">
        <f t="shared" si="134"/>
        <v>50985.385925248018</v>
      </c>
    </row>
    <row r="8605">
      <c r="A8605" s="0">
        <v>192.02625</v>
      </c>
      <c r="B8605" s="0">
        <v>-0.030878</v>
      </c>
      <c r="C8605" s="0">
        <v>-45945.058594</v>
      </c>
      <c r="D8605" s="0">
        <v>22150.082031</v>
      </c>
      <c r="E8605" s="0">
        <v>-0.005426</v>
      </c>
      <c r="F8605" s="0">
        <v>9.970032</v>
      </c>
      <c r="G8605" s="0">
        <v>-0.224542</v>
      </c>
      <c r="H8605" s="0">
        <v>-0.023563</v>
      </c>
      <c r="I8605" s="0">
        <v>0.000554</v>
      </c>
      <c r="J8605" s="0">
        <v>-0.000464</v>
      </c>
      <c r="K8605" s="0">
        <v>1021.97998</v>
      </c>
      <c r="L8605" s="0">
        <v>40.735077</v>
      </c>
      <c r="W8605" s="0">
        <f t="shared" si="134"/>
        <v>51005.632465317751</v>
      </c>
    </row>
    <row r="8606">
      <c r="A8606" s="0">
        <v>192.0375</v>
      </c>
      <c r="B8606" s="0">
        <v>-18.333839</v>
      </c>
      <c r="C8606" s="0">
        <v>-45877.964844</v>
      </c>
      <c r="D8606" s="0">
        <v>22210.041016</v>
      </c>
      <c r="E8606" s="0">
        <v>-0.010612</v>
      </c>
      <c r="F8606" s="0">
        <v>9.974734</v>
      </c>
      <c r="G8606" s="0">
        <v>-0.226948</v>
      </c>
      <c r="H8606" s="0">
        <v>0.002328</v>
      </c>
      <c r="I8606" s="0">
        <v>0.003526</v>
      </c>
      <c r="J8606" s="0">
        <v>-0.011874</v>
      </c>
      <c r="K8606" s="0">
        <v>1021.97998</v>
      </c>
      <c r="L8606" s="0">
        <v>40.735077</v>
      </c>
      <c r="W8606" s="0">
        <f t="shared" si="134"/>
        <v>50971.304832124464</v>
      </c>
    </row>
    <row r="8607">
      <c r="A8607" s="0">
        <v>192.04875</v>
      </c>
      <c r="B8607" s="0">
        <v>-113.086365</v>
      </c>
      <c r="C8607" s="0">
        <v>-45880.351562</v>
      </c>
      <c r="D8607" s="0">
        <v>22168.162109</v>
      </c>
      <c r="E8607" s="0">
        <v>-0.013853</v>
      </c>
      <c r="F8607" s="0">
        <v>9.962708</v>
      </c>
      <c r="G8607" s="0">
        <v>-0.225326</v>
      </c>
      <c r="H8607" s="0">
        <v>0.023871</v>
      </c>
      <c r="I8607" s="0">
        <v>0.006514</v>
      </c>
      <c r="J8607" s="0">
        <v>-0.018251</v>
      </c>
      <c r="K8607" s="0">
        <v>1021.97998</v>
      </c>
      <c r="L8607" s="0">
        <v>40.735077</v>
      </c>
      <c r="W8607" s="0">
        <f t="shared" si="134"/>
        <v>50955.341812900915</v>
      </c>
    </row>
    <row r="8608">
      <c r="A8608" s="0">
        <v>192.06</v>
      </c>
      <c r="B8608" s="0">
        <v>-64.634972</v>
      </c>
      <c r="C8608" s="0">
        <v>-45907.75</v>
      </c>
      <c r="D8608" s="0">
        <v>22175.892578</v>
      </c>
      <c r="E8608" s="0">
        <v>-0.020831</v>
      </c>
      <c r="F8608" s="0">
        <v>9.967664</v>
      </c>
      <c r="G8608" s="0">
        <v>-0.205514</v>
      </c>
      <c r="H8608" s="0">
        <v>0.05196</v>
      </c>
      <c r="I8608" s="0">
        <v>0.009968</v>
      </c>
      <c r="J8608" s="0">
        <v>-0.026243</v>
      </c>
      <c r="K8608" s="0">
        <v>1021.97998</v>
      </c>
      <c r="L8608" s="0">
        <v>40.735077</v>
      </c>
      <c r="W8608" s="0">
        <f t="shared" si="134"/>
        <v>50983.290393746662</v>
      </c>
    </row>
    <row r="8609">
      <c r="A8609" s="0">
        <v>192.07125</v>
      </c>
      <c r="B8609" s="0">
        <v>-217.651123</v>
      </c>
      <c r="C8609" s="0">
        <v>-45853.296875</v>
      </c>
      <c r="D8609" s="0">
        <v>22235.380859</v>
      </c>
      <c r="E8609" s="0">
        <v>-0.019938</v>
      </c>
      <c r="F8609" s="0">
        <v>9.959826</v>
      </c>
      <c r="G8609" s="0">
        <v>-0.225282</v>
      </c>
      <c r="H8609" s="0">
        <v>0.071073</v>
      </c>
      <c r="I8609" s="0">
        <v>0.013444</v>
      </c>
      <c r="J8609" s="0">
        <v>-0.028353</v>
      </c>
      <c r="K8609" s="0">
        <v>1021.97998</v>
      </c>
      <c r="L8609" s="0">
        <v>40.735077</v>
      </c>
      <c r="W8609" s="0">
        <f t="shared" si="134"/>
        <v>50960.615854432246</v>
      </c>
    </row>
    <row r="8610">
      <c r="A8610" s="0">
        <v>192.0825</v>
      </c>
      <c r="B8610" s="0">
        <v>-45.191498</v>
      </c>
      <c r="C8610" s="0">
        <v>-45934.480469</v>
      </c>
      <c r="D8610" s="0">
        <v>22205.482422</v>
      </c>
      <c r="E8610" s="0">
        <v>-0.003683</v>
      </c>
      <c r="F8610" s="0">
        <v>9.968418</v>
      </c>
      <c r="G8610" s="0">
        <v>-0.236109</v>
      </c>
      <c r="H8610" s="0">
        <v>0.084015</v>
      </c>
      <c r="I8610" s="0">
        <v>0.014602</v>
      </c>
      <c r="J8610" s="0">
        <v>-0.029964</v>
      </c>
      <c r="K8610" s="0">
        <v>1021.97998</v>
      </c>
      <c r="L8610" s="0">
        <v>40.735077</v>
      </c>
      <c r="W8610" s="0">
        <f t="shared" si="134"/>
        <v>51020.211561911274</v>
      </c>
    </row>
    <row r="8611">
      <c r="A8611" s="0">
        <v>192.09375</v>
      </c>
      <c r="B8611" s="0">
        <v>-162.967255</v>
      </c>
      <c r="C8611" s="0">
        <v>-45841.671875</v>
      </c>
      <c r="D8611" s="0">
        <v>22285.304687</v>
      </c>
      <c r="E8611" s="0">
        <v>-0.012586</v>
      </c>
      <c r="F8611" s="0">
        <v>9.962701</v>
      </c>
      <c r="G8611" s="0">
        <v>-0.232781</v>
      </c>
      <c r="H8611" s="0">
        <v>0.082631</v>
      </c>
      <c r="I8611" s="0">
        <v>0.015461</v>
      </c>
      <c r="J8611" s="0">
        <v>-0.026887</v>
      </c>
      <c r="K8611" s="0">
        <v>1021.97998</v>
      </c>
      <c r="L8611" s="0">
        <v>40.735077</v>
      </c>
      <c r="W8611" s="0">
        <f t="shared" si="134"/>
        <v>50971.759275247627</v>
      </c>
    </row>
    <row r="8612">
      <c r="A8612" s="0">
        <v>192.105</v>
      </c>
      <c r="B8612" s="0">
        <v>-205.042908</v>
      </c>
      <c r="C8612" s="0">
        <v>-45900.890625</v>
      </c>
      <c r="D8612" s="0">
        <v>22173.060547</v>
      </c>
      <c r="E8612" s="0">
        <v>-0.021476</v>
      </c>
      <c r="F8612" s="0">
        <v>9.963097</v>
      </c>
      <c r="G8612" s="0">
        <v>-0.235375</v>
      </c>
      <c r="H8612" s="0">
        <v>0.074489</v>
      </c>
      <c r="I8612" s="0">
        <v>0.014378</v>
      </c>
      <c r="J8612" s="0">
        <v>-0.022743</v>
      </c>
      <c r="K8612" s="0">
        <v>1021.97998</v>
      </c>
      <c r="L8612" s="0">
        <v>40.737419</v>
      </c>
      <c r="W8612" s="0">
        <f t="shared" si="134"/>
        <v>50976.253459657681</v>
      </c>
    </row>
    <row r="8613">
      <c r="A8613" s="0">
        <v>192.11625</v>
      </c>
      <c r="B8613" s="0">
        <v>-1.048428</v>
      </c>
      <c r="C8613" s="0">
        <v>-45837.347656</v>
      </c>
      <c r="D8613" s="0">
        <v>22224.068359</v>
      </c>
      <c r="E8613" s="0">
        <v>-0.013224</v>
      </c>
      <c r="F8613" s="0">
        <v>9.960175</v>
      </c>
      <c r="G8613" s="0">
        <v>-0.232741</v>
      </c>
      <c r="H8613" s="0">
        <v>0.050137</v>
      </c>
      <c r="I8613" s="0">
        <v>0.01078</v>
      </c>
      <c r="J8613" s="0">
        <v>-0.016279</v>
      </c>
      <c r="K8613" s="0">
        <v>1021.97998</v>
      </c>
      <c r="L8613" s="0">
        <v>40.737419</v>
      </c>
      <c r="W8613" s="0">
        <f t="shared" si="134"/>
        <v>50940.864300301328</v>
      </c>
    </row>
    <row r="8614">
      <c r="A8614" s="0">
        <v>192.1275</v>
      </c>
      <c r="B8614" s="0">
        <v>-136.667191</v>
      </c>
      <c r="C8614" s="0">
        <v>-45859.507812</v>
      </c>
      <c r="D8614" s="0">
        <v>22224.435547</v>
      </c>
      <c r="E8614" s="0">
        <v>-0.011589</v>
      </c>
      <c r="F8614" s="0">
        <v>9.960991</v>
      </c>
      <c r="G8614" s="0">
        <v>-0.227742</v>
      </c>
      <c r="H8614" s="0">
        <v>0.027123</v>
      </c>
      <c r="I8614" s="0">
        <v>0.009307</v>
      </c>
      <c r="J8614" s="0">
        <v>-0.010038</v>
      </c>
      <c r="K8614" s="0">
        <v>1021.97998</v>
      </c>
      <c r="L8614" s="0">
        <v>40.737419</v>
      </c>
      <c r="W8614" s="0">
        <f t="shared" si="134"/>
        <v>50961.148633667421</v>
      </c>
    </row>
    <row r="8615">
      <c r="A8615" s="0">
        <v>192.13875</v>
      </c>
      <c r="B8615" s="0">
        <v>-94.535835</v>
      </c>
      <c r="C8615" s="0">
        <v>-45819.507812</v>
      </c>
      <c r="D8615" s="0">
        <v>22282.53125</v>
      </c>
      <c r="E8615" s="0">
        <v>-0.016789</v>
      </c>
      <c r="F8615" s="0">
        <v>9.973002</v>
      </c>
      <c r="G8615" s="0">
        <v>-0.225571</v>
      </c>
      <c r="H8615" s="0">
        <v>0.000826</v>
      </c>
      <c r="I8615" s="0">
        <v>0.005531</v>
      </c>
      <c r="J8615" s="0">
        <v>-0.003108</v>
      </c>
      <c r="K8615" s="0">
        <v>1021.97998</v>
      </c>
      <c r="L8615" s="0">
        <v>40.737419</v>
      </c>
      <c r="W8615" s="0">
        <f t="shared" si="134"/>
        <v>50950.44094083245</v>
      </c>
    </row>
    <row r="8616">
      <c r="A8616" s="0">
        <v>192.15</v>
      </c>
      <c r="B8616" s="0">
        <v>-89.563339</v>
      </c>
      <c r="C8616" s="0">
        <v>-45823.753906</v>
      </c>
      <c r="D8616" s="0">
        <v>22164.525391</v>
      </c>
      <c r="E8616" s="0">
        <v>-0.005668</v>
      </c>
      <c r="F8616" s="0">
        <v>9.973639</v>
      </c>
      <c r="G8616" s="0">
        <v>-0.224</v>
      </c>
      <c r="H8616" s="0">
        <v>-0.020503</v>
      </c>
      <c r="I8616" s="0">
        <v>0.002304</v>
      </c>
      <c r="J8616" s="0">
        <v>0.003307</v>
      </c>
      <c r="K8616" s="0">
        <v>1021.97998</v>
      </c>
      <c r="L8616" s="0">
        <v>40.737419</v>
      </c>
      <c r="W8616" s="0">
        <f t="shared" si="134"/>
        <v>50902.756599595145</v>
      </c>
    </row>
    <row r="8617">
      <c r="A8617" s="0">
        <v>192.16125</v>
      </c>
      <c r="B8617" s="0">
        <v>-184.024155</v>
      </c>
      <c r="C8617" s="0">
        <v>-45891.84375</v>
      </c>
      <c r="D8617" s="0">
        <v>22289.048828</v>
      </c>
      <c r="E8617" s="0">
        <v>-0.010456</v>
      </c>
      <c r="F8617" s="0">
        <v>9.972542</v>
      </c>
      <c r="G8617" s="0">
        <v>-0.234271</v>
      </c>
      <c r="H8617" s="0">
        <v>-0.035558</v>
      </c>
      <c r="I8617" s="0">
        <v>-2.1066E-05</v>
      </c>
      <c r="J8617" s="0">
        <v>0.007381</v>
      </c>
      <c r="K8617" s="0">
        <v>1021.97998</v>
      </c>
      <c r="L8617" s="0">
        <v>40.737419</v>
      </c>
      <c r="W8617" s="0">
        <f t="shared" si="134"/>
        <v>51018.593525507989</v>
      </c>
    </row>
    <row r="8618">
      <c r="A8618" s="0">
        <v>192.1725</v>
      </c>
      <c r="B8618" s="0">
        <v>-130.016663</v>
      </c>
      <c r="C8618" s="0">
        <v>-45822.824219</v>
      </c>
      <c r="D8618" s="0">
        <v>22282.013672</v>
      </c>
      <c r="E8618" s="0">
        <v>-0.020329</v>
      </c>
      <c r="F8618" s="0">
        <v>9.969824</v>
      </c>
      <c r="G8618" s="0">
        <v>-0.238318</v>
      </c>
      <c r="H8618" s="0">
        <v>-0.046087</v>
      </c>
      <c r="I8618" s="0">
        <v>-0.002399</v>
      </c>
      <c r="J8618" s="0">
        <v>0.0102</v>
      </c>
      <c r="K8618" s="0">
        <v>1021.97998</v>
      </c>
      <c r="L8618" s="0">
        <v>40.737419</v>
      </c>
      <c r="W8618" s="0">
        <f t="shared" si="134"/>
        <v>50953.275233464883</v>
      </c>
    </row>
    <row r="8619">
      <c r="A8619" s="0">
        <v>192.18375</v>
      </c>
      <c r="B8619" s="0">
        <v>-153.436523</v>
      </c>
      <c r="C8619" s="0">
        <v>-45903.773437</v>
      </c>
      <c r="D8619" s="0">
        <v>22131.367187</v>
      </c>
      <c r="E8619" s="0">
        <v>-0.016762</v>
      </c>
      <c r="F8619" s="0">
        <v>9.969636</v>
      </c>
      <c r="G8619" s="0">
        <v>-0.233643</v>
      </c>
      <c r="H8619" s="0">
        <v>-0.034082</v>
      </c>
      <c r="I8619" s="0">
        <v>3.067311E-05</v>
      </c>
      <c r="J8619" s="0">
        <v>0.004506</v>
      </c>
      <c r="K8619" s="0">
        <v>1021.97998</v>
      </c>
      <c r="L8619" s="0">
        <v>40.737419</v>
      </c>
      <c r="W8619" s="0">
        <f t="shared" si="134"/>
        <v>50960.547211424622</v>
      </c>
    </row>
    <row r="8620">
      <c r="A8620" s="0">
        <v>192.195</v>
      </c>
      <c r="B8620" s="0">
        <v>17.856716</v>
      </c>
      <c r="C8620" s="0">
        <v>-45804.171875</v>
      </c>
      <c r="D8620" s="0">
        <v>22150.904297</v>
      </c>
      <c r="E8620" s="0">
        <v>-0.016984</v>
      </c>
      <c r="F8620" s="0">
        <v>9.97218</v>
      </c>
      <c r="G8620" s="0">
        <v>-0.240134</v>
      </c>
      <c r="H8620" s="0">
        <v>-0.015375</v>
      </c>
      <c r="I8620" s="0">
        <v>0.001173</v>
      </c>
      <c r="J8620" s="0">
        <v>-0.003777</v>
      </c>
      <c r="K8620" s="0">
        <v>1021.97998</v>
      </c>
      <c r="L8620" s="0">
        <v>40.737419</v>
      </c>
      <c r="W8620" s="0">
        <f t="shared" si="134"/>
        <v>50879.121859478866</v>
      </c>
    </row>
    <row r="8621">
      <c r="A8621" s="0">
        <v>192.20625</v>
      </c>
      <c r="B8621" s="0">
        <v>-128.696167</v>
      </c>
      <c r="C8621" s="0">
        <v>-45861.214844</v>
      </c>
      <c r="D8621" s="0">
        <v>22269.408203</v>
      </c>
      <c r="E8621" s="0">
        <v>-0.025141</v>
      </c>
      <c r="F8621" s="0">
        <v>9.971414</v>
      </c>
      <c r="G8621" s="0">
        <v>-0.237262</v>
      </c>
      <c r="H8621" s="0">
        <v>0.004126</v>
      </c>
      <c r="I8621" s="0">
        <v>0.00405</v>
      </c>
      <c r="J8621" s="0">
        <v>-0.011934</v>
      </c>
      <c r="K8621" s="0">
        <v>1021.959961</v>
      </c>
      <c r="L8621" s="0">
        <v>40.73996</v>
      </c>
      <c r="W8621" s="0">
        <f t="shared" si="134"/>
        <v>50982.292331580873</v>
      </c>
    </row>
    <row r="8622">
      <c r="A8622" s="0">
        <v>192.2175</v>
      </c>
      <c r="B8622" s="0">
        <v>-244.99704</v>
      </c>
      <c r="C8622" s="0">
        <v>-45791.535156</v>
      </c>
      <c r="D8622" s="0">
        <v>22308.300781</v>
      </c>
      <c r="E8622" s="0">
        <v>-0.019115</v>
      </c>
      <c r="F8622" s="0">
        <v>9.980182</v>
      </c>
      <c r="G8622" s="0">
        <v>-0.222366</v>
      </c>
      <c r="H8622" s="0">
        <v>0.031041</v>
      </c>
      <c r="I8622" s="0">
        <v>0.007046</v>
      </c>
      <c r="J8622" s="0">
        <v>-0.020747</v>
      </c>
      <c r="K8622" s="0">
        <v>1021.959961</v>
      </c>
      <c r="L8622" s="0">
        <v>40.73996</v>
      </c>
      <c r="W8622" s="0">
        <f t="shared" si="134"/>
        <v>50937.069009007158</v>
      </c>
    </row>
    <row r="8623">
      <c r="A8623" s="0">
        <v>192.22875</v>
      </c>
      <c r="B8623" s="0">
        <v>-203.342682</v>
      </c>
      <c r="C8623" s="0">
        <v>-45814.976562</v>
      </c>
      <c r="D8623" s="0">
        <v>22304.107422</v>
      </c>
      <c r="E8623" s="0">
        <v>-0.026255</v>
      </c>
      <c r="F8623" s="0">
        <v>9.968305</v>
      </c>
      <c r="G8623" s="0">
        <v>-0.224225</v>
      </c>
      <c r="H8623" s="0">
        <v>0.053484</v>
      </c>
      <c r="I8623" s="0">
        <v>0.009722</v>
      </c>
      <c r="J8623" s="0">
        <v>-0.026647</v>
      </c>
      <c r="K8623" s="0">
        <v>1021.959961</v>
      </c>
      <c r="L8623" s="0">
        <v>40.73996</v>
      </c>
      <c r="W8623" s="0">
        <f t="shared" si="134"/>
        <v>50956.124592781271</v>
      </c>
    </row>
    <row r="8624">
      <c r="A8624" s="0">
        <v>192.24</v>
      </c>
      <c r="B8624" s="0">
        <v>-185.32103</v>
      </c>
      <c r="C8624" s="0">
        <v>-45891.15625</v>
      </c>
      <c r="D8624" s="0">
        <v>22274.894531</v>
      </c>
      <c r="E8624" s="0">
        <v>-0.011699</v>
      </c>
      <c r="F8624" s="0">
        <v>9.971339</v>
      </c>
      <c r="G8624" s="0">
        <v>-0.226063</v>
      </c>
      <c r="H8624" s="0">
        <v>0.075675</v>
      </c>
      <c r="I8624" s="0">
        <v>0.013542</v>
      </c>
      <c r="J8624" s="0">
        <v>-0.029561</v>
      </c>
      <c r="K8624" s="0">
        <v>1021.959961</v>
      </c>
      <c r="L8624" s="0">
        <v>40.73996</v>
      </c>
      <c r="W8624" s="0">
        <f t="shared" si="134"/>
        <v>51011.79757872926</v>
      </c>
    </row>
    <row r="8625">
      <c r="A8625" s="0">
        <v>192.25125</v>
      </c>
      <c r="B8625" s="0">
        <v>-169.66452</v>
      </c>
      <c r="C8625" s="0">
        <v>-45802.941406</v>
      </c>
      <c r="D8625" s="0">
        <v>22190.451172</v>
      </c>
      <c r="E8625" s="0">
        <v>-0.01974</v>
      </c>
      <c r="F8625" s="0">
        <v>9.970067</v>
      </c>
      <c r="G8625" s="0">
        <v>-0.229358</v>
      </c>
      <c r="H8625" s="0">
        <v>0.081921</v>
      </c>
      <c r="I8625" s="0">
        <v>0.015393</v>
      </c>
      <c r="J8625" s="0">
        <v>-0.029207</v>
      </c>
      <c r="K8625" s="0">
        <v>1021.959961</v>
      </c>
      <c r="L8625" s="0">
        <v>40.73996</v>
      </c>
      <c r="W8625" s="0">
        <f t="shared" si="134"/>
        <v>50895.5238769357</v>
      </c>
    </row>
    <row r="8626">
      <c r="A8626" s="0">
        <v>192.2625</v>
      </c>
      <c r="B8626" s="0">
        <v>-145.162964</v>
      </c>
      <c r="C8626" s="0">
        <v>-45859.679687</v>
      </c>
      <c r="D8626" s="0">
        <v>22236.466797</v>
      </c>
      <c r="E8626" s="0">
        <v>-0.015031</v>
      </c>
      <c r="F8626" s="0">
        <v>9.975293</v>
      </c>
      <c r="G8626" s="0">
        <v>-0.228147</v>
      </c>
      <c r="H8626" s="0">
        <v>0.080819</v>
      </c>
      <c r="I8626" s="0">
        <v>0.014555</v>
      </c>
      <c r="J8626" s="0">
        <v>-0.026125</v>
      </c>
      <c r="K8626" s="0">
        <v>1021.959961</v>
      </c>
      <c r="L8626" s="0">
        <v>40.73996</v>
      </c>
      <c r="W8626" s="0">
        <f t="shared" si="134"/>
        <v>50966.5748201156</v>
      </c>
    </row>
    <row r="8627">
      <c r="A8627" s="0">
        <v>192.27375</v>
      </c>
      <c r="B8627" s="0">
        <v>-25.051846</v>
      </c>
      <c r="C8627" s="0">
        <v>-45747.300781</v>
      </c>
      <c r="D8627" s="0">
        <v>22178.232422</v>
      </c>
      <c r="E8627" s="0">
        <v>-0.025749</v>
      </c>
      <c r="F8627" s="0">
        <v>9.964944</v>
      </c>
      <c r="G8627" s="0">
        <v>-0.224821</v>
      </c>
      <c r="H8627" s="0">
        <v>0.06497</v>
      </c>
      <c r="I8627" s="0">
        <v>0.012414</v>
      </c>
      <c r="J8627" s="0">
        <v>-0.020662</v>
      </c>
      <c r="K8627" s="0">
        <v>1021.959961</v>
      </c>
      <c r="L8627" s="0">
        <v>40.73996</v>
      </c>
      <c r="W8627" s="0">
        <f t="shared" si="134"/>
        <v>50839.848049601045</v>
      </c>
    </row>
    <row r="8628">
      <c r="A8628" s="0">
        <v>192.285</v>
      </c>
      <c r="B8628" s="0">
        <v>-210.888947</v>
      </c>
      <c r="C8628" s="0">
        <v>-45840.1875</v>
      </c>
      <c r="D8628" s="0">
        <v>22186.982422</v>
      </c>
      <c r="E8628" s="0">
        <v>-0.02429</v>
      </c>
      <c r="F8628" s="0">
        <v>9.969254</v>
      </c>
      <c r="G8628" s="0">
        <v>-0.236753</v>
      </c>
      <c r="H8628" s="0">
        <v>0.049936</v>
      </c>
      <c r="I8628" s="0">
        <v>0.01075</v>
      </c>
      <c r="J8628" s="0">
        <v>-0.016771</v>
      </c>
      <c r="K8628" s="0">
        <v>1021.959961</v>
      </c>
      <c r="L8628" s="0">
        <v>40.73996</v>
      </c>
      <c r="W8628" s="0">
        <f t="shared" si="134"/>
        <v>50927.688472747912</v>
      </c>
    </row>
    <row r="8629">
      <c r="A8629" s="0">
        <v>192.29625</v>
      </c>
      <c r="B8629" s="0">
        <v>-182.605835</v>
      </c>
      <c r="C8629" s="0">
        <v>-45765.75</v>
      </c>
      <c r="D8629" s="0">
        <v>22309.03125</v>
      </c>
      <c r="E8629" s="0">
        <v>-0.019851</v>
      </c>
      <c r="F8629" s="0">
        <v>9.967696</v>
      </c>
      <c r="G8629" s="0">
        <v>-0.242188</v>
      </c>
      <c r="H8629" s="0">
        <v>0.022876</v>
      </c>
      <c r="I8629" s="0">
        <v>0.008173</v>
      </c>
      <c r="J8629" s="0">
        <v>-0.010129</v>
      </c>
      <c r="K8629" s="0">
        <v>1021.959961</v>
      </c>
      <c r="L8629" s="0">
        <v>40.73996</v>
      </c>
      <c r="W8629" s="0">
        <f t="shared" si="134"/>
        <v>50913.947924581065</v>
      </c>
    </row>
    <row r="8630">
      <c r="A8630" s="0">
        <v>192.3075</v>
      </c>
      <c r="B8630" s="0">
        <v>-138.173737</v>
      </c>
      <c r="C8630" s="0">
        <v>-45846.214844</v>
      </c>
      <c r="D8630" s="0">
        <v>22257.443359</v>
      </c>
      <c r="E8630" s="0">
        <v>-0.027474</v>
      </c>
      <c r="F8630" s="0">
        <v>9.965843</v>
      </c>
      <c r="G8630" s="0">
        <v>-0.232434</v>
      </c>
      <c r="H8630" s="0">
        <v>-0.002281</v>
      </c>
      <c r="I8630" s="0">
        <v>0.005852</v>
      </c>
      <c r="J8630" s="0">
        <v>-0.001647</v>
      </c>
      <c r="K8630" s="0">
        <v>1021.97998</v>
      </c>
      <c r="L8630" s="0">
        <v>40.73996</v>
      </c>
      <c r="W8630" s="0">
        <f t="shared" si="134"/>
        <v>50963.597718203688</v>
      </c>
    </row>
    <row r="8631">
      <c r="A8631" s="0">
        <v>192.31875</v>
      </c>
      <c r="B8631" s="0">
        <v>-92.130142</v>
      </c>
      <c r="C8631" s="0">
        <v>-45819.933594</v>
      </c>
      <c r="D8631" s="0">
        <v>22345.425781</v>
      </c>
      <c r="E8631" s="0">
        <v>-0.019131</v>
      </c>
      <c r="F8631" s="0">
        <v>9.968417</v>
      </c>
      <c r="G8631" s="0">
        <v>-0.222805</v>
      </c>
      <c r="H8631" s="0">
        <v>-0.023855</v>
      </c>
      <c r="I8631" s="0">
        <v>0.001604</v>
      </c>
      <c r="J8631" s="0">
        <v>0.004396</v>
      </c>
      <c r="K8631" s="0">
        <v>1021.97998</v>
      </c>
      <c r="L8631" s="0">
        <v>40.73996</v>
      </c>
      <c r="W8631" s="0">
        <f t="shared" si="134"/>
        <v>50978.356739461648</v>
      </c>
    </row>
    <row r="8632">
      <c r="A8632" s="0">
        <v>192.33</v>
      </c>
      <c r="B8632" s="0">
        <v>-240.008209</v>
      </c>
      <c r="C8632" s="0">
        <v>-45797.523437</v>
      </c>
      <c r="D8632" s="0">
        <v>22110.935547</v>
      </c>
      <c r="E8632" s="0">
        <v>-0.01989</v>
      </c>
      <c r="F8632" s="0">
        <v>9.964872</v>
      </c>
      <c r="G8632" s="0">
        <v>-0.229454</v>
      </c>
      <c r="H8632" s="0">
        <v>-0.038996</v>
      </c>
      <c r="I8632" s="0">
        <v>-7.201401E-05</v>
      </c>
      <c r="J8632" s="0">
        <v>0.007544</v>
      </c>
      <c r="K8632" s="0">
        <v>1021.97998</v>
      </c>
      <c r="L8632" s="0">
        <v>40.73996</v>
      </c>
      <c r="W8632" s="0">
        <f t="shared" si="134"/>
        <v>50856.309615096339</v>
      </c>
    </row>
    <row r="8633">
      <c r="A8633" s="0">
        <v>192.34125</v>
      </c>
      <c r="B8633" s="0">
        <v>-175.56694</v>
      </c>
      <c r="C8633" s="0">
        <v>-45854.574219</v>
      </c>
      <c r="D8633" s="0">
        <v>22162.839844</v>
      </c>
      <c r="E8633" s="0">
        <v>-0.011757</v>
      </c>
      <c r="F8633" s="0">
        <v>9.958677</v>
      </c>
      <c r="G8633" s="0">
        <v>-0.241057</v>
      </c>
      <c r="H8633" s="0">
        <v>-0.037876</v>
      </c>
      <c r="I8633" s="0">
        <v>-0.000968</v>
      </c>
      <c r="J8633" s="0">
        <v>0.006782</v>
      </c>
      <c r="K8633" s="0">
        <v>1021.97998</v>
      </c>
      <c r="L8633" s="0">
        <v>40.73996</v>
      </c>
      <c r="W8633" s="0">
        <f t="shared" si="134"/>
        <v>50929.993820017247</v>
      </c>
    </row>
    <row r="8634">
      <c r="A8634" s="0">
        <v>192.3525</v>
      </c>
      <c r="B8634" s="0">
        <v>-120.411346</v>
      </c>
      <c r="C8634" s="0">
        <v>-45776.890625</v>
      </c>
      <c r="D8634" s="0">
        <v>22287.373047</v>
      </c>
      <c r="E8634" s="0">
        <v>-0.019854</v>
      </c>
      <c r="F8634" s="0">
        <v>9.960331</v>
      </c>
      <c r="G8634" s="0">
        <v>-0.234379</v>
      </c>
      <c r="H8634" s="0">
        <v>-0.034571</v>
      </c>
      <c r="I8634" s="0">
        <v>-0.001609</v>
      </c>
      <c r="J8634" s="0">
        <v>0.004685</v>
      </c>
      <c r="K8634" s="0">
        <v>1021.97998</v>
      </c>
      <c r="L8634" s="0">
        <v>40.73996</v>
      </c>
      <c r="W8634" s="0">
        <f t="shared" si="134"/>
        <v>50914.292801939228</v>
      </c>
    </row>
    <row r="8635">
      <c r="A8635" s="0">
        <v>192.36375</v>
      </c>
      <c r="B8635" s="0">
        <v>-163.428085</v>
      </c>
      <c r="C8635" s="0">
        <v>-45848.214844</v>
      </c>
      <c r="D8635" s="0">
        <v>22211.154297</v>
      </c>
      <c r="E8635" s="0">
        <v>-0.015092</v>
      </c>
      <c r="F8635" s="0">
        <v>9.96505</v>
      </c>
      <c r="G8635" s="0">
        <v>-0.230195</v>
      </c>
      <c r="H8635" s="0">
        <v>-0.016119</v>
      </c>
      <c r="I8635" s="0">
        <v>0.00168</v>
      </c>
      <c r="J8635" s="0">
        <v>-0.003713</v>
      </c>
      <c r="K8635" s="0">
        <v>1021.97998</v>
      </c>
      <c r="L8635" s="0">
        <v>40.73996</v>
      </c>
      <c r="W8635" s="0">
        <f t="shared" si="134"/>
        <v>50945.273464038743</v>
      </c>
    </row>
    <row r="8636">
      <c r="A8636" s="0">
        <v>192.375</v>
      </c>
      <c r="B8636" s="0">
        <v>-121.657043</v>
      </c>
      <c r="C8636" s="0">
        <v>-45759.730469</v>
      </c>
      <c r="D8636" s="0">
        <v>22278.541016</v>
      </c>
      <c r="E8636" s="0">
        <v>-0.016629</v>
      </c>
      <c r="F8636" s="0">
        <v>9.958783</v>
      </c>
      <c r="G8636" s="0">
        <v>-0.238368</v>
      </c>
      <c r="H8636" s="0">
        <v>0.00754</v>
      </c>
      <c r="I8636" s="0">
        <v>0.003958</v>
      </c>
      <c r="J8636" s="0">
        <v>-0.01358</v>
      </c>
      <c r="K8636" s="0">
        <v>1021.97998</v>
      </c>
      <c r="L8636" s="0">
        <v>40.73996</v>
      </c>
      <c r="W8636" s="0">
        <f t="shared" si="134"/>
        <v>50895.000961128128</v>
      </c>
    </row>
    <row r="8637">
      <c r="A8637" s="0">
        <v>192.38625</v>
      </c>
      <c r="B8637" s="0">
        <v>-207.693985</v>
      </c>
      <c r="C8637" s="0">
        <v>-45842.269531</v>
      </c>
      <c r="D8637" s="0">
        <v>22246.712891</v>
      </c>
      <c r="E8637" s="0">
        <v>-0.020554</v>
      </c>
      <c r="F8637" s="0">
        <v>9.962711</v>
      </c>
      <c r="G8637" s="0">
        <v>-0.234967</v>
      </c>
      <c r="H8637" s="0">
        <v>0.034741</v>
      </c>
      <c r="I8637" s="0">
        <v>0.007512</v>
      </c>
      <c r="J8637" s="0">
        <v>-0.021736</v>
      </c>
      <c r="K8637" s="0">
        <v>1021.97998</v>
      </c>
      <c r="L8637" s="0">
        <v>40.73996</v>
      </c>
      <c r="W8637" s="0">
        <f t="shared" si="134"/>
        <v>50955.59877971057</v>
      </c>
    </row>
    <row r="8638">
      <c r="A8638" s="0">
        <v>192.3975</v>
      </c>
      <c r="B8638" s="0">
        <v>-130.404999</v>
      </c>
      <c r="C8638" s="0">
        <v>-45761.675781</v>
      </c>
      <c r="D8638" s="0">
        <v>22244.677734</v>
      </c>
      <c r="E8638" s="0">
        <v>-0.012483</v>
      </c>
      <c r="F8638" s="0">
        <v>9.963853</v>
      </c>
      <c r="G8638" s="0">
        <v>-0.232879</v>
      </c>
      <c r="H8638" s="0">
        <v>0.062609</v>
      </c>
      <c r="I8638" s="0">
        <v>0.010722</v>
      </c>
      <c r="J8638" s="0">
        <v>-0.027865</v>
      </c>
      <c r="K8638" s="0">
        <v>1021.97998</v>
      </c>
      <c r="L8638" s="0">
        <v>40.73996</v>
      </c>
      <c r="W8638" s="0">
        <f t="shared" si="134"/>
        <v>50881.958130939114</v>
      </c>
    </row>
    <row r="8639">
      <c r="A8639" s="0">
        <v>192.40875</v>
      </c>
      <c r="B8639" s="0">
        <v>-77.818016</v>
      </c>
      <c r="C8639" s="0">
        <v>-45742.578125</v>
      </c>
      <c r="D8639" s="0">
        <v>22190.945312</v>
      </c>
      <c r="E8639" s="0">
        <v>-0.017187</v>
      </c>
      <c r="F8639" s="0">
        <v>9.960539</v>
      </c>
      <c r="G8639" s="0">
        <v>-0.229622</v>
      </c>
      <c r="H8639" s="0">
        <v>0.073569</v>
      </c>
      <c r="I8639" s="0">
        <v>0.013106</v>
      </c>
      <c r="J8639" s="0">
        <v>-0.028779</v>
      </c>
      <c r="K8639" s="0">
        <v>1021.97998</v>
      </c>
      <c r="L8639" s="0">
        <v>40.73996</v>
      </c>
      <c r="W8639" s="0">
        <f t="shared" si="134"/>
        <v>50841.1994646617</v>
      </c>
    </row>
    <row r="8640">
      <c r="A8640" s="0">
        <v>192.42</v>
      </c>
      <c r="B8640" s="0">
        <v>-57.824177</v>
      </c>
      <c r="C8640" s="0">
        <v>-45787.890625</v>
      </c>
      <c r="D8640" s="0">
        <v>22258.412109</v>
      </c>
      <c r="E8640" s="0">
        <v>-0.017336</v>
      </c>
      <c r="F8640" s="0">
        <v>9.960926</v>
      </c>
      <c r="G8640" s="0">
        <v>-0.233526</v>
      </c>
      <c r="H8640" s="0">
        <v>0.082364</v>
      </c>
      <c r="I8640" s="0">
        <v>0.014922</v>
      </c>
      <c r="J8640" s="0">
        <v>-0.029689</v>
      </c>
      <c r="K8640" s="0">
        <v>1021.97998</v>
      </c>
      <c r="L8640" s="0">
        <v>40.73996</v>
      </c>
      <c r="W8640" s="0">
        <f t="shared" si="134"/>
        <v>50911.405216675041</v>
      </c>
    </row>
    <row r="8641">
      <c r="A8641" s="0">
        <v>192.43125</v>
      </c>
      <c r="B8641" s="0">
        <v>-155.254257</v>
      </c>
      <c r="C8641" s="0">
        <v>-45733.96875</v>
      </c>
      <c r="D8641" s="0">
        <v>22262.414062</v>
      </c>
      <c r="E8641" s="0">
        <v>-0.0275</v>
      </c>
      <c r="F8641" s="0">
        <v>9.956803</v>
      </c>
      <c r="G8641" s="0">
        <v>-0.226233</v>
      </c>
      <c r="H8641" s="0">
        <v>0.077082</v>
      </c>
      <c r="I8641" s="0">
        <v>0.013462</v>
      </c>
      <c r="J8641" s="0">
        <v>-0.024558</v>
      </c>
      <c r="K8641" s="0">
        <v>1021.97998</v>
      </c>
      <c r="L8641" s="0">
        <v>40.73996</v>
      </c>
      <c r="W8641" s="0">
        <f t="shared" si="134"/>
        <v>50864.870798796182</v>
      </c>
    </row>
    <row r="8642">
      <c r="A8642" s="0">
        <v>192.4425</v>
      </c>
      <c r="B8642" s="0">
        <v>-151.940292</v>
      </c>
      <c r="C8642" s="0">
        <v>-45816.539062</v>
      </c>
      <c r="D8642" s="0">
        <v>22215.300781</v>
      </c>
      <c r="E8642" s="0">
        <v>-0.030309</v>
      </c>
      <c r="F8642" s="0">
        <v>9.969527</v>
      </c>
      <c r="G8642" s="0">
        <v>-0.213352</v>
      </c>
      <c r="H8642" s="0">
        <v>0.063226</v>
      </c>
      <c r="I8642" s="0">
        <v>0.012206</v>
      </c>
      <c r="J8642" s="0">
        <v>-0.020307</v>
      </c>
      <c r="K8642" s="0">
        <v>1021.97998</v>
      </c>
      <c r="L8642" s="0">
        <v>40.73996</v>
      </c>
      <c r="W8642" s="0">
        <f ref="W8642:W8705" t="shared" si="135">SQRT((B8642)^2+(C8642)^2+(D8642)^2)</f>
        <v>50918.542067329508</v>
      </c>
    </row>
    <row r="8643">
      <c r="A8643" s="0">
        <v>192.45375</v>
      </c>
      <c r="B8643" s="0">
        <v>-71.022995</v>
      </c>
      <c r="C8643" s="0">
        <v>-45688.121094</v>
      </c>
      <c r="D8643" s="0">
        <v>22304.398437</v>
      </c>
      <c r="E8643" s="0">
        <v>-0.017712</v>
      </c>
      <c r="F8643" s="0">
        <v>9.970447</v>
      </c>
      <c r="G8643" s="0">
        <v>-0.224864</v>
      </c>
      <c r="H8643" s="0">
        <v>0.041775</v>
      </c>
      <c r="I8643" s="0">
        <v>0.009863</v>
      </c>
      <c r="J8643" s="0">
        <v>-0.015332</v>
      </c>
      <c r="K8643" s="0">
        <v>1021.97998</v>
      </c>
      <c r="L8643" s="0">
        <v>40.73996</v>
      </c>
      <c r="W8643" s="0">
        <f t="shared" si="135"/>
        <v>50841.868995959179</v>
      </c>
    </row>
    <row r="8644">
      <c r="A8644" s="0">
        <v>192.465</v>
      </c>
      <c r="B8644" s="0">
        <v>-135.168884</v>
      </c>
      <c r="C8644" s="0">
        <v>-45814.0625</v>
      </c>
      <c r="D8644" s="0">
        <v>22211.144531</v>
      </c>
      <c r="E8644" s="0">
        <v>-0.025347</v>
      </c>
      <c r="F8644" s="0">
        <v>9.96318</v>
      </c>
      <c r="G8644" s="0">
        <v>-0.232897</v>
      </c>
      <c r="H8644" s="0">
        <v>0.015088</v>
      </c>
      <c r="I8644" s="0">
        <v>0.007738</v>
      </c>
      <c r="J8644" s="0">
        <v>-0.007169</v>
      </c>
      <c r="K8644" s="0">
        <v>1021.97998</v>
      </c>
      <c r="L8644" s="0">
        <v>40.73996</v>
      </c>
      <c r="W8644" s="0">
        <f t="shared" si="135"/>
        <v>50914.453102808438</v>
      </c>
    </row>
    <row r="8645">
      <c r="A8645" s="0">
        <v>192.47625</v>
      </c>
      <c r="B8645" s="0">
        <v>-219.683578</v>
      </c>
      <c r="C8645" s="0">
        <v>-45716.632812</v>
      </c>
      <c r="D8645" s="0">
        <v>22267.005859</v>
      </c>
      <c r="E8645" s="0">
        <v>-0.013556</v>
      </c>
      <c r="F8645" s="0">
        <v>9.965555</v>
      </c>
      <c r="G8645" s="0">
        <v>-0.237078</v>
      </c>
      <c r="H8645" s="0">
        <v>-0.0054</v>
      </c>
      <c r="I8645" s="0">
        <v>0.005555</v>
      </c>
      <c r="J8645" s="0">
        <v>-0.00106</v>
      </c>
      <c r="K8645" s="0">
        <v>1021.97998</v>
      </c>
      <c r="L8645" s="0">
        <v>40.73996</v>
      </c>
      <c r="W8645" s="0">
        <f t="shared" si="135"/>
        <v>50851.532193891842</v>
      </c>
    </row>
    <row r="8646">
      <c r="A8646" s="0">
        <v>192.4875</v>
      </c>
      <c r="B8646" s="0">
        <v>-54.021458</v>
      </c>
      <c r="C8646" s="0">
        <v>-45757.011719</v>
      </c>
      <c r="D8646" s="0">
        <v>22273.314453</v>
      </c>
      <c r="E8646" s="0">
        <v>-0.025878</v>
      </c>
      <c r="F8646" s="0">
        <v>9.962819</v>
      </c>
      <c r="G8646" s="0">
        <v>-0.226997</v>
      </c>
      <c r="H8646" s="0">
        <v>-0.025669</v>
      </c>
      <c r="I8646" s="0">
        <v>0.001606</v>
      </c>
      <c r="J8646" s="0">
        <v>0.003523</v>
      </c>
      <c r="K8646" s="0">
        <v>1021.97998</v>
      </c>
      <c r="L8646" s="0">
        <v>40.73996</v>
      </c>
      <c r="W8646" s="0">
        <f t="shared" si="135"/>
        <v>50890.152058063715</v>
      </c>
    </row>
    <row r="8647">
      <c r="A8647" s="0">
        <v>192.49875</v>
      </c>
      <c r="B8647" s="0">
        <v>-18.961914</v>
      </c>
      <c r="C8647" s="0">
        <v>-45720.402344</v>
      </c>
      <c r="D8647" s="0">
        <v>22287.443359</v>
      </c>
      <c r="E8647" s="0">
        <v>-0.009454</v>
      </c>
      <c r="F8647" s="0">
        <v>9.969187</v>
      </c>
      <c r="G8647" s="0">
        <v>-0.231798</v>
      </c>
      <c r="H8647" s="0">
        <v>-0.039428</v>
      </c>
      <c r="I8647" s="0">
        <v>-0.001525</v>
      </c>
      <c r="J8647" s="0">
        <v>0.007639</v>
      </c>
      <c r="K8647" s="0">
        <v>1021.97998</v>
      </c>
      <c r="L8647" s="0">
        <v>40.73996</v>
      </c>
      <c r="W8647" s="0">
        <f t="shared" si="135"/>
        <v>50863.402182041034</v>
      </c>
    </row>
    <row r="8648">
      <c r="A8648" s="0">
        <v>192.51</v>
      </c>
      <c r="B8648" s="0">
        <v>-23.776773</v>
      </c>
      <c r="C8648" s="0">
        <v>-45696.566406</v>
      </c>
      <c r="D8648" s="0">
        <v>22238.839844</v>
      </c>
      <c r="E8648" s="0">
        <v>-0.013832</v>
      </c>
      <c r="F8648" s="0">
        <v>9.964644</v>
      </c>
      <c r="G8648" s="0">
        <v>-0.24122</v>
      </c>
      <c r="H8648" s="0">
        <v>-0.041047</v>
      </c>
      <c r="I8648" s="0">
        <v>-0.001015</v>
      </c>
      <c r="J8648" s="0">
        <v>0.006651</v>
      </c>
      <c r="K8648" s="0">
        <v>1021.969971</v>
      </c>
      <c r="L8648" s="0">
        <v>40.744648</v>
      </c>
      <c r="W8648" s="0">
        <f t="shared" si="135"/>
        <v>50820.692087377007</v>
      </c>
    </row>
    <row r="8649">
      <c r="A8649" s="0">
        <v>192.52125</v>
      </c>
      <c r="B8649" s="0">
        <v>-115.815239</v>
      </c>
      <c r="C8649" s="0">
        <v>-45713.777344</v>
      </c>
      <c r="D8649" s="0">
        <v>22336.78125</v>
      </c>
      <c r="E8649" s="0">
        <v>-0.035627</v>
      </c>
      <c r="F8649" s="0">
        <v>9.968961</v>
      </c>
      <c r="G8649" s="0">
        <v>-0.223799</v>
      </c>
      <c r="H8649" s="0">
        <v>-0.029812</v>
      </c>
      <c r="I8649" s="0">
        <v>-4.045532E-05</v>
      </c>
      <c r="J8649" s="0">
        <v>0.002418</v>
      </c>
      <c r="K8649" s="0">
        <v>1021.969971</v>
      </c>
      <c r="L8649" s="0">
        <v>40.744648</v>
      </c>
      <c r="W8649" s="0">
        <f t="shared" si="135"/>
        <v>50879.216275771621</v>
      </c>
    </row>
    <row r="8650">
      <c r="A8650" s="0">
        <v>192.5325</v>
      </c>
      <c r="B8650" s="0">
        <v>-196.65921</v>
      </c>
      <c r="C8650" s="0">
        <v>-45618.820312</v>
      </c>
      <c r="D8650" s="0">
        <v>22351.623047</v>
      </c>
      <c r="E8650" s="0">
        <v>-0.026257</v>
      </c>
      <c r="F8650" s="0">
        <v>9.973709</v>
      </c>
      <c r="G8650" s="0">
        <v>-0.2171</v>
      </c>
      <c r="H8650" s="0">
        <v>-0.008812</v>
      </c>
      <c r="I8650" s="0">
        <v>0.001762</v>
      </c>
      <c r="J8650" s="0">
        <v>-0.006415</v>
      </c>
      <c r="K8650" s="0">
        <v>1021.969971</v>
      </c>
      <c r="L8650" s="0">
        <v>40.744648</v>
      </c>
      <c r="W8650" s="0">
        <f t="shared" si="135"/>
        <v>50800.6938371771</v>
      </c>
    </row>
    <row r="8651">
      <c r="A8651" s="0">
        <v>192.54375</v>
      </c>
      <c r="B8651" s="0">
        <v>-250.19548</v>
      </c>
      <c r="C8651" s="0">
        <v>-45736.191406</v>
      </c>
      <c r="D8651" s="0">
        <v>22255.318359</v>
      </c>
      <c r="E8651" s="0">
        <v>-0.024096</v>
      </c>
      <c r="F8651" s="0">
        <v>9.97258</v>
      </c>
      <c r="G8651" s="0">
        <v>-0.227739</v>
      </c>
      <c r="H8651" s="0">
        <v>0.01276</v>
      </c>
      <c r="I8651" s="0">
        <v>0.003951</v>
      </c>
      <c r="J8651" s="0">
        <v>-0.013933</v>
      </c>
      <c r="K8651" s="0">
        <v>1021.969971</v>
      </c>
      <c r="L8651" s="0">
        <v>40.744648</v>
      </c>
      <c r="W8651" s="0">
        <f t="shared" si="135"/>
        <v>50864.142550178934</v>
      </c>
    </row>
    <row r="8652">
      <c r="A8652" s="0">
        <v>192.555</v>
      </c>
      <c r="B8652" s="0">
        <v>-112.295502</v>
      </c>
      <c r="C8652" s="0">
        <v>-45652.367187</v>
      </c>
      <c r="D8652" s="0">
        <v>22208.164062</v>
      </c>
      <c r="E8652" s="0">
        <v>-0.020294</v>
      </c>
      <c r="F8652" s="0">
        <v>9.982453</v>
      </c>
      <c r="G8652" s="0">
        <v>-0.235338</v>
      </c>
      <c r="H8652" s="0">
        <v>0.040206</v>
      </c>
      <c r="I8652" s="0">
        <v>0.007832</v>
      </c>
      <c r="J8652" s="0">
        <v>-0.02292</v>
      </c>
      <c r="K8652" s="0">
        <v>1021.969971</v>
      </c>
      <c r="L8652" s="0">
        <v>40.744648</v>
      </c>
      <c r="W8652" s="0">
        <f t="shared" si="135"/>
        <v>50767.645120304252</v>
      </c>
    </row>
    <row r="8653">
      <c r="A8653" s="0">
        <v>192.56625</v>
      </c>
      <c r="B8653" s="0">
        <v>-128.076843</v>
      </c>
      <c r="C8653" s="0">
        <v>-45696.816406</v>
      </c>
      <c r="D8653" s="0">
        <v>22056.970703</v>
      </c>
      <c r="E8653" s="0">
        <v>-0.020805</v>
      </c>
      <c r="F8653" s="0">
        <v>9.976037</v>
      </c>
      <c r="G8653" s="0">
        <v>-0.232636</v>
      </c>
      <c r="H8653" s="0">
        <v>0.059132</v>
      </c>
      <c r="I8653" s="0">
        <v>0.011068</v>
      </c>
      <c r="J8653" s="0">
        <v>-0.026552</v>
      </c>
      <c r="K8653" s="0">
        <v>1021.969971</v>
      </c>
      <c r="L8653" s="0">
        <v>40.744648</v>
      </c>
      <c r="W8653" s="0">
        <f t="shared" si="135"/>
        <v>50741.751939742717</v>
      </c>
    </row>
    <row r="8654">
      <c r="A8654" s="0">
        <v>192.5775</v>
      </c>
      <c r="B8654" s="0">
        <v>-202.207108</v>
      </c>
      <c r="C8654" s="0">
        <v>-45702.039062</v>
      </c>
      <c r="D8654" s="0">
        <v>22072.046875</v>
      </c>
      <c r="E8654" s="0">
        <v>-0.014242</v>
      </c>
      <c r="F8654" s="0">
        <v>9.981263</v>
      </c>
      <c r="G8654" s="0">
        <v>-0.240493</v>
      </c>
      <c r="H8654" s="0">
        <v>0.072444</v>
      </c>
      <c r="I8654" s="0">
        <v>0.013957</v>
      </c>
      <c r="J8654" s="0">
        <v>-0.027741</v>
      </c>
      <c r="K8654" s="0">
        <v>1021.969971</v>
      </c>
      <c r="L8654" s="0">
        <v>40.744648</v>
      </c>
      <c r="W8654" s="0">
        <f t="shared" si="135"/>
        <v>50753.251279019525</v>
      </c>
    </row>
    <row r="8655">
      <c r="A8655" s="0">
        <v>192.58875</v>
      </c>
      <c r="B8655" s="0">
        <v>-106.261635</v>
      </c>
      <c r="C8655" s="0">
        <v>-45644.707031</v>
      </c>
      <c r="D8655" s="0">
        <v>22114.673828</v>
      </c>
      <c r="E8655" s="0">
        <v>-0.012978</v>
      </c>
      <c r="F8655" s="0">
        <v>9.9617</v>
      </c>
      <c r="G8655" s="0">
        <v>-0.239811</v>
      </c>
      <c r="H8655" s="0">
        <v>0.080566</v>
      </c>
      <c r="I8655" s="0">
        <v>0.01479</v>
      </c>
      <c r="J8655" s="0">
        <v>-0.027254</v>
      </c>
      <c r="K8655" s="0">
        <v>1021.969971</v>
      </c>
      <c r="L8655" s="0">
        <v>40.744648</v>
      </c>
      <c r="W8655" s="0">
        <f t="shared" si="135"/>
        <v>50719.910981780333</v>
      </c>
    </row>
    <row r="8656">
      <c r="A8656" s="0">
        <v>192.6</v>
      </c>
      <c r="B8656" s="0">
        <v>-29.134394</v>
      </c>
      <c r="C8656" s="0">
        <v>-45677.730469</v>
      </c>
      <c r="D8656" s="0">
        <v>22195.542969</v>
      </c>
      <c r="E8656" s="0">
        <v>-0.027203</v>
      </c>
      <c r="F8656" s="0">
        <v>9.969414</v>
      </c>
      <c r="G8656" s="0">
        <v>-0.239432</v>
      </c>
      <c r="H8656" s="0">
        <v>0.079595</v>
      </c>
      <c r="I8656" s="0">
        <v>0.014657</v>
      </c>
      <c r="J8656" s="0">
        <v>-0.02431</v>
      </c>
      <c r="K8656" s="0">
        <v>1021.959961</v>
      </c>
      <c r="L8656" s="0">
        <v>40.744648</v>
      </c>
      <c r="W8656" s="0">
        <f t="shared" si="135"/>
        <v>50784.820934017778</v>
      </c>
    </row>
    <row r="8657">
      <c r="A8657" s="0">
        <v>192.61125</v>
      </c>
      <c r="B8657" s="0">
        <v>-147.70462</v>
      </c>
      <c r="C8657" s="0">
        <v>-45590.59375</v>
      </c>
      <c r="D8657" s="0">
        <v>22356.853516</v>
      </c>
      <c r="E8657" s="0">
        <v>-0.018512</v>
      </c>
      <c r="F8657" s="0">
        <v>9.970633</v>
      </c>
      <c r="G8657" s="0">
        <v>-0.233755</v>
      </c>
      <c r="H8657" s="0">
        <v>0.058846</v>
      </c>
      <c r="I8657" s="0">
        <v>0.01163</v>
      </c>
      <c r="J8657" s="0">
        <v>-0.019266</v>
      </c>
      <c r="K8657" s="0">
        <v>1021.959961</v>
      </c>
      <c r="L8657" s="0">
        <v>40.744648</v>
      </c>
      <c r="W8657" s="0">
        <f t="shared" si="135"/>
        <v>50777.484717817504</v>
      </c>
    </row>
    <row r="8658">
      <c r="A8658" s="0">
        <v>192.6225</v>
      </c>
      <c r="B8658" s="0">
        <v>-115.405663</v>
      </c>
      <c r="C8658" s="0">
        <v>-45664.144531</v>
      </c>
      <c r="D8658" s="0">
        <v>22110.632812</v>
      </c>
      <c r="E8658" s="0">
        <v>-0.025756</v>
      </c>
      <c r="F8658" s="0">
        <v>9.971818</v>
      </c>
      <c r="G8658" s="0">
        <v>-0.234038</v>
      </c>
      <c r="H8658" s="0">
        <v>0.03975</v>
      </c>
      <c r="I8658" s="0">
        <v>0.009351</v>
      </c>
      <c r="J8658" s="0">
        <v>-0.014925</v>
      </c>
      <c r="K8658" s="0">
        <v>1021.959961</v>
      </c>
      <c r="L8658" s="0">
        <v>40.744648</v>
      </c>
      <c r="W8658" s="0">
        <f t="shared" si="135"/>
        <v>50735.662975486979</v>
      </c>
    </row>
    <row r="8659">
      <c r="A8659" s="0">
        <v>192.63375</v>
      </c>
      <c r="B8659" s="0">
        <v>-133.704926</v>
      </c>
      <c r="C8659" s="0">
        <v>-45563.902344</v>
      </c>
      <c r="D8659" s="0">
        <v>22188.685547</v>
      </c>
      <c r="E8659" s="0">
        <v>-0.015547</v>
      </c>
      <c r="F8659" s="0">
        <v>9.967349</v>
      </c>
      <c r="G8659" s="0">
        <v>-0.231233</v>
      </c>
      <c r="H8659" s="0">
        <v>0.017642</v>
      </c>
      <c r="I8659" s="0">
        <v>0.007064</v>
      </c>
      <c r="J8659" s="0">
        <v>-0.008997</v>
      </c>
      <c r="K8659" s="0">
        <v>1021.959961</v>
      </c>
      <c r="L8659" s="0">
        <v>40.744648</v>
      </c>
      <c r="W8659" s="0">
        <f t="shared" si="135"/>
        <v>50679.629439494245</v>
      </c>
    </row>
    <row r="8660">
      <c r="A8660" s="0">
        <v>192.645</v>
      </c>
      <c r="B8660" s="0">
        <v>-164.197281</v>
      </c>
      <c r="C8660" s="0">
        <v>-45677.578125</v>
      </c>
      <c r="D8660" s="0">
        <v>22029.164062</v>
      </c>
      <c r="E8660" s="0">
        <v>-0.010031</v>
      </c>
      <c r="F8660" s="0">
        <v>9.960437</v>
      </c>
      <c r="G8660" s="0">
        <v>-0.231508</v>
      </c>
      <c r="H8660" s="0">
        <v>-0.008228</v>
      </c>
      <c r="I8660" s="0">
        <v>0.004673</v>
      </c>
      <c r="J8660" s="0">
        <v>-0.000992</v>
      </c>
      <c r="K8660" s="0">
        <v>1021.959961</v>
      </c>
      <c r="L8660" s="0">
        <v>40.744648</v>
      </c>
      <c r="W8660" s="0">
        <f t="shared" si="135"/>
        <v>50712.44594163329</v>
      </c>
    </row>
    <row r="8661">
      <c r="A8661" s="0">
        <v>192.65625</v>
      </c>
      <c r="B8661" s="0">
        <v>-136.337769</v>
      </c>
      <c r="C8661" s="0">
        <v>-45576.714844</v>
      </c>
      <c r="D8661" s="0">
        <v>21993.533203</v>
      </c>
      <c r="E8661" s="0">
        <v>-0.012657</v>
      </c>
      <c r="F8661" s="0">
        <v>9.965398</v>
      </c>
      <c r="G8661" s="0">
        <v>-0.22235</v>
      </c>
      <c r="H8661" s="0">
        <v>-0.028068</v>
      </c>
      <c r="I8661" s="0">
        <v>0.001457</v>
      </c>
      <c r="J8661" s="0">
        <v>0.006303</v>
      </c>
      <c r="K8661" s="0">
        <v>1021.959961</v>
      </c>
      <c r="L8661" s="0">
        <v>40.744648</v>
      </c>
      <c r="W8661" s="0">
        <f t="shared" si="135"/>
        <v>50606.037453153847</v>
      </c>
    </row>
    <row r="8662">
      <c r="A8662" s="0">
        <v>192.6675</v>
      </c>
      <c r="B8662" s="0">
        <v>-156.916824</v>
      </c>
      <c r="C8662" s="0">
        <v>-45634.859375</v>
      </c>
      <c r="D8662" s="0">
        <v>22207.529297</v>
      </c>
      <c r="E8662" s="0">
        <v>-0.013227</v>
      </c>
      <c r="F8662" s="0">
        <v>9.963223</v>
      </c>
      <c r="G8662" s="0">
        <v>-0.227106</v>
      </c>
      <c r="H8662" s="0">
        <v>-0.040573</v>
      </c>
      <c r="I8662" s="0">
        <v>-0.001084</v>
      </c>
      <c r="J8662" s="0">
        <v>0.008863</v>
      </c>
      <c r="K8662" s="0">
        <v>1021.959961</v>
      </c>
      <c r="L8662" s="0">
        <v>40.744648</v>
      </c>
      <c r="W8662" s="0">
        <f t="shared" si="135"/>
        <v>50751.742537008446</v>
      </c>
    </row>
    <row r="8663">
      <c r="A8663" s="0">
        <v>192.67875</v>
      </c>
      <c r="B8663" s="0">
        <v>-146.613129</v>
      </c>
      <c r="C8663" s="0">
        <v>-45599.601562</v>
      </c>
      <c r="D8663" s="0">
        <v>22185.056641</v>
      </c>
      <c r="E8663" s="0">
        <v>-0.023544</v>
      </c>
      <c r="F8663" s="0">
        <v>9.963546</v>
      </c>
      <c r="G8663" s="0">
        <v>-0.229479</v>
      </c>
      <c r="H8663" s="0">
        <v>-0.037135</v>
      </c>
      <c r="I8663" s="0">
        <v>-0.000717</v>
      </c>
      <c r="J8663" s="0">
        <v>0.005907</v>
      </c>
      <c r="K8663" s="0">
        <v>1021.959961</v>
      </c>
      <c r="L8663" s="0">
        <v>40.744648</v>
      </c>
      <c r="W8663" s="0">
        <f t="shared" si="135"/>
        <v>50710.175469890921</v>
      </c>
    </row>
    <row r="8664">
      <c r="A8664" s="0">
        <v>192.69</v>
      </c>
      <c r="B8664" s="0">
        <v>-147.699493</v>
      </c>
      <c r="C8664" s="0">
        <v>-45533.558594</v>
      </c>
      <c r="D8664" s="0">
        <v>22198.451172</v>
      </c>
      <c r="E8664" s="0">
        <v>-0.028132</v>
      </c>
      <c r="F8664" s="0">
        <v>9.967859</v>
      </c>
      <c r="G8664" s="0">
        <v>-0.212996</v>
      </c>
      <c r="H8664" s="0">
        <v>-0.027188</v>
      </c>
      <c r="I8664" s="0">
        <v>0.000326</v>
      </c>
      <c r="J8664" s="0">
        <v>-0.000449</v>
      </c>
      <c r="K8664" s="0">
        <v>1021.959961</v>
      </c>
      <c r="L8664" s="0">
        <v>40.744648</v>
      </c>
      <c r="W8664" s="0">
        <f t="shared" si="135"/>
        <v>50656.667950124123</v>
      </c>
    </row>
    <row r="8665">
      <c r="A8665" s="0">
        <v>192.70125</v>
      </c>
      <c r="B8665" s="0">
        <v>-140.466293</v>
      </c>
      <c r="C8665" s="0">
        <v>-45591.378906</v>
      </c>
      <c r="D8665" s="0">
        <v>22178.591797</v>
      </c>
      <c r="E8665" s="0">
        <v>-0.011352</v>
      </c>
      <c r="F8665" s="0">
        <v>9.964282</v>
      </c>
      <c r="G8665" s="0">
        <v>-0.22033</v>
      </c>
      <c r="H8665" s="0">
        <v>-0.0033</v>
      </c>
      <c r="I8665" s="0">
        <v>0.003339</v>
      </c>
      <c r="J8665" s="0">
        <v>-0.008623</v>
      </c>
      <c r="K8665" s="0">
        <v>1021.959961</v>
      </c>
      <c r="L8665" s="0">
        <v>40.744648</v>
      </c>
      <c r="W8665" s="0">
        <f t="shared" si="135"/>
        <v>50699.93585230544</v>
      </c>
    </row>
    <row r="8666">
      <c r="A8666" s="0">
        <v>192.7125</v>
      </c>
      <c r="B8666" s="0">
        <v>-83.871719</v>
      </c>
      <c r="C8666" s="0">
        <v>-45505.726562</v>
      </c>
      <c r="D8666" s="0">
        <v>22257.630859</v>
      </c>
      <c r="E8666" s="0">
        <v>-0.018092</v>
      </c>
      <c r="F8666" s="0">
        <v>9.96411</v>
      </c>
      <c r="G8666" s="0">
        <v>-0.240191</v>
      </c>
      <c r="H8666" s="0">
        <v>0.01825</v>
      </c>
      <c r="I8666" s="0">
        <v>0.005647</v>
      </c>
      <c r="J8666" s="0">
        <v>-0.016169</v>
      </c>
      <c r="K8666" s="0">
        <v>1021.959961</v>
      </c>
      <c r="L8666" s="0">
        <v>40.744648</v>
      </c>
      <c r="W8666" s="0">
        <f t="shared" si="135"/>
        <v>50657.480354398496</v>
      </c>
    </row>
    <row r="8667">
      <c r="A8667" s="0">
        <v>192.72375</v>
      </c>
      <c r="B8667" s="0">
        <v>-225.945267</v>
      </c>
      <c r="C8667" s="0">
        <v>-45587.449219</v>
      </c>
      <c r="D8667" s="0">
        <v>22262.871094</v>
      </c>
      <c r="E8667" s="0">
        <v>-0.018058</v>
      </c>
      <c r="F8667" s="0">
        <v>9.960175</v>
      </c>
      <c r="G8667" s="0">
        <v>-0.226782</v>
      </c>
      <c r="H8667" s="0">
        <v>0.039881</v>
      </c>
      <c r="I8667" s="0">
        <v>0.008495</v>
      </c>
      <c r="J8667" s="0">
        <v>-0.023074</v>
      </c>
      <c r="K8667" s="0">
        <v>1021.959961</v>
      </c>
      <c r="L8667" s="0">
        <v>40.744648</v>
      </c>
      <c r="W8667" s="0">
        <f t="shared" si="135"/>
        <v>50733.637824491205</v>
      </c>
    </row>
    <row r="8668">
      <c r="A8668" s="0">
        <v>192.735</v>
      </c>
      <c r="B8668" s="0">
        <v>-157.10878</v>
      </c>
      <c r="C8668" s="0">
        <v>-45504.320312</v>
      </c>
      <c r="D8668" s="0">
        <v>22345.431641</v>
      </c>
      <c r="E8668" s="0">
        <v>-0.020711</v>
      </c>
      <c r="F8668" s="0">
        <v>9.960901</v>
      </c>
      <c r="G8668" s="0">
        <v>-0.236365</v>
      </c>
      <c r="H8668" s="0">
        <v>0.066062</v>
      </c>
      <c r="I8668" s="0">
        <v>0.011861</v>
      </c>
      <c r="J8668" s="0">
        <v>-0.027801</v>
      </c>
      <c r="K8668" s="0">
        <v>1021.959961</v>
      </c>
      <c r="L8668" s="0">
        <v>40.744648</v>
      </c>
      <c r="W8668" s="0">
        <f t="shared" si="135"/>
        <v>50695.03097393721</v>
      </c>
    </row>
    <row r="8669">
      <c r="A8669" s="0">
        <v>192.74625</v>
      </c>
      <c r="B8669" s="0">
        <v>-120.16375</v>
      </c>
      <c r="C8669" s="0">
        <v>-45581.507812</v>
      </c>
      <c r="D8669" s="0">
        <v>22315.964844</v>
      </c>
      <c r="E8669" s="0">
        <v>-0.023534</v>
      </c>
      <c r="F8669" s="0">
        <v>9.966305</v>
      </c>
      <c r="G8669" s="0">
        <v>-0.231432</v>
      </c>
      <c r="H8669" s="0">
        <v>0.077649</v>
      </c>
      <c r="I8669" s="0">
        <v>0.013476</v>
      </c>
      <c r="J8669" s="0">
        <v>-0.029574</v>
      </c>
      <c r="K8669" s="0">
        <v>1021.959961</v>
      </c>
      <c r="L8669" s="0">
        <v>40.744648</v>
      </c>
      <c r="W8669" s="0">
        <f t="shared" si="135"/>
        <v>50751.261862744606</v>
      </c>
    </row>
    <row r="8670">
      <c r="A8670" s="0">
        <v>192.7575</v>
      </c>
      <c r="B8670" s="0">
        <v>-129.174393</v>
      </c>
      <c r="C8670" s="0">
        <v>-45505.628906</v>
      </c>
      <c r="D8670" s="0">
        <v>22225.888672</v>
      </c>
      <c r="E8670" s="0">
        <v>-0.022336</v>
      </c>
      <c r="F8670" s="0">
        <v>9.96551</v>
      </c>
      <c r="G8670" s="0">
        <v>-0.222343</v>
      </c>
      <c r="H8670" s="0">
        <v>0.082937</v>
      </c>
      <c r="I8670" s="0">
        <v>0.015205</v>
      </c>
      <c r="J8670" s="0">
        <v>-0.027627</v>
      </c>
      <c r="K8670" s="0">
        <v>1021.959961</v>
      </c>
      <c r="L8670" s="0">
        <v>40.744648</v>
      </c>
      <c r="W8670" s="0">
        <f t="shared" si="135"/>
        <v>50643.549198437184</v>
      </c>
    </row>
    <row r="8671">
      <c r="A8671" s="0">
        <v>192.76875</v>
      </c>
      <c r="B8671" s="0">
        <v>-56.582764</v>
      </c>
      <c r="C8671" s="0">
        <v>-45512.878906</v>
      </c>
      <c r="D8671" s="0">
        <v>22217.103516</v>
      </c>
      <c r="E8671" s="0">
        <v>-0.018186</v>
      </c>
      <c r="F8671" s="0">
        <v>9.967008</v>
      </c>
      <c r="G8671" s="0">
        <v>-0.224244</v>
      </c>
      <c r="H8671" s="0">
        <v>0.074438</v>
      </c>
      <c r="I8671" s="0">
        <v>0.013793</v>
      </c>
      <c r="J8671" s="0">
        <v>-0.024011</v>
      </c>
      <c r="K8671" s="0">
        <v>1021.959961</v>
      </c>
      <c r="L8671" s="0">
        <v>40.744648</v>
      </c>
      <c r="W8671" s="0">
        <f t="shared" si="135"/>
        <v>50646.07622078991</v>
      </c>
    </row>
    <row r="8672">
      <c r="A8672" s="0">
        <v>192.78</v>
      </c>
      <c r="B8672" s="0">
        <v>-132.440842</v>
      </c>
      <c r="C8672" s="0">
        <v>-45534.214844</v>
      </c>
      <c r="D8672" s="0">
        <v>22206.9375</v>
      </c>
      <c r="E8672" s="0">
        <v>-0.033541</v>
      </c>
      <c r="F8672" s="0">
        <v>9.965943</v>
      </c>
      <c r="G8672" s="0">
        <v>-0.239607</v>
      </c>
      <c r="H8672" s="0">
        <v>0.061281</v>
      </c>
      <c r="I8672" s="0">
        <v>0.01254</v>
      </c>
      <c r="J8672" s="0">
        <v>-0.018636</v>
      </c>
      <c r="K8672" s="0">
        <v>1021.959961</v>
      </c>
      <c r="L8672" s="0">
        <v>40.744648</v>
      </c>
      <c r="W8672" s="0">
        <f t="shared" si="135"/>
        <v>50660.935000896752</v>
      </c>
    </row>
    <row r="8673">
      <c r="A8673" s="0">
        <v>192.79125</v>
      </c>
      <c r="B8673" s="0">
        <v>-20.980646</v>
      </c>
      <c r="C8673" s="0">
        <v>-45455.988281</v>
      </c>
      <c r="D8673" s="0">
        <v>22280.5</v>
      </c>
      <c r="E8673" s="0">
        <v>-0.018964</v>
      </c>
      <c r="F8673" s="0">
        <v>9.968777</v>
      </c>
      <c r="G8673" s="0">
        <v>-0.240879</v>
      </c>
      <c r="H8673" s="0">
        <v>0.030069</v>
      </c>
      <c r="I8673" s="0">
        <v>0.008085</v>
      </c>
      <c r="J8673" s="0">
        <v>-0.011885</v>
      </c>
      <c r="K8673" s="0">
        <v>1021.959961</v>
      </c>
      <c r="L8673" s="0">
        <v>40.744648</v>
      </c>
      <c r="W8673" s="0">
        <f t="shared" si="135"/>
        <v>50622.801098318494</v>
      </c>
    </row>
    <row r="8674">
      <c r="A8674" s="0">
        <v>192.8025</v>
      </c>
      <c r="B8674" s="0">
        <v>-49.098728</v>
      </c>
      <c r="C8674" s="0">
        <v>-45541.558594</v>
      </c>
      <c r="D8674" s="0">
        <v>22166.109375</v>
      </c>
      <c r="E8674" s="0">
        <v>-0.018962</v>
      </c>
      <c r="F8674" s="0">
        <v>9.969973</v>
      </c>
      <c r="G8674" s="0">
        <v>-0.240207</v>
      </c>
      <c r="H8674" s="0">
        <v>0.004933</v>
      </c>
      <c r="I8674" s="0">
        <v>0.005532</v>
      </c>
      <c r="J8674" s="0">
        <v>-0.005035</v>
      </c>
      <c r="K8674" s="0">
        <v>1021.959961</v>
      </c>
      <c r="L8674" s="0">
        <v>40.749531</v>
      </c>
      <c r="W8674" s="0">
        <f t="shared" si="135"/>
        <v>50649.505177052713</v>
      </c>
    </row>
    <row r="8675">
      <c r="A8675" s="0">
        <v>192.81375</v>
      </c>
      <c r="B8675" s="0">
        <v>-40.501453</v>
      </c>
      <c r="C8675" s="0">
        <v>-45438.910156</v>
      </c>
      <c r="D8675" s="0">
        <v>22331.228516</v>
      </c>
      <c r="E8675" s="0">
        <v>-0.024104</v>
      </c>
      <c r="F8675" s="0">
        <v>9.956237</v>
      </c>
      <c r="G8675" s="0">
        <v>-0.229929</v>
      </c>
      <c r="H8675" s="0">
        <v>-0.014161</v>
      </c>
      <c r="I8675" s="0">
        <v>0.003943</v>
      </c>
      <c r="J8675" s="0">
        <v>0.001695</v>
      </c>
      <c r="K8675" s="0">
        <v>1021.959961</v>
      </c>
      <c r="L8675" s="0">
        <v>40.749531</v>
      </c>
      <c r="W8675" s="0">
        <f t="shared" si="135"/>
        <v>50629.832742826104</v>
      </c>
    </row>
    <row r="8676">
      <c r="A8676" s="0">
        <v>192.825</v>
      </c>
      <c r="B8676" s="0">
        <v>-234.197662</v>
      </c>
      <c r="C8676" s="0">
        <v>-45551.710937</v>
      </c>
      <c r="D8676" s="0">
        <v>22342.652344</v>
      </c>
      <c r="E8676" s="0">
        <v>-0.019065</v>
      </c>
      <c r="F8676" s="0">
        <v>9.954623</v>
      </c>
      <c r="G8676" s="0">
        <v>-0.221242</v>
      </c>
      <c r="H8676" s="0">
        <v>-0.026445</v>
      </c>
      <c r="I8676" s="0">
        <v>0.00167</v>
      </c>
      <c r="J8676" s="0">
        <v>0.004627</v>
      </c>
      <c r="K8676" s="0">
        <v>1021.959961</v>
      </c>
      <c r="L8676" s="0">
        <v>40.749531</v>
      </c>
      <c r="W8676" s="0">
        <f t="shared" si="135"/>
        <v>50736.646830449296</v>
      </c>
    </row>
    <row r="8677">
      <c r="A8677" s="0">
        <v>192.83625</v>
      </c>
      <c r="B8677" s="0">
        <v>-203.328125</v>
      </c>
      <c r="C8677" s="0">
        <v>-45435.320312</v>
      </c>
      <c r="D8677" s="0">
        <v>22233.525391</v>
      </c>
      <c r="E8677" s="0">
        <v>-0.009092</v>
      </c>
      <c r="F8677" s="0">
        <v>9.96903</v>
      </c>
      <c r="G8677" s="0">
        <v>-0.219518</v>
      </c>
      <c r="H8677" s="0">
        <v>-0.036645</v>
      </c>
      <c r="I8677" s="0">
        <v>-0.001103</v>
      </c>
      <c r="J8677" s="0">
        <v>0.006975</v>
      </c>
      <c r="K8677" s="0">
        <v>1021.959961</v>
      </c>
      <c r="L8677" s="0">
        <v>40.749531</v>
      </c>
      <c r="W8677" s="0">
        <f t="shared" si="135"/>
        <v>50583.982894713794</v>
      </c>
    </row>
    <row r="8678">
      <c r="A8678" s="0">
        <v>192.8475</v>
      </c>
      <c r="B8678" s="0">
        <v>-71.141174</v>
      </c>
      <c r="C8678" s="0">
        <v>-45488.328125</v>
      </c>
      <c r="D8678" s="0">
        <v>22269.201172</v>
      </c>
      <c r="E8678" s="0">
        <v>-0.022186</v>
      </c>
      <c r="F8678" s="0">
        <v>9.964014</v>
      </c>
      <c r="G8678" s="0">
        <v>-0.227011</v>
      </c>
      <c r="H8678" s="0">
        <v>-0.036303</v>
      </c>
      <c r="I8678" s="0">
        <v>-0.001549</v>
      </c>
      <c r="J8678" s="0">
        <v>0.006129</v>
      </c>
      <c r="K8678" s="0">
        <v>1021.959961</v>
      </c>
      <c r="L8678" s="0">
        <v>40.749531</v>
      </c>
      <c r="W8678" s="0">
        <f t="shared" si="135"/>
        <v>50646.918736615262</v>
      </c>
    </row>
    <row r="8679">
      <c r="A8679" s="0">
        <v>192.85875</v>
      </c>
      <c r="B8679" s="0">
        <v>-52.485146</v>
      </c>
      <c r="C8679" s="0">
        <v>-45484.929687</v>
      </c>
      <c r="D8679" s="0">
        <v>22368.900391</v>
      </c>
      <c r="E8679" s="0">
        <v>-0.023808</v>
      </c>
      <c r="F8679" s="0">
        <v>9.955228</v>
      </c>
      <c r="G8679" s="0">
        <v>-0.236462</v>
      </c>
      <c r="H8679" s="0">
        <v>-0.02656</v>
      </c>
      <c r="I8679" s="0">
        <v>0.000242</v>
      </c>
      <c r="J8679" s="0">
        <v>0.000197</v>
      </c>
      <c r="K8679" s="0">
        <v>1021.959961</v>
      </c>
      <c r="L8679" s="0">
        <v>40.749531</v>
      </c>
      <c r="W8679" s="0">
        <f t="shared" si="135"/>
        <v>50687.762704861663</v>
      </c>
    </row>
    <row r="8680">
      <c r="A8680" s="0">
        <v>192.87</v>
      </c>
      <c r="B8680" s="0">
        <v>-201.368759</v>
      </c>
      <c r="C8680" s="0">
        <v>-45416.753906</v>
      </c>
      <c r="D8680" s="0">
        <v>22155.064453</v>
      </c>
      <c r="E8680" s="0">
        <v>-0.016959</v>
      </c>
      <c r="F8680" s="0">
        <v>9.965889</v>
      </c>
      <c r="G8680" s="0">
        <v>-0.233451</v>
      </c>
      <c r="H8680" s="0">
        <v>-0.001722</v>
      </c>
      <c r="I8680" s="0">
        <v>0.003527</v>
      </c>
      <c r="J8680" s="0">
        <v>-0.008798</v>
      </c>
      <c r="K8680" s="0">
        <v>1021.959961</v>
      </c>
      <c r="L8680" s="0">
        <v>40.749531</v>
      </c>
      <c r="W8680" s="0">
        <f t="shared" si="135"/>
        <v>50532.850361441626</v>
      </c>
    </row>
    <row r="8681">
      <c r="A8681" s="0">
        <v>192.88125</v>
      </c>
      <c r="B8681" s="0">
        <v>-147.009872</v>
      </c>
      <c r="C8681" s="0">
        <v>-45477.527344</v>
      </c>
      <c r="D8681" s="0">
        <v>22181.542969</v>
      </c>
      <c r="E8681" s="0">
        <v>-0.002302</v>
      </c>
      <c r="F8681" s="0">
        <v>9.977021</v>
      </c>
      <c r="G8681" s="0">
        <v>-0.235855</v>
      </c>
      <c r="H8681" s="0">
        <v>0.024357</v>
      </c>
      <c r="I8681" s="0">
        <v>0.007012</v>
      </c>
      <c r="J8681" s="0">
        <v>-0.017044</v>
      </c>
      <c r="K8681" s="0">
        <v>1021.959961</v>
      </c>
      <c r="L8681" s="0">
        <v>40.749531</v>
      </c>
      <c r="W8681" s="0">
        <f t="shared" si="135"/>
        <v>50598.892811131023</v>
      </c>
    </row>
    <row r="8682">
      <c r="A8682" s="0">
        <v>192.8925</v>
      </c>
      <c r="B8682" s="0">
        <v>-122.53791</v>
      </c>
      <c r="C8682" s="0">
        <v>-45418.875</v>
      </c>
      <c r="D8682" s="0">
        <v>22146.332031</v>
      </c>
      <c r="E8682" s="0">
        <v>-0.018034</v>
      </c>
      <c r="F8682" s="0">
        <v>9.970568</v>
      </c>
      <c r="G8682" s="0">
        <v>-0.230732</v>
      </c>
      <c r="H8682" s="0">
        <v>0.05076</v>
      </c>
      <c r="I8682" s="0">
        <v>0.009669</v>
      </c>
      <c r="J8682" s="0">
        <v>-0.025217</v>
      </c>
      <c r="K8682" s="0">
        <v>1021.959961</v>
      </c>
      <c r="L8682" s="0">
        <v>40.749531</v>
      </c>
      <c r="W8682" s="0">
        <f t="shared" si="135"/>
        <v>50530.67626929516</v>
      </c>
    </row>
    <row r="8683">
      <c r="A8683" s="0">
        <v>192.90375</v>
      </c>
      <c r="B8683" s="0">
        <v>-134.992966</v>
      </c>
      <c r="C8683" s="0">
        <v>-45481.132812</v>
      </c>
      <c r="D8683" s="0">
        <v>22225.929687</v>
      </c>
      <c r="E8683" s="0">
        <v>-0.028881</v>
      </c>
      <c r="F8683" s="0">
        <v>9.970086</v>
      </c>
      <c r="G8683" s="0">
        <v>-0.227012</v>
      </c>
      <c r="H8683" s="0">
        <v>0.066412</v>
      </c>
      <c r="I8683" s="0">
        <v>0.011966</v>
      </c>
      <c r="J8683" s="0">
        <v>-0.0274</v>
      </c>
      <c r="K8683" s="0">
        <v>1021.949951</v>
      </c>
      <c r="L8683" s="0">
        <v>40.749531</v>
      </c>
      <c r="W8683" s="0">
        <f t="shared" si="135"/>
        <v>50621.5726288222</v>
      </c>
    </row>
    <row r="8684">
      <c r="A8684" s="0">
        <v>192.915</v>
      </c>
      <c r="B8684" s="0">
        <v>-19.819454</v>
      </c>
      <c r="C8684" s="0">
        <v>-45388</v>
      </c>
      <c r="D8684" s="0">
        <v>22133.367187</v>
      </c>
      <c r="E8684" s="0">
        <v>-0.014334</v>
      </c>
      <c r="F8684" s="0">
        <v>9.961365</v>
      </c>
      <c r="G8684" s="0">
        <v>-0.22024</v>
      </c>
      <c r="H8684" s="0">
        <v>0.084821</v>
      </c>
      <c r="I8684" s="0">
        <v>0.014987</v>
      </c>
      <c r="J8684" s="0">
        <v>-0.029661</v>
      </c>
      <c r="K8684" s="0">
        <v>1021.949951</v>
      </c>
      <c r="L8684" s="0">
        <v>40.749531</v>
      </c>
      <c r="W8684" s="0">
        <f t="shared" si="135"/>
        <v>50497.097736853408</v>
      </c>
    </row>
    <row r="8685">
      <c r="A8685" s="0">
        <v>192.92625</v>
      </c>
      <c r="B8685" s="0">
        <v>-103.769646</v>
      </c>
      <c r="C8685" s="0">
        <v>-45467.773437</v>
      </c>
      <c r="D8685" s="0">
        <v>22233.087891</v>
      </c>
      <c r="E8685" s="0">
        <v>-0.02517</v>
      </c>
      <c r="F8685" s="0">
        <v>9.962005</v>
      </c>
      <c r="G8685" s="0">
        <v>-0.226503</v>
      </c>
      <c r="H8685" s="0">
        <v>0.083795</v>
      </c>
      <c r="I8685" s="0">
        <v>0.015084</v>
      </c>
      <c r="J8685" s="0">
        <v>-0.027092</v>
      </c>
      <c r="K8685" s="0">
        <v>1021.949951</v>
      </c>
      <c r="L8685" s="0">
        <v>40.749531</v>
      </c>
      <c r="W8685" s="0">
        <f t="shared" si="135"/>
        <v>50612.640581446896</v>
      </c>
    </row>
    <row r="8686">
      <c r="A8686" s="0">
        <v>192.9375</v>
      </c>
      <c r="B8686" s="0">
        <v>-127.103233</v>
      </c>
      <c r="C8686" s="0">
        <v>-45409.027344</v>
      </c>
      <c r="D8686" s="0">
        <v>22233.701172</v>
      </c>
      <c r="E8686" s="0">
        <v>-0.025357</v>
      </c>
      <c r="F8686" s="0">
        <v>9.972028</v>
      </c>
      <c r="G8686" s="0">
        <v>-0.223657</v>
      </c>
      <c r="H8686" s="0">
        <v>0.076509</v>
      </c>
      <c r="I8686" s="0">
        <v>0.014402</v>
      </c>
      <c r="J8686" s="0">
        <v>-0.024337</v>
      </c>
      <c r="K8686" s="0">
        <v>1021.949951</v>
      </c>
      <c r="L8686" s="0">
        <v>40.749531</v>
      </c>
      <c r="W8686" s="0">
        <f t="shared" si="135"/>
        <v>50560.195681640449</v>
      </c>
    </row>
    <row r="8687">
      <c r="A8687" s="0">
        <v>192.94875</v>
      </c>
      <c r="B8687" s="0">
        <v>-104.02533</v>
      </c>
      <c r="C8687" s="0">
        <v>-45444.898437</v>
      </c>
      <c r="D8687" s="0">
        <v>22188.158203</v>
      </c>
      <c r="E8687" s="0">
        <v>-0.011415</v>
      </c>
      <c r="F8687" s="0">
        <v>9.974367</v>
      </c>
      <c r="G8687" s="0">
        <v>-0.223496</v>
      </c>
      <c r="H8687" s="0">
        <v>0.053983</v>
      </c>
      <c r="I8687" s="0">
        <v>0.011953</v>
      </c>
      <c r="J8687" s="0">
        <v>-0.019079</v>
      </c>
      <c r="K8687" s="0">
        <v>1021.949951</v>
      </c>
      <c r="L8687" s="0">
        <v>40.749531</v>
      </c>
      <c r="W8687" s="0">
        <f t="shared" si="135"/>
        <v>50572.363793477984</v>
      </c>
    </row>
    <row r="8688">
      <c r="A8688" s="0">
        <v>192.96</v>
      </c>
      <c r="B8688" s="0">
        <v>-214.772034</v>
      </c>
      <c r="C8688" s="0">
        <v>-45460.730469</v>
      </c>
      <c r="D8688" s="0">
        <v>22255.511719</v>
      </c>
      <c r="E8688" s="0">
        <v>-0.01</v>
      </c>
      <c r="F8688" s="0">
        <v>9.968535</v>
      </c>
      <c r="G8688" s="0">
        <v>-0.224561</v>
      </c>
      <c r="H8688" s="0">
        <v>0.02951</v>
      </c>
      <c r="I8688" s="0">
        <v>0.008233</v>
      </c>
      <c r="J8688" s="0">
        <v>-0.011484</v>
      </c>
      <c r="K8688" s="0">
        <v>1021.949951</v>
      </c>
      <c r="L8688" s="0">
        <v>40.749531</v>
      </c>
      <c r="W8688" s="0">
        <f t="shared" si="135"/>
        <v>50616.518486322231</v>
      </c>
    </row>
    <row r="8689">
      <c r="A8689" s="0">
        <v>192.97125</v>
      </c>
      <c r="B8689" s="0">
        <v>-125.610008</v>
      </c>
      <c r="C8689" s="0">
        <v>-45396.128906</v>
      </c>
      <c r="D8689" s="0">
        <v>22354.0625</v>
      </c>
      <c r="E8689" s="0">
        <v>-0.004485</v>
      </c>
      <c r="F8689" s="0">
        <v>9.970017</v>
      </c>
      <c r="G8689" s="0">
        <v>-0.217689</v>
      </c>
      <c r="H8689" s="0">
        <v>0.005095</v>
      </c>
      <c r="I8689" s="0">
        <v>0.00524</v>
      </c>
      <c r="J8689" s="0">
        <v>-0.003974</v>
      </c>
      <c r="K8689" s="0">
        <v>1021.949951</v>
      </c>
      <c r="L8689" s="0">
        <v>40.749531</v>
      </c>
      <c r="W8689" s="0">
        <f t="shared" si="135"/>
        <v>50601.664081116789</v>
      </c>
    </row>
    <row r="8690">
      <c r="A8690" s="0">
        <v>192.9825</v>
      </c>
      <c r="B8690" s="0">
        <v>-73.597473</v>
      </c>
      <c r="C8690" s="0">
        <v>-45477.503906</v>
      </c>
      <c r="D8690" s="0">
        <v>22335.021484</v>
      </c>
      <c r="E8690" s="0">
        <v>-0.020823</v>
      </c>
      <c r="F8690" s="0">
        <v>9.97514</v>
      </c>
      <c r="G8690" s="0">
        <v>-0.215797</v>
      </c>
      <c r="H8690" s="0">
        <v>-0.01304</v>
      </c>
      <c r="I8690" s="0">
        <v>0.002826</v>
      </c>
      <c r="J8690" s="0">
        <v>0.000734</v>
      </c>
      <c r="K8690" s="0">
        <v>1021.949951</v>
      </c>
      <c r="L8690" s="0">
        <v>40.749531</v>
      </c>
      <c r="W8690" s="0">
        <f t="shared" si="135"/>
        <v>50666.181648107435</v>
      </c>
    </row>
    <row r="8691">
      <c r="A8691" s="0">
        <v>192.99375</v>
      </c>
      <c r="B8691" s="0">
        <v>-62.957249</v>
      </c>
      <c r="C8691" s="0">
        <v>-45383.589844</v>
      </c>
      <c r="D8691" s="0">
        <v>22169.935547</v>
      </c>
      <c r="E8691" s="0">
        <v>-0.019933</v>
      </c>
      <c r="F8691" s="0">
        <v>9.965529</v>
      </c>
      <c r="G8691" s="0">
        <v>-0.226843</v>
      </c>
      <c r="H8691" s="0">
        <v>-0.032882</v>
      </c>
      <c r="I8691" s="0">
        <v>0.000883</v>
      </c>
      <c r="J8691" s="0">
        <v>0.006228</v>
      </c>
      <c r="K8691" s="0">
        <v>1021.949951</v>
      </c>
      <c r="L8691" s="0">
        <v>40.749531</v>
      </c>
      <c r="W8691" s="0">
        <f t="shared" si="135"/>
        <v>50509.209387019277</v>
      </c>
    </row>
    <row r="8692">
      <c r="A8692" s="0">
        <v>193.005</v>
      </c>
      <c r="B8692" s="0">
        <v>-132.296814</v>
      </c>
      <c r="C8692" s="0">
        <v>-45473.898437</v>
      </c>
      <c r="D8692" s="0">
        <v>22182.199219</v>
      </c>
      <c r="E8692" s="0">
        <v>-0.012241</v>
      </c>
      <c r="F8692" s="0">
        <v>9.967823</v>
      </c>
      <c r="G8692" s="0">
        <v>-0.226223</v>
      </c>
      <c r="H8692" s="0">
        <v>-0.041732</v>
      </c>
      <c r="I8692" s="0">
        <v>-0.001319</v>
      </c>
      <c r="J8692" s="0">
        <v>0.007428</v>
      </c>
      <c r="K8692" s="0">
        <v>1021.929993</v>
      </c>
      <c r="L8692" s="0">
        <v>40.752068</v>
      </c>
      <c r="W8692" s="0">
        <f t="shared" si="135"/>
        <v>50595.878327162085</v>
      </c>
    </row>
    <row r="8693">
      <c r="A8693" s="0">
        <v>193.01625</v>
      </c>
      <c r="B8693" s="0">
        <v>-126.908928</v>
      </c>
      <c r="C8693" s="0">
        <v>-45401.222656</v>
      </c>
      <c r="D8693" s="0">
        <v>22200.71875</v>
      </c>
      <c r="E8693" s="0">
        <v>-0.02446</v>
      </c>
      <c r="F8693" s="0">
        <v>9.964985</v>
      </c>
      <c r="G8693" s="0">
        <v>-0.222396</v>
      </c>
      <c r="H8693" s="0">
        <v>-0.033684</v>
      </c>
      <c r="I8693" s="0">
        <v>-0.000942</v>
      </c>
      <c r="J8693" s="0">
        <v>0.003313</v>
      </c>
      <c r="K8693" s="0">
        <v>1021.929993</v>
      </c>
      <c r="L8693" s="0">
        <v>40.752068</v>
      </c>
      <c r="W8693" s="0">
        <f t="shared" si="135"/>
        <v>50538.688522282566</v>
      </c>
    </row>
    <row r="8694">
      <c r="A8694" s="0">
        <v>193.0275</v>
      </c>
      <c r="B8694" s="0">
        <v>-173.815872</v>
      </c>
      <c r="C8694" s="0">
        <v>-45432.148437</v>
      </c>
      <c r="D8694" s="0">
        <v>22148.923828</v>
      </c>
      <c r="E8694" s="0">
        <v>-0.017121</v>
      </c>
      <c r="F8694" s="0">
        <v>9.961626</v>
      </c>
      <c r="G8694" s="0">
        <v>-0.225624</v>
      </c>
      <c r="H8694" s="0">
        <v>-0.021187</v>
      </c>
      <c r="I8694" s="0">
        <v>0.000565</v>
      </c>
      <c r="J8694" s="0">
        <v>-0.003318</v>
      </c>
      <c r="K8694" s="0">
        <v>1021.929993</v>
      </c>
      <c r="L8694" s="0">
        <v>40.752068</v>
      </c>
      <c r="W8694" s="0">
        <f t="shared" si="135"/>
        <v>50543.893303716795</v>
      </c>
    </row>
    <row r="8695">
      <c r="A8695" s="0">
        <v>193.03875</v>
      </c>
      <c r="B8695" s="0">
        <v>-200.769409</v>
      </c>
      <c r="C8695" s="0">
        <v>-45429.242187</v>
      </c>
      <c r="D8695" s="0">
        <v>22064.605469</v>
      </c>
      <c r="E8695" s="0">
        <v>-0.02112</v>
      </c>
      <c r="F8695" s="0">
        <v>9.972668</v>
      </c>
      <c r="G8695" s="0">
        <v>-0.223109</v>
      </c>
      <c r="H8695" s="0">
        <v>0.00377</v>
      </c>
      <c r="I8695" s="0">
        <v>0.004026</v>
      </c>
      <c r="J8695" s="0">
        <v>-0.01135</v>
      </c>
      <c r="K8695" s="0">
        <v>1021.929993</v>
      </c>
      <c r="L8695" s="0">
        <v>40.752068</v>
      </c>
      <c r="W8695" s="0">
        <f t="shared" si="135"/>
        <v>50504.486617956187</v>
      </c>
    </row>
    <row r="8696">
      <c r="A8696" s="0">
        <v>193.05</v>
      </c>
      <c r="B8696" s="0">
        <v>-153.961945</v>
      </c>
      <c r="C8696" s="0">
        <v>-45438.054687</v>
      </c>
      <c r="D8696" s="0">
        <v>22280.337891</v>
      </c>
      <c r="E8696" s="0">
        <v>-0.021113</v>
      </c>
      <c r="F8696" s="0">
        <v>9.959514</v>
      </c>
      <c r="G8696" s="0">
        <v>-0.225702</v>
      </c>
      <c r="H8696" s="0">
        <v>0.02769</v>
      </c>
      <c r="I8696" s="0">
        <v>0.007619</v>
      </c>
      <c r="J8696" s="0">
        <v>-0.018498</v>
      </c>
      <c r="K8696" s="0">
        <v>1021.929993</v>
      </c>
      <c r="L8696" s="0">
        <v>40.752068</v>
      </c>
      <c r="W8696" s="0">
        <f t="shared" si="135"/>
        <v>50606.856991483291</v>
      </c>
    </row>
    <row r="8697">
      <c r="A8697" s="0">
        <v>193.06125</v>
      </c>
      <c r="B8697" s="0">
        <v>-133.321289</v>
      </c>
      <c r="C8697" s="0">
        <v>-45464.328125</v>
      </c>
      <c r="D8697" s="0">
        <v>22173.537109</v>
      </c>
      <c r="E8697" s="0">
        <v>-0.020699</v>
      </c>
      <c r="F8697" s="0">
        <v>9.959786</v>
      </c>
      <c r="G8697" s="0">
        <v>-0.231689</v>
      </c>
      <c r="H8697" s="0">
        <v>0.052293</v>
      </c>
      <c r="I8697" s="0">
        <v>0.010058</v>
      </c>
      <c r="J8697" s="0">
        <v>-0.025261</v>
      </c>
      <c r="K8697" s="0">
        <v>1021.929993</v>
      </c>
      <c r="L8697" s="0">
        <v>40.752068</v>
      </c>
      <c r="W8697" s="0">
        <f t="shared" si="135"/>
        <v>50583.482030678424</v>
      </c>
    </row>
    <row r="8698">
      <c r="A8698" s="0">
        <v>193.0725</v>
      </c>
      <c r="B8698" s="0">
        <v>-135.951263</v>
      </c>
      <c r="C8698" s="0">
        <v>-45383.882812</v>
      </c>
      <c r="D8698" s="0">
        <v>22278.910156</v>
      </c>
      <c r="E8698" s="0">
        <v>-0.031107</v>
      </c>
      <c r="F8698" s="0">
        <v>9.968149</v>
      </c>
      <c r="G8698" s="0">
        <v>-0.226528</v>
      </c>
      <c r="H8698" s="0">
        <v>0.071374</v>
      </c>
      <c r="I8698" s="0">
        <v>0.012736</v>
      </c>
      <c r="J8698" s="0">
        <v>-0.027395</v>
      </c>
      <c r="K8698" s="0">
        <v>1021.929993</v>
      </c>
      <c r="L8698" s="0">
        <v>40.752068</v>
      </c>
      <c r="W8698" s="0">
        <f t="shared" si="135"/>
        <v>50557.542855427426</v>
      </c>
    </row>
    <row r="8699">
      <c r="A8699" s="0">
        <v>193.08375</v>
      </c>
      <c r="B8699" s="0">
        <v>-155.020355</v>
      </c>
      <c r="C8699" s="0">
        <v>-45516.023437</v>
      </c>
      <c r="D8699" s="0">
        <v>22169.296875</v>
      </c>
      <c r="E8699" s="0">
        <v>-0.023138</v>
      </c>
      <c r="F8699" s="0">
        <v>9.967085</v>
      </c>
      <c r="G8699" s="0">
        <v>-0.216922</v>
      </c>
      <c r="H8699" s="0">
        <v>0.080566</v>
      </c>
      <c r="I8699" s="0">
        <v>0.01459</v>
      </c>
      <c r="J8699" s="0">
        <v>-0.028495</v>
      </c>
      <c r="K8699" s="0">
        <v>1021.929993</v>
      </c>
      <c r="L8699" s="0">
        <v>40.752068</v>
      </c>
      <c r="W8699" s="0">
        <f t="shared" si="135"/>
        <v>50628.155652362875</v>
      </c>
    </row>
    <row r="8700">
      <c r="A8700" s="0">
        <v>193.095</v>
      </c>
      <c r="B8700" s="0">
        <v>-187.273193</v>
      </c>
      <c r="C8700" s="0">
        <v>-45366.753906</v>
      </c>
      <c r="D8700" s="0">
        <v>22273.078125</v>
      </c>
      <c r="E8700" s="0">
        <v>-0.018922</v>
      </c>
      <c r="F8700" s="0">
        <v>9.962528</v>
      </c>
      <c r="G8700" s="0">
        <v>-0.230555</v>
      </c>
      <c r="H8700" s="0">
        <v>0.082246</v>
      </c>
      <c r="I8700" s="0">
        <v>0.014702</v>
      </c>
      <c r="J8700" s="0">
        <v>-0.02607</v>
      </c>
      <c r="K8700" s="0">
        <v>1021.929993</v>
      </c>
      <c r="L8700" s="0">
        <v>40.752068</v>
      </c>
      <c r="W8700" s="0">
        <f t="shared" si="135"/>
        <v>50539.760984582586</v>
      </c>
    </row>
    <row r="8701">
      <c r="A8701" s="0">
        <v>193.10625</v>
      </c>
      <c r="B8701" s="0">
        <v>-155.829239</v>
      </c>
      <c r="C8701" s="0">
        <v>-45415.652344</v>
      </c>
      <c r="D8701" s="0">
        <v>22300.046875</v>
      </c>
      <c r="E8701" s="0">
        <v>-0.020725</v>
      </c>
      <c r="F8701" s="0">
        <v>9.966624</v>
      </c>
      <c r="G8701" s="0">
        <v>-0.23369</v>
      </c>
      <c r="H8701" s="0">
        <v>0.069923</v>
      </c>
      <c r="I8701" s="0">
        <v>0.013055</v>
      </c>
      <c r="J8701" s="0">
        <v>-0.022672</v>
      </c>
      <c r="K8701" s="0">
        <v>1021.929993</v>
      </c>
      <c r="L8701" s="0">
        <v>40.752068</v>
      </c>
      <c r="W8701" s="0">
        <f t="shared" si="135"/>
        <v>50595.433106259668</v>
      </c>
    </row>
    <row r="8702">
      <c r="A8702" s="0">
        <v>193.1175</v>
      </c>
      <c r="B8702" s="0">
        <v>-119.156624</v>
      </c>
      <c r="C8702" s="0">
        <v>-45361.585937</v>
      </c>
      <c r="D8702" s="0">
        <v>22194.050781</v>
      </c>
      <c r="E8702" s="0">
        <v>-0.027674</v>
      </c>
      <c r="F8702" s="0">
        <v>9.959632</v>
      </c>
      <c r="G8702" s="0">
        <v>-0.235241</v>
      </c>
      <c r="H8702" s="0">
        <v>0.049943</v>
      </c>
      <c r="I8702" s="0">
        <v>0.011215</v>
      </c>
      <c r="J8702" s="0">
        <v>-0.017542</v>
      </c>
      <c r="K8702" s="0">
        <v>1021.929993</v>
      </c>
      <c r="L8702" s="0">
        <v>40.752068</v>
      </c>
      <c r="W8702" s="0">
        <f t="shared" si="135"/>
        <v>50500.13432744993</v>
      </c>
    </row>
    <row r="8703">
      <c r="A8703" s="0">
        <v>193.12875</v>
      </c>
      <c r="B8703" s="0">
        <v>-94.439507</v>
      </c>
      <c r="C8703" s="0">
        <v>-45376.25</v>
      </c>
      <c r="D8703" s="0">
        <v>22159.148437</v>
      </c>
      <c r="E8703" s="0">
        <v>-0.018397</v>
      </c>
      <c r="F8703" s="0">
        <v>9.95177</v>
      </c>
      <c r="G8703" s="0">
        <v>-0.215083</v>
      </c>
      <c r="H8703" s="0">
        <v>0.023062</v>
      </c>
      <c r="I8703" s="0">
        <v>0.007083</v>
      </c>
      <c r="J8703" s="0">
        <v>-0.01115</v>
      </c>
      <c r="K8703" s="0">
        <v>1021.929993</v>
      </c>
      <c r="L8703" s="0">
        <v>40.752068</v>
      </c>
      <c r="W8703" s="0">
        <f t="shared" si="135"/>
        <v>50497.929089577345</v>
      </c>
    </row>
    <row r="8704">
      <c r="A8704" s="0">
        <v>193.14</v>
      </c>
      <c r="B8704" s="0">
        <v>-158.809082</v>
      </c>
      <c r="C8704" s="0">
        <v>-45406.585937</v>
      </c>
      <c r="D8704" s="0">
        <v>22063.019531</v>
      </c>
      <c r="E8704" s="0">
        <v>-0.021754</v>
      </c>
      <c r="F8704" s="0">
        <v>9.96213</v>
      </c>
      <c r="G8704" s="0">
        <v>-0.232591</v>
      </c>
      <c r="H8704" s="0">
        <v>0.002654</v>
      </c>
      <c r="I8704" s="0">
        <v>0.006139</v>
      </c>
      <c r="J8704" s="0">
        <v>-0.004293</v>
      </c>
      <c r="K8704" s="0">
        <v>1021.929993</v>
      </c>
      <c r="L8704" s="0">
        <v>40.752068</v>
      </c>
      <c r="W8704" s="0">
        <f t="shared" si="135"/>
        <v>50483.265520407644</v>
      </c>
    </row>
    <row r="8705">
      <c r="A8705" s="0">
        <v>193.15125</v>
      </c>
      <c r="B8705" s="0">
        <v>-106.134315</v>
      </c>
      <c r="C8705" s="0">
        <v>-45341.632812</v>
      </c>
      <c r="D8705" s="0">
        <v>22257.429687</v>
      </c>
      <c r="E8705" s="0">
        <v>-0.012332</v>
      </c>
      <c r="F8705" s="0">
        <v>9.958941</v>
      </c>
      <c r="G8705" s="0">
        <v>-0.239107</v>
      </c>
      <c r="H8705" s="0">
        <v>-0.024022</v>
      </c>
      <c r="I8705" s="0">
        <v>0.002638</v>
      </c>
      <c r="J8705" s="0">
        <v>0.005092</v>
      </c>
      <c r="K8705" s="0">
        <v>1021.929993</v>
      </c>
      <c r="L8705" s="0">
        <v>40.752068</v>
      </c>
      <c r="W8705" s="0">
        <f t="shared" si="135"/>
        <v>50510.079259716127</v>
      </c>
    </row>
    <row r="8706">
      <c r="A8706" s="0">
        <v>193.1625</v>
      </c>
      <c r="B8706" s="0">
        <v>-232.841705</v>
      </c>
      <c r="C8706" s="0">
        <v>-45428.214844</v>
      </c>
      <c r="D8706" s="0">
        <v>22281.654297</v>
      </c>
      <c r="E8706" s="0">
        <v>-0.017815</v>
      </c>
      <c r="F8706" s="0">
        <v>9.974011</v>
      </c>
      <c r="G8706" s="0">
        <v>-0.222339</v>
      </c>
      <c r="H8706" s="0">
        <v>-0.036552</v>
      </c>
      <c r="I8706" s="0">
        <v>1.500834E-05</v>
      </c>
      <c r="J8706" s="0">
        <v>0.007265</v>
      </c>
      <c r="K8706" s="0">
        <v>1021.929993</v>
      </c>
      <c r="L8706" s="0">
        <v>40.752068</v>
      </c>
      <c r="W8706" s="0">
        <f ref="W8706:W8769" t="shared" si="136">SQRT((B8706)^2+(C8706)^2+(D8706)^2)</f>
        <v>50598.903519574691</v>
      </c>
    </row>
    <row r="8707">
      <c r="A8707" s="0">
        <v>193.17375</v>
      </c>
      <c r="B8707" s="0">
        <v>-143.372849</v>
      </c>
      <c r="C8707" s="0">
        <v>-45370.628906</v>
      </c>
      <c r="D8707" s="0">
        <v>22270.3125</v>
      </c>
      <c r="E8707" s="0">
        <v>0.003532</v>
      </c>
      <c r="F8707" s="0">
        <v>9.968499</v>
      </c>
      <c r="G8707" s="0">
        <v>-0.212047</v>
      </c>
      <c r="H8707" s="0">
        <v>-0.040279</v>
      </c>
      <c r="I8707" s="0">
        <v>-0.000803</v>
      </c>
      <c r="J8707" s="0">
        <v>0.007145</v>
      </c>
      <c r="K8707" s="0">
        <v>1021.929993</v>
      </c>
      <c r="L8707" s="0">
        <v>40.752068</v>
      </c>
      <c r="W8707" s="0">
        <f t="shared" si="136"/>
        <v>50541.877111435519</v>
      </c>
    </row>
    <row r="8708">
      <c r="A8708" s="0">
        <v>193.185</v>
      </c>
      <c r="B8708" s="0">
        <v>-260.984039</v>
      </c>
      <c r="C8708" s="0">
        <v>-45473.714844</v>
      </c>
      <c r="D8708" s="0">
        <v>22160.685547</v>
      </c>
      <c r="E8708" s="0">
        <v>-0.014833</v>
      </c>
      <c r="F8708" s="0">
        <v>9.962813</v>
      </c>
      <c r="G8708" s="0">
        <v>-0.230882</v>
      </c>
      <c r="H8708" s="0">
        <v>-0.03341</v>
      </c>
      <c r="I8708" s="0">
        <v>-0.000784</v>
      </c>
      <c r="J8708" s="0">
        <v>0.003757</v>
      </c>
      <c r="K8708" s="0">
        <v>1021.929993</v>
      </c>
      <c r="L8708" s="0">
        <v>40.752068</v>
      </c>
      <c r="W8708" s="0">
        <f t="shared" si="136"/>
        <v>50586.78521407595</v>
      </c>
    </row>
    <row r="8709">
      <c r="A8709" s="0">
        <v>193.19625</v>
      </c>
      <c r="B8709" s="0">
        <v>-98.492317</v>
      </c>
      <c r="C8709" s="0">
        <v>-45353.582031</v>
      </c>
      <c r="D8709" s="0">
        <v>22266.435547</v>
      </c>
      <c r="E8709" s="0">
        <v>-0.021359</v>
      </c>
      <c r="F8709" s="0">
        <v>9.966422</v>
      </c>
      <c r="G8709" s="0">
        <v>-0.231295</v>
      </c>
      <c r="H8709" s="0">
        <v>-0.008173</v>
      </c>
      <c r="I8709" s="0">
        <v>0.00275</v>
      </c>
      <c r="J8709" s="0">
        <v>-0.007062</v>
      </c>
      <c r="K8709" s="0">
        <v>1021.929993</v>
      </c>
      <c r="L8709" s="0">
        <v>40.752068</v>
      </c>
      <c r="W8709" s="0">
        <f t="shared" si="136"/>
        <v>50524.7588390866</v>
      </c>
    </row>
    <row r="8710">
      <c r="A8710" s="0">
        <v>193.2075</v>
      </c>
      <c r="B8710" s="0">
        <v>-231.96933</v>
      </c>
      <c r="C8710" s="0">
        <v>-45409.59375</v>
      </c>
      <c r="D8710" s="0">
        <v>22179.996094</v>
      </c>
      <c r="E8710" s="0">
        <v>-0.00975</v>
      </c>
      <c r="F8710" s="0">
        <v>9.971803</v>
      </c>
      <c r="G8710" s="0">
        <v>-0.229319</v>
      </c>
      <c r="H8710" s="0">
        <v>0.011891</v>
      </c>
      <c r="I8710" s="0">
        <v>0.004854</v>
      </c>
      <c r="J8710" s="0">
        <v>-0.014735</v>
      </c>
      <c r="K8710" s="0">
        <v>1021.969971</v>
      </c>
      <c r="L8710" s="0">
        <v>40.754414</v>
      </c>
      <c r="W8710" s="0">
        <f t="shared" si="136"/>
        <v>50537.483525003052</v>
      </c>
    </row>
    <row r="8711">
      <c r="A8711" s="0">
        <v>193.21875</v>
      </c>
      <c r="B8711" s="0">
        <v>45.758312</v>
      </c>
      <c r="C8711" s="0">
        <v>-45385.082031</v>
      </c>
      <c r="D8711" s="0">
        <v>22369.980469</v>
      </c>
      <c r="E8711" s="0">
        <v>-0.015101</v>
      </c>
      <c r="F8711" s="0">
        <v>9.964039</v>
      </c>
      <c r="G8711" s="0">
        <v>-0.231956</v>
      </c>
      <c r="H8711" s="0">
        <v>0.039048</v>
      </c>
      <c r="I8711" s="0">
        <v>0.009084</v>
      </c>
      <c r="J8711" s="0">
        <v>-0.022611</v>
      </c>
      <c r="K8711" s="0">
        <v>1021.969971</v>
      </c>
      <c r="L8711" s="0">
        <v>40.754414</v>
      </c>
      <c r="W8711" s="0">
        <f t="shared" si="136"/>
        <v>50598.6540430391</v>
      </c>
    </row>
    <row r="8712">
      <c r="A8712" s="0">
        <v>193.23</v>
      </c>
      <c r="B8712" s="0">
        <v>-180.008224</v>
      </c>
      <c r="C8712" s="0">
        <v>-45348.164062</v>
      </c>
      <c r="D8712" s="0">
        <v>22229.210937</v>
      </c>
      <c r="E8712" s="0">
        <v>-0.019901</v>
      </c>
      <c r="F8712" s="0">
        <v>9.969302</v>
      </c>
      <c r="G8712" s="0">
        <v>-0.238188</v>
      </c>
      <c r="H8712" s="0">
        <v>0.055342</v>
      </c>
      <c r="I8712" s="0">
        <v>0.01027</v>
      </c>
      <c r="J8712" s="0">
        <v>-0.026417</v>
      </c>
      <c r="K8712" s="0">
        <v>1021.969971</v>
      </c>
      <c r="L8712" s="0">
        <v>40.754414</v>
      </c>
      <c r="W8712" s="0">
        <f t="shared" si="136"/>
        <v>50503.7246709232</v>
      </c>
    </row>
    <row r="8713">
      <c r="A8713" s="0">
        <v>193.24125</v>
      </c>
      <c r="B8713" s="0">
        <v>-103.5252</v>
      </c>
      <c r="C8713" s="0">
        <v>-45399.109375</v>
      </c>
      <c r="D8713" s="0">
        <v>22215.691406</v>
      </c>
      <c r="E8713" s="0">
        <v>-0.017739</v>
      </c>
      <c r="F8713" s="0">
        <v>9.960279</v>
      </c>
      <c r="G8713" s="0">
        <v>-0.217816</v>
      </c>
      <c r="H8713" s="0">
        <v>0.075019</v>
      </c>
      <c r="I8713" s="0">
        <v>0.01253</v>
      </c>
      <c r="J8713" s="0">
        <v>-0.029569</v>
      </c>
      <c r="K8713" s="0">
        <v>1021.969971</v>
      </c>
      <c r="L8713" s="0">
        <v>40.754414</v>
      </c>
      <c r="W8713" s="0">
        <f t="shared" si="136"/>
        <v>50543.31601860794</v>
      </c>
    </row>
    <row r="8714">
      <c r="A8714" s="0">
        <v>193.2525</v>
      </c>
      <c r="B8714" s="0">
        <v>-64.053093</v>
      </c>
      <c r="C8714" s="0">
        <v>-45321.957031</v>
      </c>
      <c r="D8714" s="0">
        <v>22168.435547</v>
      </c>
      <c r="E8714" s="0">
        <v>-0.026793</v>
      </c>
      <c r="F8714" s="0">
        <v>9.967182</v>
      </c>
      <c r="G8714" s="0">
        <v>-0.212709</v>
      </c>
      <c r="H8714" s="0">
        <v>0.088252</v>
      </c>
      <c r="I8714" s="0">
        <v>0.01495</v>
      </c>
      <c r="J8714" s="0">
        <v>-0.028951</v>
      </c>
      <c r="K8714" s="0">
        <v>1021.969971</v>
      </c>
      <c r="L8714" s="0">
        <v>40.754414</v>
      </c>
      <c r="W8714" s="0">
        <f t="shared" si="136"/>
        <v>50453.180539189263</v>
      </c>
    </row>
    <row r="8715">
      <c r="A8715" s="0">
        <v>193.26375</v>
      </c>
      <c r="B8715" s="0">
        <v>-48.713531</v>
      </c>
      <c r="C8715" s="0">
        <v>-45464.863281</v>
      </c>
      <c r="D8715" s="0">
        <v>22193.351562</v>
      </c>
      <c r="E8715" s="0">
        <v>-0.017676</v>
      </c>
      <c r="F8715" s="0">
        <v>9.960972</v>
      </c>
      <c r="G8715" s="0">
        <v>-0.227929</v>
      </c>
      <c r="H8715" s="0">
        <v>0.079996</v>
      </c>
      <c r="I8715" s="0">
        <v>0.014456</v>
      </c>
      <c r="J8715" s="0">
        <v>-0.025349</v>
      </c>
      <c r="K8715" s="0">
        <v>1021.969971</v>
      </c>
      <c r="L8715" s="0">
        <v>40.754414</v>
      </c>
      <c r="W8715" s="0">
        <f t="shared" si="136"/>
        <v>50592.499639004323</v>
      </c>
    </row>
    <row r="8716">
      <c r="A8716" s="0">
        <v>193.275</v>
      </c>
      <c r="B8716" s="0">
        <v>-159.179504</v>
      </c>
      <c r="C8716" s="0">
        <v>-45317.832031</v>
      </c>
      <c r="D8716" s="0">
        <v>22173.853516</v>
      </c>
      <c r="E8716" s="0">
        <v>-0.019556</v>
      </c>
      <c r="F8716" s="0">
        <v>9.968498</v>
      </c>
      <c r="G8716" s="0">
        <v>-0.234794</v>
      </c>
      <c r="H8716" s="0">
        <v>0.066982</v>
      </c>
      <c r="I8716" s="0">
        <v>0.013982</v>
      </c>
      <c r="J8716" s="0">
        <v>-0.021417</v>
      </c>
      <c r="K8716" s="0">
        <v>1021.969971</v>
      </c>
      <c r="L8716" s="0">
        <v>40.754414</v>
      </c>
      <c r="W8716" s="0">
        <f t="shared" si="136"/>
        <v>50452.066536995771</v>
      </c>
    </row>
    <row r="8717">
      <c r="A8717" s="0">
        <v>193.28625</v>
      </c>
      <c r="B8717" s="0">
        <v>-253.882675</v>
      </c>
      <c r="C8717" s="0">
        <v>-45388.039062</v>
      </c>
      <c r="D8717" s="0">
        <v>22131.460937</v>
      </c>
      <c r="E8717" s="0">
        <v>-0.015914</v>
      </c>
      <c r="F8717" s="0">
        <v>9.967783</v>
      </c>
      <c r="G8717" s="0">
        <v>-0.22842</v>
      </c>
      <c r="H8717" s="0">
        <v>0.048517</v>
      </c>
      <c r="I8717" s="0">
        <v>0.011661</v>
      </c>
      <c r="J8717" s="0">
        <v>-0.017902</v>
      </c>
      <c r="K8717" s="0">
        <v>1021.969971</v>
      </c>
      <c r="L8717" s="0">
        <v>40.754414</v>
      </c>
      <c r="W8717" s="0">
        <f t="shared" si="136"/>
        <v>50496.931684135627</v>
      </c>
    </row>
    <row r="8718">
      <c r="A8718" s="0">
        <v>193.2975</v>
      </c>
      <c r="B8718" s="0">
        <v>-92.752281</v>
      </c>
      <c r="C8718" s="0">
        <v>-45357.878906</v>
      </c>
      <c r="D8718" s="0">
        <v>22135.435547</v>
      </c>
      <c r="E8718" s="0">
        <v>-0.023371</v>
      </c>
      <c r="F8718" s="0">
        <v>9.973926</v>
      </c>
      <c r="G8718" s="0">
        <v>-0.233163</v>
      </c>
      <c r="H8718" s="0">
        <v>0.014609</v>
      </c>
      <c r="I8718" s="0">
        <v>0.006674</v>
      </c>
      <c r="J8718" s="0">
        <v>-0.009232</v>
      </c>
      <c r="K8718" s="0">
        <v>1021.969971</v>
      </c>
      <c r="L8718" s="0">
        <v>40.754414</v>
      </c>
      <c r="W8718" s="0">
        <f t="shared" si="136"/>
        <v>50471.014341821792</v>
      </c>
    </row>
    <row r="8719">
      <c r="A8719" s="0">
        <v>193.30875</v>
      </c>
      <c r="B8719" s="0">
        <v>-224.040604</v>
      </c>
      <c r="C8719" s="0">
        <v>-45359.601562</v>
      </c>
      <c r="D8719" s="0">
        <v>22326.980469</v>
      </c>
      <c r="E8719" s="0">
        <v>-0.026109</v>
      </c>
      <c r="F8719" s="0">
        <v>9.960957</v>
      </c>
      <c r="G8719" s="0">
        <v>-0.239386</v>
      </c>
      <c r="H8719" s="0">
        <v>-0.005321</v>
      </c>
      <c r="I8719" s="0">
        <v>0.00388</v>
      </c>
      <c r="J8719" s="0">
        <v>-0.002543</v>
      </c>
      <c r="K8719" s="0">
        <v>1021.969971</v>
      </c>
      <c r="L8719" s="0">
        <v>40.75695</v>
      </c>
      <c r="W8719" s="0">
        <f t="shared" si="136"/>
        <v>50557.271533566178</v>
      </c>
    </row>
    <row r="8720">
      <c r="A8720" s="0">
        <v>193.32</v>
      </c>
      <c r="B8720" s="0">
        <v>-181.870163</v>
      </c>
      <c r="C8720" s="0">
        <v>-45357.722656</v>
      </c>
      <c r="D8720" s="0">
        <v>22271.873047</v>
      </c>
      <c r="E8720" s="0">
        <v>-0.007379</v>
      </c>
      <c r="F8720" s="0">
        <v>9.958341</v>
      </c>
      <c r="G8720" s="0">
        <v>-0.238475</v>
      </c>
      <c r="H8720" s="0">
        <v>-0.029223</v>
      </c>
      <c r="I8720" s="0">
        <v>0.001637</v>
      </c>
      <c r="J8720" s="0">
        <v>0.007329</v>
      </c>
      <c r="K8720" s="0">
        <v>1021.969971</v>
      </c>
      <c r="L8720" s="0">
        <v>40.75695</v>
      </c>
      <c r="W8720" s="0">
        <f t="shared" si="136"/>
        <v>50531.103395003061</v>
      </c>
    </row>
    <row r="8721">
      <c r="A8721" s="0">
        <v>193.33125</v>
      </c>
      <c r="B8721" s="0">
        <v>-159.6465</v>
      </c>
      <c r="C8721" s="0">
        <v>-45302.390625</v>
      </c>
      <c r="D8721" s="0">
        <v>22228.361328</v>
      </c>
      <c r="E8721" s="0">
        <v>-0.014029</v>
      </c>
      <c r="F8721" s="0">
        <v>9.966181</v>
      </c>
      <c r="G8721" s="0">
        <v>-0.228446</v>
      </c>
      <c r="H8721" s="0">
        <v>-0.040038</v>
      </c>
      <c r="I8721" s="0">
        <v>-0.000932</v>
      </c>
      <c r="J8721" s="0">
        <v>0.009421</v>
      </c>
      <c r="K8721" s="0">
        <v>1021.969971</v>
      </c>
      <c r="L8721" s="0">
        <v>40.75695</v>
      </c>
      <c r="W8721" s="0">
        <f t="shared" si="136"/>
        <v>50462.185155551633</v>
      </c>
    </row>
    <row r="8722">
      <c r="A8722" s="0">
        <v>193.3425</v>
      </c>
      <c r="B8722" s="0">
        <v>-198.183868</v>
      </c>
      <c r="C8722" s="0">
        <v>-45395.875</v>
      </c>
      <c r="D8722" s="0">
        <v>22277.865234</v>
      </c>
      <c r="E8722" s="0">
        <v>-0.022778</v>
      </c>
      <c r="F8722" s="0">
        <v>9.970392</v>
      </c>
      <c r="G8722" s="0">
        <v>-0.22138</v>
      </c>
      <c r="H8722" s="0">
        <v>-0.040208</v>
      </c>
      <c r="I8722" s="0">
        <v>-0.000591</v>
      </c>
      <c r="J8722" s="0">
        <v>0.007455</v>
      </c>
      <c r="K8722" s="0">
        <v>1021.969971</v>
      </c>
      <c r="L8722" s="0">
        <v>40.75695</v>
      </c>
      <c r="W8722" s="0">
        <f t="shared" si="136"/>
        <v>50568.053385961241</v>
      </c>
    </row>
    <row r="8723">
      <c r="A8723" s="0">
        <v>193.35375</v>
      </c>
      <c r="B8723" s="0">
        <v>-128.513199</v>
      </c>
      <c r="C8723" s="0">
        <v>-45305.214844</v>
      </c>
      <c r="D8723" s="0">
        <v>22133.392578</v>
      </c>
      <c r="E8723" s="0">
        <v>-0.022639</v>
      </c>
      <c r="F8723" s="0">
        <v>9.97178</v>
      </c>
      <c r="G8723" s="0">
        <v>-0.226159</v>
      </c>
      <c r="H8723" s="0">
        <v>-0.032408</v>
      </c>
      <c r="I8723" s="0">
        <v>0.000203</v>
      </c>
      <c r="J8723" s="0">
        <v>0.001697</v>
      </c>
      <c r="K8723" s="0">
        <v>1021.969971</v>
      </c>
      <c r="L8723" s="0">
        <v>40.75695</v>
      </c>
      <c r="W8723" s="0">
        <f t="shared" si="136"/>
        <v>50422.872535340357</v>
      </c>
    </row>
    <row r="8724">
      <c r="A8724" s="0">
        <v>193.365</v>
      </c>
      <c r="B8724" s="0">
        <v>-85.439148</v>
      </c>
      <c r="C8724" s="0">
        <v>-45398.691406</v>
      </c>
      <c r="D8724" s="0">
        <v>22163.703125</v>
      </c>
      <c r="E8724" s="0">
        <v>-0.015801</v>
      </c>
      <c r="F8724" s="0">
        <v>9.961525</v>
      </c>
      <c r="G8724" s="0">
        <v>-0.230782</v>
      </c>
      <c r="H8724" s="0">
        <v>-0.012814</v>
      </c>
      <c r="I8724" s="0">
        <v>0.001947</v>
      </c>
      <c r="J8724" s="0">
        <v>-0.006615</v>
      </c>
      <c r="K8724" s="0">
        <v>1021.969971</v>
      </c>
      <c r="L8724" s="0">
        <v>40.75695</v>
      </c>
      <c r="W8724" s="0">
        <f t="shared" si="136"/>
        <v>50520.077369679115</v>
      </c>
    </row>
    <row r="8725">
      <c r="A8725" s="0">
        <v>193.37625</v>
      </c>
      <c r="B8725" s="0">
        <v>-176.97052</v>
      </c>
      <c r="C8725" s="0">
        <v>-45302.277344</v>
      </c>
      <c r="D8725" s="0">
        <v>22266.947266</v>
      </c>
      <c r="E8725" s="0">
        <v>-0.020226</v>
      </c>
      <c r="F8725" s="0">
        <v>9.968843</v>
      </c>
      <c r="G8725" s="0">
        <v>-0.233497</v>
      </c>
      <c r="H8725" s="0">
        <v>0.014691</v>
      </c>
      <c r="I8725" s="0">
        <v>0.005301</v>
      </c>
      <c r="J8725" s="0">
        <v>-0.014949</v>
      </c>
      <c r="K8725" s="0">
        <v>1021.969971</v>
      </c>
      <c r="L8725" s="0">
        <v>40.75695</v>
      </c>
      <c r="W8725" s="0">
        <f t="shared" si="136"/>
        <v>50479.150068760762</v>
      </c>
    </row>
    <row r="8726">
      <c r="A8726" s="0">
        <v>193.3875</v>
      </c>
      <c r="B8726" s="0">
        <v>-171.491409</v>
      </c>
      <c r="C8726" s="0">
        <v>-45319.292969</v>
      </c>
      <c r="D8726" s="0">
        <v>22218.767578</v>
      </c>
      <c r="E8726" s="0">
        <v>-0.018838</v>
      </c>
      <c r="F8726" s="0">
        <v>9.966731</v>
      </c>
      <c r="G8726" s="0">
        <v>-0.23326</v>
      </c>
      <c r="H8726" s="0">
        <v>0.049498</v>
      </c>
      <c r="I8726" s="0">
        <v>0.010332</v>
      </c>
      <c r="J8726" s="0">
        <v>-0.024821</v>
      </c>
      <c r="K8726" s="0">
        <v>1021.969971</v>
      </c>
      <c r="L8726" s="0">
        <v>40.75695</v>
      </c>
      <c r="W8726" s="0">
        <f t="shared" si="136"/>
        <v>50473.1746296842</v>
      </c>
    </row>
    <row r="8727">
      <c r="A8727" s="0">
        <v>193.39875</v>
      </c>
      <c r="B8727" s="0">
        <v>-193.696228</v>
      </c>
      <c r="C8727" s="0">
        <v>-45300.5</v>
      </c>
      <c r="D8727" s="0">
        <v>22237.695312</v>
      </c>
      <c r="E8727" s="0">
        <v>-0.022602</v>
      </c>
      <c r="F8727" s="0">
        <v>9.967029</v>
      </c>
      <c r="G8727" s="0">
        <v>-0.232028</v>
      </c>
      <c r="H8727" s="0">
        <v>0.06591</v>
      </c>
      <c r="I8727" s="0">
        <v>0.011777</v>
      </c>
      <c r="J8727" s="0">
        <v>-0.027979</v>
      </c>
      <c r="K8727" s="0">
        <v>1021.969971</v>
      </c>
      <c r="L8727" s="0">
        <v>40.75695</v>
      </c>
      <c r="W8727" s="0">
        <f t="shared" si="136"/>
        <v>50464.719470815333</v>
      </c>
    </row>
    <row r="8728">
      <c r="A8728" s="0">
        <v>193.41</v>
      </c>
      <c r="B8728" s="0">
        <v>-128.485046</v>
      </c>
      <c r="C8728" s="0">
        <v>-45303.648437</v>
      </c>
      <c r="D8728" s="0">
        <v>22101.162109</v>
      </c>
      <c r="E8728" s="0">
        <v>-0.019103</v>
      </c>
      <c r="F8728" s="0">
        <v>9.963044</v>
      </c>
      <c r="G8728" s="0">
        <v>-0.225203</v>
      </c>
      <c r="H8728" s="0">
        <v>0.07943</v>
      </c>
      <c r="I8728" s="0">
        <v>0.013988</v>
      </c>
      <c r="J8728" s="0">
        <v>-0.029773</v>
      </c>
      <c r="K8728" s="0">
        <v>1021.959961</v>
      </c>
      <c r="L8728" s="0">
        <v>40.75695</v>
      </c>
      <c r="W8728" s="0">
        <f t="shared" si="136"/>
        <v>50407.325228369693</v>
      </c>
    </row>
    <row r="8729">
      <c r="A8729" s="0">
        <v>193.42125</v>
      </c>
      <c r="B8729" s="0">
        <v>-62.766621</v>
      </c>
      <c r="C8729" s="0">
        <v>-45358.703125</v>
      </c>
      <c r="D8729" s="0">
        <v>22190.865234</v>
      </c>
      <c r="E8729" s="0">
        <v>-0.015532</v>
      </c>
      <c r="F8729" s="0">
        <v>9.952385</v>
      </c>
      <c r="G8729" s="0">
        <v>-0.226096</v>
      </c>
      <c r="H8729" s="0">
        <v>0.085566</v>
      </c>
      <c r="I8729" s="0">
        <v>0.014873</v>
      </c>
      <c r="J8729" s="0">
        <v>-0.02968</v>
      </c>
      <c r="K8729" s="0">
        <v>1021.959961</v>
      </c>
      <c r="L8729" s="0">
        <v>40.75695</v>
      </c>
      <c r="W8729" s="0">
        <f t="shared" si="136"/>
        <v>50496.043297115335</v>
      </c>
    </row>
    <row r="8730">
      <c r="A8730" s="0">
        <v>193.4325</v>
      </c>
      <c r="B8730" s="0">
        <v>-161.730789</v>
      </c>
      <c r="C8730" s="0">
        <v>-45261.785156</v>
      </c>
      <c r="D8730" s="0">
        <v>22200.695312</v>
      </c>
      <c r="E8730" s="0">
        <v>-0.020531</v>
      </c>
      <c r="F8730" s="0">
        <v>9.968495</v>
      </c>
      <c r="G8730" s="0">
        <v>-0.234272</v>
      </c>
      <c r="H8730" s="0">
        <v>0.080267</v>
      </c>
      <c r="I8730" s="0">
        <v>0.014081</v>
      </c>
      <c r="J8730" s="0">
        <v>-0.026299</v>
      </c>
      <c r="K8730" s="0">
        <v>1021.959961</v>
      </c>
      <c r="L8730" s="0">
        <v>40.75695</v>
      </c>
      <c r="W8730" s="0">
        <f t="shared" si="136"/>
        <v>50413.551994401976</v>
      </c>
    </row>
    <row r="8731">
      <c r="A8731" s="0">
        <v>193.44375</v>
      </c>
      <c r="B8731" s="0">
        <v>-242.976822</v>
      </c>
      <c r="C8731" s="0">
        <v>-45330.3125</v>
      </c>
      <c r="D8731" s="0">
        <v>22237.111328</v>
      </c>
      <c r="E8731" s="0">
        <v>-0.024021</v>
      </c>
      <c r="F8731" s="0">
        <v>9.959354</v>
      </c>
      <c r="G8731" s="0">
        <v>-0.236157</v>
      </c>
      <c r="H8731" s="0">
        <v>0.060933</v>
      </c>
      <c r="I8731" s="0">
        <v>0.011999</v>
      </c>
      <c r="J8731" s="0">
        <v>-0.02104</v>
      </c>
      <c r="K8731" s="0">
        <v>1021.959961</v>
      </c>
      <c r="L8731" s="0">
        <v>40.75695</v>
      </c>
      <c r="W8731" s="0">
        <f t="shared" si="136"/>
        <v>50491.438772306254</v>
      </c>
    </row>
    <row r="8732">
      <c r="A8732" s="0">
        <v>193.455</v>
      </c>
      <c r="B8732" s="0">
        <v>-162.426468</v>
      </c>
      <c r="C8732" s="0">
        <v>-45237.351562</v>
      </c>
      <c r="D8732" s="0">
        <v>22427.173828</v>
      </c>
      <c r="E8732" s="0">
        <v>-0.01744</v>
      </c>
      <c r="F8732" s="0">
        <v>9.962472</v>
      </c>
      <c r="G8732" s="0">
        <v>-0.22196</v>
      </c>
      <c r="H8732" s="0">
        <v>0.039439</v>
      </c>
      <c r="I8732" s="0">
        <v>0.010421</v>
      </c>
      <c r="J8732" s="0">
        <v>-0.014979</v>
      </c>
      <c r="K8732" s="0">
        <v>1021.959961</v>
      </c>
      <c r="L8732" s="0">
        <v>40.75695</v>
      </c>
      <c r="W8732" s="0">
        <f t="shared" si="136"/>
        <v>50491.8061135945</v>
      </c>
    </row>
    <row r="8733">
      <c r="A8733" s="0">
        <v>193.46625</v>
      </c>
      <c r="B8733" s="0">
        <v>-220.784332</v>
      </c>
      <c r="C8733" s="0">
        <v>-45327.160156</v>
      </c>
      <c r="D8733" s="0">
        <v>22230.21875</v>
      </c>
      <c r="E8733" s="0">
        <v>-0.013482</v>
      </c>
      <c r="F8733" s="0">
        <v>9.960575</v>
      </c>
      <c r="G8733" s="0">
        <v>-0.22079</v>
      </c>
      <c r="H8733" s="0">
        <v>0.012361</v>
      </c>
      <c r="I8733" s="0">
        <v>0.006789</v>
      </c>
      <c r="J8733" s="0">
        <v>-0.008286</v>
      </c>
      <c r="K8733" s="0">
        <v>1021.959961</v>
      </c>
      <c r="L8733" s="0">
        <v>40.75695</v>
      </c>
      <c r="W8733" s="0">
        <f t="shared" si="136"/>
        <v>50485.471367530896</v>
      </c>
    </row>
    <row r="8734">
      <c r="A8734" s="0">
        <v>193.4775</v>
      </c>
      <c r="B8734" s="0">
        <v>-110.710556</v>
      </c>
      <c r="C8734" s="0">
        <v>-45245.792969</v>
      </c>
      <c r="D8734" s="0">
        <v>22233.263672</v>
      </c>
      <c r="E8734" s="0">
        <v>-0.018203</v>
      </c>
      <c r="F8734" s="0">
        <v>9.983167</v>
      </c>
      <c r="G8734" s="0">
        <v>-0.229751</v>
      </c>
      <c r="H8734" s="0">
        <v>-0.01637</v>
      </c>
      <c r="I8734" s="0">
        <v>0.003397</v>
      </c>
      <c r="J8734" s="0">
        <v>0.00083</v>
      </c>
      <c r="K8734" s="0">
        <v>1021.959961</v>
      </c>
      <c r="L8734" s="0">
        <v>40.75695</v>
      </c>
      <c r="W8734" s="0">
        <f t="shared" si="136"/>
        <v>50413.411427213439</v>
      </c>
    </row>
    <row r="8735">
      <c r="A8735" s="0">
        <v>193.48875</v>
      </c>
      <c r="B8735" s="0">
        <v>-139.306015</v>
      </c>
      <c r="C8735" s="0">
        <v>-45252.648437</v>
      </c>
      <c r="D8735" s="0">
        <v>22194.951172</v>
      </c>
      <c r="E8735" s="0">
        <v>-0.025603</v>
      </c>
      <c r="F8735" s="0">
        <v>9.975113</v>
      </c>
      <c r="G8735" s="0">
        <v>-0.231611</v>
      </c>
      <c r="H8735" s="0">
        <v>-0.029906</v>
      </c>
      <c r="I8735" s="0">
        <v>0.001919</v>
      </c>
      <c r="J8735" s="0">
        <v>0.006785</v>
      </c>
      <c r="K8735" s="0">
        <v>1021.959961</v>
      </c>
      <c r="L8735" s="0">
        <v>40.75695</v>
      </c>
      <c r="W8735" s="0">
        <f t="shared" si="136"/>
        <v>50402.752447222541</v>
      </c>
    </row>
    <row r="8736">
      <c r="A8736" s="0">
        <v>193.5</v>
      </c>
      <c r="B8736" s="0">
        <v>-162.202148</v>
      </c>
      <c r="C8736" s="0">
        <v>-45302.453125</v>
      </c>
      <c r="D8736" s="0">
        <v>22318.398437</v>
      </c>
      <c r="E8736" s="0">
        <v>-0.004602</v>
      </c>
      <c r="F8736" s="0">
        <v>9.974025</v>
      </c>
      <c r="G8736" s="0">
        <v>-0.232262</v>
      </c>
      <c r="H8736" s="0">
        <v>-0.036666</v>
      </c>
      <c r="I8736" s="0">
        <v>-3.628368E-05</v>
      </c>
      <c r="J8736" s="0">
        <v>0.007636</v>
      </c>
      <c r="K8736" s="0">
        <v>1021.959961</v>
      </c>
      <c r="L8736" s="0">
        <v>40.759296</v>
      </c>
      <c r="W8736" s="0">
        <f t="shared" si="136"/>
        <v>50501.974985858942</v>
      </c>
    </row>
    <row r="8737">
      <c r="A8737" s="0">
        <v>193.51125</v>
      </c>
      <c r="B8737" s="0">
        <v>-111.836266</v>
      </c>
      <c r="C8737" s="0">
        <v>-45230.238281</v>
      </c>
      <c r="D8737" s="0">
        <v>22182.417969</v>
      </c>
      <c r="E8737" s="0">
        <v>-0.024295</v>
      </c>
      <c r="F8737" s="0">
        <v>9.962137</v>
      </c>
      <c r="G8737" s="0">
        <v>-0.235012</v>
      </c>
      <c r="H8737" s="0">
        <v>-0.03756</v>
      </c>
      <c r="I8737" s="0">
        <v>-0.000942</v>
      </c>
      <c r="J8737" s="0">
        <v>0.005117</v>
      </c>
      <c r="K8737" s="0">
        <v>1021.959961</v>
      </c>
      <c r="L8737" s="0">
        <v>40.759296</v>
      </c>
      <c r="W8737" s="0">
        <f t="shared" si="136"/>
        <v>50377.044665778521</v>
      </c>
    </row>
    <row r="8738">
      <c r="A8738" s="0">
        <v>193.5225</v>
      </c>
      <c r="B8738" s="0">
        <v>-78.370552</v>
      </c>
      <c r="C8738" s="0">
        <v>-45345.402344</v>
      </c>
      <c r="D8738" s="0">
        <v>22194.724609</v>
      </c>
      <c r="E8738" s="0">
        <v>-0.015191</v>
      </c>
      <c r="F8738" s="0">
        <v>9.971474</v>
      </c>
      <c r="G8738" s="0">
        <v>-0.228873</v>
      </c>
      <c r="H8738" s="0">
        <v>-0.026176</v>
      </c>
      <c r="I8738" s="0">
        <v>-0.000534</v>
      </c>
      <c r="J8738" s="0">
        <v>0.000575</v>
      </c>
      <c r="K8738" s="0">
        <v>1021.959961</v>
      </c>
      <c r="L8738" s="0">
        <v>40.759296</v>
      </c>
      <c r="W8738" s="0">
        <f t="shared" si="136"/>
        <v>50485.814405157536</v>
      </c>
    </row>
    <row r="8739">
      <c r="A8739" s="0">
        <v>193.53375</v>
      </c>
      <c r="B8739" s="0">
        <v>-85.345032</v>
      </c>
      <c r="C8739" s="0">
        <v>-45212.320312</v>
      </c>
      <c r="D8739" s="0">
        <v>22145.613281</v>
      </c>
      <c r="E8739" s="0">
        <v>-0.009831</v>
      </c>
      <c r="F8739" s="0">
        <v>9.972569</v>
      </c>
      <c r="G8739" s="0">
        <v>-0.233159</v>
      </c>
      <c r="H8739" s="0">
        <v>-0.003787</v>
      </c>
      <c r="I8739" s="0">
        <v>0.003315</v>
      </c>
      <c r="J8739" s="0">
        <v>-0.009736</v>
      </c>
      <c r="K8739" s="0">
        <v>1021.959961</v>
      </c>
      <c r="L8739" s="0">
        <v>40.759296</v>
      </c>
      <c r="W8739" s="0">
        <f t="shared" si="136"/>
        <v>50344.705574280386</v>
      </c>
    </row>
    <row r="8740">
      <c r="A8740" s="0">
        <v>193.545</v>
      </c>
      <c r="B8740" s="0">
        <v>-181.784271</v>
      </c>
      <c r="C8740" s="0">
        <v>-45318.199219</v>
      </c>
      <c r="D8740" s="0">
        <v>22158.539062</v>
      </c>
      <c r="E8740" s="0">
        <v>-0.020529</v>
      </c>
      <c r="F8740" s="0">
        <v>9.971549</v>
      </c>
      <c r="G8740" s="0">
        <v>-0.223305</v>
      </c>
      <c r="H8740" s="0">
        <v>0.022191</v>
      </c>
      <c r="I8740" s="0">
        <v>0.006076</v>
      </c>
      <c r="J8740" s="0">
        <v>-0.017434</v>
      </c>
      <c r="K8740" s="0">
        <v>1021.959961</v>
      </c>
      <c r="L8740" s="0">
        <v>40.759296</v>
      </c>
      <c r="W8740" s="0">
        <f t="shared" si="136"/>
        <v>50445.743916968211</v>
      </c>
    </row>
    <row r="8741">
      <c r="A8741" s="0">
        <v>193.55625</v>
      </c>
      <c r="B8741" s="0">
        <v>-75.708984</v>
      </c>
      <c r="C8741" s="0">
        <v>-45210.921875</v>
      </c>
      <c r="D8741" s="0">
        <v>22214.412109</v>
      </c>
      <c r="E8741" s="0">
        <v>-0.005024</v>
      </c>
      <c r="F8741" s="0">
        <v>9.968181</v>
      </c>
      <c r="G8741" s="0">
        <v>-0.237841</v>
      </c>
      <c r="H8741" s="0">
        <v>0.05016</v>
      </c>
      <c r="I8741" s="0">
        <v>0.010108</v>
      </c>
      <c r="J8741" s="0">
        <v>-0.02497</v>
      </c>
      <c r="K8741" s="0">
        <v>1021.959961</v>
      </c>
      <c r="L8741" s="0">
        <v>40.759296</v>
      </c>
      <c r="W8741" s="0">
        <f t="shared" si="136"/>
        <v>50373.736152742313</v>
      </c>
    </row>
    <row r="8742">
      <c r="A8742" s="0">
        <v>193.5675</v>
      </c>
      <c r="B8742" s="0">
        <v>-148.261642</v>
      </c>
      <c r="C8742" s="0">
        <v>-45207.15625</v>
      </c>
      <c r="D8742" s="0">
        <v>22141.636719</v>
      </c>
      <c r="E8742" s="0">
        <v>-0.015916</v>
      </c>
      <c r="F8742" s="0">
        <v>9.96492</v>
      </c>
      <c r="G8742" s="0">
        <v>-0.238565</v>
      </c>
      <c r="H8742" s="0">
        <v>0.066629</v>
      </c>
      <c r="I8742" s="0">
        <v>0.012958</v>
      </c>
      <c r="J8742" s="0">
        <v>-0.028296</v>
      </c>
      <c r="K8742" s="0">
        <v>1021.959961</v>
      </c>
      <c r="L8742" s="0">
        <v>40.759296</v>
      </c>
      <c r="W8742" s="0">
        <f t="shared" si="136"/>
        <v>50338.464759292889</v>
      </c>
    </row>
    <row r="8743">
      <c r="A8743" s="0">
        <v>193.57875</v>
      </c>
      <c r="B8743" s="0">
        <v>-168.339188</v>
      </c>
      <c r="C8743" s="0">
        <v>-45252.046875</v>
      </c>
      <c r="D8743" s="0">
        <v>22204.380859</v>
      </c>
      <c r="E8743" s="0">
        <v>-0.009821</v>
      </c>
      <c r="F8743" s="0">
        <v>9.970063</v>
      </c>
      <c r="G8743" s="0">
        <v>-0.233869</v>
      </c>
      <c r="H8743" s="0">
        <v>0.081937</v>
      </c>
      <c r="I8743" s="0">
        <v>0.014439</v>
      </c>
      <c r="J8743" s="0">
        <v>-0.029876</v>
      </c>
      <c r="K8743" s="0">
        <v>1021.959961</v>
      </c>
      <c r="L8743" s="0">
        <v>40.759296</v>
      </c>
      <c r="W8743" s="0">
        <f t="shared" si="136"/>
        <v>50406.45408864761</v>
      </c>
    </row>
    <row r="8744">
      <c r="A8744" s="0">
        <v>193.59</v>
      </c>
      <c r="B8744" s="0">
        <v>-103.961273</v>
      </c>
      <c r="C8744" s="0">
        <v>-45176.199219</v>
      </c>
      <c r="D8744" s="0">
        <v>22273.800781</v>
      </c>
      <c r="E8744" s="0">
        <v>-0.011035</v>
      </c>
      <c r="F8744" s="0">
        <v>9.969675</v>
      </c>
      <c r="G8744" s="0">
        <v>-0.215431</v>
      </c>
      <c r="H8744" s="0">
        <v>0.083616</v>
      </c>
      <c r="I8744" s="0">
        <v>0.014599</v>
      </c>
      <c r="J8744" s="0">
        <v>-0.028634</v>
      </c>
      <c r="K8744" s="0">
        <v>1021.959961</v>
      </c>
      <c r="L8744" s="0">
        <v>40.759296</v>
      </c>
      <c r="W8744" s="0">
        <f t="shared" si="136"/>
        <v>50368.859278851414</v>
      </c>
    </row>
    <row r="8745">
      <c r="A8745" s="0">
        <v>193.60125</v>
      </c>
      <c r="B8745" s="0">
        <v>-160.533279</v>
      </c>
      <c r="C8745" s="0">
        <v>-45255.792969</v>
      </c>
      <c r="D8745" s="0">
        <v>22290.705078</v>
      </c>
      <c r="E8745" s="0">
        <v>-0.017993</v>
      </c>
      <c r="F8745" s="0">
        <v>9.974538</v>
      </c>
      <c r="G8745" s="0">
        <v>-0.218198</v>
      </c>
      <c r="H8745" s="0">
        <v>0.075913</v>
      </c>
      <c r="I8745" s="0">
        <v>0.013981</v>
      </c>
      <c r="J8745" s="0">
        <v>-0.025457</v>
      </c>
      <c r="K8745" s="0">
        <v>1021.959961</v>
      </c>
      <c r="L8745" s="0">
        <v>40.761833</v>
      </c>
      <c r="W8745" s="0">
        <f t="shared" si="136"/>
        <v>50447.875089651017</v>
      </c>
    </row>
    <row r="8746">
      <c r="A8746" s="0">
        <v>193.6125</v>
      </c>
      <c r="B8746" s="0">
        <v>-171.2668</v>
      </c>
      <c r="C8746" s="0">
        <v>-45190.546875</v>
      </c>
      <c r="D8746" s="0">
        <v>22286.972656</v>
      </c>
      <c r="E8746" s="0">
        <v>-0.019636</v>
      </c>
      <c r="F8746" s="0">
        <v>9.969725</v>
      </c>
      <c r="G8746" s="0">
        <v>-0.231125</v>
      </c>
      <c r="H8746" s="0">
        <v>0.056904</v>
      </c>
      <c r="I8746" s="0">
        <v>0.012984</v>
      </c>
      <c r="J8746" s="0">
        <v>-0.018995</v>
      </c>
      <c r="K8746" s="0">
        <v>1021.959961</v>
      </c>
      <c r="L8746" s="0">
        <v>40.761833</v>
      </c>
      <c r="W8746" s="0">
        <f t="shared" si="136"/>
        <v>50387.736696022039</v>
      </c>
    </row>
    <row r="8747">
      <c r="A8747" s="0">
        <v>193.62375</v>
      </c>
      <c r="B8747" s="0">
        <v>-294.481415</v>
      </c>
      <c r="C8747" s="0">
        <v>-45302.296875</v>
      </c>
      <c r="D8747" s="0">
        <v>22182.097656</v>
      </c>
      <c r="E8747" s="0">
        <v>-0.026078</v>
      </c>
      <c r="F8747" s="0">
        <v>9.975619</v>
      </c>
      <c r="G8747" s="0">
        <v>-0.233447</v>
      </c>
      <c r="H8747" s="0">
        <v>0.032039</v>
      </c>
      <c r="I8747" s="0">
        <v>0.009164</v>
      </c>
      <c r="J8747" s="0">
        <v>-0.012856</v>
      </c>
      <c r="K8747" s="0">
        <v>1021.959961</v>
      </c>
      <c r="L8747" s="0">
        <v>40.761833</v>
      </c>
      <c r="W8747" s="0">
        <f t="shared" si="136"/>
        <v>50442.346078218208</v>
      </c>
    </row>
    <row r="8748">
      <c r="A8748" s="0">
        <v>193.635</v>
      </c>
      <c r="B8748" s="0">
        <v>-204.766693</v>
      </c>
      <c r="C8748" s="0">
        <v>-45232.203125</v>
      </c>
      <c r="D8748" s="0">
        <v>22211.212891</v>
      </c>
      <c r="E8748" s="0">
        <v>-0.016622</v>
      </c>
      <c r="F8748" s="0">
        <v>9.972044</v>
      </c>
      <c r="G8748" s="0">
        <v>-0.231766</v>
      </c>
      <c r="H8748" s="0">
        <v>-0.003791</v>
      </c>
      <c r="I8748" s="0">
        <v>0.005039</v>
      </c>
      <c r="J8748" s="0">
        <v>-0.003361</v>
      </c>
      <c r="K8748" s="0">
        <v>1021.959961</v>
      </c>
      <c r="L8748" s="0">
        <v>40.761833</v>
      </c>
      <c r="W8748" s="0">
        <f t="shared" si="136"/>
        <v>50391.78610675699</v>
      </c>
    </row>
    <row r="8749">
      <c r="A8749" s="0">
        <v>193.64625</v>
      </c>
      <c r="B8749" s="0">
        <v>-194.689819</v>
      </c>
      <c r="C8749" s="0">
        <v>-45259.535156</v>
      </c>
      <c r="D8749" s="0">
        <v>22178.748047</v>
      </c>
      <c r="E8749" s="0">
        <v>-0.019938</v>
      </c>
      <c r="F8749" s="0">
        <v>9.969655</v>
      </c>
      <c r="G8749" s="0">
        <v>-0.237939</v>
      </c>
      <c r="H8749" s="0">
        <v>-0.019765</v>
      </c>
      <c r="I8749" s="0">
        <v>0.00176</v>
      </c>
      <c r="J8749" s="0">
        <v>0.000606</v>
      </c>
      <c r="K8749" s="0">
        <v>1021.959961</v>
      </c>
      <c r="L8749" s="0">
        <v>40.761833</v>
      </c>
      <c r="W8749" s="0">
        <f t="shared" si="136"/>
        <v>50401.986980625363</v>
      </c>
    </row>
    <row r="8750">
      <c r="A8750" s="0">
        <v>193.6575</v>
      </c>
      <c r="B8750" s="0">
        <v>-221.337173</v>
      </c>
      <c r="C8750" s="0">
        <v>-45204.820312</v>
      </c>
      <c r="D8750" s="0">
        <v>22225.339844</v>
      </c>
      <c r="E8750" s="0">
        <v>-0.023437</v>
      </c>
      <c r="F8750" s="0">
        <v>9.959331</v>
      </c>
      <c r="G8750" s="0">
        <v>-0.242815</v>
      </c>
      <c r="H8750" s="0">
        <v>-0.035619</v>
      </c>
      <c r="I8750" s="0">
        <v>2.820535E-05</v>
      </c>
      <c r="J8750" s="0">
        <v>0.007406</v>
      </c>
      <c r="K8750" s="0">
        <v>1021.959961</v>
      </c>
      <c r="L8750" s="0">
        <v>40.761833</v>
      </c>
      <c r="W8750" s="0">
        <f t="shared" si="136"/>
        <v>50373.509911119494</v>
      </c>
    </row>
    <row r="8751">
      <c r="A8751" s="0">
        <v>193.66875</v>
      </c>
      <c r="B8751" s="0">
        <v>-119.67717</v>
      </c>
      <c r="C8751" s="0">
        <v>-45237.800781</v>
      </c>
      <c r="D8751" s="0">
        <v>22210.25</v>
      </c>
      <c r="E8751" s="0">
        <v>-0.015967</v>
      </c>
      <c r="F8751" s="0">
        <v>9.966863</v>
      </c>
      <c r="G8751" s="0">
        <v>-0.219217</v>
      </c>
      <c r="H8751" s="0">
        <v>-0.037</v>
      </c>
      <c r="I8751" s="0">
        <v>-9.71776E-05</v>
      </c>
      <c r="J8751" s="0">
        <v>0.006943</v>
      </c>
      <c r="K8751" s="0">
        <v>1021.959961</v>
      </c>
      <c r="L8751" s="0">
        <v>40.761833</v>
      </c>
      <c r="W8751" s="0">
        <f t="shared" si="136"/>
        <v>50396.112421385871</v>
      </c>
    </row>
    <row r="8752">
      <c r="A8752" s="0">
        <v>193.68</v>
      </c>
      <c r="B8752" s="0">
        <v>-121.429199</v>
      </c>
      <c r="C8752" s="0">
        <v>-45250.644531</v>
      </c>
      <c r="D8752" s="0">
        <v>22157.623047</v>
      </c>
      <c r="E8752" s="0">
        <v>-0.009504</v>
      </c>
      <c r="F8752" s="0">
        <v>9.968981</v>
      </c>
      <c r="G8752" s="0">
        <v>-0.222648</v>
      </c>
      <c r="H8752" s="0">
        <v>-0.035986</v>
      </c>
      <c r="I8752" s="0">
        <v>-0.001483</v>
      </c>
      <c r="J8752" s="0">
        <v>0.00443</v>
      </c>
      <c r="K8752" s="0">
        <v>1021.959961</v>
      </c>
      <c r="L8752" s="0">
        <v>40.761833</v>
      </c>
      <c r="W8752" s="0">
        <f t="shared" si="136"/>
        <v>50384.48009669481</v>
      </c>
    </row>
    <row r="8753">
      <c r="A8753" s="0">
        <v>193.69125</v>
      </c>
      <c r="B8753" s="0">
        <v>-129.375427</v>
      </c>
      <c r="C8753" s="0">
        <v>-45197.210937</v>
      </c>
      <c r="D8753" s="0">
        <v>22185.515625</v>
      </c>
      <c r="E8753" s="0">
        <v>-0.017716</v>
      </c>
      <c r="F8753" s="0">
        <v>9.966835</v>
      </c>
      <c r="G8753" s="0">
        <v>-0.243786</v>
      </c>
      <c r="H8753" s="0">
        <v>-0.019791</v>
      </c>
      <c r="I8753" s="0">
        <v>0.000544</v>
      </c>
      <c r="J8753" s="0">
        <v>-0.00259</v>
      </c>
      <c r="K8753" s="0">
        <v>1021.959961</v>
      </c>
      <c r="L8753" s="0">
        <v>40.761833</v>
      </c>
      <c r="W8753" s="0">
        <f t="shared" si="136"/>
        <v>50348.800561998527</v>
      </c>
    </row>
    <row r="8754">
      <c r="A8754" s="0">
        <v>193.7025</v>
      </c>
      <c r="B8754" s="0">
        <v>-156.425659</v>
      </c>
      <c r="C8754" s="0">
        <v>-45292.320312</v>
      </c>
      <c r="D8754" s="0">
        <v>22242.039062</v>
      </c>
      <c r="E8754" s="0">
        <v>-0.021297</v>
      </c>
      <c r="F8754" s="0">
        <v>9.960405</v>
      </c>
      <c r="G8754" s="0">
        <v>-0.240175</v>
      </c>
      <c r="H8754" s="0">
        <v>0.004057</v>
      </c>
      <c r="I8754" s="0">
        <v>0.003291</v>
      </c>
      <c r="J8754" s="0">
        <v>-0.011324</v>
      </c>
      <c r="K8754" s="0">
        <v>1021.969971</v>
      </c>
      <c r="L8754" s="0">
        <v>40.766716</v>
      </c>
      <c r="W8754" s="0">
        <f t="shared" si="136"/>
        <v>50459.162199417617</v>
      </c>
    </row>
    <row r="8755">
      <c r="A8755" s="0">
        <v>193.71375</v>
      </c>
      <c r="B8755" s="0">
        <v>-161.466232</v>
      </c>
      <c r="C8755" s="0">
        <v>-45218.949219</v>
      </c>
      <c r="D8755" s="0">
        <v>22261.857422</v>
      </c>
      <c r="E8755" s="0">
        <v>-0.00811</v>
      </c>
      <c r="F8755" s="0">
        <v>9.963979</v>
      </c>
      <c r="G8755" s="0">
        <v>-0.237099</v>
      </c>
      <c r="H8755" s="0">
        <v>0.033379</v>
      </c>
      <c r="I8755" s="0">
        <v>0.00777</v>
      </c>
      <c r="J8755" s="0">
        <v>-0.021812</v>
      </c>
      <c r="K8755" s="0">
        <v>1021.969971</v>
      </c>
      <c r="L8755" s="0">
        <v>40.766716</v>
      </c>
      <c r="W8755" s="0">
        <f t="shared" si="136"/>
        <v>50402.080668282273</v>
      </c>
    </row>
    <row r="8756">
      <c r="A8756" s="0">
        <v>193.725</v>
      </c>
      <c r="B8756" s="0">
        <v>-43.925201</v>
      </c>
      <c r="C8756" s="0">
        <v>-45286.191406</v>
      </c>
      <c r="D8756" s="0">
        <v>22181.113281</v>
      </c>
      <c r="E8756" s="0">
        <v>-0.008459</v>
      </c>
      <c r="F8756" s="0">
        <v>9.964538</v>
      </c>
      <c r="G8756" s="0">
        <v>-0.221354</v>
      </c>
      <c r="H8756" s="0">
        <v>0.056055</v>
      </c>
      <c r="I8756" s="0">
        <v>0.010867</v>
      </c>
      <c r="J8756" s="0">
        <v>-0.027011</v>
      </c>
      <c r="K8756" s="0">
        <v>1021.969971</v>
      </c>
      <c r="L8756" s="0">
        <v>40.766716</v>
      </c>
      <c r="W8756" s="0">
        <f t="shared" si="136"/>
        <v>50426.608530305763</v>
      </c>
    </row>
    <row r="8757">
      <c r="A8757" s="0">
        <v>193.73625</v>
      </c>
      <c r="B8757" s="0">
        <v>-167.933395</v>
      </c>
      <c r="C8757" s="0">
        <v>-45210.792969</v>
      </c>
      <c r="D8757" s="0">
        <v>22294.611328</v>
      </c>
      <c r="E8757" s="0">
        <v>-0.010966</v>
      </c>
      <c r="F8757" s="0">
        <v>9.964326</v>
      </c>
      <c r="G8757" s="0">
        <v>-0.240492</v>
      </c>
      <c r="H8757" s="0">
        <v>0.069447</v>
      </c>
      <c r="I8757" s="0">
        <v>0.011996</v>
      </c>
      <c r="J8757" s="0">
        <v>-0.028171</v>
      </c>
      <c r="K8757" s="0">
        <v>1021.969971</v>
      </c>
      <c r="L8757" s="0">
        <v>40.766716</v>
      </c>
      <c r="W8757" s="0">
        <f t="shared" si="136"/>
        <v>50409.262013815693</v>
      </c>
    </row>
    <row r="8758">
      <c r="A8758" s="0">
        <v>193.7475</v>
      </c>
      <c r="B8758" s="0">
        <v>-153.385818</v>
      </c>
      <c r="C8758" s="0">
        <v>-45277.113281</v>
      </c>
      <c r="D8758" s="0">
        <v>22273.425781</v>
      </c>
      <c r="E8758" s="0">
        <v>-0.02134</v>
      </c>
      <c r="F8758" s="0">
        <v>9.966903</v>
      </c>
      <c r="G8758" s="0">
        <v>-0.230361</v>
      </c>
      <c r="H8758" s="0">
        <v>0.079916</v>
      </c>
      <c r="I8758" s="0">
        <v>0.013347</v>
      </c>
      <c r="J8758" s="0">
        <v>-0.028254</v>
      </c>
      <c r="K8758" s="0">
        <v>1021.969971</v>
      </c>
      <c r="L8758" s="0">
        <v>40.766716</v>
      </c>
      <c r="W8758" s="0">
        <f t="shared" si="136"/>
        <v>50459.350077972515</v>
      </c>
    </row>
    <row r="8759">
      <c r="A8759" s="0">
        <v>193.75875</v>
      </c>
      <c r="B8759" s="0">
        <v>-100.720245</v>
      </c>
      <c r="C8759" s="0">
        <v>-45254.847656</v>
      </c>
      <c r="D8759" s="0">
        <v>22301.416016</v>
      </c>
      <c r="E8759" s="0">
        <v>-0.022306</v>
      </c>
      <c r="F8759" s="0">
        <v>9.967269</v>
      </c>
      <c r="G8759" s="0">
        <v>-0.224915</v>
      </c>
      <c r="H8759" s="0">
        <v>0.080943</v>
      </c>
      <c r="I8759" s="0">
        <v>0.014681</v>
      </c>
      <c r="J8759" s="0">
        <v>-0.026302</v>
      </c>
      <c r="K8759" s="0">
        <v>1021.969971</v>
      </c>
      <c r="L8759" s="0">
        <v>40.766716</v>
      </c>
      <c r="W8759" s="0">
        <f t="shared" si="136"/>
        <v>50451.605893709893</v>
      </c>
    </row>
    <row r="8760">
      <c r="A8760" s="0">
        <v>193.77</v>
      </c>
      <c r="B8760" s="0">
        <v>-190.837509</v>
      </c>
      <c r="C8760" s="0">
        <v>-45252.609375</v>
      </c>
      <c r="D8760" s="0">
        <v>22253.445312</v>
      </c>
      <c r="E8760" s="0">
        <v>-0.014824</v>
      </c>
      <c r="F8760" s="0">
        <v>9.955834</v>
      </c>
      <c r="G8760" s="0">
        <v>-0.231389</v>
      </c>
      <c r="H8760" s="0">
        <v>0.075942</v>
      </c>
      <c r="I8760" s="0">
        <v>0.014811</v>
      </c>
      <c r="J8760" s="0">
        <v>-0.023239</v>
      </c>
      <c r="K8760" s="0">
        <v>1021.969971</v>
      </c>
      <c r="L8760" s="0">
        <v>40.766716</v>
      </c>
      <c r="W8760" s="0">
        <f t="shared" si="136"/>
        <v>50428.671432582421</v>
      </c>
    </row>
    <row r="8761">
      <c r="A8761" s="0">
        <v>193.78125</v>
      </c>
      <c r="B8761" s="0">
        <v>6.802314</v>
      </c>
      <c r="C8761" s="0">
        <v>-45319.171875</v>
      </c>
      <c r="D8761" s="0">
        <v>22246.369141</v>
      </c>
      <c r="E8761" s="0">
        <v>-0.019578</v>
      </c>
      <c r="F8761" s="0">
        <v>9.956548</v>
      </c>
      <c r="G8761" s="0">
        <v>-0.23735</v>
      </c>
      <c r="H8761" s="0">
        <v>0.050083</v>
      </c>
      <c r="I8761" s="0">
        <v>0.01194</v>
      </c>
      <c r="J8761" s="0">
        <v>-0.016283</v>
      </c>
      <c r="K8761" s="0">
        <v>1021.969971</v>
      </c>
      <c r="L8761" s="0">
        <v>40.766716</v>
      </c>
      <c r="W8761" s="0">
        <f t="shared" si="136"/>
        <v>50484.931669409081</v>
      </c>
    </row>
    <row r="8762">
      <c r="A8762" s="0">
        <v>193.7925</v>
      </c>
      <c r="B8762" s="0">
        <v>-103.501892</v>
      </c>
      <c r="C8762" s="0">
        <v>-45278.039062</v>
      </c>
      <c r="D8762" s="0">
        <v>22304.207031</v>
      </c>
      <c r="E8762" s="0">
        <v>-0.020178</v>
      </c>
      <c r="F8762" s="0">
        <v>9.953381</v>
      </c>
      <c r="G8762" s="0">
        <v>-0.23581</v>
      </c>
      <c r="H8762" s="0">
        <v>0.024935</v>
      </c>
      <c r="I8762" s="0">
        <v>0.007979</v>
      </c>
      <c r="J8762" s="0">
        <v>-0.010414</v>
      </c>
      <c r="K8762" s="0">
        <v>1021.969971</v>
      </c>
      <c r="L8762" s="0">
        <v>40.766716</v>
      </c>
      <c r="W8762" s="0">
        <f t="shared" si="136"/>
        <v>50473.648423938561</v>
      </c>
    </row>
    <row r="8763">
      <c r="A8763" s="0">
        <v>193.80375</v>
      </c>
      <c r="B8763" s="0">
        <v>-4.317233</v>
      </c>
      <c r="C8763" s="0">
        <v>-45377.550781</v>
      </c>
      <c r="D8763" s="0">
        <v>22293.273437</v>
      </c>
      <c r="E8763" s="0">
        <v>-0.004522</v>
      </c>
      <c r="F8763" s="0">
        <v>9.950966</v>
      </c>
      <c r="G8763" s="0">
        <v>-0.222194</v>
      </c>
      <c r="H8763" s="0">
        <v>-0.004252</v>
      </c>
      <c r="I8763" s="0">
        <v>0.004506</v>
      </c>
      <c r="J8763" s="0">
        <v>-0.005077</v>
      </c>
      <c r="K8763" s="0">
        <v>1021.969971</v>
      </c>
      <c r="L8763" s="0">
        <v>40.761833</v>
      </c>
      <c r="W8763" s="0">
        <f t="shared" si="136"/>
        <v>50558.008011170539</v>
      </c>
    </row>
    <row r="8764">
      <c r="A8764" s="0">
        <v>193.815</v>
      </c>
      <c r="B8764" s="0">
        <v>-31.167952</v>
      </c>
      <c r="C8764" s="0">
        <v>-45297.96875</v>
      </c>
      <c r="D8764" s="0">
        <v>22355.447266</v>
      </c>
      <c r="E8764" s="0">
        <v>-0.015635</v>
      </c>
      <c r="F8764" s="0">
        <v>9.985504</v>
      </c>
      <c r="G8764" s="0">
        <v>-0.239943</v>
      </c>
      <c r="H8764" s="0">
        <v>-0.027467</v>
      </c>
      <c r="I8764" s="0">
        <v>0.000643</v>
      </c>
      <c r="J8764" s="0">
        <v>0.002695</v>
      </c>
      <c r="K8764" s="0">
        <v>1021.969971</v>
      </c>
      <c r="L8764" s="0">
        <v>40.761833</v>
      </c>
      <c r="W8764" s="0">
        <f t="shared" si="136"/>
        <v>50514.086815264862</v>
      </c>
    </row>
    <row r="8765">
      <c r="A8765" s="0">
        <v>193.82625</v>
      </c>
      <c r="B8765" s="0">
        <v>19.634293</v>
      </c>
      <c r="C8765" s="0">
        <v>-45439.492187</v>
      </c>
      <c r="D8765" s="0">
        <v>22346.244141</v>
      </c>
      <c r="E8765" s="0">
        <v>-0.009958</v>
      </c>
      <c r="F8765" s="0">
        <v>9.964595</v>
      </c>
      <c r="G8765" s="0">
        <v>-0.238558</v>
      </c>
      <c r="H8765" s="0">
        <v>-0.036028</v>
      </c>
      <c r="I8765" s="0">
        <v>0.000555</v>
      </c>
      <c r="J8765" s="0">
        <v>0.007945</v>
      </c>
      <c r="K8765" s="0">
        <v>1021.969971</v>
      </c>
      <c r="L8765" s="0">
        <v>40.761833</v>
      </c>
      <c r="W8765" s="0">
        <f t="shared" si="136"/>
        <v>50636.967355155386</v>
      </c>
    </row>
    <row r="8766">
      <c r="A8766" s="0">
        <v>193.8375</v>
      </c>
      <c r="B8766" s="0">
        <v>-59.61515</v>
      </c>
      <c r="C8766" s="0">
        <v>-45409.984375</v>
      </c>
      <c r="D8766" s="0">
        <v>22236.40625</v>
      </c>
      <c r="E8766" s="0">
        <v>-0.018667</v>
      </c>
      <c r="F8766" s="0">
        <v>9.977263</v>
      </c>
      <c r="G8766" s="0">
        <v>-0.223215</v>
      </c>
      <c r="H8766" s="0">
        <v>-0.036796</v>
      </c>
      <c r="I8766" s="0">
        <v>-0.001341</v>
      </c>
      <c r="J8766" s="0">
        <v>0.006494</v>
      </c>
      <c r="K8766" s="0">
        <v>1021.969971</v>
      </c>
      <c r="L8766" s="0">
        <v>40.761833</v>
      </c>
      <c r="W8766" s="0">
        <f t="shared" si="136"/>
        <v>50562.120187141008</v>
      </c>
    </row>
    <row r="8767">
      <c r="A8767" s="0">
        <v>193.84875</v>
      </c>
      <c r="B8767" s="0">
        <v>-8.211596</v>
      </c>
      <c r="C8767" s="0">
        <v>-45415.230469</v>
      </c>
      <c r="D8767" s="0">
        <v>22139.75</v>
      </c>
      <c r="E8767" s="0">
        <v>-0.022408</v>
      </c>
      <c r="F8767" s="0">
        <v>9.960893</v>
      </c>
      <c r="G8767" s="0">
        <v>-0.224777</v>
      </c>
      <c r="H8767" s="0">
        <v>-0.034624</v>
      </c>
      <c r="I8767" s="0">
        <v>-0.001353</v>
      </c>
      <c r="J8767" s="0">
        <v>0.003222</v>
      </c>
      <c r="K8767" s="0">
        <v>1021.969971</v>
      </c>
      <c r="L8767" s="0">
        <v>40.761833</v>
      </c>
      <c r="W8767" s="0">
        <f t="shared" si="136"/>
        <v>50524.367943054909</v>
      </c>
    </row>
    <row r="8768">
      <c r="A8768" s="0">
        <v>193.86</v>
      </c>
      <c r="B8768" s="0">
        <v>-30.720129</v>
      </c>
      <c r="C8768" s="0">
        <v>-45466.445312</v>
      </c>
      <c r="D8768" s="0">
        <v>22304.451172</v>
      </c>
      <c r="E8768" s="0">
        <v>-0.026897</v>
      </c>
      <c r="F8768" s="0">
        <v>9.976725</v>
      </c>
      <c r="G8768" s="0">
        <v>-0.227466</v>
      </c>
      <c r="H8768" s="0">
        <v>-0.019797</v>
      </c>
      <c r="I8768" s="0">
        <v>0.000688</v>
      </c>
      <c r="J8768" s="0">
        <v>-0.003633</v>
      </c>
      <c r="K8768" s="0">
        <v>1021.969971</v>
      </c>
      <c r="L8768" s="0">
        <v>40.761833</v>
      </c>
      <c r="W8768" s="0">
        <f t="shared" si="136"/>
        <v>50642.740201528839</v>
      </c>
    </row>
    <row r="8769">
      <c r="A8769" s="0">
        <v>193.87125</v>
      </c>
      <c r="B8769" s="0">
        <v>-16.059172</v>
      </c>
      <c r="C8769" s="0">
        <v>-45407.394531</v>
      </c>
      <c r="D8769" s="0">
        <v>22314.683594</v>
      </c>
      <c r="E8769" s="0">
        <v>-0.015549</v>
      </c>
      <c r="F8769" s="0">
        <v>9.973443</v>
      </c>
      <c r="G8769" s="0">
        <v>-0.228137</v>
      </c>
      <c r="H8769" s="0">
        <v>0.008235</v>
      </c>
      <c r="I8769" s="0">
        <v>0.003624</v>
      </c>
      <c r="J8769" s="0">
        <v>-0.012234</v>
      </c>
      <c r="K8769" s="0">
        <v>1021.969971</v>
      </c>
      <c r="L8769" s="0">
        <v>40.761833</v>
      </c>
      <c r="W8769" s="0">
        <f t="shared" si="136"/>
        <v>50594.237220173869</v>
      </c>
    </row>
    <row r="8770">
      <c r="A8770" s="0">
        <v>193.8825</v>
      </c>
      <c r="B8770" s="0">
        <v>69.713203</v>
      </c>
      <c r="C8770" s="0">
        <v>-45515.050781</v>
      </c>
      <c r="D8770" s="0">
        <v>22199.033203</v>
      </c>
      <c r="E8770" s="0">
        <v>-0.017328</v>
      </c>
      <c r="F8770" s="0">
        <v>9.978452</v>
      </c>
      <c r="G8770" s="0">
        <v>-0.229104</v>
      </c>
      <c r="H8770" s="0">
        <v>0.033402</v>
      </c>
      <c r="I8770" s="0">
        <v>0.007083</v>
      </c>
      <c r="J8770" s="0">
        <v>-0.02169</v>
      </c>
      <c r="K8770" s="0">
        <v>1021.969971</v>
      </c>
      <c r="L8770" s="0">
        <v>40.761833</v>
      </c>
      <c r="W8770" s="0">
        <f ref="W8770:W8833" t="shared" si="137">SQRT((B8770)^2+(C8770)^2+(D8770)^2)</f>
        <v>50640.120286938269</v>
      </c>
    </row>
    <row r="8771">
      <c r="A8771" s="0">
        <v>193.89375</v>
      </c>
      <c r="B8771" s="0">
        <v>54.746105</v>
      </c>
      <c r="C8771" s="0">
        <v>-45436.160156</v>
      </c>
      <c r="D8771" s="0">
        <v>22290.349609</v>
      </c>
      <c r="E8771" s="0">
        <v>-0.018761</v>
      </c>
      <c r="F8771" s="0">
        <v>9.9755</v>
      </c>
      <c r="G8771" s="0">
        <v>-0.219423</v>
      </c>
      <c r="H8771" s="0">
        <v>0.060401</v>
      </c>
      <c r="I8771" s="0">
        <v>0.011103</v>
      </c>
      <c r="J8771" s="0">
        <v>-0.027726</v>
      </c>
      <c r="K8771" s="0">
        <v>1021.969971</v>
      </c>
      <c r="L8771" s="0">
        <v>40.761833</v>
      </c>
      <c r="W8771" s="0">
        <f t="shared" si="137"/>
        <v>50609.360127837426</v>
      </c>
    </row>
    <row r="8772">
      <c r="A8772" s="0">
        <v>193.905</v>
      </c>
      <c r="B8772" s="0">
        <v>-16.729652</v>
      </c>
      <c r="C8772" s="0">
        <v>-45567.664062</v>
      </c>
      <c r="D8772" s="0">
        <v>22370.136719</v>
      </c>
      <c r="E8772" s="0">
        <v>-0.010434</v>
      </c>
      <c r="F8772" s="0">
        <v>9.971769</v>
      </c>
      <c r="G8772" s="0">
        <v>-0.233895</v>
      </c>
      <c r="H8772" s="0">
        <v>0.073815</v>
      </c>
      <c r="I8772" s="0">
        <v>0.013438</v>
      </c>
      <c r="J8772" s="0">
        <v>-0.029272</v>
      </c>
      <c r="K8772" s="0">
        <v>1021.949951</v>
      </c>
      <c r="L8772" s="0">
        <v>40.766716</v>
      </c>
      <c r="W8772" s="0">
        <f t="shared" si="137"/>
        <v>50762.538399643636</v>
      </c>
    </row>
    <row r="8773">
      <c r="A8773" s="0">
        <v>193.91625</v>
      </c>
      <c r="B8773" s="0">
        <v>-14.72998</v>
      </c>
      <c r="C8773" s="0">
        <v>-45489.808594</v>
      </c>
      <c r="D8773" s="0">
        <v>22292.761719</v>
      </c>
      <c r="E8773" s="0">
        <v>-0.015434</v>
      </c>
      <c r="F8773" s="0">
        <v>9.961815</v>
      </c>
      <c r="G8773" s="0">
        <v>-0.232928</v>
      </c>
      <c r="H8773" s="0">
        <v>0.080256</v>
      </c>
      <c r="I8773" s="0">
        <v>0.014118</v>
      </c>
      <c r="J8773" s="0">
        <v>-0.028126</v>
      </c>
      <c r="K8773" s="0">
        <v>1021.949951</v>
      </c>
      <c r="L8773" s="0">
        <v>40.766716</v>
      </c>
      <c r="W8773" s="0">
        <f t="shared" si="137"/>
        <v>50658.564211307639</v>
      </c>
    </row>
    <row r="8774">
      <c r="A8774" s="0">
        <v>193.9275</v>
      </c>
      <c r="B8774" s="0">
        <v>75.717522</v>
      </c>
      <c r="C8774" s="0">
        <v>-45588.519531</v>
      </c>
      <c r="D8774" s="0">
        <v>22217.902344</v>
      </c>
      <c r="E8774" s="0">
        <v>-0.020938</v>
      </c>
      <c r="F8774" s="0">
        <v>9.962839</v>
      </c>
      <c r="G8774" s="0">
        <v>-0.224638</v>
      </c>
      <c r="H8774" s="0">
        <v>0.07905</v>
      </c>
      <c r="I8774" s="0">
        <v>0.014297</v>
      </c>
      <c r="J8774" s="0">
        <v>-0.025252</v>
      </c>
      <c r="K8774" s="0">
        <v>1021.949951</v>
      </c>
      <c r="L8774" s="0">
        <v>40.766716</v>
      </c>
      <c r="W8774" s="0">
        <f t="shared" si="137"/>
        <v>50714.436117727142</v>
      </c>
    </row>
    <row r="8775">
      <c r="A8775" s="0">
        <v>193.93875</v>
      </c>
      <c r="B8775" s="0">
        <v>-10.827541</v>
      </c>
      <c r="C8775" s="0">
        <v>-45597.035156</v>
      </c>
      <c r="D8775" s="0">
        <v>22252.751953</v>
      </c>
      <c r="E8775" s="0">
        <v>-0.020038</v>
      </c>
      <c r="F8775" s="0">
        <v>9.965311</v>
      </c>
      <c r="G8775" s="0">
        <v>-0.221268</v>
      </c>
      <c r="H8775" s="0">
        <v>0.064113</v>
      </c>
      <c r="I8775" s="0">
        <v>0.012838</v>
      </c>
      <c r="J8775" s="0">
        <v>-0.020799</v>
      </c>
      <c r="K8775" s="0">
        <v>1021.949951</v>
      </c>
      <c r="L8775" s="0">
        <v>40.766716</v>
      </c>
      <c r="W8775" s="0">
        <f t="shared" si="137"/>
        <v>50737.310745987408</v>
      </c>
    </row>
    <row r="8776">
      <c r="A8776" s="0">
        <v>193.95</v>
      </c>
      <c r="B8776" s="0">
        <v>-61.065174</v>
      </c>
      <c r="C8776" s="0">
        <v>-45602.769531</v>
      </c>
      <c r="D8776" s="0">
        <v>22199.328125</v>
      </c>
      <c r="E8776" s="0">
        <v>-0.021367</v>
      </c>
      <c r="F8776" s="0">
        <v>9.9658</v>
      </c>
      <c r="G8776" s="0">
        <v>-0.232061</v>
      </c>
      <c r="H8776" s="0">
        <v>0.043269</v>
      </c>
      <c r="I8776" s="0">
        <v>0.010447</v>
      </c>
      <c r="J8776" s="0">
        <v>-0.015905</v>
      </c>
      <c r="K8776" s="0">
        <v>1021.949951</v>
      </c>
      <c r="L8776" s="0">
        <v>40.766716</v>
      </c>
      <c r="W8776" s="0">
        <f t="shared" si="137"/>
        <v>50719.093910029515</v>
      </c>
    </row>
    <row r="8777">
      <c r="A8777" s="0">
        <v>193.96125</v>
      </c>
      <c r="B8777" s="0">
        <v>-148.16922</v>
      </c>
      <c r="C8777" s="0">
        <v>-45681.363281</v>
      </c>
      <c r="D8777" s="0">
        <v>22217.146484</v>
      </c>
      <c r="E8777" s="0">
        <v>-0.017189</v>
      </c>
      <c r="F8777" s="0">
        <v>9.971944</v>
      </c>
      <c r="G8777" s="0">
        <v>-0.239878</v>
      </c>
      <c r="H8777" s="0">
        <v>0.018232</v>
      </c>
      <c r="I8777" s="0">
        <v>0.00724</v>
      </c>
      <c r="J8777" s="0">
        <v>-0.009326</v>
      </c>
      <c r="K8777" s="0">
        <v>1021.949951</v>
      </c>
      <c r="L8777" s="0">
        <v>40.766716</v>
      </c>
      <c r="W8777" s="0">
        <f t="shared" si="137"/>
        <v>50797.741123203145</v>
      </c>
    </row>
    <row r="8778">
      <c r="A8778" s="0">
        <v>193.9725</v>
      </c>
      <c r="B8778" s="0">
        <v>-8.505692</v>
      </c>
      <c r="C8778" s="0">
        <v>-45620.839844</v>
      </c>
      <c r="D8778" s="0">
        <v>22284.136719</v>
      </c>
      <c r="E8778" s="0">
        <v>-0.024495</v>
      </c>
      <c r="F8778" s="0">
        <v>9.977394</v>
      </c>
      <c r="G8778" s="0">
        <v>-0.21553</v>
      </c>
      <c r="H8778" s="0">
        <v>-0.010067</v>
      </c>
      <c r="I8778" s="0">
        <v>0.003274</v>
      </c>
      <c r="J8778" s="0">
        <v>-0.002735</v>
      </c>
      <c r="K8778" s="0">
        <v>1021.949951</v>
      </c>
      <c r="L8778" s="0">
        <v>40.766716</v>
      </c>
      <c r="W8778" s="0">
        <f t="shared" si="137"/>
        <v>50772.471377014721</v>
      </c>
    </row>
    <row r="8779">
      <c r="A8779" s="0">
        <v>193.98375</v>
      </c>
      <c r="B8779" s="0">
        <v>-34.662399</v>
      </c>
      <c r="C8779" s="0">
        <v>-45721.746094</v>
      </c>
      <c r="D8779" s="0">
        <v>22156.759766</v>
      </c>
      <c r="E8779" s="0">
        <v>-0.022905</v>
      </c>
      <c r="F8779" s="0">
        <v>9.964399</v>
      </c>
      <c r="G8779" s="0">
        <v>-0.217424</v>
      </c>
      <c r="H8779" s="0">
        <v>-0.030256</v>
      </c>
      <c r="I8779" s="0">
        <v>0.000471</v>
      </c>
      <c r="J8779" s="0">
        <v>0.004167</v>
      </c>
      <c r="K8779" s="0">
        <v>1021.949951</v>
      </c>
      <c r="L8779" s="0">
        <v>40.766716</v>
      </c>
      <c r="W8779" s="0">
        <f t="shared" si="137"/>
        <v>50807.492269293762</v>
      </c>
    </row>
    <row r="8780">
      <c r="A8780" s="0">
        <v>193.995</v>
      </c>
      <c r="B8780" s="0">
        <v>-83.560425</v>
      </c>
      <c r="C8780" s="0">
        <v>-45649.105469</v>
      </c>
      <c r="D8780" s="0">
        <v>22138.705078</v>
      </c>
      <c r="E8780" s="0">
        <v>-0.034637</v>
      </c>
      <c r="F8780" s="0">
        <v>9.964073</v>
      </c>
      <c r="G8780" s="0">
        <v>-0.238428</v>
      </c>
      <c r="H8780" s="0">
        <v>-0.042741</v>
      </c>
      <c r="I8780" s="0">
        <v>-0.000634</v>
      </c>
      <c r="J8780" s="0">
        <v>0.009022</v>
      </c>
      <c r="K8780" s="0">
        <v>1021.949951</v>
      </c>
      <c r="L8780" s="0">
        <v>40.766716</v>
      </c>
      <c r="W8780" s="0">
        <f t="shared" si="137"/>
        <v>50734.308657901063</v>
      </c>
    </row>
    <row r="8781">
      <c r="A8781" s="0">
        <v>194.00625</v>
      </c>
      <c r="B8781" s="0">
        <v>-67.470055</v>
      </c>
      <c r="C8781" s="0">
        <v>-45747.625</v>
      </c>
      <c r="D8781" s="0">
        <v>22072.601562</v>
      </c>
      <c r="E8781" s="0">
        <v>-0.020056</v>
      </c>
      <c r="F8781" s="0">
        <v>9.96732</v>
      </c>
      <c r="G8781" s="0">
        <v>-0.241906</v>
      </c>
      <c r="H8781" s="0">
        <v>-0.038871</v>
      </c>
      <c r="I8781" s="0">
        <v>-0.000216</v>
      </c>
      <c r="J8781" s="0">
        <v>0.006905</v>
      </c>
      <c r="K8781" s="0">
        <v>1021.959961</v>
      </c>
      <c r="L8781" s="0">
        <v>40.769062</v>
      </c>
      <c r="W8781" s="0">
        <f t="shared" si="137"/>
        <v>50794.187512586039</v>
      </c>
    </row>
    <row r="8782">
      <c r="A8782" s="0">
        <v>194.0175</v>
      </c>
      <c r="B8782" s="0">
        <v>-84.018524</v>
      </c>
      <c r="C8782" s="0">
        <v>-45668.734375</v>
      </c>
      <c r="D8782" s="0">
        <v>22424.214844</v>
      </c>
      <c r="E8782" s="0">
        <v>-0.022454</v>
      </c>
      <c r="F8782" s="0">
        <v>9.965196</v>
      </c>
      <c r="G8782" s="0">
        <v>-0.232647</v>
      </c>
      <c r="H8782" s="0">
        <v>-0.029069</v>
      </c>
      <c r="I8782" s="0">
        <v>0.000613</v>
      </c>
      <c r="J8782" s="0">
        <v>0.00125</v>
      </c>
      <c r="K8782" s="0">
        <v>1021.959961</v>
      </c>
      <c r="L8782" s="0">
        <v>40.769062</v>
      </c>
      <c r="W8782" s="0">
        <f t="shared" si="137"/>
        <v>50877.163540202906</v>
      </c>
    </row>
    <row r="8783">
      <c r="A8783" s="0">
        <v>194.02875</v>
      </c>
      <c r="B8783" s="0">
        <v>-133.175369</v>
      </c>
      <c r="C8783" s="0">
        <v>-45747.335937</v>
      </c>
      <c r="D8783" s="0">
        <v>22166.421875</v>
      </c>
      <c r="E8783" s="0">
        <v>-0.018456</v>
      </c>
      <c r="F8783" s="0">
        <v>9.962998</v>
      </c>
      <c r="G8783" s="0">
        <v>-0.224183</v>
      </c>
      <c r="H8783" s="0">
        <v>-0.010981</v>
      </c>
      <c r="I8783" s="0">
        <v>0.00254</v>
      </c>
      <c r="J8783" s="0">
        <v>-0.007271</v>
      </c>
      <c r="K8783" s="0">
        <v>1021.959961</v>
      </c>
      <c r="L8783" s="0">
        <v>40.769062</v>
      </c>
      <c r="W8783" s="0">
        <f t="shared" si="137"/>
        <v>50834.896869690994</v>
      </c>
    </row>
    <row r="8784">
      <c r="A8784" s="0">
        <v>194.04</v>
      </c>
      <c r="B8784" s="0">
        <v>-127.306221</v>
      </c>
      <c r="C8784" s="0">
        <v>-45775.082031</v>
      </c>
      <c r="D8784" s="0">
        <v>22165.445312</v>
      </c>
      <c r="E8784" s="0">
        <v>-0.017775</v>
      </c>
      <c r="F8784" s="0">
        <v>9.964545</v>
      </c>
      <c r="G8784" s="0">
        <v>-0.235619</v>
      </c>
      <c r="H8784" s="0">
        <v>0.014065</v>
      </c>
      <c r="I8784" s="0">
        <v>0.005418</v>
      </c>
      <c r="J8784" s="0">
        <v>-0.015223</v>
      </c>
      <c r="K8784" s="0">
        <v>1021.959961</v>
      </c>
      <c r="L8784" s="0">
        <v>40.769062</v>
      </c>
      <c r="W8784" s="0">
        <f t="shared" si="137"/>
        <v>50859.426930490939</v>
      </c>
    </row>
    <row r="8785">
      <c r="A8785" s="0">
        <v>194.05125</v>
      </c>
      <c r="B8785" s="0">
        <v>-149.526901</v>
      </c>
      <c r="C8785" s="0">
        <v>-45727.492187</v>
      </c>
      <c r="D8785" s="0">
        <v>22276.234375</v>
      </c>
      <c r="E8785" s="0">
        <v>-0.022063</v>
      </c>
      <c r="F8785" s="0">
        <v>9.958328</v>
      </c>
      <c r="G8785" s="0">
        <v>-0.23168</v>
      </c>
      <c r="H8785" s="0">
        <v>0.042244</v>
      </c>
      <c r="I8785" s="0">
        <v>0.008419</v>
      </c>
      <c r="J8785" s="0">
        <v>-0.024173</v>
      </c>
      <c r="K8785" s="0">
        <v>1021.959961</v>
      </c>
      <c r="L8785" s="0">
        <v>40.769062</v>
      </c>
      <c r="W8785" s="0">
        <f t="shared" si="137"/>
        <v>50865.081519016567</v>
      </c>
    </row>
    <row r="8786">
      <c r="A8786" s="0">
        <v>194.0625</v>
      </c>
      <c r="B8786" s="0">
        <v>-44.493607</v>
      </c>
      <c r="C8786" s="0">
        <v>-45816.441406</v>
      </c>
      <c r="D8786" s="0">
        <v>22199.412109</v>
      </c>
      <c r="E8786" s="0">
        <v>-0.014746</v>
      </c>
      <c r="F8786" s="0">
        <v>9.967623</v>
      </c>
      <c r="G8786" s="0">
        <v>-0.228204</v>
      </c>
      <c r="H8786" s="0">
        <v>0.06684</v>
      </c>
      <c r="I8786" s="0">
        <v>0.011671</v>
      </c>
      <c r="J8786" s="0">
        <v>-0.029527</v>
      </c>
      <c r="K8786" s="0">
        <v>1021.959961</v>
      </c>
      <c r="L8786" s="0">
        <v>40.769062</v>
      </c>
      <c r="W8786" s="0">
        <f t="shared" si="137"/>
        <v>50911.316824216112</v>
      </c>
    </row>
    <row r="8787">
      <c r="A8787" s="0">
        <v>194.07375</v>
      </c>
      <c r="B8787" s="0">
        <v>1.568474</v>
      </c>
      <c r="C8787" s="0">
        <v>-45727.855469</v>
      </c>
      <c r="D8787" s="0">
        <v>22145.261719</v>
      </c>
      <c r="E8787" s="0">
        <v>-0.016163</v>
      </c>
      <c r="F8787" s="0">
        <v>9.957122</v>
      </c>
      <c r="G8787" s="0">
        <v>-0.217831</v>
      </c>
      <c r="H8787" s="0">
        <v>0.077556</v>
      </c>
      <c r="I8787" s="0">
        <v>0.013844</v>
      </c>
      <c r="J8787" s="0">
        <v>-0.029845</v>
      </c>
      <c r="K8787" s="0">
        <v>1021.959961</v>
      </c>
      <c r="L8787" s="0">
        <v>40.769062</v>
      </c>
      <c r="W8787" s="0">
        <f t="shared" si="137"/>
        <v>50807.96576184556</v>
      </c>
    </row>
    <row r="8788">
      <c r="A8788" s="0">
        <v>194.085</v>
      </c>
      <c r="B8788" s="0">
        <v>-31.202436</v>
      </c>
      <c r="C8788" s="0">
        <v>-45833.660156</v>
      </c>
      <c r="D8788" s="0">
        <v>22239.099609</v>
      </c>
      <c r="E8788" s="0">
        <v>-0.025063</v>
      </c>
      <c r="F8788" s="0">
        <v>9.964254</v>
      </c>
      <c r="G8788" s="0">
        <v>-0.21156</v>
      </c>
      <c r="H8788" s="0">
        <v>0.081285</v>
      </c>
      <c r="I8788" s="0">
        <v>0.014571</v>
      </c>
      <c r="J8788" s="0">
        <v>-0.027924</v>
      </c>
      <c r="K8788" s="0">
        <v>1021.959961</v>
      </c>
      <c r="L8788" s="0">
        <v>40.769062</v>
      </c>
      <c r="W8788" s="0">
        <f t="shared" si="137"/>
        <v>50944.115737803695</v>
      </c>
    </row>
    <row r="8789">
      <c r="A8789" s="0">
        <v>194.09625</v>
      </c>
      <c r="B8789" s="0">
        <v>-18.920578</v>
      </c>
      <c r="C8789" s="0">
        <v>-45745.703125</v>
      </c>
      <c r="D8789" s="0">
        <v>22326.888672</v>
      </c>
      <c r="E8789" s="0">
        <v>-0.013425</v>
      </c>
      <c r="F8789" s="0">
        <v>9.95604</v>
      </c>
      <c r="G8789" s="0">
        <v>-0.225122</v>
      </c>
      <c r="H8789" s="0">
        <v>0.075327</v>
      </c>
      <c r="I8789" s="0">
        <v>0.014722</v>
      </c>
      <c r="J8789" s="0">
        <v>-0.024138</v>
      </c>
      <c r="K8789" s="0">
        <v>1021.959961</v>
      </c>
      <c r="L8789" s="0">
        <v>40.769062</v>
      </c>
      <c r="W8789" s="0">
        <f t="shared" si="137"/>
        <v>50903.434757988471</v>
      </c>
    </row>
    <row r="8790">
      <c r="A8790" s="0">
        <v>194.1075</v>
      </c>
      <c r="B8790" s="0">
        <v>-130.253937</v>
      </c>
      <c r="C8790" s="0">
        <v>-45807.921875</v>
      </c>
      <c r="D8790" s="0">
        <v>22328.652344</v>
      </c>
      <c r="E8790" s="0">
        <v>-0.0204</v>
      </c>
      <c r="F8790" s="0">
        <v>9.971152</v>
      </c>
      <c r="G8790" s="0">
        <v>-0.230597</v>
      </c>
      <c r="H8790" s="0">
        <v>0.062081</v>
      </c>
      <c r="I8790" s="0">
        <v>0.012624</v>
      </c>
      <c r="J8790" s="0">
        <v>-0.020303</v>
      </c>
      <c r="K8790" s="0">
        <v>1021.97998</v>
      </c>
      <c r="L8790" s="0">
        <v>40.766716</v>
      </c>
      <c r="W8790" s="0">
        <f t="shared" si="137"/>
        <v>50960.292268524368</v>
      </c>
    </row>
    <row r="8791">
      <c r="A8791" s="0">
        <v>194.11875</v>
      </c>
      <c r="B8791" s="0">
        <v>-88.11644</v>
      </c>
      <c r="C8791" s="0">
        <v>-45846.25</v>
      </c>
      <c r="D8791" s="0">
        <v>22290.199219</v>
      </c>
      <c r="E8791" s="0">
        <v>-0.018426</v>
      </c>
      <c r="F8791" s="0">
        <v>9.972454</v>
      </c>
      <c r="G8791" s="0">
        <v>-0.235618</v>
      </c>
      <c r="H8791" s="0">
        <v>0.037879</v>
      </c>
      <c r="I8791" s="0">
        <v>0.00948</v>
      </c>
      <c r="J8791" s="0">
        <v>-0.015491</v>
      </c>
      <c r="K8791" s="0">
        <v>1021.97998</v>
      </c>
      <c r="L8791" s="0">
        <v>40.766716</v>
      </c>
      <c r="W8791" s="0">
        <f t="shared" si="137"/>
        <v>50977.832288085832</v>
      </c>
    </row>
    <row r="8792">
      <c r="A8792" s="0">
        <v>194.13</v>
      </c>
      <c r="B8792" s="0">
        <v>-87.673355</v>
      </c>
      <c r="C8792" s="0">
        <v>-45796.21875</v>
      </c>
      <c r="D8792" s="0">
        <v>22266.197266</v>
      </c>
      <c r="E8792" s="0">
        <v>-0.014094</v>
      </c>
      <c r="F8792" s="0">
        <v>9.964985</v>
      </c>
      <c r="G8792" s="0">
        <v>-0.235058</v>
      </c>
      <c r="H8792" s="0">
        <v>0.011233</v>
      </c>
      <c r="I8792" s="0">
        <v>0.007311</v>
      </c>
      <c r="J8792" s="0">
        <v>-0.007221</v>
      </c>
      <c r="K8792" s="0">
        <v>1021.97998</v>
      </c>
      <c r="L8792" s="0">
        <v>40.766716</v>
      </c>
      <c r="W8792" s="0">
        <f t="shared" si="137"/>
        <v>50922.341649844173</v>
      </c>
    </row>
    <row r="8793">
      <c r="A8793" s="0">
        <v>194.14125</v>
      </c>
      <c r="B8793" s="0">
        <v>-84.525352</v>
      </c>
      <c r="C8793" s="0">
        <v>-45871.574219</v>
      </c>
      <c r="D8793" s="0">
        <v>22231.068359</v>
      </c>
      <c r="E8793" s="0">
        <v>-0.019757</v>
      </c>
      <c r="F8793" s="0">
        <v>9.961502</v>
      </c>
      <c r="G8793" s="0">
        <v>-0.229634</v>
      </c>
      <c r="H8793" s="0">
        <v>-0.013877</v>
      </c>
      <c r="I8793" s="0">
        <v>0.002641</v>
      </c>
      <c r="J8793" s="0">
        <v>-0.000501</v>
      </c>
      <c r="K8793" s="0">
        <v>1021.97998</v>
      </c>
      <c r="L8793" s="0">
        <v>40.766716</v>
      </c>
      <c r="W8793" s="0">
        <f t="shared" si="137"/>
        <v>50974.7865738238</v>
      </c>
    </row>
    <row r="8794">
      <c r="A8794" s="0">
        <v>194.1525</v>
      </c>
      <c r="B8794" s="0">
        <v>-30.833782</v>
      </c>
      <c r="C8794" s="0">
        <v>-45781.730469</v>
      </c>
      <c r="D8794" s="0">
        <v>22171.662109</v>
      </c>
      <c r="E8794" s="0">
        <v>-0.018082</v>
      </c>
      <c r="F8794" s="0">
        <v>9.968855</v>
      </c>
      <c r="G8794" s="0">
        <v>-0.229942</v>
      </c>
      <c r="H8794" s="0">
        <v>-0.032429</v>
      </c>
      <c r="I8794" s="0">
        <v>0.000338</v>
      </c>
      <c r="J8794" s="0">
        <v>0.00526</v>
      </c>
      <c r="K8794" s="0">
        <v>1021.97998</v>
      </c>
      <c r="L8794" s="0">
        <v>40.766716</v>
      </c>
      <c r="W8794" s="0">
        <f t="shared" si="137"/>
        <v>50867.9702379989</v>
      </c>
    </row>
    <row r="8795">
      <c r="A8795" s="0">
        <v>194.16375</v>
      </c>
      <c r="B8795" s="0">
        <v>-19.043606</v>
      </c>
      <c r="C8795" s="0">
        <v>-45913.113281</v>
      </c>
      <c r="D8795" s="0">
        <v>22127.087891</v>
      </c>
      <c r="E8795" s="0">
        <v>-0.022368</v>
      </c>
      <c r="F8795" s="0">
        <v>9.965249</v>
      </c>
      <c r="G8795" s="0">
        <v>-0.226382</v>
      </c>
      <c r="H8795" s="0">
        <v>-0.042176</v>
      </c>
      <c r="I8795" s="0">
        <v>-0.001452</v>
      </c>
      <c r="J8795" s="0">
        <v>0.009064</v>
      </c>
      <c r="K8795" s="0">
        <v>1021.97998</v>
      </c>
      <c r="L8795" s="0">
        <v>40.766716</v>
      </c>
      <c r="W8795" s="0">
        <f t="shared" si="137"/>
        <v>50966.875049868482</v>
      </c>
    </row>
    <row r="8796">
      <c r="A8796" s="0">
        <v>194.175</v>
      </c>
      <c r="B8796" s="0">
        <v>-3.026028</v>
      </c>
      <c r="C8796" s="0">
        <v>-45824.015625</v>
      </c>
      <c r="D8796" s="0">
        <v>22148.099609</v>
      </c>
      <c r="E8796" s="0">
        <v>-0.013727</v>
      </c>
      <c r="F8796" s="0">
        <v>9.966269</v>
      </c>
      <c r="G8796" s="0">
        <v>-0.230857</v>
      </c>
      <c r="H8796" s="0">
        <v>-0.035746</v>
      </c>
      <c r="I8796" s="0">
        <v>-0.001228</v>
      </c>
      <c r="J8796" s="0">
        <v>0.004882</v>
      </c>
      <c r="K8796" s="0">
        <v>1021.97998</v>
      </c>
      <c r="L8796" s="0">
        <v>40.766716</v>
      </c>
      <c r="W8796" s="0">
        <f t="shared" si="137"/>
        <v>50895.763413542343</v>
      </c>
    </row>
    <row r="8797">
      <c r="A8797" s="0">
        <v>194.18625</v>
      </c>
      <c r="B8797" s="0">
        <v>-205.286728</v>
      </c>
      <c r="C8797" s="0">
        <v>-45872.117187</v>
      </c>
      <c r="D8797" s="0">
        <v>22287.673828</v>
      </c>
      <c r="E8797" s="0">
        <v>-0.010862</v>
      </c>
      <c r="F8797" s="0">
        <v>9.965488</v>
      </c>
      <c r="G8797" s="0">
        <v>-0.22303</v>
      </c>
      <c r="H8797" s="0">
        <v>-0.02566</v>
      </c>
      <c r="I8797" s="0">
        <v>0.00069</v>
      </c>
      <c r="J8797" s="0">
        <v>-0.001015</v>
      </c>
      <c r="K8797" s="0">
        <v>1021.97998</v>
      </c>
      <c r="L8797" s="0">
        <v>40.766716</v>
      </c>
      <c r="W8797" s="0">
        <f t="shared" si="137"/>
        <v>51000.33021973358</v>
      </c>
    </row>
    <row r="8798">
      <c r="A8798" s="0">
        <v>194.1975</v>
      </c>
      <c r="B8798" s="0">
        <v>13.316896</v>
      </c>
      <c r="C8798" s="0">
        <v>-45875.148437</v>
      </c>
      <c r="D8798" s="0">
        <v>22342.957031</v>
      </c>
      <c r="E8798" s="0">
        <v>-0.013048</v>
      </c>
      <c r="F8798" s="0">
        <v>9.976014</v>
      </c>
      <c r="G8798" s="0">
        <v>-0.223641</v>
      </c>
      <c r="H8798" s="0">
        <v>-0.007553</v>
      </c>
      <c r="I8798" s="0">
        <v>0.001765</v>
      </c>
      <c r="J8798" s="0">
        <v>-0.008633</v>
      </c>
      <c r="K8798" s="0">
        <v>1021.97998</v>
      </c>
      <c r="L8798" s="0">
        <v>40.766716</v>
      </c>
      <c r="W8798" s="0">
        <f t="shared" si="137"/>
        <v>51026.82775115082</v>
      </c>
    </row>
    <row r="8799">
      <c r="A8799" s="0">
        <v>194.20875</v>
      </c>
      <c r="B8799" s="0">
        <v>106.431892</v>
      </c>
      <c r="C8799" s="0">
        <v>-45916.488281</v>
      </c>
      <c r="D8799" s="0">
        <v>22313.451172</v>
      </c>
      <c r="E8799" s="0">
        <v>-0.026157</v>
      </c>
      <c r="F8799" s="0">
        <v>9.967091</v>
      </c>
      <c r="G8799" s="0">
        <v>-0.226288</v>
      </c>
      <c r="H8799" s="0">
        <v>0.017229</v>
      </c>
      <c r="I8799" s="0">
        <v>0.005902</v>
      </c>
      <c r="J8799" s="0">
        <v>-0.016965</v>
      </c>
      <c r="K8799" s="0">
        <v>1021.949951</v>
      </c>
      <c r="L8799" s="0">
        <v>40.771599</v>
      </c>
      <c r="W8799" s="0">
        <f t="shared" si="137"/>
        <v>51051.202992800012</v>
      </c>
    </row>
    <row r="8800">
      <c r="A8800" s="0">
        <v>194.22</v>
      </c>
      <c r="B8800" s="0">
        <v>-47.41293</v>
      </c>
      <c r="C8800" s="0">
        <v>-45936.453125</v>
      </c>
      <c r="D8800" s="0">
        <v>22098.839844</v>
      </c>
      <c r="E8800" s="0">
        <v>-0.016969</v>
      </c>
      <c r="F8800" s="0">
        <v>9.973244</v>
      </c>
      <c r="G8800" s="0">
        <v>-0.227227</v>
      </c>
      <c r="H8800" s="0">
        <v>0.045056</v>
      </c>
      <c r="I8800" s="0">
        <v>0.008951</v>
      </c>
      <c r="J8800" s="0">
        <v>-0.024838</v>
      </c>
      <c r="K8800" s="0">
        <v>1021.949951</v>
      </c>
      <c r="L8800" s="0">
        <v>40.771599</v>
      </c>
      <c r="W8800" s="0">
        <f t="shared" si="137"/>
        <v>50975.667687064342</v>
      </c>
    </row>
    <row r="8801">
      <c r="A8801" s="0">
        <v>194.23125</v>
      </c>
      <c r="B8801" s="0">
        <v>-65.148567</v>
      </c>
      <c r="C8801" s="0">
        <v>-45887.789062</v>
      </c>
      <c r="D8801" s="0">
        <v>22230.349609</v>
      </c>
      <c r="E8801" s="0">
        <v>-0.024456</v>
      </c>
      <c r="F8801" s="0">
        <v>9.967232</v>
      </c>
      <c r="G8801" s="0">
        <v>-0.232459</v>
      </c>
      <c r="H8801" s="0">
        <v>0.069024</v>
      </c>
      <c r="I8801" s="0">
        <v>0.012777</v>
      </c>
      <c r="J8801" s="0">
        <v>-0.029546</v>
      </c>
      <c r="K8801" s="0">
        <v>1021.949951</v>
      </c>
      <c r="L8801" s="0">
        <v>40.771599</v>
      </c>
      <c r="W8801" s="0">
        <f t="shared" si="137"/>
        <v>50989.036792949482</v>
      </c>
    </row>
    <row r="8802">
      <c r="A8802" s="0">
        <v>194.2425</v>
      </c>
      <c r="B8802" s="0">
        <v>-28.465008</v>
      </c>
      <c r="C8802" s="0">
        <v>-45996.382812</v>
      </c>
      <c r="D8802" s="0">
        <v>22293.525391</v>
      </c>
      <c r="E8802" s="0">
        <v>-0.014932</v>
      </c>
      <c r="F8802" s="0">
        <v>9.968689</v>
      </c>
      <c r="G8802" s="0">
        <v>-0.22616</v>
      </c>
      <c r="H8802" s="0">
        <v>0.081668</v>
      </c>
      <c r="I8802" s="0">
        <v>0.014186</v>
      </c>
      <c r="J8802" s="0">
        <v>-0.029412</v>
      </c>
      <c r="K8802" s="0">
        <v>1021.949951</v>
      </c>
      <c r="L8802" s="0">
        <v>40.771599</v>
      </c>
      <c r="W8802" s="0">
        <f t="shared" si="137"/>
        <v>51114.27703102032</v>
      </c>
    </row>
    <row r="8803">
      <c r="A8803" s="0">
        <v>194.25375</v>
      </c>
      <c r="B8803" s="0">
        <v>22.21945</v>
      </c>
      <c r="C8803" s="0">
        <v>-45939.324219</v>
      </c>
      <c r="D8803" s="0">
        <v>22175.546875</v>
      </c>
      <c r="E8803" s="0">
        <v>-0.016625</v>
      </c>
      <c r="F8803" s="0">
        <v>9.966616</v>
      </c>
      <c r="G8803" s="0">
        <v>-0.238626</v>
      </c>
      <c r="H8803" s="0">
        <v>0.083667</v>
      </c>
      <c r="I8803" s="0">
        <v>0.014267</v>
      </c>
      <c r="J8803" s="0">
        <v>-0.028434</v>
      </c>
      <c r="K8803" s="0">
        <v>1021.949951</v>
      </c>
      <c r="L8803" s="0">
        <v>40.771599</v>
      </c>
      <c r="W8803" s="0">
        <f t="shared" si="137"/>
        <v>51011.536759910305</v>
      </c>
    </row>
    <row r="8804">
      <c r="A8804" s="0">
        <v>194.265</v>
      </c>
      <c r="B8804" s="0">
        <v>22.828703</v>
      </c>
      <c r="C8804" s="0">
        <v>-46055.214844</v>
      </c>
      <c r="D8804" s="0">
        <v>22311.941406</v>
      </c>
      <c r="E8804" s="0">
        <v>-0.014601</v>
      </c>
      <c r="F8804" s="0">
        <v>9.973006</v>
      </c>
      <c r="G8804" s="0">
        <v>-0.220833</v>
      </c>
      <c r="H8804" s="0">
        <v>0.071801</v>
      </c>
      <c r="I8804" s="0">
        <v>0.013928</v>
      </c>
      <c r="J8804" s="0">
        <v>-0.024229</v>
      </c>
      <c r="K8804" s="0">
        <v>1021.949951</v>
      </c>
      <c r="L8804" s="0">
        <v>40.771599</v>
      </c>
      <c r="W8804" s="0">
        <f t="shared" si="137"/>
        <v>51175.248556127757</v>
      </c>
    </row>
    <row r="8805">
      <c r="A8805" s="0">
        <v>194.27625</v>
      </c>
      <c r="B8805" s="0">
        <v>-189.64061</v>
      </c>
      <c r="C8805" s="0">
        <v>-46006.5</v>
      </c>
      <c r="D8805" s="0">
        <v>22096.992187</v>
      </c>
      <c r="E8805" s="0">
        <v>-0.017161</v>
      </c>
      <c r="F8805" s="0">
        <v>9.965402</v>
      </c>
      <c r="G8805" s="0">
        <v>-0.231878</v>
      </c>
      <c r="H8805" s="0">
        <v>0.056891</v>
      </c>
      <c r="I8805" s="0">
        <v>0.012261</v>
      </c>
      <c r="J8805" s="0">
        <v>-0.018344</v>
      </c>
      <c r="K8805" s="0">
        <v>1021.949951</v>
      </c>
      <c r="L8805" s="0">
        <v>40.771599</v>
      </c>
      <c r="W8805" s="0">
        <f t="shared" si="137"/>
        <v>51038.32941548244</v>
      </c>
    </row>
    <row r="8806">
      <c r="A8806" s="0">
        <v>194.2875</v>
      </c>
      <c r="B8806" s="0">
        <v>-84.587906</v>
      </c>
      <c r="C8806" s="0">
        <v>-46040.394531</v>
      </c>
      <c r="D8806" s="0">
        <v>22148.158203</v>
      </c>
      <c r="E8806" s="0">
        <v>-0.015468</v>
      </c>
      <c r="F8806" s="0">
        <v>9.970516</v>
      </c>
      <c r="G8806" s="0">
        <v>-0.231796</v>
      </c>
      <c r="H8806" s="0">
        <v>0.032068</v>
      </c>
      <c r="I8806" s="0">
        <v>0.009256</v>
      </c>
      <c r="J8806" s="0">
        <v>-0.013538</v>
      </c>
      <c r="K8806" s="0">
        <v>1021.949951</v>
      </c>
      <c r="L8806" s="0">
        <v>40.771599</v>
      </c>
      <c r="W8806" s="0">
        <f t="shared" si="137"/>
        <v>51090.762330083628</v>
      </c>
    </row>
    <row r="8807">
      <c r="A8807" s="0">
        <v>194.29875</v>
      </c>
      <c r="B8807" s="0">
        <v>-75.743195</v>
      </c>
      <c r="C8807" s="0">
        <v>-46010.050781</v>
      </c>
      <c r="D8807" s="0">
        <v>22192.210937</v>
      </c>
      <c r="E8807" s="0">
        <v>-0.021701</v>
      </c>
      <c r="F8807" s="0">
        <v>9.970766</v>
      </c>
      <c r="G8807" s="0">
        <v>-0.242495</v>
      </c>
      <c r="H8807" s="0">
        <v>0.008024</v>
      </c>
      <c r="I8807" s="0">
        <v>0.005894</v>
      </c>
      <c r="J8807" s="0">
        <v>-0.007299</v>
      </c>
      <c r="K8807" s="0">
        <v>1021.949951</v>
      </c>
      <c r="L8807" s="0">
        <v>40.771599</v>
      </c>
      <c r="W8807" s="0">
        <f t="shared" si="137"/>
        <v>51082.528678346469</v>
      </c>
    </row>
    <row r="8808">
      <c r="A8808" s="0">
        <v>194.31</v>
      </c>
      <c r="B8808" s="0">
        <v>-27.879793</v>
      </c>
      <c r="C8808" s="0">
        <v>-46063.863281</v>
      </c>
      <c r="D8808" s="0">
        <v>22307.515625</v>
      </c>
      <c r="E8808" s="0">
        <v>-0.012654</v>
      </c>
      <c r="F8808" s="0">
        <v>9.966969</v>
      </c>
      <c r="G8808" s="0">
        <v>-0.230207</v>
      </c>
      <c r="H8808" s="0">
        <v>-0.019883</v>
      </c>
      <c r="I8808" s="0">
        <v>0.001958</v>
      </c>
      <c r="J8808" s="0">
        <v>-0.000929</v>
      </c>
      <c r="K8808" s="0">
        <v>1021.940002</v>
      </c>
      <c r="L8808" s="0">
        <v>40.769062</v>
      </c>
      <c r="W8808" s="0">
        <f t="shared" si="137"/>
        <v>51181.105214846008</v>
      </c>
    </row>
    <row r="8809">
      <c r="A8809" s="0">
        <v>194.32125</v>
      </c>
      <c r="B8809" s="0">
        <v>-15.675832</v>
      </c>
      <c r="C8809" s="0">
        <v>-46141.453125</v>
      </c>
      <c r="D8809" s="0">
        <v>22282.292969</v>
      </c>
      <c r="E8809" s="0">
        <v>-0.0277</v>
      </c>
      <c r="F8809" s="0">
        <v>9.962419</v>
      </c>
      <c r="G8809" s="0">
        <v>-0.217121</v>
      </c>
      <c r="H8809" s="0">
        <v>-0.033639</v>
      </c>
      <c r="I8809" s="0">
        <v>0.000247</v>
      </c>
      <c r="J8809" s="0">
        <v>0.004155</v>
      </c>
      <c r="K8809" s="0">
        <v>1021.940002</v>
      </c>
      <c r="L8809" s="0">
        <v>40.769062</v>
      </c>
      <c r="W8809" s="0">
        <f t="shared" si="137"/>
        <v>51239.969966566416</v>
      </c>
    </row>
    <row r="8810">
      <c r="A8810" s="0">
        <v>194.3325</v>
      </c>
      <c r="B8810" s="0">
        <v>-1.694264</v>
      </c>
      <c r="C8810" s="0">
        <v>-46066.199219</v>
      </c>
      <c r="D8810" s="0">
        <v>22316.386719</v>
      </c>
      <c r="E8810" s="0">
        <v>-0.017984</v>
      </c>
      <c r="F8810" s="0">
        <v>9.975876</v>
      </c>
      <c r="G8810" s="0">
        <v>-0.229549</v>
      </c>
      <c r="H8810" s="0">
        <v>-0.043087</v>
      </c>
      <c r="I8810" s="0">
        <v>-0.001063</v>
      </c>
      <c r="J8810" s="0">
        <v>0.007132</v>
      </c>
      <c r="K8810" s="0">
        <v>1021.940002</v>
      </c>
      <c r="L8810" s="0">
        <v>40.769062</v>
      </c>
      <c r="W8810" s="0">
        <f t="shared" si="137"/>
        <v>51187.067014501685</v>
      </c>
    </row>
    <row r="8811">
      <c r="A8811" s="0">
        <v>194.34375</v>
      </c>
      <c r="B8811" s="0">
        <v>-111.674782</v>
      </c>
      <c r="C8811" s="0">
        <v>-46135.613281</v>
      </c>
      <c r="D8811" s="0">
        <v>22242.787109</v>
      </c>
      <c r="E8811" s="0">
        <v>-0.016946</v>
      </c>
      <c r="F8811" s="0">
        <v>9.969298</v>
      </c>
      <c r="G8811" s="0">
        <v>-0.238319</v>
      </c>
      <c r="H8811" s="0">
        <v>-0.037428</v>
      </c>
      <c r="I8811" s="0">
        <v>-0.001892</v>
      </c>
      <c r="J8811" s="0">
        <v>0.005403</v>
      </c>
      <c r="K8811" s="0">
        <v>1021.940002</v>
      </c>
      <c r="L8811" s="0">
        <v>40.769062</v>
      </c>
      <c r="W8811" s="0">
        <f t="shared" si="137"/>
        <v>51217.661626115012</v>
      </c>
    </row>
    <row r="8812">
      <c r="A8812" s="0">
        <v>194.355</v>
      </c>
      <c r="B8812" s="0">
        <v>4.877972</v>
      </c>
      <c r="C8812" s="0">
        <v>-46045.871094</v>
      </c>
      <c r="D8812" s="0">
        <v>22325.099609</v>
      </c>
      <c r="E8812" s="0">
        <v>-0.019358</v>
      </c>
      <c r="F8812" s="0">
        <v>9.970084</v>
      </c>
      <c r="G8812" s="0">
        <v>-0.223122</v>
      </c>
      <c r="H8812" s="0">
        <v>-0.025017</v>
      </c>
      <c r="I8812" s="0">
        <v>-0.000384</v>
      </c>
      <c r="J8812" s="0">
        <v>-0.001154</v>
      </c>
      <c r="K8812" s="0">
        <v>1021.940002</v>
      </c>
      <c r="L8812" s="0">
        <v>40.769062</v>
      </c>
      <c r="W8812" s="0">
        <f t="shared" si="137"/>
        <v>51172.574111057256</v>
      </c>
    </row>
    <row r="8813">
      <c r="A8813" s="0">
        <v>194.36625</v>
      </c>
      <c r="B8813" s="0">
        <v>73.213943</v>
      </c>
      <c r="C8813" s="0">
        <v>-46157.605469</v>
      </c>
      <c r="D8813" s="0">
        <v>22291.095703</v>
      </c>
      <c r="E8813" s="0">
        <v>-0.011911</v>
      </c>
      <c r="F8813" s="0">
        <v>9.962044</v>
      </c>
      <c r="G8813" s="0">
        <v>-0.221155</v>
      </c>
      <c r="H8813" s="0">
        <v>-0.003757</v>
      </c>
      <c r="I8813" s="0">
        <v>0.002313</v>
      </c>
      <c r="J8813" s="0">
        <v>-0.009344</v>
      </c>
      <c r="K8813" s="0">
        <v>1021.940002</v>
      </c>
      <c r="L8813" s="0">
        <v>40.769062</v>
      </c>
      <c r="W8813" s="0">
        <f t="shared" si="137"/>
        <v>51258.3929766981</v>
      </c>
    </row>
    <row r="8814">
      <c r="A8814" s="0">
        <v>194.3775</v>
      </c>
      <c r="B8814" s="0">
        <v>123.151733</v>
      </c>
      <c r="C8814" s="0">
        <v>-46083.105469</v>
      </c>
      <c r="D8814" s="0">
        <v>22212.306641</v>
      </c>
      <c r="E8814" s="0">
        <v>-0.016996</v>
      </c>
      <c r="F8814" s="0">
        <v>9.960049</v>
      </c>
      <c r="G8814" s="0">
        <v>-0.232758</v>
      </c>
      <c r="H8814" s="0">
        <v>0.025421</v>
      </c>
      <c r="I8814" s="0">
        <v>0.007437</v>
      </c>
      <c r="J8814" s="0">
        <v>-0.018701</v>
      </c>
      <c r="K8814" s="0">
        <v>1021.940002</v>
      </c>
      <c r="L8814" s="0">
        <v>40.769062</v>
      </c>
      <c r="W8814" s="0">
        <f t="shared" si="137"/>
        <v>51157.153383765712</v>
      </c>
    </row>
    <row r="8815">
      <c r="A8815" s="0">
        <v>194.38875</v>
      </c>
      <c r="B8815" s="0">
        <v>26.952465</v>
      </c>
      <c r="C8815" s="0">
        <v>-46163.730469</v>
      </c>
      <c r="D8815" s="0">
        <v>22229.439453</v>
      </c>
      <c r="E8815" s="0">
        <v>-0.015893</v>
      </c>
      <c r="F8815" s="0">
        <v>9.961771</v>
      </c>
      <c r="G8815" s="0">
        <v>-0.240366</v>
      </c>
      <c r="H8815" s="0">
        <v>0.054842</v>
      </c>
      <c r="I8815" s="0">
        <v>0.010674</v>
      </c>
      <c r="J8815" s="0">
        <v>-0.027248</v>
      </c>
      <c r="K8815" s="0">
        <v>1021.940002</v>
      </c>
      <c r="L8815" s="0">
        <v>40.769062</v>
      </c>
      <c r="W8815" s="0">
        <f t="shared" si="137"/>
        <v>51237.083402985008</v>
      </c>
    </row>
    <row r="8816">
      <c r="A8816" s="0">
        <v>194.4</v>
      </c>
      <c r="B8816" s="0">
        <v>-76.630035</v>
      </c>
      <c r="C8816" s="0">
        <v>-46154.996094</v>
      </c>
      <c r="D8816" s="0">
        <v>22317.044922</v>
      </c>
      <c r="E8816" s="0">
        <v>-0.030947</v>
      </c>
      <c r="F8816" s="0">
        <v>9.962983</v>
      </c>
      <c r="G8816" s="0">
        <v>-0.227344</v>
      </c>
      <c r="H8816" s="0">
        <v>0.071308</v>
      </c>
      <c r="I8816" s="0">
        <v>0.012981</v>
      </c>
      <c r="J8816" s="0">
        <v>-0.029526</v>
      </c>
      <c r="K8816" s="0">
        <v>1021.97998</v>
      </c>
      <c r="L8816" s="0">
        <v>40.773945</v>
      </c>
      <c r="W8816" s="0">
        <f t="shared" si="137"/>
        <v>51267.338829414439</v>
      </c>
    </row>
    <row r="8817">
      <c r="A8817" s="0">
        <v>194.41125</v>
      </c>
      <c r="B8817" s="0">
        <v>-100.105484</v>
      </c>
      <c r="C8817" s="0">
        <v>-46083.003906</v>
      </c>
      <c r="D8817" s="0">
        <v>22207.886719</v>
      </c>
      <c r="E8817" s="0">
        <v>-0.029041</v>
      </c>
      <c r="F8817" s="0">
        <v>9.957081</v>
      </c>
      <c r="G8817" s="0">
        <v>-0.203897</v>
      </c>
      <c r="H8817" s="0">
        <v>0.078323</v>
      </c>
      <c r="I8817" s="0">
        <v>0.013945</v>
      </c>
      <c r="J8817" s="0">
        <v>-0.029239</v>
      </c>
      <c r="K8817" s="0">
        <v>1021.97998</v>
      </c>
      <c r="L8817" s="0">
        <v>40.773945</v>
      </c>
      <c r="W8817" s="0">
        <f t="shared" si="137"/>
        <v>51155.092636337533</v>
      </c>
    </row>
    <row r="8818">
      <c r="A8818" s="0">
        <v>194.4225</v>
      </c>
      <c r="B8818" s="0">
        <v>-276.223206</v>
      </c>
      <c r="C8818" s="0">
        <v>-46194.042969</v>
      </c>
      <c r="D8818" s="0">
        <v>22282.564453</v>
      </c>
      <c r="E8818" s="0">
        <v>-0.027875</v>
      </c>
      <c r="F8818" s="0">
        <v>9.971573</v>
      </c>
      <c r="G8818" s="0">
        <v>-0.227598</v>
      </c>
      <c r="H8818" s="0">
        <v>0.082428</v>
      </c>
      <c r="I8818" s="0">
        <v>0.014795</v>
      </c>
      <c r="J8818" s="0">
        <v>-0.028101</v>
      </c>
      <c r="K8818" s="0">
        <v>1021.97998</v>
      </c>
      <c r="L8818" s="0">
        <v>40.773945</v>
      </c>
      <c r="W8818" s="0">
        <f t="shared" si="137"/>
        <v>51288.191464346361</v>
      </c>
    </row>
    <row r="8819">
      <c r="A8819" s="0">
        <v>194.43375</v>
      </c>
      <c r="B8819" s="0">
        <v>-131.678375</v>
      </c>
      <c r="C8819" s="0">
        <v>-46096.613281</v>
      </c>
      <c r="D8819" s="0">
        <v>22397.820312</v>
      </c>
      <c r="E8819" s="0">
        <v>-0.024703</v>
      </c>
      <c r="F8819" s="0">
        <v>9.960162</v>
      </c>
      <c r="G8819" s="0">
        <v>-0.23895</v>
      </c>
      <c r="H8819" s="0">
        <v>0.06957</v>
      </c>
      <c r="I8819" s="0">
        <v>0.013645</v>
      </c>
      <c r="J8819" s="0">
        <v>-0.023025</v>
      </c>
      <c r="K8819" s="0">
        <v>1021.97998</v>
      </c>
      <c r="L8819" s="0">
        <v>40.773945</v>
      </c>
      <c r="W8819" s="0">
        <f t="shared" si="137"/>
        <v>51250.145852486581</v>
      </c>
    </row>
    <row r="8820">
      <c r="A8820" s="0">
        <v>194.445</v>
      </c>
      <c r="B8820" s="0">
        <v>-241.534256</v>
      </c>
      <c r="C8820" s="0">
        <v>-46179.296875</v>
      </c>
      <c r="D8820" s="0">
        <v>22268.580078</v>
      </c>
      <c r="E8820" s="0">
        <v>-0.015586</v>
      </c>
      <c r="F8820" s="0">
        <v>9.970795</v>
      </c>
      <c r="G8820" s="0">
        <v>-0.236597</v>
      </c>
      <c r="H8820" s="0">
        <v>0.050707</v>
      </c>
      <c r="I8820" s="0">
        <v>0.011053</v>
      </c>
      <c r="J8820" s="0">
        <v>-0.017559</v>
      </c>
      <c r="K8820" s="0">
        <v>1021.97998</v>
      </c>
      <c r="L8820" s="0">
        <v>40.773945</v>
      </c>
      <c r="W8820" s="0">
        <f t="shared" si="137"/>
        <v>51268.659601714811</v>
      </c>
    </row>
    <row r="8821">
      <c r="A8821" s="0">
        <v>194.45625</v>
      </c>
      <c r="B8821" s="0">
        <v>-85.144547</v>
      </c>
      <c r="C8821" s="0">
        <v>-46101.417969</v>
      </c>
      <c r="D8821" s="0">
        <v>22193.712891</v>
      </c>
      <c r="E8821" s="0">
        <v>-0.02663</v>
      </c>
      <c r="F8821" s="0">
        <v>9.980909</v>
      </c>
      <c r="G8821" s="0">
        <v>-0.234055</v>
      </c>
      <c r="H8821" s="0">
        <v>0.025514</v>
      </c>
      <c r="I8821" s="0">
        <v>0.008198</v>
      </c>
      <c r="J8821" s="0">
        <v>-0.012409</v>
      </c>
      <c r="K8821" s="0">
        <v>1021.97998</v>
      </c>
      <c r="L8821" s="0">
        <v>40.773945</v>
      </c>
      <c r="W8821" s="0">
        <f t="shared" si="137"/>
        <v>51165.504788230704</v>
      </c>
    </row>
    <row r="8822">
      <c r="A8822" s="0">
        <v>194.4675</v>
      </c>
      <c r="B8822" s="0">
        <v>-135.684113</v>
      </c>
      <c r="C8822" s="0">
        <v>-46147.222656</v>
      </c>
      <c r="D8822" s="0">
        <v>22201.947266</v>
      </c>
      <c r="E8822" s="0">
        <v>-0.018535</v>
      </c>
      <c r="F8822" s="0">
        <v>9.966581</v>
      </c>
      <c r="G8822" s="0">
        <v>-0.238532</v>
      </c>
      <c r="H8822" s="0">
        <v>-0.002238</v>
      </c>
      <c r="I8822" s="0">
        <v>0.005066</v>
      </c>
      <c r="J8822" s="0">
        <v>-0.004322</v>
      </c>
      <c r="K8822" s="0">
        <v>1021.97998</v>
      </c>
      <c r="L8822" s="0">
        <v>40.773945</v>
      </c>
      <c r="W8822" s="0">
        <f t="shared" si="137"/>
        <v>51210.458223327834</v>
      </c>
    </row>
    <row r="8823">
      <c r="A8823" s="0">
        <v>194.47875</v>
      </c>
      <c r="B8823" s="0">
        <v>-94.150238</v>
      </c>
      <c r="C8823" s="0">
        <v>-46124.339844</v>
      </c>
      <c r="D8823" s="0">
        <v>22441.070312</v>
      </c>
      <c r="E8823" s="0">
        <v>-0.015237</v>
      </c>
      <c r="F8823" s="0">
        <v>9.965447</v>
      </c>
      <c r="G8823" s="0">
        <v>-0.223441</v>
      </c>
      <c r="H8823" s="0">
        <v>-0.023107</v>
      </c>
      <c r="I8823" s="0">
        <v>0.001573</v>
      </c>
      <c r="J8823" s="0">
        <v>0.001506</v>
      </c>
      <c r="K8823" s="0">
        <v>1021.97998</v>
      </c>
      <c r="L8823" s="0">
        <v>40.773945</v>
      </c>
      <c r="W8823" s="0">
        <f t="shared" si="137"/>
        <v>51293.910233674418</v>
      </c>
    </row>
    <row r="8824">
      <c r="A8824" s="0">
        <v>194.49</v>
      </c>
      <c r="B8824" s="0">
        <v>-84.079651</v>
      </c>
      <c r="C8824" s="0">
        <v>-46118.714844</v>
      </c>
      <c r="D8824" s="0">
        <v>22158.425781</v>
      </c>
      <c r="E8824" s="0">
        <v>-0.021112</v>
      </c>
      <c r="F8824" s="0">
        <v>9.967109</v>
      </c>
      <c r="G8824" s="0">
        <v>-0.214489</v>
      </c>
      <c r="H8824" s="0">
        <v>-0.037121</v>
      </c>
      <c r="I8824" s="0">
        <v>-0.000704</v>
      </c>
      <c r="J8824" s="0">
        <v>0.006444</v>
      </c>
      <c r="K8824" s="0">
        <v>1021.97998</v>
      </c>
      <c r="L8824" s="0">
        <v>40.773945</v>
      </c>
      <c r="W8824" s="0">
        <f t="shared" si="137"/>
        <v>51165.796791821624</v>
      </c>
    </row>
    <row r="8825">
      <c r="A8825" s="0">
        <v>194.50125</v>
      </c>
      <c r="B8825" s="0">
        <v>-61.561634</v>
      </c>
      <c r="C8825" s="0">
        <v>-46149.417969</v>
      </c>
      <c r="D8825" s="0">
        <v>22203.173828</v>
      </c>
      <c r="E8825" s="0">
        <v>-0.002199</v>
      </c>
      <c r="F8825" s="0">
        <v>9.956783</v>
      </c>
      <c r="G8825" s="0">
        <v>-0.224249</v>
      </c>
      <c r="H8825" s="0">
        <v>-0.036505</v>
      </c>
      <c r="I8825" s="0">
        <v>-0.000898</v>
      </c>
      <c r="J8825" s="0">
        <v>0.006774</v>
      </c>
      <c r="K8825" s="0">
        <v>1021.959961</v>
      </c>
      <c r="L8825" s="0">
        <v>40.773945</v>
      </c>
      <c r="W8825" s="0">
        <f t="shared" si="137"/>
        <v>51212.82551030186</v>
      </c>
    </row>
    <row r="8826">
      <c r="A8826" s="0">
        <v>194.5125</v>
      </c>
      <c r="B8826" s="0">
        <v>-148.85228</v>
      </c>
      <c r="C8826" s="0">
        <v>-46065.265625</v>
      </c>
      <c r="D8826" s="0">
        <v>22286.544922</v>
      </c>
      <c r="E8826" s="0">
        <v>-0.015648</v>
      </c>
      <c r="F8826" s="0">
        <v>9.96889</v>
      </c>
      <c r="G8826" s="0">
        <v>-0.225363</v>
      </c>
      <c r="H8826" s="0">
        <v>-0.037152</v>
      </c>
      <c r="I8826" s="0">
        <v>-0.00135</v>
      </c>
      <c r="J8826" s="0">
        <v>0.004247</v>
      </c>
      <c r="K8826" s="0">
        <v>1021.959961</v>
      </c>
      <c r="L8826" s="0">
        <v>40.773945</v>
      </c>
      <c r="W8826" s="0">
        <f t="shared" si="137"/>
        <v>51173.439777519277</v>
      </c>
    </row>
    <row r="8827">
      <c r="A8827" s="0">
        <v>194.52375</v>
      </c>
      <c r="B8827" s="0">
        <v>-125.143982</v>
      </c>
      <c r="C8827" s="0">
        <v>-46168.070312</v>
      </c>
      <c r="D8827" s="0">
        <v>22346.173828</v>
      </c>
      <c r="E8827" s="0">
        <v>-0.018114</v>
      </c>
      <c r="F8827" s="0">
        <v>9.959249</v>
      </c>
      <c r="G8827" s="0">
        <v>-0.219661</v>
      </c>
      <c r="H8827" s="0">
        <v>-0.015999</v>
      </c>
      <c r="I8827" s="0">
        <v>0.001383</v>
      </c>
      <c r="J8827" s="0">
        <v>-0.004865</v>
      </c>
      <c r="K8827" s="0">
        <v>1021.959961</v>
      </c>
      <c r="L8827" s="0">
        <v>40.773945</v>
      </c>
      <c r="W8827" s="0">
        <f t="shared" si="137"/>
        <v>51291.888852928772</v>
      </c>
    </row>
    <row r="8828">
      <c r="A8828" s="0">
        <v>194.535</v>
      </c>
      <c r="B8828" s="0">
        <v>-111.104004</v>
      </c>
      <c r="C8828" s="0">
        <v>-46051.398437</v>
      </c>
      <c r="D8828" s="0">
        <v>22332.009766</v>
      </c>
      <c r="E8828" s="0">
        <v>-0.010421</v>
      </c>
      <c r="F8828" s="0">
        <v>9.977878</v>
      </c>
      <c r="G8828" s="0">
        <v>-0.22461</v>
      </c>
      <c r="H8828" s="0">
        <v>0.009458</v>
      </c>
      <c r="I8828" s="0">
        <v>0.003688</v>
      </c>
      <c r="J8828" s="0">
        <v>-0.015094</v>
      </c>
      <c r="K8828" s="0">
        <v>1021.959961</v>
      </c>
      <c r="L8828" s="0">
        <v>40.773945</v>
      </c>
      <c r="W8828" s="0">
        <f t="shared" si="137"/>
        <v>51180.682901772132</v>
      </c>
    </row>
    <row r="8829">
      <c r="A8829" s="0">
        <v>194.54625</v>
      </c>
      <c r="B8829" s="0">
        <v>-54.906628</v>
      </c>
      <c r="C8829" s="0">
        <v>-46144.21875</v>
      </c>
      <c r="D8829" s="0">
        <v>22260.615234</v>
      </c>
      <c r="E8829" s="0">
        <v>-0.034151</v>
      </c>
      <c r="F8829" s="0">
        <v>9.969219</v>
      </c>
      <c r="G8829" s="0">
        <v>-0.220383</v>
      </c>
      <c r="H8829" s="0">
        <v>0.033784</v>
      </c>
      <c r="I8829" s="0">
        <v>0.007373</v>
      </c>
      <c r="J8829" s="0">
        <v>-0.021716</v>
      </c>
      <c r="K8829" s="0">
        <v>1021.959961</v>
      </c>
      <c r="L8829" s="0">
        <v>40.773945</v>
      </c>
      <c r="W8829" s="0">
        <f t="shared" si="137"/>
        <v>51233.06480566864</v>
      </c>
    </row>
    <row r="8830">
      <c r="A8830" s="0">
        <v>194.5575</v>
      </c>
      <c r="B8830" s="0">
        <v>40.241501</v>
      </c>
      <c r="C8830" s="0">
        <v>-46009.601562</v>
      </c>
      <c r="D8830" s="0">
        <v>22337.78125</v>
      </c>
      <c r="E8830" s="0">
        <v>-0.0237</v>
      </c>
      <c r="F8830" s="0">
        <v>9.961913</v>
      </c>
      <c r="G8830" s="0">
        <v>-0.233546</v>
      </c>
      <c r="H8830" s="0">
        <v>0.060331</v>
      </c>
      <c r="I8830" s="0">
        <v>0.011217</v>
      </c>
      <c r="J8830" s="0">
        <v>-0.028017</v>
      </c>
      <c r="K8830" s="0">
        <v>1021.959961</v>
      </c>
      <c r="L8830" s="0">
        <v>40.773945</v>
      </c>
      <c r="W8830" s="0">
        <f t="shared" si="137"/>
        <v>51145.493706144312</v>
      </c>
    </row>
    <row r="8831">
      <c r="A8831" s="0">
        <v>194.56875</v>
      </c>
      <c r="B8831" s="0">
        <v>-63.256615</v>
      </c>
      <c r="C8831" s="0">
        <v>-46081.945312</v>
      </c>
      <c r="D8831" s="0">
        <v>22134.451172</v>
      </c>
      <c r="E8831" s="0">
        <v>-0.010369</v>
      </c>
      <c r="F8831" s="0">
        <v>9.972795</v>
      </c>
      <c r="G8831" s="0">
        <v>-0.250063</v>
      </c>
      <c r="H8831" s="0">
        <v>0.072523</v>
      </c>
      <c r="I8831" s="0">
        <v>0.013207</v>
      </c>
      <c r="J8831" s="0">
        <v>-0.028596</v>
      </c>
      <c r="K8831" s="0">
        <v>1021.959961</v>
      </c>
      <c r="L8831" s="0">
        <v>40.773945</v>
      </c>
      <c r="W8831" s="0">
        <f t="shared" si="137"/>
        <v>51122.241870081874</v>
      </c>
    </row>
    <row r="8832">
      <c r="A8832" s="0">
        <v>194.58</v>
      </c>
      <c r="B8832" s="0">
        <v>-140.138214</v>
      </c>
      <c r="C8832" s="0">
        <v>-46106.914062</v>
      </c>
      <c r="D8832" s="0">
        <v>22228.640625</v>
      </c>
      <c r="E8832" s="0">
        <v>-0.018632</v>
      </c>
      <c r="F8832" s="0">
        <v>9.968575</v>
      </c>
      <c r="G8832" s="0">
        <v>-0.226273</v>
      </c>
      <c r="H8832" s="0">
        <v>0.08041</v>
      </c>
      <c r="I8832" s="0">
        <v>0.014305</v>
      </c>
      <c r="J8832" s="0">
        <v>-0.029487</v>
      </c>
      <c r="K8832" s="0">
        <v>1021.959961</v>
      </c>
      <c r="L8832" s="0">
        <v>40.773945</v>
      </c>
      <c r="W8832" s="0">
        <f t="shared" si="137"/>
        <v>51185.736558880119</v>
      </c>
    </row>
    <row r="8833">
      <c r="A8833" s="0">
        <v>194.59125</v>
      </c>
      <c r="B8833" s="0">
        <v>-197.590744</v>
      </c>
      <c r="C8833" s="0">
        <v>-46034.5625</v>
      </c>
      <c r="D8833" s="0">
        <v>22286.228516</v>
      </c>
      <c r="E8833" s="0">
        <v>-0.018955</v>
      </c>
      <c r="F8833" s="0">
        <v>9.958974</v>
      </c>
      <c r="G8833" s="0">
        <v>-0.236113</v>
      </c>
      <c r="H8833" s="0">
        <v>0.082177</v>
      </c>
      <c r="I8833" s="0">
        <v>0.014892</v>
      </c>
      <c r="J8833" s="0">
        <v>-0.026577</v>
      </c>
      <c r="K8833" s="0">
        <v>1021.959961</v>
      </c>
      <c r="L8833" s="0">
        <v>40.773945</v>
      </c>
      <c r="W8833" s="0">
        <f t="shared" si="137"/>
        <v>51145.830408117261</v>
      </c>
    </row>
    <row r="8834">
      <c r="A8834" s="0">
        <v>194.6025</v>
      </c>
      <c r="B8834" s="0">
        <v>-207.500153</v>
      </c>
      <c r="C8834" s="0">
        <v>-46143.640625</v>
      </c>
      <c r="D8834" s="0">
        <v>22326.361328</v>
      </c>
      <c r="E8834" s="0">
        <v>-0.020818</v>
      </c>
      <c r="F8834" s="0">
        <v>9.97372</v>
      </c>
      <c r="G8834" s="0">
        <v>-0.234269</v>
      </c>
      <c r="H8834" s="0">
        <v>0.065954</v>
      </c>
      <c r="I8834" s="0">
        <v>0.01367</v>
      </c>
      <c r="J8834" s="0">
        <v>-0.022542</v>
      </c>
      <c r="K8834" s="0">
        <v>1021.969971</v>
      </c>
      <c r="L8834" s="0">
        <v>40.776482</v>
      </c>
      <c r="W8834" s="0">
        <f ref="W8834:W8897" t="shared" si="138">SQRT((B8834)^2+(C8834)^2+(D8834)^2)</f>
        <v>51261.535644097312</v>
      </c>
    </row>
    <row r="8835">
      <c r="A8835" s="0">
        <v>194.61375</v>
      </c>
      <c r="B8835" s="0">
        <v>-71.797615</v>
      </c>
      <c r="C8835" s="0">
        <v>-45985.472656</v>
      </c>
      <c r="D8835" s="0">
        <v>22287.121094</v>
      </c>
      <c r="E8835" s="0">
        <v>-0.02217</v>
      </c>
      <c r="F8835" s="0">
        <v>9.955122</v>
      </c>
      <c r="G8835" s="0">
        <v>-0.228381</v>
      </c>
      <c r="H8835" s="0">
        <v>0.042729</v>
      </c>
      <c r="I8835" s="0">
        <v>0.011185</v>
      </c>
      <c r="J8835" s="0">
        <v>-0.016695</v>
      </c>
      <c r="K8835" s="0">
        <v>1021.969971</v>
      </c>
      <c r="L8835" s="0">
        <v>40.776482</v>
      </c>
      <c r="W8835" s="0">
        <f t="shared" si="138"/>
        <v>51101.708552179181</v>
      </c>
    </row>
    <row r="8836">
      <c r="A8836" s="0">
        <v>194.625</v>
      </c>
      <c r="B8836" s="0">
        <v>-112.354332</v>
      </c>
      <c r="C8836" s="0">
        <v>-46095.445312</v>
      </c>
      <c r="D8836" s="0">
        <v>22182.222656</v>
      </c>
      <c r="E8836" s="0">
        <v>-0.02068</v>
      </c>
      <c r="F8836" s="0">
        <v>9.960062</v>
      </c>
      <c r="G8836" s="0">
        <v>-0.226745</v>
      </c>
      <c r="H8836" s="0">
        <v>0.019047</v>
      </c>
      <c r="I8836" s="0">
        <v>0.007701</v>
      </c>
      <c r="J8836" s="0">
        <v>-0.009282</v>
      </c>
      <c r="K8836" s="0">
        <v>1021.969971</v>
      </c>
      <c r="L8836" s="0">
        <v>40.776482</v>
      </c>
      <c r="W8836" s="0">
        <f t="shared" si="138"/>
        <v>51155.192346113428</v>
      </c>
    </row>
    <row r="8837">
      <c r="A8837" s="0">
        <v>194.63625</v>
      </c>
      <c r="B8837" s="0">
        <v>-34.981113</v>
      </c>
      <c r="C8837" s="0">
        <v>-45999.921875</v>
      </c>
      <c r="D8837" s="0">
        <v>22228.867187</v>
      </c>
      <c r="E8837" s="0">
        <v>-0.007019</v>
      </c>
      <c r="F8837" s="0">
        <v>9.970206</v>
      </c>
      <c r="G8837" s="0">
        <v>-0.229876</v>
      </c>
      <c r="H8837" s="0">
        <v>-0.005445</v>
      </c>
      <c r="I8837" s="0">
        <v>0.003894</v>
      </c>
      <c r="J8837" s="0">
        <v>-0.002808</v>
      </c>
      <c r="K8837" s="0">
        <v>1021.969971</v>
      </c>
      <c r="L8837" s="0">
        <v>40.776482</v>
      </c>
      <c r="W8837" s="0">
        <f t="shared" si="138"/>
        <v>51089.29998151918</v>
      </c>
    </row>
    <row r="8838">
      <c r="A8838" s="0">
        <v>194.6475</v>
      </c>
      <c r="B8838" s="0">
        <v>-107.924774</v>
      </c>
      <c r="C8838" s="0">
        <v>-46077.648437</v>
      </c>
      <c r="D8838" s="0">
        <v>22235.603516</v>
      </c>
      <c r="E8838" s="0">
        <v>-0.009158</v>
      </c>
      <c r="F8838" s="0">
        <v>9.963993</v>
      </c>
      <c r="G8838" s="0">
        <v>-0.230884</v>
      </c>
      <c r="H8838" s="0">
        <v>-0.030376</v>
      </c>
      <c r="I8838" s="0">
        <v>0.001112</v>
      </c>
      <c r="J8838" s="0">
        <v>0.005536</v>
      </c>
      <c r="K8838" s="0">
        <v>1021.969971</v>
      </c>
      <c r="L8838" s="0">
        <v>40.776482</v>
      </c>
      <c r="W8838" s="0">
        <f t="shared" si="138"/>
        <v>51162.323998831045</v>
      </c>
    </row>
    <row r="8839">
      <c r="A8839" s="0">
        <v>194.65875</v>
      </c>
      <c r="B8839" s="0">
        <v>-128.969528</v>
      </c>
      <c r="C8839" s="0">
        <v>-46054.480469</v>
      </c>
      <c r="D8839" s="0">
        <v>22218.638672</v>
      </c>
      <c r="E8839" s="0">
        <v>-0.017189</v>
      </c>
      <c r="F8839" s="0">
        <v>9.962996</v>
      </c>
      <c r="G8839" s="0">
        <v>-0.218476</v>
      </c>
      <c r="H8839" s="0">
        <v>-0.038669</v>
      </c>
      <c r="I8839" s="0">
        <v>-0.001778</v>
      </c>
      <c r="J8839" s="0">
        <v>0.007815</v>
      </c>
      <c r="K8839" s="0">
        <v>1021.969971</v>
      </c>
      <c r="L8839" s="0">
        <v>40.776482</v>
      </c>
      <c r="W8839" s="0">
        <f t="shared" si="138"/>
        <v>51134.134478306652</v>
      </c>
    </row>
    <row r="8840">
      <c r="A8840" s="0">
        <v>194.67</v>
      </c>
      <c r="B8840" s="0">
        <v>-68.699654</v>
      </c>
      <c r="C8840" s="0">
        <v>-45995.542969</v>
      </c>
      <c r="D8840" s="0">
        <v>22157.09375</v>
      </c>
      <c r="E8840" s="0">
        <v>-0.017392</v>
      </c>
      <c r="F8840" s="0">
        <v>9.968101</v>
      </c>
      <c r="G8840" s="0">
        <v>-0.231132</v>
      </c>
      <c r="H8840" s="0">
        <v>-0.040355</v>
      </c>
      <c r="I8840" s="0">
        <v>-0.002265</v>
      </c>
      <c r="J8840" s="0">
        <v>0.006293</v>
      </c>
      <c r="K8840" s="0">
        <v>1021.969971</v>
      </c>
      <c r="L8840" s="0">
        <v>40.776482</v>
      </c>
      <c r="W8840" s="0">
        <f t="shared" si="138"/>
        <v>51054.201551898492</v>
      </c>
    </row>
    <row r="8841">
      <c r="A8841" s="0">
        <v>194.68125</v>
      </c>
      <c r="B8841" s="0">
        <v>-71.525871</v>
      </c>
      <c r="C8841" s="0">
        <v>-46057.882812</v>
      </c>
      <c r="D8841" s="0">
        <v>22330.15625</v>
      </c>
      <c r="E8841" s="0">
        <v>-0.009133</v>
      </c>
      <c r="F8841" s="0">
        <v>9.961841</v>
      </c>
      <c r="G8841" s="0">
        <v>-0.234676</v>
      </c>
      <c r="H8841" s="0">
        <v>-0.030606</v>
      </c>
      <c r="I8841" s="0">
        <v>-0.000948</v>
      </c>
      <c r="J8841" s="0">
        <v>0.000117</v>
      </c>
      <c r="K8841" s="0">
        <v>1021.969971</v>
      </c>
      <c r="L8841" s="0">
        <v>40.776482</v>
      </c>
      <c r="W8841" s="0">
        <f t="shared" si="138"/>
        <v>51185.63825159907</v>
      </c>
    </row>
    <row r="8842">
      <c r="A8842" s="0">
        <v>194.6925</v>
      </c>
      <c r="B8842" s="0">
        <v>-9.36353</v>
      </c>
      <c r="C8842" s="0">
        <v>-45953.027344</v>
      </c>
      <c r="D8842" s="0">
        <v>22188.568359</v>
      </c>
      <c r="E8842" s="0">
        <v>-0.016229</v>
      </c>
      <c r="F8842" s="0">
        <v>9.964437</v>
      </c>
      <c r="G8842" s="0">
        <v>-0.238367</v>
      </c>
      <c r="H8842" s="0">
        <v>-0.014829</v>
      </c>
      <c r="I8842" s="0">
        <v>0.001089</v>
      </c>
      <c r="J8842" s="0">
        <v>-0.00699</v>
      </c>
      <c r="K8842" s="0">
        <v>1021.969971</v>
      </c>
      <c r="L8842" s="0">
        <v>40.776482</v>
      </c>
      <c r="W8842" s="0">
        <f t="shared" si="138"/>
        <v>51029.534346063963</v>
      </c>
    </row>
    <row r="8843">
      <c r="A8843" s="0">
        <v>194.70375</v>
      </c>
      <c r="B8843" s="0">
        <v>-44.756645</v>
      </c>
      <c r="C8843" s="0">
        <v>-46061.746094</v>
      </c>
      <c r="D8843" s="0">
        <v>22293.244141</v>
      </c>
      <c r="E8843" s="0">
        <v>-0.021307</v>
      </c>
      <c r="F8843" s="0">
        <v>9.95892</v>
      </c>
      <c r="G8843" s="0">
        <v>-0.232002</v>
      </c>
      <c r="H8843" s="0">
        <v>0.016279</v>
      </c>
      <c r="I8843" s="0">
        <v>0.004819</v>
      </c>
      <c r="J8843" s="0">
        <v>-0.016946</v>
      </c>
      <c r="K8843" s="0">
        <v>1021.959961</v>
      </c>
      <c r="L8843" s="0">
        <v>40.778828</v>
      </c>
      <c r="W8843" s="0">
        <f t="shared" si="138"/>
        <v>51172.992786387105</v>
      </c>
    </row>
    <row r="8844">
      <c r="A8844" s="0">
        <v>194.715</v>
      </c>
      <c r="B8844" s="0">
        <v>7.130715</v>
      </c>
      <c r="C8844" s="0">
        <v>-46004.4375</v>
      </c>
      <c r="D8844" s="0">
        <v>22235.267578</v>
      </c>
      <c r="E8844" s="0">
        <v>-0.017223</v>
      </c>
      <c r="F8844" s="0">
        <v>9.978539</v>
      </c>
      <c r="G8844" s="0">
        <v>-0.225913</v>
      </c>
      <c r="H8844" s="0">
        <v>0.039146</v>
      </c>
      <c r="I8844" s="0">
        <v>0.008518</v>
      </c>
      <c r="J8844" s="0">
        <v>-0.023575</v>
      </c>
      <c r="K8844" s="0">
        <v>1021.959961</v>
      </c>
      <c r="L8844" s="0">
        <v>40.778828</v>
      </c>
      <c r="W8844" s="0">
        <f t="shared" si="138"/>
        <v>51096.139235795112</v>
      </c>
    </row>
    <row r="8845">
      <c r="A8845" s="0">
        <v>194.72625</v>
      </c>
      <c r="B8845" s="0">
        <v>-140.136948</v>
      </c>
      <c r="C8845" s="0">
        <v>-46033.957031</v>
      </c>
      <c r="D8845" s="0">
        <v>22168.640625</v>
      </c>
      <c r="E8845" s="0">
        <v>-0.019528</v>
      </c>
      <c r="F8845" s="0">
        <v>9.950703</v>
      </c>
      <c r="G8845" s="0">
        <v>-0.240853</v>
      </c>
      <c r="H8845" s="0">
        <v>0.063114</v>
      </c>
      <c r="I8845" s="0">
        <v>0.011608</v>
      </c>
      <c r="J8845" s="0">
        <v>-0.028605</v>
      </c>
      <c r="K8845" s="0">
        <v>1021.959961</v>
      </c>
      <c r="L8845" s="0">
        <v>40.778828</v>
      </c>
      <c r="W8845" s="0">
        <f t="shared" si="138"/>
        <v>51093.9670162393</v>
      </c>
    </row>
    <row r="8846">
      <c r="A8846" s="0">
        <v>194.7375</v>
      </c>
      <c r="B8846" s="0">
        <v>-162.645813</v>
      </c>
      <c r="C8846" s="0">
        <v>-45955.398437</v>
      </c>
      <c r="D8846" s="0">
        <v>22271.335937</v>
      </c>
      <c r="E8846" s="0">
        <v>-0.033039</v>
      </c>
      <c r="F8846" s="0">
        <v>9.959095</v>
      </c>
      <c r="G8846" s="0">
        <v>-0.241095</v>
      </c>
      <c r="H8846" s="0">
        <v>0.079544</v>
      </c>
      <c r="I8846" s="0">
        <v>0.014956</v>
      </c>
      <c r="J8846" s="0">
        <v>-0.030263</v>
      </c>
      <c r="K8846" s="0">
        <v>1021.959961</v>
      </c>
      <c r="L8846" s="0">
        <v>40.778828</v>
      </c>
      <c r="W8846" s="0">
        <f t="shared" si="138"/>
        <v>51067.969448399024</v>
      </c>
    </row>
    <row r="8847">
      <c r="A8847" s="0">
        <v>194.74875</v>
      </c>
      <c r="B8847" s="0">
        <v>-4.873462</v>
      </c>
      <c r="C8847" s="0">
        <v>-45992.839844</v>
      </c>
      <c r="D8847" s="0">
        <v>22129.322266</v>
      </c>
      <c r="E8847" s="0">
        <v>-0.028474</v>
      </c>
      <c r="F8847" s="0">
        <v>9.961522</v>
      </c>
      <c r="G8847" s="0">
        <v>-0.23042</v>
      </c>
      <c r="H8847" s="0">
        <v>0.086315</v>
      </c>
      <c r="I8847" s="0">
        <v>0.015466</v>
      </c>
      <c r="J8847" s="0">
        <v>-0.029631</v>
      </c>
      <c r="K8847" s="0">
        <v>1021.959961</v>
      </c>
      <c r="L8847" s="0">
        <v>40.778828</v>
      </c>
      <c r="W8847" s="0">
        <f t="shared" si="138"/>
        <v>51039.673241694538</v>
      </c>
    </row>
    <row r="8848">
      <c r="A8848" s="0">
        <v>194.76</v>
      </c>
      <c r="B8848" s="0">
        <v>-76.961586</v>
      </c>
      <c r="C8848" s="0">
        <v>-45971.105469</v>
      </c>
      <c r="D8848" s="0">
        <v>22257.123047</v>
      </c>
      <c r="E8848" s="0">
        <v>-0.022977</v>
      </c>
      <c r="F8848" s="0">
        <v>9.964155</v>
      </c>
      <c r="G8848" s="0">
        <v>-0.229369</v>
      </c>
      <c r="H8848" s="0">
        <v>0.082231</v>
      </c>
      <c r="I8848" s="0">
        <v>0.014935</v>
      </c>
      <c r="J8848" s="0">
        <v>-0.026961</v>
      </c>
      <c r="K8848" s="0">
        <v>1021.959961</v>
      </c>
      <c r="L8848" s="0">
        <v>40.778828</v>
      </c>
      <c r="W8848" s="0">
        <f t="shared" si="138"/>
        <v>51075.7083891838</v>
      </c>
    </row>
    <row r="8849">
      <c r="A8849" s="0">
        <v>194.77125</v>
      </c>
      <c r="B8849" s="0">
        <v>-131.995041</v>
      </c>
      <c r="C8849" s="0">
        <v>-45915.785156</v>
      </c>
      <c r="D8849" s="0">
        <v>22245.857422</v>
      </c>
      <c r="E8849" s="0">
        <v>-0.029298</v>
      </c>
      <c r="F8849" s="0">
        <v>9.96527</v>
      </c>
      <c r="G8849" s="0">
        <v>-0.239612</v>
      </c>
      <c r="H8849" s="0">
        <v>0.066492</v>
      </c>
      <c r="I8849" s="0">
        <v>0.013216</v>
      </c>
      <c r="J8849" s="0">
        <v>-0.022077</v>
      </c>
      <c r="K8849" s="0">
        <v>1021.959961</v>
      </c>
      <c r="L8849" s="0">
        <v>40.778828</v>
      </c>
      <c r="W8849" s="0">
        <f t="shared" si="138"/>
        <v>51021.122308537575</v>
      </c>
    </row>
    <row r="8850">
      <c r="A8850" s="0">
        <v>194.7825</v>
      </c>
      <c r="B8850" s="0">
        <v>-135.518204</v>
      </c>
      <c r="C8850" s="0">
        <v>-45989.394531</v>
      </c>
      <c r="D8850" s="0">
        <v>22180.058594</v>
      </c>
      <c r="E8850" s="0">
        <v>-0.01369</v>
      </c>
      <c r="F8850" s="0">
        <v>9.968184</v>
      </c>
      <c r="G8850" s="0">
        <v>-0.230353</v>
      </c>
      <c r="H8850" s="0">
        <v>0.041552</v>
      </c>
      <c r="I8850" s="0">
        <v>0.011014</v>
      </c>
      <c r="J8850" s="0">
        <v>-0.015647</v>
      </c>
      <c r="K8850" s="0">
        <v>1021.959961</v>
      </c>
      <c r="L8850" s="0">
        <v>40.778828</v>
      </c>
      <c r="W8850" s="0">
        <f t="shared" si="138"/>
        <v>51058.767843974274</v>
      </c>
    </row>
    <row r="8851">
      <c r="A8851" s="0">
        <v>194.79375</v>
      </c>
      <c r="B8851" s="0">
        <v>-28.847719</v>
      </c>
      <c r="C8851" s="0">
        <v>-45895.355469</v>
      </c>
      <c r="D8851" s="0">
        <v>22240.892578</v>
      </c>
      <c r="E8851" s="0">
        <v>-0.014108</v>
      </c>
      <c r="F8851" s="0">
        <v>9.967679</v>
      </c>
      <c r="G8851" s="0">
        <v>-0.210854</v>
      </c>
      <c r="H8851" s="0">
        <v>0.013854</v>
      </c>
      <c r="I8851" s="0">
        <v>0.007033</v>
      </c>
      <c r="J8851" s="0">
        <v>-0.009184</v>
      </c>
      <c r="K8851" s="0">
        <v>1021.959961</v>
      </c>
      <c r="L8851" s="0">
        <v>40.778828</v>
      </c>
      <c r="W8851" s="0">
        <f t="shared" si="138"/>
        <v>51000.409689363238</v>
      </c>
    </row>
    <row r="8852">
      <c r="A8852" s="0">
        <v>194.805</v>
      </c>
      <c r="B8852" s="0">
        <v>-26.097561</v>
      </c>
      <c r="C8852" s="0">
        <v>-45974.664062</v>
      </c>
      <c r="D8852" s="0">
        <v>22221.826172</v>
      </c>
      <c r="E8852" s="0">
        <v>-0.02618</v>
      </c>
      <c r="F8852" s="0">
        <v>9.957829</v>
      </c>
      <c r="G8852" s="0">
        <v>-0.221259</v>
      </c>
      <c r="H8852" s="0">
        <v>-0.008286</v>
      </c>
      <c r="I8852" s="0">
        <v>0.003675</v>
      </c>
      <c r="J8852" s="0">
        <v>-0.001865</v>
      </c>
      <c r="K8852" s="0">
        <v>1021.940002</v>
      </c>
      <c r="L8852" s="0">
        <v>40.78117</v>
      </c>
      <c r="W8852" s="0">
        <f t="shared" si="138"/>
        <v>51063.489648818846</v>
      </c>
    </row>
    <row r="8853">
      <c r="A8853" s="0">
        <v>194.81625</v>
      </c>
      <c r="B8853" s="0">
        <v>-28.683865</v>
      </c>
      <c r="C8853" s="0">
        <v>-45864.78125</v>
      </c>
      <c r="D8853" s="0">
        <v>22306.298828</v>
      </c>
      <c r="E8853" s="0">
        <v>-0.017731</v>
      </c>
      <c r="F8853" s="0">
        <v>9.964735</v>
      </c>
      <c r="G8853" s="0">
        <v>-0.233669</v>
      </c>
      <c r="H8853" s="0">
        <v>-0.0306</v>
      </c>
      <c r="I8853" s="0">
        <v>-0.000152</v>
      </c>
      <c r="J8853" s="0">
        <v>0.005561</v>
      </c>
      <c r="K8853" s="0">
        <v>1021.940002</v>
      </c>
      <c r="L8853" s="0">
        <v>40.78117</v>
      </c>
      <c r="W8853" s="0">
        <f t="shared" si="138"/>
        <v>51001.470069778348</v>
      </c>
    </row>
    <row r="8854">
      <c r="A8854" s="0">
        <v>194.8275</v>
      </c>
      <c r="B8854" s="0">
        <v>-160.35141</v>
      </c>
      <c r="C8854" s="0">
        <v>-45905.578125</v>
      </c>
      <c r="D8854" s="0">
        <v>22170.777344</v>
      </c>
      <c r="E8854" s="0">
        <v>-0.016904</v>
      </c>
      <c r="F8854" s="0">
        <v>9.97206</v>
      </c>
      <c r="G8854" s="0">
        <v>-0.225527</v>
      </c>
      <c r="H8854" s="0">
        <v>-0.041892</v>
      </c>
      <c r="I8854" s="0">
        <v>-0.001855</v>
      </c>
      <c r="J8854" s="0">
        <v>0.0079</v>
      </c>
      <c r="K8854" s="0">
        <v>1021.940002</v>
      </c>
      <c r="L8854" s="0">
        <v>40.78117</v>
      </c>
      <c r="W8854" s="0">
        <f t="shared" si="138"/>
        <v>50979.321137127663</v>
      </c>
    </row>
    <row r="8855">
      <c r="A8855" s="0">
        <v>194.83875</v>
      </c>
      <c r="B8855" s="0">
        <v>-90.516029</v>
      </c>
      <c r="C8855" s="0">
        <v>-45888.277344</v>
      </c>
      <c r="D8855" s="0">
        <v>22324.246094</v>
      </c>
      <c r="E8855" s="0">
        <v>-0.023826</v>
      </c>
      <c r="F8855" s="0">
        <v>9.967473</v>
      </c>
      <c r="G8855" s="0">
        <v>-0.222552</v>
      </c>
      <c r="H8855" s="0">
        <v>-0.033319</v>
      </c>
      <c r="I8855" s="0">
        <v>-0.001268</v>
      </c>
      <c r="J8855" s="0">
        <v>0.004172</v>
      </c>
      <c r="K8855" s="0">
        <v>1021.940002</v>
      </c>
      <c r="L8855" s="0">
        <v>40.78117</v>
      </c>
      <c r="W8855" s="0">
        <f t="shared" si="138"/>
        <v>51030.521792519852</v>
      </c>
    </row>
    <row r="8856">
      <c r="A8856" s="0">
        <v>194.85</v>
      </c>
      <c r="B8856" s="0">
        <v>-75.781891</v>
      </c>
      <c r="C8856" s="0">
        <v>-45872.277344</v>
      </c>
      <c r="D8856" s="0">
        <v>22201.855469</v>
      </c>
      <c r="E8856" s="0">
        <v>-0.018474</v>
      </c>
      <c r="F8856" s="0">
        <v>9.964064</v>
      </c>
      <c r="G8856" s="0">
        <v>-0.237157</v>
      </c>
      <c r="H8856" s="0">
        <v>-0.029105</v>
      </c>
      <c r="I8856" s="0">
        <v>-0.000354</v>
      </c>
      <c r="J8856" s="0">
        <v>-0.000881</v>
      </c>
      <c r="K8856" s="0">
        <v>1021.940002</v>
      </c>
      <c r="L8856" s="0">
        <v>40.78117</v>
      </c>
      <c r="W8856" s="0">
        <f t="shared" si="138"/>
        <v>50962.672201192756</v>
      </c>
    </row>
    <row r="8857">
      <c r="A8857" s="0">
        <v>194.86125</v>
      </c>
      <c r="B8857" s="0">
        <v>-170.381989</v>
      </c>
      <c r="C8857" s="0">
        <v>-45896.03125</v>
      </c>
      <c r="D8857" s="0">
        <v>22272.425781</v>
      </c>
      <c r="E8857" s="0">
        <v>-0.027383</v>
      </c>
      <c r="F8857" s="0">
        <v>9.966909</v>
      </c>
      <c r="G8857" s="0">
        <v>-0.232239</v>
      </c>
      <c r="H8857" s="0">
        <v>-0.0055</v>
      </c>
      <c r="I8857" s="0">
        <v>0.002913</v>
      </c>
      <c r="J8857" s="0">
        <v>-0.010966</v>
      </c>
      <c r="K8857" s="0">
        <v>1021.940002</v>
      </c>
      <c r="L8857" s="0">
        <v>40.78117</v>
      </c>
      <c r="W8857" s="0">
        <f t="shared" si="138"/>
        <v>51015.053314617886</v>
      </c>
    </row>
    <row r="8858">
      <c r="A8858" s="0">
        <v>194.8725</v>
      </c>
      <c r="B8858" s="0">
        <v>-67.842651</v>
      </c>
      <c r="C8858" s="0">
        <v>-45797.015625</v>
      </c>
      <c r="D8858" s="0">
        <v>22227.113281</v>
      </c>
      <c r="E8858" s="0">
        <v>-0.017727</v>
      </c>
      <c r="F8858" s="0">
        <v>9.957237</v>
      </c>
      <c r="G8858" s="0">
        <v>-0.227825</v>
      </c>
      <c r="H8858" s="0">
        <v>0.020558</v>
      </c>
      <c r="I8858" s="0">
        <v>0.006282</v>
      </c>
      <c r="J8858" s="0">
        <v>-0.018337</v>
      </c>
      <c r="K8858" s="0">
        <v>1021.940002</v>
      </c>
      <c r="L8858" s="0">
        <v>40.78117</v>
      </c>
      <c r="W8858" s="0">
        <f t="shared" si="138"/>
        <v>50905.950610790045</v>
      </c>
    </row>
    <row r="8859">
      <c r="A8859" s="0">
        <v>194.88375</v>
      </c>
      <c r="B8859" s="0">
        <v>-108.955994</v>
      </c>
      <c r="C8859" s="0">
        <v>-45863.371094</v>
      </c>
      <c r="D8859" s="0">
        <v>22188.207031</v>
      </c>
      <c r="E8859" s="0">
        <v>-0.01801</v>
      </c>
      <c r="F8859" s="0">
        <v>9.970476</v>
      </c>
      <c r="G8859" s="0">
        <v>-0.218248</v>
      </c>
      <c r="H8859" s="0">
        <v>0.046642</v>
      </c>
      <c r="I8859" s="0">
        <v>0.010265</v>
      </c>
      <c r="J8859" s="0">
        <v>-0.024241</v>
      </c>
      <c r="K8859" s="0">
        <v>1021.940002</v>
      </c>
      <c r="L8859" s="0">
        <v>40.78117</v>
      </c>
      <c r="W8859" s="0">
        <f t="shared" si="138"/>
        <v>50948.77045390891</v>
      </c>
    </row>
    <row r="8860">
      <c r="A8860" s="0">
        <v>194.895</v>
      </c>
      <c r="B8860" s="0">
        <v>-61.93082</v>
      </c>
      <c r="C8860" s="0">
        <v>-45786.714844</v>
      </c>
      <c r="D8860" s="0">
        <v>22269.396484</v>
      </c>
      <c r="E8860" s="0">
        <v>-0.01847</v>
      </c>
      <c r="F8860" s="0">
        <v>9.982626</v>
      </c>
      <c r="G8860" s="0">
        <v>-0.223509</v>
      </c>
      <c r="H8860" s="0">
        <v>0.07061</v>
      </c>
      <c r="I8860" s="0">
        <v>0.013641</v>
      </c>
      <c r="J8860" s="0">
        <v>-0.029538</v>
      </c>
      <c r="K8860" s="0">
        <v>1021.940002</v>
      </c>
      <c r="L8860" s="0">
        <v>40.78117</v>
      </c>
      <c r="W8860" s="0">
        <f t="shared" si="138"/>
        <v>50915.156008735037</v>
      </c>
    </row>
    <row r="8861">
      <c r="A8861" s="0">
        <v>194.90625</v>
      </c>
      <c r="B8861" s="0">
        <v>26.789053</v>
      </c>
      <c r="C8861" s="0">
        <v>-45877.347656</v>
      </c>
      <c r="D8861" s="0">
        <v>22281.429687</v>
      </c>
      <c r="E8861" s="0">
        <v>-0.011909</v>
      </c>
      <c r="F8861" s="0">
        <v>9.97037</v>
      </c>
      <c r="G8861" s="0">
        <v>-0.219688</v>
      </c>
      <c r="H8861" s="0">
        <v>0.079613</v>
      </c>
      <c r="I8861" s="0">
        <v>0.014395</v>
      </c>
      <c r="J8861" s="0">
        <v>-0.029711</v>
      </c>
      <c r="K8861" s="0">
        <v>1021.97998</v>
      </c>
      <c r="L8861" s="0">
        <v>40.78117</v>
      </c>
      <c r="W8861" s="0">
        <f t="shared" si="138"/>
        <v>51001.9004988988</v>
      </c>
    </row>
    <row r="8862">
      <c r="A8862" s="0">
        <v>194.9175</v>
      </c>
      <c r="B8862" s="0">
        <v>-55.149513</v>
      </c>
      <c r="C8862" s="0">
        <v>-45816.761719</v>
      </c>
      <c r="D8862" s="0">
        <v>22262.511719</v>
      </c>
      <c r="E8862" s="0">
        <v>-0.021675</v>
      </c>
      <c r="F8862" s="0">
        <v>9.977431</v>
      </c>
      <c r="G8862" s="0">
        <v>-0.224842</v>
      </c>
      <c r="H8862" s="0">
        <v>0.082155</v>
      </c>
      <c r="I8862" s="0">
        <v>0.015346</v>
      </c>
      <c r="J8862" s="0">
        <v>-0.02748</v>
      </c>
      <c r="K8862" s="0">
        <v>1021.97998</v>
      </c>
      <c r="L8862" s="0">
        <v>40.78117</v>
      </c>
      <c r="W8862" s="0">
        <f t="shared" si="138"/>
        <v>50939.1610052916</v>
      </c>
    </row>
    <row r="8863">
      <c r="A8863" s="0">
        <v>194.92875</v>
      </c>
      <c r="B8863" s="0">
        <v>-52.074089</v>
      </c>
      <c r="C8863" s="0">
        <v>-45832.03125</v>
      </c>
      <c r="D8863" s="0">
        <v>22333.408203</v>
      </c>
      <c r="E8863" s="0">
        <v>-0.01418</v>
      </c>
      <c r="F8863" s="0">
        <v>9.968882</v>
      </c>
      <c r="G8863" s="0">
        <v>-0.232477</v>
      </c>
      <c r="H8863" s="0">
        <v>0.076634</v>
      </c>
      <c r="I8863" s="0">
        <v>0.013939</v>
      </c>
      <c r="J8863" s="0">
        <v>-0.024526</v>
      </c>
      <c r="K8863" s="0">
        <v>1021.97998</v>
      </c>
      <c r="L8863" s="0">
        <v>40.78117</v>
      </c>
      <c r="W8863" s="0">
        <f t="shared" si="138"/>
        <v>50983.908463097934</v>
      </c>
    </row>
    <row r="8864">
      <c r="A8864" s="0">
        <v>194.94</v>
      </c>
      <c r="B8864" s="0">
        <v>-103.901802</v>
      </c>
      <c r="C8864" s="0">
        <v>-45840.222656</v>
      </c>
      <c r="D8864" s="0">
        <v>22305.783203</v>
      </c>
      <c r="E8864" s="0">
        <v>-0.029584</v>
      </c>
      <c r="F8864" s="0">
        <v>9.970217</v>
      </c>
      <c r="G8864" s="0">
        <v>-0.235237</v>
      </c>
      <c r="H8864" s="0">
        <v>0.062703</v>
      </c>
      <c r="I8864" s="0">
        <v>0.012624</v>
      </c>
      <c r="J8864" s="0">
        <v>-0.021212</v>
      </c>
      <c r="K8864" s="0">
        <v>1021.97998</v>
      </c>
      <c r="L8864" s="0">
        <v>40.78117</v>
      </c>
      <c r="W8864" s="0">
        <f t="shared" si="138"/>
        <v>50979.258262898955</v>
      </c>
    </row>
    <row r="8865">
      <c r="A8865" s="0">
        <v>194.95125</v>
      </c>
      <c r="B8865" s="0">
        <v>-32.028488</v>
      </c>
      <c r="C8865" s="0">
        <v>-45761.21875</v>
      </c>
      <c r="D8865" s="0">
        <v>22179.060547</v>
      </c>
      <c r="E8865" s="0">
        <v>-0.017684</v>
      </c>
      <c r="F8865" s="0">
        <v>9.969646</v>
      </c>
      <c r="G8865" s="0">
        <v>-0.230788</v>
      </c>
      <c r="H8865" s="0">
        <v>0.034742</v>
      </c>
      <c r="I8865" s="0">
        <v>0.009892</v>
      </c>
      <c r="J8865" s="0">
        <v>-0.013132</v>
      </c>
      <c r="K8865" s="0">
        <v>1021.97998</v>
      </c>
      <c r="L8865" s="0">
        <v>40.78117</v>
      </c>
      <c r="W8865" s="0">
        <f t="shared" si="138"/>
        <v>50852.737331011856</v>
      </c>
    </row>
    <row r="8866">
      <c r="A8866" s="0">
        <v>194.9625</v>
      </c>
      <c r="B8866" s="0">
        <v>-75.62674</v>
      </c>
      <c r="C8866" s="0">
        <v>-45856.964844</v>
      </c>
      <c r="D8866" s="0">
        <v>22061.9375</v>
      </c>
      <c r="E8866" s="0">
        <v>-0.012051</v>
      </c>
      <c r="F8866" s="0">
        <v>9.970651</v>
      </c>
      <c r="G8866" s="0">
        <v>-0.220312</v>
      </c>
      <c r="H8866" s="0">
        <v>0.008931</v>
      </c>
      <c r="I8866" s="0">
        <v>0.006583</v>
      </c>
      <c r="J8866" s="0">
        <v>-0.005732</v>
      </c>
      <c r="K8866" s="0">
        <v>1021.97998</v>
      </c>
      <c r="L8866" s="0">
        <v>40.78117</v>
      </c>
      <c r="W8866" s="0">
        <f t="shared" si="138"/>
        <v>50888.07355718589</v>
      </c>
    </row>
    <row r="8867">
      <c r="A8867" s="0">
        <v>194.97375</v>
      </c>
      <c r="B8867" s="0">
        <v>-11.447635</v>
      </c>
      <c r="C8867" s="0">
        <v>-45729.222656</v>
      </c>
      <c r="D8867" s="0">
        <v>22322.337891</v>
      </c>
      <c r="E8867" s="0">
        <v>-0.028694</v>
      </c>
      <c r="F8867" s="0">
        <v>9.970471</v>
      </c>
      <c r="G8867" s="0">
        <v>-0.231675</v>
      </c>
      <c r="H8867" s="0">
        <v>-0.018041</v>
      </c>
      <c r="I8867" s="0">
        <v>0.00329</v>
      </c>
      <c r="J8867" s="0">
        <v>0.000955</v>
      </c>
      <c r="K8867" s="0">
        <v>1021.97998</v>
      </c>
      <c r="L8867" s="0">
        <v>40.78117</v>
      </c>
      <c r="W8867" s="0">
        <f t="shared" si="138"/>
        <v>50886.62599043431</v>
      </c>
    </row>
    <row r="8868">
      <c r="A8868" s="0">
        <v>194.985</v>
      </c>
      <c r="B8868" s="0">
        <v>-172.858719</v>
      </c>
      <c r="C8868" s="0">
        <v>-45836.492187</v>
      </c>
      <c r="D8868" s="0">
        <v>22139.828125</v>
      </c>
      <c r="E8868" s="0">
        <v>-0.022076</v>
      </c>
      <c r="F8868" s="0">
        <v>9.964876</v>
      </c>
      <c r="G8868" s="0">
        <v>-0.227917</v>
      </c>
      <c r="H8868" s="0">
        <v>-0.038547</v>
      </c>
      <c r="I8868" s="0">
        <v>-0.000916</v>
      </c>
      <c r="J8868" s="0">
        <v>0.007647</v>
      </c>
      <c r="K8868" s="0">
        <v>1021.97998</v>
      </c>
      <c r="L8868" s="0">
        <v>40.78117</v>
      </c>
      <c r="W8868" s="0">
        <f t="shared" si="138"/>
        <v>50903.692258520772</v>
      </c>
    </row>
    <row r="8869">
      <c r="A8869" s="0">
        <v>194.99625</v>
      </c>
      <c r="B8869" s="0">
        <v>-141.714539</v>
      </c>
      <c r="C8869" s="0">
        <v>-45754.140625</v>
      </c>
      <c r="D8869" s="0">
        <v>22184.734375</v>
      </c>
      <c r="E8869" s="0">
        <v>-0.014318</v>
      </c>
      <c r="F8869" s="0">
        <v>9.965232</v>
      </c>
      <c r="G8869" s="0">
        <v>-0.235181</v>
      </c>
      <c r="H8869" s="0">
        <v>-0.040429</v>
      </c>
      <c r="I8869" s="0">
        <v>-0.001351</v>
      </c>
      <c r="J8869" s="0">
        <v>0.006652</v>
      </c>
      <c r="K8869" s="0">
        <v>1021.97998</v>
      </c>
      <c r="L8869" s="0">
        <v>40.78117</v>
      </c>
      <c r="W8869" s="0">
        <f t="shared" si="138"/>
        <v>50849.030537780622</v>
      </c>
    </row>
    <row r="8870">
      <c r="A8870" s="0">
        <v>195.0075</v>
      </c>
      <c r="B8870" s="0">
        <v>-119.754471</v>
      </c>
      <c r="C8870" s="0">
        <v>-45781.742187</v>
      </c>
      <c r="D8870" s="0">
        <v>22229.132812</v>
      </c>
      <c r="E8870" s="0">
        <v>-0.005691</v>
      </c>
      <c r="F8870" s="0">
        <v>9.969133</v>
      </c>
      <c r="G8870" s="0">
        <v>-0.232032</v>
      </c>
      <c r="H8870" s="0">
        <v>-0.036256</v>
      </c>
      <c r="I8870" s="0">
        <v>-0.000531</v>
      </c>
      <c r="J8870" s="0">
        <v>0.004499</v>
      </c>
      <c r="K8870" s="0">
        <v>1021.959961</v>
      </c>
      <c r="L8870" s="0">
        <v>40.78117</v>
      </c>
      <c r="W8870" s="0">
        <f t="shared" si="138"/>
        <v>50893.188192368092</v>
      </c>
    </row>
    <row r="8871">
      <c r="A8871" s="0">
        <v>195.01875</v>
      </c>
      <c r="B8871" s="0">
        <v>2.444785</v>
      </c>
      <c r="C8871" s="0">
        <v>-45734.402344</v>
      </c>
      <c r="D8871" s="0">
        <v>22109.96875</v>
      </c>
      <c r="E8871" s="0">
        <v>-0.005511</v>
      </c>
      <c r="F8871" s="0">
        <v>9.959324</v>
      </c>
      <c r="G8871" s="0">
        <v>-0.225707</v>
      </c>
      <c r="H8871" s="0">
        <v>-0.022375</v>
      </c>
      <c r="I8871" s="0">
        <v>0.00062</v>
      </c>
      <c r="J8871" s="0">
        <v>-0.003474</v>
      </c>
      <c r="K8871" s="0">
        <v>1021.959961</v>
      </c>
      <c r="L8871" s="0">
        <v>40.78117</v>
      </c>
      <c r="W8871" s="0">
        <f t="shared" si="138"/>
        <v>50798.487003707334</v>
      </c>
    </row>
    <row r="8872">
      <c r="A8872" s="0">
        <v>195.03</v>
      </c>
      <c r="B8872" s="0">
        <v>-46.214565</v>
      </c>
      <c r="C8872" s="0">
        <v>-45700.25</v>
      </c>
      <c r="D8872" s="0">
        <v>22065.580078</v>
      </c>
      <c r="E8872" s="0">
        <v>-0.019386</v>
      </c>
      <c r="F8872" s="0">
        <v>9.960685</v>
      </c>
      <c r="G8872" s="0">
        <v>-0.23889</v>
      </c>
      <c r="H8872" s="0">
        <v>0.000736</v>
      </c>
      <c r="I8872" s="0">
        <v>0.003175</v>
      </c>
      <c r="J8872" s="0">
        <v>-0.012018</v>
      </c>
      <c r="K8872" s="0">
        <v>1021.959961</v>
      </c>
      <c r="L8872" s="0">
        <v>40.78117</v>
      </c>
      <c r="W8872" s="0">
        <f t="shared" si="138"/>
        <v>50748.446380427733</v>
      </c>
    </row>
    <row r="8873">
      <c r="A8873" s="0">
        <v>195.04125</v>
      </c>
      <c r="B8873" s="0">
        <v>-91.530449</v>
      </c>
      <c r="C8873" s="0">
        <v>-45776.347656</v>
      </c>
      <c r="D8873" s="0">
        <v>22101.539062</v>
      </c>
      <c r="E8873" s="0">
        <v>-0.018792</v>
      </c>
      <c r="F8873" s="0">
        <v>9.96695</v>
      </c>
      <c r="G8873" s="0">
        <v>-0.23008</v>
      </c>
      <c r="H8873" s="0">
        <v>0.030781</v>
      </c>
      <c r="I8873" s="0">
        <v>0.007469</v>
      </c>
      <c r="J8873" s="0">
        <v>-0.021043</v>
      </c>
      <c r="K8873" s="0">
        <v>1021.959961</v>
      </c>
      <c r="L8873" s="0">
        <v>40.78117</v>
      </c>
      <c r="W8873" s="0">
        <f t="shared" si="138"/>
        <v>50832.670709448095</v>
      </c>
    </row>
    <row r="8874">
      <c r="A8874" s="0">
        <v>195.0525</v>
      </c>
      <c r="B8874" s="0">
        <v>131.069946</v>
      </c>
      <c r="C8874" s="0">
        <v>-45649.125</v>
      </c>
      <c r="D8874" s="0">
        <v>22118.484375</v>
      </c>
      <c r="E8874" s="0">
        <v>-0.014247</v>
      </c>
      <c r="F8874" s="0">
        <v>9.960202</v>
      </c>
      <c r="G8874" s="0">
        <v>-0.218224</v>
      </c>
      <c r="H8874" s="0">
        <v>0.054487</v>
      </c>
      <c r="I8874" s="0">
        <v>0.010256</v>
      </c>
      <c r="J8874" s="0">
        <v>-0.026243</v>
      </c>
      <c r="K8874" s="0">
        <v>1021.959961</v>
      </c>
      <c r="L8874" s="0">
        <v>40.78117</v>
      </c>
      <c r="W8874" s="0">
        <f t="shared" si="138"/>
        <v>50725.606390101333</v>
      </c>
    </row>
    <row r="8875">
      <c r="A8875" s="0">
        <v>195.06375</v>
      </c>
      <c r="B8875" s="0">
        <v>63.203957</v>
      </c>
      <c r="C8875" s="0">
        <v>-45737.9375</v>
      </c>
      <c r="D8875" s="0">
        <v>22201.65625</v>
      </c>
      <c r="E8875" s="0">
        <v>-0.008895</v>
      </c>
      <c r="F8875" s="0">
        <v>9.974382</v>
      </c>
      <c r="G8875" s="0">
        <v>-0.23122</v>
      </c>
      <c r="H8875" s="0">
        <v>0.070084</v>
      </c>
      <c r="I8875" s="0">
        <v>0.012434</v>
      </c>
      <c r="J8875" s="0">
        <v>-0.028618</v>
      </c>
      <c r="K8875" s="0">
        <v>1021.959961</v>
      </c>
      <c r="L8875" s="0">
        <v>40.78117</v>
      </c>
      <c r="W8875" s="0">
        <f t="shared" si="138"/>
        <v>50841.6803591035</v>
      </c>
    </row>
    <row r="8876">
      <c r="A8876" s="0">
        <v>195.075</v>
      </c>
      <c r="B8876" s="0">
        <v>-167.088638</v>
      </c>
      <c r="C8876" s="0">
        <v>-45643</v>
      </c>
      <c r="D8876" s="0">
        <v>22215.767578</v>
      </c>
      <c r="E8876" s="0">
        <v>-0.015066</v>
      </c>
      <c r="F8876" s="0">
        <v>9.980585</v>
      </c>
      <c r="G8876" s="0">
        <v>-0.224353</v>
      </c>
      <c r="H8876" s="0">
        <v>0.082334</v>
      </c>
      <c r="I8876" s="0">
        <v>0.014471</v>
      </c>
      <c r="J8876" s="0">
        <v>-0.02929</v>
      </c>
      <c r="K8876" s="0">
        <v>1021.959961</v>
      </c>
      <c r="L8876" s="0">
        <v>40.78117</v>
      </c>
      <c r="W8876" s="0">
        <f t="shared" si="138"/>
        <v>50762.699856219871</v>
      </c>
    </row>
    <row r="8877">
      <c r="A8877" s="0">
        <v>195.08625</v>
      </c>
      <c r="B8877" s="0">
        <v>-27.365385</v>
      </c>
      <c r="C8877" s="0">
        <v>-45716.757812</v>
      </c>
      <c r="D8877" s="0">
        <v>22324.193359</v>
      </c>
      <c r="E8877" s="0">
        <v>-0.0171</v>
      </c>
      <c r="F8877" s="0">
        <v>9.96821</v>
      </c>
      <c r="G8877" s="0">
        <v>-0.23388</v>
      </c>
      <c r="H8877" s="0">
        <v>0.082203</v>
      </c>
      <c r="I8877" s="0">
        <v>0.015261</v>
      </c>
      <c r="J8877" s="0">
        <v>-0.027267</v>
      </c>
      <c r="K8877" s="0">
        <v>1021.959961</v>
      </c>
      <c r="L8877" s="0">
        <v>40.78117</v>
      </c>
      <c r="W8877" s="0">
        <f t="shared" si="138"/>
        <v>50876.244975778027</v>
      </c>
    </row>
    <row r="8878">
      <c r="A8878" s="0">
        <v>195.0975</v>
      </c>
      <c r="B8878" s="0">
        <v>86.956795</v>
      </c>
      <c r="C8878" s="0">
        <v>-45641.25</v>
      </c>
      <c r="D8878" s="0">
        <v>22356.90625</v>
      </c>
      <c r="E8878" s="0">
        <v>-0.028529</v>
      </c>
      <c r="F8878" s="0">
        <v>9.968213</v>
      </c>
      <c r="G8878" s="0">
        <v>-0.230973</v>
      </c>
      <c r="H8878" s="0">
        <v>0.069365</v>
      </c>
      <c r="I8878" s="0">
        <v>0.013435</v>
      </c>
      <c r="J8878" s="0">
        <v>-0.023701</v>
      </c>
      <c r="K8878" s="0">
        <v>1021.959961</v>
      </c>
      <c r="L8878" s="0">
        <v>40.78117</v>
      </c>
      <c r="W8878" s="0">
        <f t="shared" si="138"/>
        <v>50822.854309040784</v>
      </c>
    </row>
    <row r="8879">
      <c r="A8879" s="0">
        <v>195.10875</v>
      </c>
      <c r="B8879" s="0">
        <v>-47.242928</v>
      </c>
      <c r="C8879" s="0">
        <v>-45633.375</v>
      </c>
      <c r="D8879" s="0">
        <v>22253.982422</v>
      </c>
      <c r="E8879" s="0">
        <v>-0.015582</v>
      </c>
      <c r="F8879" s="0">
        <v>9.950921</v>
      </c>
      <c r="G8879" s="0">
        <v>-0.236625</v>
      </c>
      <c r="H8879" s="0">
        <v>0.054131</v>
      </c>
      <c r="I8879" s="0">
        <v>0.01211</v>
      </c>
      <c r="J8879" s="0">
        <v>-0.017997</v>
      </c>
      <c r="K8879" s="0">
        <v>1021.940002</v>
      </c>
      <c r="L8879" s="0">
        <v>40.78117</v>
      </c>
      <c r="W8879" s="0">
        <f t="shared" si="138"/>
        <v>50770.531604697193</v>
      </c>
    </row>
    <row r="8880">
      <c r="A8880" s="0">
        <v>195.12</v>
      </c>
      <c r="B8880" s="0">
        <v>-39.999031</v>
      </c>
      <c r="C8880" s="0">
        <v>-45663.988281</v>
      </c>
      <c r="D8880" s="0">
        <v>22258.080078</v>
      </c>
      <c r="E8880" s="0">
        <v>-0.007028</v>
      </c>
      <c r="F8880" s="0">
        <v>9.965396</v>
      </c>
      <c r="G8880" s="0">
        <v>-0.233956</v>
      </c>
      <c r="H8880" s="0">
        <v>0.024598</v>
      </c>
      <c r="I8880" s="0">
        <v>0.00872</v>
      </c>
      <c r="J8880" s="0">
        <v>-0.009631</v>
      </c>
      <c r="K8880" s="0">
        <v>1021.940002</v>
      </c>
      <c r="L8880" s="0">
        <v>40.78117</v>
      </c>
      <c r="W8880" s="0">
        <f t="shared" si="138"/>
        <v>50799.838133683523</v>
      </c>
    </row>
    <row r="8881">
      <c r="A8881" s="0">
        <v>195.13125</v>
      </c>
      <c r="B8881" s="0">
        <v>-175.663528</v>
      </c>
      <c r="C8881" s="0">
        <v>-45561.058594</v>
      </c>
      <c r="D8881" s="0">
        <v>22269.566406</v>
      </c>
      <c r="E8881" s="0">
        <v>-0.019028</v>
      </c>
      <c r="F8881" s="0">
        <v>9.965203</v>
      </c>
      <c r="G8881" s="0">
        <v>-0.234255</v>
      </c>
      <c r="H8881" s="0">
        <v>-0.00522</v>
      </c>
      <c r="I8881" s="0">
        <v>0.005232</v>
      </c>
      <c r="J8881" s="0">
        <v>-0.0024</v>
      </c>
      <c r="K8881" s="0">
        <v>1021.940002</v>
      </c>
      <c r="L8881" s="0">
        <v>40.78117</v>
      </c>
      <c r="W8881" s="0">
        <f t="shared" si="138"/>
        <v>50712.666127824661</v>
      </c>
    </row>
    <row r="8882">
      <c r="A8882" s="0">
        <v>195.1425</v>
      </c>
      <c r="B8882" s="0">
        <v>-244.037445</v>
      </c>
      <c r="C8882" s="0">
        <v>-45656.398437</v>
      </c>
      <c r="D8882" s="0">
        <v>22253.023437</v>
      </c>
      <c r="E8882" s="0">
        <v>-0.032718</v>
      </c>
      <c r="F8882" s="0">
        <v>9.962001</v>
      </c>
      <c r="G8882" s="0">
        <v>-0.225519</v>
      </c>
      <c r="H8882" s="0">
        <v>-0.032555</v>
      </c>
      <c r="I8882" s="0">
        <v>0.000887</v>
      </c>
      <c r="J8882" s="0">
        <v>0.005277</v>
      </c>
      <c r="K8882" s="0">
        <v>1021.940002</v>
      </c>
      <c r="L8882" s="0">
        <v>40.78117</v>
      </c>
      <c r="W8882" s="0">
        <f t="shared" si="138"/>
        <v>50791.3705721782</v>
      </c>
    </row>
    <row r="8883">
      <c r="A8883" s="0">
        <v>195.15375</v>
      </c>
      <c r="B8883" s="0">
        <v>-98.451859</v>
      </c>
      <c r="C8883" s="0">
        <v>-45576.882812</v>
      </c>
      <c r="D8883" s="0">
        <v>22285.982422</v>
      </c>
      <c r="E8883" s="0">
        <v>-0.024147</v>
      </c>
      <c r="F8883" s="0">
        <v>9.960663</v>
      </c>
      <c r="G8883" s="0">
        <v>-0.228673</v>
      </c>
      <c r="H8883" s="0">
        <v>-0.038093</v>
      </c>
      <c r="I8883" s="0">
        <v>-0.00058</v>
      </c>
      <c r="J8883" s="0">
        <v>0.006828</v>
      </c>
      <c r="K8883" s="0">
        <v>1021.940002</v>
      </c>
      <c r="L8883" s="0">
        <v>40.78117</v>
      </c>
      <c r="W8883" s="0">
        <f t="shared" si="138"/>
        <v>50733.8836690137</v>
      </c>
    </row>
    <row r="8884">
      <c r="A8884" s="0">
        <v>195.165</v>
      </c>
      <c r="B8884" s="0">
        <v>-52.870995</v>
      </c>
      <c r="C8884" s="0">
        <v>-45646.304687</v>
      </c>
      <c r="D8884" s="0">
        <v>22157.007812</v>
      </c>
      <c r="E8884" s="0">
        <v>-0.02433</v>
      </c>
      <c r="F8884" s="0">
        <v>9.966933</v>
      </c>
      <c r="G8884" s="0">
        <v>-0.237138</v>
      </c>
      <c r="H8884" s="0">
        <v>-0.039386</v>
      </c>
      <c r="I8884" s="0">
        <v>-0.001217</v>
      </c>
      <c r="J8884" s="0">
        <v>0.007596</v>
      </c>
      <c r="K8884" s="0">
        <v>1021.940002</v>
      </c>
      <c r="L8884" s="0">
        <v>40.78117</v>
      </c>
      <c r="W8884" s="0">
        <f t="shared" si="138"/>
        <v>50739.7371110807</v>
      </c>
    </row>
    <row r="8885">
      <c r="A8885" s="0">
        <v>195.17625</v>
      </c>
      <c r="B8885" s="0">
        <v>-62.869759</v>
      </c>
      <c r="C8885" s="0">
        <v>-45511.128906</v>
      </c>
      <c r="D8885" s="0">
        <v>22273.0625</v>
      </c>
      <c r="E8885" s="0">
        <v>-0.012918</v>
      </c>
      <c r="F8885" s="0">
        <v>9.959818</v>
      </c>
      <c r="G8885" s="0">
        <v>-0.224086</v>
      </c>
      <c r="H8885" s="0">
        <v>-0.032034</v>
      </c>
      <c r="I8885" s="0">
        <v>-2.756009E-05</v>
      </c>
      <c r="J8885" s="0">
        <v>0.003633</v>
      </c>
      <c r="K8885" s="0">
        <v>1021.940002</v>
      </c>
      <c r="L8885" s="0">
        <v>40.78117</v>
      </c>
      <c r="W8885" s="0">
        <f t="shared" si="138"/>
        <v>50669.084460191814</v>
      </c>
    </row>
    <row r="8886">
      <c r="A8886" s="0">
        <v>195.1875</v>
      </c>
      <c r="B8886" s="0">
        <v>-75.354576</v>
      </c>
      <c r="C8886" s="0">
        <v>-45568.566406</v>
      </c>
      <c r="D8886" s="0">
        <v>22014.634766</v>
      </c>
      <c r="E8886" s="0">
        <v>-0.020581</v>
      </c>
      <c r="F8886" s="0">
        <v>9.955153</v>
      </c>
      <c r="G8886" s="0">
        <v>-0.230752</v>
      </c>
      <c r="H8886" s="0">
        <v>-0.015736</v>
      </c>
      <c r="I8886" s="0">
        <v>0.000435</v>
      </c>
      <c r="J8886" s="0">
        <v>-0.00634</v>
      </c>
      <c r="K8886" s="0">
        <v>1021.940002</v>
      </c>
      <c r="L8886" s="0">
        <v>40.78117</v>
      </c>
      <c r="W8886" s="0">
        <f t="shared" si="138"/>
        <v>50607.74709953538</v>
      </c>
    </row>
    <row r="8887">
      <c r="A8887" s="0">
        <v>195.19875</v>
      </c>
      <c r="B8887" s="0">
        <v>-111.226364</v>
      </c>
      <c r="C8887" s="0">
        <v>-45556.902344</v>
      </c>
      <c r="D8887" s="0">
        <v>22189.115234</v>
      </c>
      <c r="E8887" s="0">
        <v>-0.015802</v>
      </c>
      <c r="F8887" s="0">
        <v>9.956635</v>
      </c>
      <c r="G8887" s="0">
        <v>-0.232155</v>
      </c>
      <c r="H8887" s="0">
        <v>0.01409</v>
      </c>
      <c r="I8887" s="0">
        <v>0.003686</v>
      </c>
      <c r="J8887" s="0">
        <v>-0.016282</v>
      </c>
      <c r="K8887" s="0">
        <v>1021.940002</v>
      </c>
      <c r="L8887" s="0">
        <v>40.78117</v>
      </c>
      <c r="W8887" s="0">
        <f t="shared" si="138"/>
        <v>50673.469955712848</v>
      </c>
    </row>
    <row r="8888">
      <c r="A8888" s="0">
        <v>195.21</v>
      </c>
      <c r="B8888" s="0">
        <v>-102.431953</v>
      </c>
      <c r="C8888" s="0">
        <v>-45520.441406</v>
      </c>
      <c r="D8888" s="0">
        <v>22228.855469</v>
      </c>
      <c r="E8888" s="0">
        <v>-0.017469</v>
      </c>
      <c r="F8888" s="0">
        <v>9.962702</v>
      </c>
      <c r="G8888" s="0">
        <v>-0.244605</v>
      </c>
      <c r="H8888" s="0">
        <v>0.042766</v>
      </c>
      <c r="I8888" s="0">
        <v>0.009411</v>
      </c>
      <c r="J8888" s="0">
        <v>-0.024316</v>
      </c>
      <c r="K8888" s="0">
        <v>1021.940002</v>
      </c>
      <c r="L8888" s="0">
        <v>40.788593</v>
      </c>
      <c r="W8888" s="0">
        <f t="shared" si="138"/>
        <v>50658.099979803483</v>
      </c>
    </row>
    <row r="8889">
      <c r="A8889" s="0">
        <v>195.22125</v>
      </c>
      <c r="B8889" s="0">
        <v>-201.619446</v>
      </c>
      <c r="C8889" s="0">
        <v>-45571.058594</v>
      </c>
      <c r="D8889" s="0">
        <v>22254.164062</v>
      </c>
      <c r="E8889" s="0">
        <v>-0.012465</v>
      </c>
      <c r="F8889" s="0">
        <v>9.974072</v>
      </c>
      <c r="G8889" s="0">
        <v>-0.228165</v>
      </c>
      <c r="H8889" s="0">
        <v>0.06817</v>
      </c>
      <c r="I8889" s="0">
        <v>0.013494</v>
      </c>
      <c r="J8889" s="0">
        <v>-0.029882</v>
      </c>
      <c r="K8889" s="0">
        <v>1021.940002</v>
      </c>
      <c r="L8889" s="0">
        <v>40.788593</v>
      </c>
      <c r="W8889" s="0">
        <f t="shared" si="138"/>
        <v>50714.986442640395</v>
      </c>
    </row>
    <row r="8890">
      <c r="A8890" s="0">
        <v>195.2325</v>
      </c>
      <c r="B8890" s="0">
        <v>-37.656578</v>
      </c>
      <c r="C8890" s="0">
        <v>-45448.832031</v>
      </c>
      <c r="D8890" s="0">
        <v>22277.234375</v>
      </c>
      <c r="E8890" s="0">
        <v>-0.011603</v>
      </c>
      <c r="F8890" s="0">
        <v>9.968928</v>
      </c>
      <c r="G8890" s="0">
        <v>-0.219915</v>
      </c>
      <c r="H8890" s="0">
        <v>0.077728</v>
      </c>
      <c r="I8890" s="0">
        <v>0.01411</v>
      </c>
      <c r="J8890" s="0">
        <v>-0.030613</v>
      </c>
      <c r="K8890" s="0">
        <v>1021.940002</v>
      </c>
      <c r="L8890" s="0">
        <v>40.788593</v>
      </c>
      <c r="W8890" s="0">
        <f t="shared" si="138"/>
        <v>50614.947618254031</v>
      </c>
    </row>
    <row r="8891">
      <c r="A8891" s="0">
        <v>195.24375</v>
      </c>
      <c r="B8891" s="0">
        <v>-103.776131</v>
      </c>
      <c r="C8891" s="0">
        <v>-45529.230469</v>
      </c>
      <c r="D8891" s="0">
        <v>22256.072266</v>
      </c>
      <c r="E8891" s="0">
        <v>-0.00745</v>
      </c>
      <c r="F8891" s="0">
        <v>9.958938</v>
      </c>
      <c r="G8891" s="0">
        <v>-0.233339</v>
      </c>
      <c r="H8891" s="0">
        <v>0.083368</v>
      </c>
      <c r="I8891" s="0">
        <v>0.015435</v>
      </c>
      <c r="J8891" s="0">
        <v>-0.029911</v>
      </c>
      <c r="K8891" s="0">
        <v>1021.940002</v>
      </c>
      <c r="L8891" s="0">
        <v>40.788593</v>
      </c>
      <c r="W8891" s="0">
        <f t="shared" si="138"/>
        <v>50677.947366621884</v>
      </c>
    </row>
    <row r="8892">
      <c r="A8892" s="0">
        <v>195.255</v>
      </c>
      <c r="B8892" s="0">
        <v>-37.425011</v>
      </c>
      <c r="C8892" s="0">
        <v>-45391.628906</v>
      </c>
      <c r="D8892" s="0">
        <v>22262.298828</v>
      </c>
      <c r="E8892" s="0">
        <v>-0.016212</v>
      </c>
      <c r="F8892" s="0">
        <v>9.963651</v>
      </c>
      <c r="G8892" s="0">
        <v>-0.226645</v>
      </c>
      <c r="H8892" s="0">
        <v>0.07853</v>
      </c>
      <c r="I8892" s="0">
        <v>0.014715</v>
      </c>
      <c r="J8892" s="0">
        <v>-0.025056</v>
      </c>
      <c r="K8892" s="0">
        <v>1021.940002</v>
      </c>
      <c r="L8892" s="0">
        <v>40.788593</v>
      </c>
      <c r="W8892" s="0">
        <f t="shared" si="138"/>
        <v>50557.010636296851</v>
      </c>
    </row>
    <row r="8893">
      <c r="A8893" s="0">
        <v>195.26625</v>
      </c>
      <c r="B8893" s="0">
        <v>-93.771294</v>
      </c>
      <c r="C8893" s="0">
        <v>-45490.910156</v>
      </c>
      <c r="D8893" s="0">
        <v>22115.345703</v>
      </c>
      <c r="E8893" s="0">
        <v>-0.013277</v>
      </c>
      <c r="F8893" s="0">
        <v>9.969069</v>
      </c>
      <c r="G8893" s="0">
        <v>-0.230062</v>
      </c>
      <c r="H8893" s="0">
        <v>0.064453</v>
      </c>
      <c r="I8893" s="0">
        <v>0.012845</v>
      </c>
      <c r="J8893" s="0">
        <v>-0.021284</v>
      </c>
      <c r="K8893" s="0">
        <v>1021.940002</v>
      </c>
      <c r="L8893" s="0">
        <v>40.788593</v>
      </c>
      <c r="W8893" s="0">
        <f t="shared" si="138"/>
        <v>50581.817043677293</v>
      </c>
    </row>
    <row r="8894">
      <c r="A8894" s="0">
        <v>195.2775</v>
      </c>
      <c r="B8894" s="0">
        <v>-165.265793</v>
      </c>
      <c r="C8894" s="0">
        <v>-45397.363281</v>
      </c>
      <c r="D8894" s="0">
        <v>22157.785156</v>
      </c>
      <c r="E8894" s="0">
        <v>-0.012818</v>
      </c>
      <c r="F8894" s="0">
        <v>9.970016</v>
      </c>
      <c r="G8894" s="0">
        <v>-0.233788</v>
      </c>
      <c r="H8894" s="0">
        <v>0.045491</v>
      </c>
      <c r="I8894" s="0">
        <v>0.011465</v>
      </c>
      <c r="J8894" s="0">
        <v>-0.016096</v>
      </c>
      <c r="K8894" s="0">
        <v>1021.940002</v>
      </c>
      <c r="L8894" s="0">
        <v>40.788593</v>
      </c>
      <c r="W8894" s="0">
        <f t="shared" si="138"/>
        <v>50516.485909739175</v>
      </c>
    </row>
    <row r="8895">
      <c r="A8895" s="0">
        <v>195.28875</v>
      </c>
      <c r="B8895" s="0">
        <v>-188.887985</v>
      </c>
      <c r="C8895" s="0">
        <v>-45420.050781</v>
      </c>
      <c r="D8895" s="0">
        <v>22184.783203</v>
      </c>
      <c r="E8895" s="0">
        <v>-0.018646</v>
      </c>
      <c r="F8895" s="0">
        <v>9.967848</v>
      </c>
      <c r="G8895" s="0">
        <v>-0.232684</v>
      </c>
      <c r="H8895" s="0">
        <v>0.021834</v>
      </c>
      <c r="I8895" s="0">
        <v>0.007803</v>
      </c>
      <c r="J8895" s="0">
        <v>-0.010019</v>
      </c>
      <c r="K8895" s="0">
        <v>1021.940002</v>
      </c>
      <c r="L8895" s="0">
        <v>40.788593</v>
      </c>
      <c r="W8895" s="0">
        <f t="shared" si="138"/>
        <v>50548.801146848251</v>
      </c>
    </row>
    <row r="8896">
      <c r="A8896" s="0">
        <v>195.3</v>
      </c>
      <c r="B8896" s="0">
        <v>-148.07103</v>
      </c>
      <c r="C8896" s="0">
        <v>-45434.527344</v>
      </c>
      <c r="D8896" s="0">
        <v>22220.826172</v>
      </c>
      <c r="E8896" s="0">
        <v>-0.011171</v>
      </c>
      <c r="F8896" s="0">
        <v>9.962404</v>
      </c>
      <c r="G8896" s="0">
        <v>-0.214959</v>
      </c>
      <c r="H8896" s="0">
        <v>-0.005947</v>
      </c>
      <c r="I8896" s="0">
        <v>0.004513</v>
      </c>
      <c r="J8896" s="0">
        <v>-0.001672</v>
      </c>
      <c r="K8896" s="0">
        <v>1021.949951</v>
      </c>
      <c r="L8896" s="0">
        <v>40.786053</v>
      </c>
      <c r="W8896" s="0">
        <f t="shared" si="138"/>
        <v>50577.49811693783</v>
      </c>
    </row>
    <row r="8897">
      <c r="A8897" s="0">
        <v>195.31125</v>
      </c>
      <c r="B8897" s="0">
        <v>-171.67543</v>
      </c>
      <c r="C8897" s="0">
        <v>-45386.132812</v>
      </c>
      <c r="D8897" s="0">
        <v>22186.748047</v>
      </c>
      <c r="E8897" s="0">
        <v>-0.018311</v>
      </c>
      <c r="F8897" s="0">
        <v>9.966694</v>
      </c>
      <c r="G8897" s="0">
        <v>-0.217052</v>
      </c>
      <c r="H8897" s="0">
        <v>-0.029809</v>
      </c>
      <c r="I8897" s="0">
        <v>4.863146E-05</v>
      </c>
      <c r="J8897" s="0">
        <v>0.004141</v>
      </c>
      <c r="K8897" s="0">
        <v>1021.949951</v>
      </c>
      <c r="L8897" s="0">
        <v>40.786053</v>
      </c>
      <c r="W8897" s="0">
        <f t="shared" si="138"/>
        <v>50519.128189061492</v>
      </c>
    </row>
    <row r="8898">
      <c r="A8898" s="0">
        <v>195.3225</v>
      </c>
      <c r="B8898" s="0">
        <v>-128.117813</v>
      </c>
      <c r="C8898" s="0">
        <v>-45461.277344</v>
      </c>
      <c r="D8898" s="0">
        <v>22328.107422</v>
      </c>
      <c r="E8898" s="0">
        <v>-0.03031</v>
      </c>
      <c r="F8898" s="0">
        <v>9.967122</v>
      </c>
      <c r="G8898" s="0">
        <v>-0.23717</v>
      </c>
      <c r="H8898" s="0">
        <v>-0.039883</v>
      </c>
      <c r="I8898" s="0">
        <v>-0.001045</v>
      </c>
      <c r="J8898" s="0">
        <v>0.006752</v>
      </c>
      <c r="K8898" s="0">
        <v>1021.949951</v>
      </c>
      <c r="L8898" s="0">
        <v>40.786053</v>
      </c>
      <c r="W8898" s="0">
        <f ref="W8898:W8961" t="shared" si="139">SQRT((B8898)^2+(C8898)^2+(D8898)^2)</f>
        <v>50648.677504654232</v>
      </c>
    </row>
    <row r="8899">
      <c r="A8899" s="0">
        <v>195.33375</v>
      </c>
      <c r="B8899" s="0">
        <v>-58.481106</v>
      </c>
      <c r="C8899" s="0">
        <v>-45343.382812</v>
      </c>
      <c r="D8899" s="0">
        <v>22224.164062</v>
      </c>
      <c r="E8899" s="0">
        <v>-0.021473</v>
      </c>
      <c r="F8899" s="0">
        <v>9.964802</v>
      </c>
      <c r="G8899" s="0">
        <v>-0.230802</v>
      </c>
      <c r="H8899" s="0">
        <v>-0.038309</v>
      </c>
      <c r="I8899" s="0">
        <v>-0.001552</v>
      </c>
      <c r="J8899" s="0">
        <v>0.00674</v>
      </c>
      <c r="K8899" s="0">
        <v>1021.949951</v>
      </c>
      <c r="L8899" s="0">
        <v>40.786053</v>
      </c>
      <c r="W8899" s="0">
        <f t="shared" si="139"/>
        <v>50496.923204587707</v>
      </c>
    </row>
    <row r="8900">
      <c r="A8900" s="0">
        <v>195.345</v>
      </c>
      <c r="B8900" s="0">
        <v>-117.476738</v>
      </c>
      <c r="C8900" s="0">
        <v>-45449.785156</v>
      </c>
      <c r="D8900" s="0">
        <v>22158.947266</v>
      </c>
      <c r="E8900" s="0">
        <v>-0.023564</v>
      </c>
      <c r="F8900" s="0">
        <v>9.978328</v>
      </c>
      <c r="G8900" s="0">
        <v>-0.235417</v>
      </c>
      <c r="H8900" s="0">
        <v>-0.025307</v>
      </c>
      <c r="I8900" s="0">
        <v>-0.0006</v>
      </c>
      <c r="J8900" s="0">
        <v>0.000531</v>
      </c>
      <c r="K8900" s="0">
        <v>1021.949951</v>
      </c>
      <c r="L8900" s="0">
        <v>40.786053</v>
      </c>
      <c r="W8900" s="0">
        <f t="shared" si="139"/>
        <v>50563.976460004589</v>
      </c>
    </row>
    <row r="8901">
      <c r="A8901" s="0">
        <v>195.35625</v>
      </c>
      <c r="B8901" s="0">
        <v>-5.189851</v>
      </c>
      <c r="C8901" s="0">
        <v>-45332.753906</v>
      </c>
      <c r="D8901" s="0">
        <v>22209.738281</v>
      </c>
      <c r="E8901" s="0">
        <v>-0.012112</v>
      </c>
      <c r="F8901" s="0">
        <v>9.974636</v>
      </c>
      <c r="G8901" s="0">
        <v>-0.227557</v>
      </c>
      <c r="H8901" s="0">
        <v>-0.012488</v>
      </c>
      <c r="I8901" s="0">
        <v>0.0019</v>
      </c>
      <c r="J8901" s="0">
        <v>-0.008713</v>
      </c>
      <c r="K8901" s="0">
        <v>1021.949951</v>
      </c>
      <c r="L8901" s="0">
        <v>40.786053</v>
      </c>
      <c r="W8901" s="0">
        <f t="shared" si="139"/>
        <v>50480.997198421392</v>
      </c>
    </row>
    <row r="8902">
      <c r="A8902" s="0">
        <v>195.3675</v>
      </c>
      <c r="B8902" s="0">
        <v>-113.62635</v>
      </c>
      <c r="C8902" s="0">
        <v>-45416.730469</v>
      </c>
      <c r="D8902" s="0">
        <v>22174.267578</v>
      </c>
      <c r="E8902" s="0">
        <v>-0.01252</v>
      </c>
      <c r="F8902" s="0">
        <v>9.966881</v>
      </c>
      <c r="G8902" s="0">
        <v>-0.240903</v>
      </c>
      <c r="H8902" s="0">
        <v>0.019946</v>
      </c>
      <c r="I8902" s="0">
        <v>0.004841</v>
      </c>
      <c r="J8902" s="0">
        <v>-0.018735</v>
      </c>
      <c r="K8902" s="0">
        <v>1021.949951</v>
      </c>
      <c r="L8902" s="0">
        <v>40.786053</v>
      </c>
      <c r="W8902" s="0">
        <f t="shared" si="139"/>
        <v>50540.978028347949</v>
      </c>
    </row>
    <row r="8903">
      <c r="A8903" s="0">
        <v>195.37875</v>
      </c>
      <c r="B8903" s="0">
        <v>67.061707</v>
      </c>
      <c r="C8903" s="0">
        <v>-45365.988281</v>
      </c>
      <c r="D8903" s="0">
        <v>22253.228516</v>
      </c>
      <c r="E8903" s="0">
        <v>-0.012483</v>
      </c>
      <c r="F8903" s="0">
        <v>9.961371</v>
      </c>
      <c r="G8903" s="0">
        <v>-0.237491</v>
      </c>
      <c r="H8903" s="0">
        <v>0.045687</v>
      </c>
      <c r="I8903" s="0">
        <v>0.009002</v>
      </c>
      <c r="J8903" s="0">
        <v>-0.02453</v>
      </c>
      <c r="K8903" s="0">
        <v>1021.949951</v>
      </c>
      <c r="L8903" s="0">
        <v>40.786053</v>
      </c>
      <c r="W8903" s="0">
        <f t="shared" si="139"/>
        <v>50530.026413704662</v>
      </c>
    </row>
    <row r="8904">
      <c r="A8904" s="0">
        <v>195.39</v>
      </c>
      <c r="B8904" s="0">
        <v>-40.620739</v>
      </c>
      <c r="C8904" s="0">
        <v>-45356.488281</v>
      </c>
      <c r="D8904" s="0">
        <v>22121.695312</v>
      </c>
      <c r="E8904" s="0">
        <v>-0.019919</v>
      </c>
      <c r="F8904" s="0">
        <v>9.973782</v>
      </c>
      <c r="G8904" s="0">
        <v>-0.231605</v>
      </c>
      <c r="H8904" s="0">
        <v>0.069663</v>
      </c>
      <c r="I8904" s="0">
        <v>0.012369</v>
      </c>
      <c r="J8904" s="0">
        <v>-0.028598</v>
      </c>
      <c r="K8904" s="0">
        <v>1021.949951</v>
      </c>
      <c r="L8904" s="0">
        <v>40.786053</v>
      </c>
      <c r="W8904" s="0">
        <f t="shared" si="139"/>
        <v>50463.670919839846</v>
      </c>
    </row>
    <row r="8905">
      <c r="A8905" s="0">
        <v>195.40125</v>
      </c>
      <c r="B8905" s="0">
        <v>-173.096497</v>
      </c>
      <c r="C8905" s="0">
        <v>-45391.898437</v>
      </c>
      <c r="D8905" s="0">
        <v>22224.863281</v>
      </c>
      <c r="E8905" s="0">
        <v>-0.023839</v>
      </c>
      <c r="F8905" s="0">
        <v>9.963533</v>
      </c>
      <c r="G8905" s="0">
        <v>-0.229903</v>
      </c>
      <c r="H8905" s="0">
        <v>0.081845</v>
      </c>
      <c r="I8905" s="0">
        <v>0.014542</v>
      </c>
      <c r="J8905" s="0">
        <v>-0.030677</v>
      </c>
      <c r="K8905" s="0">
        <v>1021.929993</v>
      </c>
      <c r="L8905" s="0">
        <v>40.793476</v>
      </c>
      <c r="W8905" s="0">
        <f t="shared" si="139"/>
        <v>50541.0620582051</v>
      </c>
    </row>
    <row r="8906">
      <c r="A8906" s="0">
        <v>195.4125</v>
      </c>
      <c r="B8906" s="0">
        <v>-65.56427</v>
      </c>
      <c r="C8906" s="0">
        <v>-45297.816406</v>
      </c>
      <c r="D8906" s="0">
        <v>22250.060547</v>
      </c>
      <c r="E8906" s="0">
        <v>-0.024871</v>
      </c>
      <c r="F8906" s="0">
        <v>9.959767</v>
      </c>
      <c r="G8906" s="0">
        <v>-0.231491</v>
      </c>
      <c r="H8906" s="0">
        <v>0.083142</v>
      </c>
      <c r="I8906" s="0">
        <v>0.015104</v>
      </c>
      <c r="J8906" s="0">
        <v>-0.028357</v>
      </c>
      <c r="K8906" s="0">
        <v>1021.929993</v>
      </c>
      <c r="L8906" s="0">
        <v>40.793476</v>
      </c>
      <c r="W8906" s="0">
        <f t="shared" si="139"/>
        <v>50467.431717597334</v>
      </c>
    </row>
    <row r="8907">
      <c r="A8907" s="0">
        <v>195.42375</v>
      </c>
      <c r="B8907" s="0">
        <v>-84.433609</v>
      </c>
      <c r="C8907" s="0">
        <v>-45372.351562</v>
      </c>
      <c r="D8907" s="0">
        <v>22025.191406</v>
      </c>
      <c r="E8907" s="0">
        <v>-0.01764</v>
      </c>
      <c r="F8907" s="0">
        <v>9.962258</v>
      </c>
      <c r="G8907" s="0">
        <v>-0.23424</v>
      </c>
      <c r="H8907" s="0">
        <v>0.073671</v>
      </c>
      <c r="I8907" s="0">
        <v>0.014115</v>
      </c>
      <c r="J8907" s="0">
        <v>-0.023645</v>
      </c>
      <c r="K8907" s="0">
        <v>1021.929993</v>
      </c>
      <c r="L8907" s="0">
        <v>40.793476</v>
      </c>
      <c r="W8907" s="0">
        <f t="shared" si="139"/>
        <v>50435.765799390705</v>
      </c>
    </row>
    <row r="8908">
      <c r="A8908" s="0">
        <v>195.435</v>
      </c>
      <c r="B8908" s="0">
        <v>-220.58548</v>
      </c>
      <c r="C8908" s="0">
        <v>-45287.136719</v>
      </c>
      <c r="D8908" s="0">
        <v>22217.314453</v>
      </c>
      <c r="E8908" s="0">
        <v>-0.026894</v>
      </c>
      <c r="F8908" s="0">
        <v>9.970727</v>
      </c>
      <c r="G8908" s="0">
        <v>-0.227117</v>
      </c>
      <c r="H8908" s="0">
        <v>0.061243</v>
      </c>
      <c r="I8908" s="0">
        <v>0.012474</v>
      </c>
      <c r="J8908" s="0">
        <v>-0.020039</v>
      </c>
      <c r="K8908" s="0">
        <v>1021.929993</v>
      </c>
      <c r="L8908" s="0">
        <v>40.793476</v>
      </c>
      <c r="W8908" s="0">
        <f t="shared" si="139"/>
        <v>50443.854647150707</v>
      </c>
    </row>
    <row r="8909">
      <c r="A8909" s="0">
        <v>195.44625</v>
      </c>
      <c r="B8909" s="0">
        <v>-203.659851</v>
      </c>
      <c r="C8909" s="0">
        <v>-45362.941406</v>
      </c>
      <c r="D8909" s="0">
        <v>22186.732422</v>
      </c>
      <c r="E8909" s="0">
        <v>-0.025137</v>
      </c>
      <c r="F8909" s="0">
        <v>9.971955</v>
      </c>
      <c r="G8909" s="0">
        <v>-0.228763</v>
      </c>
      <c r="H8909" s="0">
        <v>0.033752</v>
      </c>
      <c r="I8909" s="0">
        <v>0.009796</v>
      </c>
      <c r="J8909" s="0">
        <v>-0.012304</v>
      </c>
      <c r="K8909" s="0">
        <v>1021.929993</v>
      </c>
      <c r="L8909" s="0">
        <v>40.793476</v>
      </c>
      <c r="W8909" s="0">
        <f t="shared" si="139"/>
        <v>50498.406171923132</v>
      </c>
    </row>
    <row r="8910">
      <c r="A8910" s="0">
        <v>195.4575</v>
      </c>
      <c r="B8910" s="0">
        <v>-39.756943</v>
      </c>
      <c r="C8910" s="0">
        <v>-45312.421875</v>
      </c>
      <c r="D8910" s="0">
        <v>22201.042969</v>
      </c>
      <c r="E8910" s="0">
        <v>-0.017368</v>
      </c>
      <c r="F8910" s="0">
        <v>9.964888</v>
      </c>
      <c r="G8910" s="0">
        <v>-0.23961</v>
      </c>
      <c r="H8910" s="0">
        <v>0.012997</v>
      </c>
      <c r="I8910" s="0">
        <v>0.006465</v>
      </c>
      <c r="J8910" s="0">
        <v>-0.006867</v>
      </c>
      <c r="K8910" s="0">
        <v>1021.929993</v>
      </c>
      <c r="L8910" s="0">
        <v>40.793476</v>
      </c>
      <c r="W8910" s="0">
        <f t="shared" si="139"/>
        <v>50458.92850332713</v>
      </c>
    </row>
    <row r="8911">
      <c r="A8911" s="0">
        <v>195.46875</v>
      </c>
      <c r="B8911" s="0">
        <v>-82.628853</v>
      </c>
      <c r="C8911" s="0">
        <v>-45339.429687</v>
      </c>
      <c r="D8911" s="0">
        <v>22226.6875</v>
      </c>
      <c r="E8911" s="0">
        <v>-0.022477</v>
      </c>
      <c r="F8911" s="0">
        <v>9.967395</v>
      </c>
      <c r="G8911" s="0">
        <v>-0.238907</v>
      </c>
      <c r="H8911" s="0">
        <v>-0.011841</v>
      </c>
      <c r="I8911" s="0">
        <v>0.003349</v>
      </c>
      <c r="J8911" s="0">
        <v>-0.000577</v>
      </c>
      <c r="K8911" s="0">
        <v>1021.929993</v>
      </c>
      <c r="L8911" s="0">
        <v>40.793476</v>
      </c>
      <c r="W8911" s="0">
        <f t="shared" si="139"/>
        <v>50494.518010299114</v>
      </c>
    </row>
    <row r="8912">
      <c r="A8912" s="0">
        <v>195.48</v>
      </c>
      <c r="B8912" s="0">
        <v>-13.944036</v>
      </c>
      <c r="C8912" s="0">
        <v>-45370.789062</v>
      </c>
      <c r="D8912" s="0">
        <v>22283.339844</v>
      </c>
      <c r="E8912" s="0">
        <v>-0.029085</v>
      </c>
      <c r="F8912" s="0">
        <v>9.963446</v>
      </c>
      <c r="G8912" s="0">
        <v>-0.229858</v>
      </c>
      <c r="H8912" s="0">
        <v>-0.034494</v>
      </c>
      <c r="I8912" s="0">
        <v>-0.000467</v>
      </c>
      <c r="J8912" s="0">
        <v>0.007418</v>
      </c>
      <c r="K8912" s="0">
        <v>1021.929993</v>
      </c>
      <c r="L8912" s="0">
        <v>40.793476</v>
      </c>
      <c r="W8912" s="0">
        <f t="shared" si="139"/>
        <v>50547.561060330467</v>
      </c>
    </row>
    <row r="8913">
      <c r="A8913" s="0">
        <v>195.49125</v>
      </c>
      <c r="B8913" s="0">
        <v>-83.829216</v>
      </c>
      <c r="C8913" s="0">
        <v>-45280.507812</v>
      </c>
      <c r="D8913" s="0">
        <v>22219.986328</v>
      </c>
      <c r="E8913" s="0">
        <v>-0.032929</v>
      </c>
      <c r="F8913" s="0">
        <v>9.973706</v>
      </c>
      <c r="G8913" s="0">
        <v>-0.228685</v>
      </c>
      <c r="H8913" s="0">
        <v>-0.039825</v>
      </c>
      <c r="I8913" s="0">
        <v>-0.001797</v>
      </c>
      <c r="J8913" s="0">
        <v>0.007648</v>
      </c>
      <c r="K8913" s="0">
        <v>1021.929993</v>
      </c>
      <c r="L8913" s="0">
        <v>40.793476</v>
      </c>
      <c r="W8913" s="0">
        <f t="shared" si="139"/>
        <v>50438.667780449512</v>
      </c>
    </row>
    <row r="8914">
      <c r="A8914" s="0">
        <v>195.5025</v>
      </c>
      <c r="B8914" s="0">
        <v>-86.088875</v>
      </c>
      <c r="C8914" s="0">
        <v>-45370.335937</v>
      </c>
      <c r="D8914" s="0">
        <v>22164.955078</v>
      </c>
      <c r="E8914" s="0">
        <v>-0.019455</v>
      </c>
      <c r="F8914" s="0">
        <v>9.973661</v>
      </c>
      <c r="G8914" s="0">
        <v>-0.230525</v>
      </c>
      <c r="H8914" s="0">
        <v>-0.035223</v>
      </c>
      <c r="I8914" s="0">
        <v>-0.001064</v>
      </c>
      <c r="J8914" s="0">
        <v>0.005724</v>
      </c>
      <c r="K8914" s="0">
        <v>1021.940002</v>
      </c>
      <c r="L8914" s="0">
        <v>40.793476</v>
      </c>
      <c r="W8914" s="0">
        <f t="shared" si="139"/>
        <v>50495.148558454508</v>
      </c>
    </row>
    <row r="8915">
      <c r="A8915" s="0">
        <v>195.51375</v>
      </c>
      <c r="B8915" s="0">
        <v>64.736885</v>
      </c>
      <c r="C8915" s="0">
        <v>-45278.363281</v>
      </c>
      <c r="D8915" s="0">
        <v>22158.037109</v>
      </c>
      <c r="E8915" s="0">
        <v>-0.011496</v>
      </c>
      <c r="F8915" s="0">
        <v>9.970943</v>
      </c>
      <c r="G8915" s="0">
        <v>-0.219551</v>
      </c>
      <c r="H8915" s="0">
        <v>-0.016073</v>
      </c>
      <c r="I8915" s="0">
        <v>0.001604</v>
      </c>
      <c r="J8915" s="0">
        <v>-0.002936</v>
      </c>
      <c r="K8915" s="0">
        <v>1021.940002</v>
      </c>
      <c r="L8915" s="0">
        <v>40.793476</v>
      </c>
      <c r="W8915" s="0">
        <f t="shared" si="139"/>
        <v>50409.453287992619</v>
      </c>
    </row>
    <row r="8916">
      <c r="A8916" s="0">
        <v>195.525</v>
      </c>
      <c r="B8916" s="0">
        <v>99.904541</v>
      </c>
      <c r="C8916" s="0">
        <v>-45382.234375</v>
      </c>
      <c r="D8916" s="0">
        <v>22217.400391</v>
      </c>
      <c r="E8916" s="0">
        <v>-0.023696</v>
      </c>
      <c r="F8916" s="0">
        <v>9.967004</v>
      </c>
      <c r="G8916" s="0">
        <v>-0.229522</v>
      </c>
      <c r="H8916" s="0">
        <v>0.000858</v>
      </c>
      <c r="I8916" s="0">
        <v>0.003599</v>
      </c>
      <c r="J8916" s="0">
        <v>-0.011506</v>
      </c>
      <c r="K8916" s="0">
        <v>1021.940002</v>
      </c>
      <c r="L8916" s="0">
        <v>40.793476</v>
      </c>
      <c r="W8916" s="0">
        <f t="shared" si="139"/>
        <v>50528.903193308586</v>
      </c>
    </row>
    <row r="8917">
      <c r="A8917" s="0">
        <v>195.53625</v>
      </c>
      <c r="B8917" s="0">
        <v>-57.167324</v>
      </c>
      <c r="C8917" s="0">
        <v>-45291.382812</v>
      </c>
      <c r="D8917" s="0">
        <v>22346.804687</v>
      </c>
      <c r="E8917" s="0">
        <v>-0.028427</v>
      </c>
      <c r="F8917" s="0">
        <v>9.970354</v>
      </c>
      <c r="G8917" s="0">
        <v>-0.232436</v>
      </c>
      <c r="H8917" s="0">
        <v>0.026405</v>
      </c>
      <c r="I8917" s="0">
        <v>0.006197</v>
      </c>
      <c r="J8917" s="0">
        <v>-0.019781</v>
      </c>
      <c r="K8917" s="0">
        <v>1021.940002</v>
      </c>
      <c r="L8917" s="0">
        <v>40.793476</v>
      </c>
      <c r="W8917" s="0">
        <f t="shared" si="139"/>
        <v>50504.37906602741</v>
      </c>
    </row>
    <row r="8918">
      <c r="A8918" s="0">
        <v>195.5475</v>
      </c>
      <c r="B8918" s="0">
        <v>-61.11628</v>
      </c>
      <c r="C8918" s="0">
        <v>-45376.277344</v>
      </c>
      <c r="D8918" s="0">
        <v>22153.767578</v>
      </c>
      <c r="E8918" s="0">
        <v>-0.017811</v>
      </c>
      <c r="F8918" s="0">
        <v>9.979141</v>
      </c>
      <c r="G8918" s="0">
        <v>-0.243804</v>
      </c>
      <c r="H8918" s="0">
        <v>0.05029</v>
      </c>
      <c r="I8918" s="0">
        <v>0.009167</v>
      </c>
      <c r="J8918" s="0">
        <v>-0.024593</v>
      </c>
      <c r="K8918" s="0">
        <v>1021.940002</v>
      </c>
      <c r="L8918" s="0">
        <v>40.793476</v>
      </c>
      <c r="W8918" s="0">
        <f t="shared" si="139"/>
        <v>50495.541374455359</v>
      </c>
    </row>
    <row r="8919">
      <c r="A8919" s="0">
        <v>195.55875</v>
      </c>
      <c r="B8919" s="0">
        <v>50.521835</v>
      </c>
      <c r="C8919" s="0">
        <v>-45339.828125</v>
      </c>
      <c r="D8919" s="0">
        <v>22258.974609</v>
      </c>
      <c r="E8919" s="0">
        <v>-0.020226</v>
      </c>
      <c r="F8919" s="0">
        <v>9.966333</v>
      </c>
      <c r="G8919" s="0">
        <v>-0.225702</v>
      </c>
      <c r="H8919" s="0">
        <v>0.069139</v>
      </c>
      <c r="I8919" s="0">
        <v>0.012668</v>
      </c>
      <c r="J8919" s="0">
        <v>-0.029122</v>
      </c>
      <c r="K8919" s="0">
        <v>1021.940002</v>
      </c>
      <c r="L8919" s="0">
        <v>40.793476</v>
      </c>
      <c r="W8919" s="0">
        <f t="shared" si="139"/>
        <v>50509.053817156971</v>
      </c>
    </row>
    <row r="8920">
      <c r="A8920" s="0">
        <v>195.57</v>
      </c>
      <c r="B8920" s="0">
        <v>9.309831</v>
      </c>
      <c r="C8920" s="0">
        <v>-45363.4375</v>
      </c>
      <c r="D8920" s="0">
        <v>22359.316406</v>
      </c>
      <c r="E8920" s="0">
        <v>-0.02469</v>
      </c>
      <c r="F8920" s="0">
        <v>9.971793</v>
      </c>
      <c r="G8920" s="0">
        <v>-0.225077</v>
      </c>
      <c r="H8920" s="0">
        <v>0.086214</v>
      </c>
      <c r="I8920" s="0">
        <v>0.015195</v>
      </c>
      <c r="J8920" s="0">
        <v>-0.03166</v>
      </c>
      <c r="K8920" s="0">
        <v>1021.940002</v>
      </c>
      <c r="L8920" s="0">
        <v>40.793476</v>
      </c>
      <c r="W8920" s="0">
        <f t="shared" si="139"/>
        <v>50574.505223807973</v>
      </c>
    </row>
    <row r="8921">
      <c r="A8921" s="0">
        <v>195.58125</v>
      </c>
      <c r="B8921" s="0">
        <v>19.494078</v>
      </c>
      <c r="C8921" s="0">
        <v>-45389.992187</v>
      </c>
      <c r="D8921" s="0">
        <v>22346.988281</v>
      </c>
      <c r="E8921" s="0">
        <v>-0.035383</v>
      </c>
      <c r="F8921" s="0">
        <v>9.958589</v>
      </c>
      <c r="G8921" s="0">
        <v>-0.22862</v>
      </c>
      <c r="H8921" s="0">
        <v>0.081873</v>
      </c>
      <c r="I8921" s="0">
        <v>0.014737</v>
      </c>
      <c r="J8921" s="0">
        <v>-0.027765</v>
      </c>
      <c r="K8921" s="0">
        <v>1021.940002</v>
      </c>
      <c r="L8921" s="0">
        <v>40.793476</v>
      </c>
      <c r="W8921" s="0">
        <f t="shared" si="139"/>
        <v>50592.88147542251</v>
      </c>
    </row>
    <row r="8922">
      <c r="A8922" s="0">
        <v>195.5925</v>
      </c>
      <c r="B8922" s="0">
        <v>-18.838219</v>
      </c>
      <c r="C8922" s="0">
        <v>-45315.785156</v>
      </c>
      <c r="D8922" s="0">
        <v>22353.429687</v>
      </c>
      <c r="E8922" s="0">
        <v>-0.032567</v>
      </c>
      <c r="F8922" s="0">
        <v>9.965611</v>
      </c>
      <c r="G8922" s="0">
        <v>-0.235866</v>
      </c>
      <c r="H8922" s="0">
        <v>0.073194</v>
      </c>
      <c r="I8922" s="0">
        <v>0.013578</v>
      </c>
      <c r="J8922" s="0">
        <v>-0.022555</v>
      </c>
      <c r="K8922" s="0">
        <v>1021.940002</v>
      </c>
      <c r="L8922" s="0">
        <v>40.793476</v>
      </c>
      <c r="W8922" s="0">
        <f t="shared" si="139"/>
        <v>50529.165419140831</v>
      </c>
    </row>
    <row r="8923">
      <c r="A8923" s="0">
        <v>195.60375</v>
      </c>
      <c r="B8923" s="0">
        <v>-160.523834</v>
      </c>
      <c r="C8923" s="0">
        <v>-45397.199219</v>
      </c>
      <c r="D8923" s="0">
        <v>22232.273437</v>
      </c>
      <c r="E8923" s="0">
        <v>-0.023111</v>
      </c>
      <c r="F8923" s="0">
        <v>9.976056</v>
      </c>
      <c r="G8923" s="0">
        <v>-0.228974</v>
      </c>
      <c r="H8923" s="0">
        <v>0.054086</v>
      </c>
      <c r="I8923" s="0">
        <v>0.01225</v>
      </c>
      <c r="J8923" s="0">
        <v>-0.018946</v>
      </c>
      <c r="K8923" s="0">
        <v>1021.940002</v>
      </c>
      <c r="L8923" s="0">
        <v>40.790936</v>
      </c>
      <c r="W8923" s="0">
        <f t="shared" si="139"/>
        <v>50549.040020641267</v>
      </c>
    </row>
    <row r="8924">
      <c r="A8924" s="0">
        <v>195.615</v>
      </c>
      <c r="B8924" s="0">
        <v>-40.8834</v>
      </c>
      <c r="C8924" s="0">
        <v>-45349.28125</v>
      </c>
      <c r="D8924" s="0">
        <v>22317.814453</v>
      </c>
      <c r="E8924" s="0">
        <v>-0.012875</v>
      </c>
      <c r="F8924" s="0">
        <v>9.980983</v>
      </c>
      <c r="G8924" s="0">
        <v>-0.224544</v>
      </c>
      <c r="H8924" s="0">
        <v>0.023109</v>
      </c>
      <c r="I8924" s="0">
        <v>0.008482</v>
      </c>
      <c r="J8924" s="0">
        <v>-0.009363</v>
      </c>
      <c r="K8924" s="0">
        <v>1021.940002</v>
      </c>
      <c r="L8924" s="0">
        <v>40.790936</v>
      </c>
      <c r="W8924" s="0">
        <f t="shared" si="139"/>
        <v>50543.484479233652</v>
      </c>
    </row>
    <row r="8925">
      <c r="A8925" s="0">
        <v>195.62625</v>
      </c>
      <c r="B8925" s="0">
        <v>-123.514442</v>
      </c>
      <c r="C8925" s="0">
        <v>-45412.542969</v>
      </c>
      <c r="D8925" s="0">
        <v>22251.208984</v>
      </c>
      <c r="E8925" s="0">
        <v>-0.01888</v>
      </c>
      <c r="F8925" s="0">
        <v>9.969025</v>
      </c>
      <c r="G8925" s="0">
        <v>-0.23532</v>
      </c>
      <c r="H8925" s="0">
        <v>6.096247E-05</v>
      </c>
      <c r="I8925" s="0">
        <v>0.006375</v>
      </c>
      <c r="J8925" s="0">
        <v>-0.003996</v>
      </c>
      <c r="K8925" s="0">
        <v>1021.940002</v>
      </c>
      <c r="L8925" s="0">
        <v>40.790936</v>
      </c>
      <c r="W8925" s="0">
        <f t="shared" si="139"/>
        <v>50571.045233199366</v>
      </c>
    </row>
    <row r="8926">
      <c r="A8926" s="0">
        <v>195.6375</v>
      </c>
      <c r="B8926" s="0">
        <v>-67.869347</v>
      </c>
      <c r="C8926" s="0">
        <v>-45355.777344</v>
      </c>
      <c r="D8926" s="0">
        <v>22201.839844</v>
      </c>
      <c r="E8926" s="0">
        <v>-0.010163</v>
      </c>
      <c r="F8926" s="0">
        <v>9.968911</v>
      </c>
      <c r="G8926" s="0">
        <v>-0.233357</v>
      </c>
      <c r="H8926" s="0">
        <v>-0.024949</v>
      </c>
      <c r="I8926" s="0">
        <v>0.002309</v>
      </c>
      <c r="J8926" s="0">
        <v>0.004847</v>
      </c>
      <c r="K8926" s="0">
        <v>1021.940002</v>
      </c>
      <c r="L8926" s="0">
        <v>40.790936</v>
      </c>
      <c r="W8926" s="0">
        <f t="shared" si="139"/>
        <v>50498.24588226201</v>
      </c>
    </row>
    <row r="8927">
      <c r="A8927" s="0">
        <v>195.64875</v>
      </c>
      <c r="B8927" s="0">
        <v>-27.185997</v>
      </c>
      <c r="C8927" s="0">
        <v>-45381.324219</v>
      </c>
      <c r="D8927" s="0">
        <v>22225.705078</v>
      </c>
      <c r="E8927" s="0">
        <v>-0.021531</v>
      </c>
      <c r="F8927" s="0">
        <v>9.970967</v>
      </c>
      <c r="G8927" s="0">
        <v>-0.224077</v>
      </c>
      <c r="H8927" s="0">
        <v>-0.042718</v>
      </c>
      <c r="I8927" s="0">
        <v>3.646095E-05</v>
      </c>
      <c r="J8927" s="0">
        <v>0.009333</v>
      </c>
      <c r="K8927" s="0">
        <v>1021.940002</v>
      </c>
      <c r="L8927" s="0">
        <v>40.790936</v>
      </c>
      <c r="W8927" s="0">
        <f t="shared" si="139"/>
        <v>50531.646452126057</v>
      </c>
    </row>
    <row r="8928">
      <c r="A8928" s="0">
        <v>195.66</v>
      </c>
      <c r="B8928" s="0">
        <v>-37.548782</v>
      </c>
      <c r="C8928" s="0">
        <v>-45422.253906</v>
      </c>
      <c r="D8928" s="0">
        <v>22292.957031</v>
      </c>
      <c r="E8928" s="0">
        <v>-0.014353</v>
      </c>
      <c r="F8928" s="0">
        <v>9.974591</v>
      </c>
      <c r="G8928" s="0">
        <v>-0.22577</v>
      </c>
      <c r="H8928" s="0">
        <v>-0.041886</v>
      </c>
      <c r="I8928" s="0">
        <v>-0.000869</v>
      </c>
      <c r="J8928" s="0">
        <v>0.008335</v>
      </c>
      <c r="K8928" s="0">
        <v>1021.940002</v>
      </c>
      <c r="L8928" s="0">
        <v>40.790936</v>
      </c>
      <c r="W8928" s="0">
        <f t="shared" si="139"/>
        <v>50598.008784913407</v>
      </c>
    </row>
    <row r="8929">
      <c r="A8929" s="0">
        <v>195.67125</v>
      </c>
      <c r="B8929" s="0">
        <v>-128.976151</v>
      </c>
      <c r="C8929" s="0">
        <v>-45358.265625</v>
      </c>
      <c r="D8929" s="0">
        <v>22266.759766</v>
      </c>
      <c r="E8929" s="0">
        <v>-0.007645</v>
      </c>
      <c r="F8929" s="0">
        <v>9.981951</v>
      </c>
      <c r="G8929" s="0">
        <v>-0.23226</v>
      </c>
      <c r="H8929" s="0">
        <v>-0.033498</v>
      </c>
      <c r="I8929" s="0">
        <v>-0.000463</v>
      </c>
      <c r="J8929" s="0">
        <v>0.004675</v>
      </c>
      <c r="K8929" s="0">
        <v>1021.940002</v>
      </c>
      <c r="L8929" s="0">
        <v>40.790936</v>
      </c>
      <c r="W8929" s="0">
        <f t="shared" si="139"/>
        <v>50529.174600742685</v>
      </c>
    </row>
    <row r="8930">
      <c r="A8930" s="0">
        <v>195.6825</v>
      </c>
      <c r="B8930" s="0">
        <v>-98.338158</v>
      </c>
      <c r="C8930" s="0">
        <v>-45446.21875</v>
      </c>
      <c r="D8930" s="0">
        <v>22276.84375</v>
      </c>
      <c r="E8930" s="0">
        <v>-0.012686</v>
      </c>
      <c r="F8930" s="0">
        <v>9.968077</v>
      </c>
      <c r="G8930" s="0">
        <v>-0.242965</v>
      </c>
      <c r="H8930" s="0">
        <v>-0.010106</v>
      </c>
      <c r="I8930" s="0">
        <v>0.002629</v>
      </c>
      <c r="J8930" s="0">
        <v>-0.004617</v>
      </c>
      <c r="K8930" s="0">
        <v>1021.940002</v>
      </c>
      <c r="L8930" s="0">
        <v>40.790936</v>
      </c>
      <c r="W8930" s="0">
        <f t="shared" si="139"/>
        <v>50612.51067204713</v>
      </c>
    </row>
    <row r="8931">
      <c r="A8931" s="0">
        <v>195.69375</v>
      </c>
      <c r="B8931" s="0">
        <v>-126.115417</v>
      </c>
      <c r="C8931" s="0">
        <v>-45340.976562</v>
      </c>
      <c r="D8931" s="0">
        <v>22405.324219</v>
      </c>
      <c r="E8931" s="0">
        <v>-0.006417</v>
      </c>
      <c r="F8931" s="0">
        <v>9.968442</v>
      </c>
      <c r="G8931" s="0">
        <v>-0.237019</v>
      </c>
      <c r="H8931" s="0">
        <v>0.007521</v>
      </c>
      <c r="I8931" s="0">
        <v>0.004014</v>
      </c>
      <c r="J8931" s="0">
        <v>-0.01305</v>
      </c>
      <c r="K8931" s="0">
        <v>1021.940002</v>
      </c>
      <c r="L8931" s="0">
        <v>40.790936</v>
      </c>
      <c r="W8931" s="0">
        <f t="shared" si="139"/>
        <v>50574.881255943117</v>
      </c>
    </row>
    <row r="8932">
      <c r="A8932" s="0">
        <v>195.705</v>
      </c>
      <c r="B8932" s="0">
        <v>-70.580215</v>
      </c>
      <c r="C8932" s="0">
        <v>-45469.230469</v>
      </c>
      <c r="D8932" s="0">
        <v>22155.230469</v>
      </c>
      <c r="E8932" s="0">
        <v>-0.01413</v>
      </c>
      <c r="F8932" s="0">
        <v>9.968551</v>
      </c>
      <c r="G8932" s="0">
        <v>-0.240588</v>
      </c>
      <c r="H8932" s="0">
        <v>0.033634</v>
      </c>
      <c r="I8932" s="0">
        <v>0.00779</v>
      </c>
      <c r="J8932" s="0">
        <v>-0.021852</v>
      </c>
      <c r="K8932" s="0">
        <v>1021.969971</v>
      </c>
      <c r="L8932" s="0">
        <v>40.795818</v>
      </c>
      <c r="W8932" s="0">
        <f t="shared" si="139"/>
        <v>50579.740392219232</v>
      </c>
    </row>
    <row r="8933">
      <c r="A8933" s="0">
        <v>195.71625</v>
      </c>
      <c r="B8933" s="0">
        <v>-47.341213</v>
      </c>
      <c r="C8933" s="0">
        <v>-45353.679687</v>
      </c>
      <c r="D8933" s="0">
        <v>22392.279297</v>
      </c>
      <c r="E8933" s="0">
        <v>-0.023871</v>
      </c>
      <c r="F8933" s="0">
        <v>9.960415</v>
      </c>
      <c r="G8933" s="0">
        <v>-0.236439</v>
      </c>
      <c r="H8933" s="0">
        <v>0.063582</v>
      </c>
      <c r="I8933" s="0">
        <v>0.011569</v>
      </c>
      <c r="J8933" s="0">
        <v>-0.028179</v>
      </c>
      <c r="K8933" s="0">
        <v>1021.969971</v>
      </c>
      <c r="L8933" s="0">
        <v>40.795818</v>
      </c>
      <c r="W8933" s="0">
        <f t="shared" si="139"/>
        <v>50580.358583706184</v>
      </c>
    </row>
    <row r="8934">
      <c r="A8934" s="0">
        <v>195.7275</v>
      </c>
      <c r="B8934" s="0">
        <v>-73.393547</v>
      </c>
      <c r="C8934" s="0">
        <v>-45402.972656</v>
      </c>
      <c r="D8934" s="0">
        <v>22216.556641</v>
      </c>
      <c r="E8934" s="0">
        <v>-0.024429</v>
      </c>
      <c r="F8934" s="0">
        <v>9.969851</v>
      </c>
      <c r="G8934" s="0">
        <v>-0.22887</v>
      </c>
      <c r="H8934" s="0">
        <v>0.081328</v>
      </c>
      <c r="I8934" s="0">
        <v>0.014196</v>
      </c>
      <c r="J8934" s="0">
        <v>-0.030577</v>
      </c>
      <c r="K8934" s="0">
        <v>1021.969971</v>
      </c>
      <c r="L8934" s="0">
        <v>40.795818</v>
      </c>
      <c r="W8934" s="0">
        <f t="shared" si="139"/>
        <v>50547.113682157818</v>
      </c>
    </row>
    <row r="8935">
      <c r="A8935" s="0">
        <v>195.73875</v>
      </c>
      <c r="B8935" s="0">
        <v>75.276352</v>
      </c>
      <c r="C8935" s="0">
        <v>-45360.171875</v>
      </c>
      <c r="D8935" s="0">
        <v>22156.488281</v>
      </c>
      <c r="E8935" s="0">
        <v>-0.014753</v>
      </c>
      <c r="F8935" s="0">
        <v>9.965667</v>
      </c>
      <c r="G8935" s="0">
        <v>-0.222496</v>
      </c>
      <c r="H8935" s="0">
        <v>0.08598</v>
      </c>
      <c r="I8935" s="0">
        <v>0.014978</v>
      </c>
      <c r="J8935" s="0">
        <v>-0.029231</v>
      </c>
      <c r="K8935" s="0">
        <v>1021.969971</v>
      </c>
      <c r="L8935" s="0">
        <v>40.795818</v>
      </c>
      <c r="W8935" s="0">
        <f t="shared" si="139"/>
        <v>50482.282357326134</v>
      </c>
    </row>
    <row r="8936">
      <c r="A8936" s="0">
        <v>195.75</v>
      </c>
      <c r="B8936" s="0">
        <v>-25.642872</v>
      </c>
      <c r="C8936" s="0">
        <v>-45360.503906</v>
      </c>
      <c r="D8936" s="0">
        <v>22259.59375</v>
      </c>
      <c r="E8936" s="0">
        <v>-0.009496</v>
      </c>
      <c r="F8936" s="0">
        <v>9.978735</v>
      </c>
      <c r="G8936" s="0">
        <v>-0.230183</v>
      </c>
      <c r="H8936" s="0">
        <v>0.079343</v>
      </c>
      <c r="I8936" s="0">
        <v>0.014728</v>
      </c>
      <c r="J8936" s="0">
        <v>-0.024928</v>
      </c>
      <c r="K8936" s="0">
        <v>1021.969971</v>
      </c>
      <c r="L8936" s="0">
        <v>40.795818</v>
      </c>
      <c r="W8936" s="0">
        <f t="shared" si="139"/>
        <v>50527.86841019681</v>
      </c>
    </row>
    <row r="8937">
      <c r="A8937" s="0">
        <v>195.76125</v>
      </c>
      <c r="B8937" s="0">
        <v>-107.479362</v>
      </c>
      <c r="C8937" s="0">
        <v>-45422.25</v>
      </c>
      <c r="D8937" s="0">
        <v>22242.925781</v>
      </c>
      <c r="E8937" s="0">
        <v>-0.030031</v>
      </c>
      <c r="F8937" s="0">
        <v>9.964853</v>
      </c>
      <c r="G8937" s="0">
        <v>-0.240017</v>
      </c>
      <c r="H8937" s="0">
        <v>0.063451</v>
      </c>
      <c r="I8937" s="0">
        <v>0.013382</v>
      </c>
      <c r="J8937" s="0">
        <v>-0.021136</v>
      </c>
      <c r="K8937" s="0">
        <v>1021.969971</v>
      </c>
      <c r="L8937" s="0">
        <v>40.795818</v>
      </c>
      <c r="W8937" s="0">
        <f t="shared" si="139"/>
        <v>50576.082234341069</v>
      </c>
    </row>
    <row r="8938">
      <c r="A8938" s="0">
        <v>195.7725</v>
      </c>
      <c r="B8938" s="0">
        <v>-40.528645</v>
      </c>
      <c r="C8938" s="0">
        <v>-45321.441406</v>
      </c>
      <c r="D8938" s="0">
        <v>22226.597656</v>
      </c>
      <c r="E8938" s="0">
        <v>-0.013576</v>
      </c>
      <c r="F8938" s="0">
        <v>9.969518</v>
      </c>
      <c r="G8938" s="0">
        <v>-0.227337</v>
      </c>
      <c r="H8938" s="0">
        <v>0.04455</v>
      </c>
      <c r="I8938" s="0">
        <v>0.010736</v>
      </c>
      <c r="J8938" s="0">
        <v>-0.016368</v>
      </c>
      <c r="K8938" s="0">
        <v>1021.969971</v>
      </c>
      <c r="L8938" s="0">
        <v>40.795818</v>
      </c>
      <c r="W8938" s="0">
        <f t="shared" si="139"/>
        <v>50478.2758922119</v>
      </c>
    </row>
    <row r="8939">
      <c r="A8939" s="0">
        <v>195.78375</v>
      </c>
      <c r="B8939" s="0">
        <v>-87.180695</v>
      </c>
      <c r="C8939" s="0">
        <v>-45474.996094</v>
      </c>
      <c r="D8939" s="0">
        <v>22215.863281</v>
      </c>
      <c r="E8939" s="0">
        <v>-0.024171</v>
      </c>
      <c r="F8939" s="0">
        <v>9.97118</v>
      </c>
      <c r="G8939" s="0">
        <v>-0.228423</v>
      </c>
      <c r="H8939" s="0">
        <v>0.022561</v>
      </c>
      <c r="I8939" s="0">
        <v>0.008743</v>
      </c>
      <c r="J8939" s="0">
        <v>-0.010255</v>
      </c>
      <c r="K8939" s="0">
        <v>1021.969971</v>
      </c>
      <c r="L8939" s="0">
        <v>40.795818</v>
      </c>
      <c r="W8939" s="0">
        <f t="shared" si="139"/>
        <v>50611.534767708639</v>
      </c>
    </row>
    <row r="8940">
      <c r="A8940" s="0">
        <v>195.795</v>
      </c>
      <c r="B8940" s="0">
        <v>82.279579</v>
      </c>
      <c r="C8940" s="0">
        <v>-45371.191406</v>
      </c>
      <c r="D8940" s="0">
        <v>22319.3125</v>
      </c>
      <c r="E8940" s="0">
        <v>-0.018077</v>
      </c>
      <c r="F8940" s="0">
        <v>9.954953</v>
      </c>
      <c r="G8940" s="0">
        <v>-0.232493</v>
      </c>
      <c r="H8940" s="0">
        <v>-0.007765</v>
      </c>
      <c r="I8940" s="0">
        <v>0.004392</v>
      </c>
      <c r="J8940" s="0">
        <v>-0.001219</v>
      </c>
      <c r="K8940" s="0">
        <v>1021.969971</v>
      </c>
      <c r="L8940" s="0">
        <v>40.795818</v>
      </c>
      <c r="W8940" s="0">
        <f t="shared" si="139"/>
        <v>50563.855568989835</v>
      </c>
    </row>
    <row r="8941">
      <c r="A8941" s="0">
        <v>195.80625</v>
      </c>
      <c r="B8941" s="0">
        <v>29.087126</v>
      </c>
      <c r="C8941" s="0">
        <v>-45449.132812</v>
      </c>
      <c r="D8941" s="0">
        <v>22122.349609</v>
      </c>
      <c r="E8941" s="0">
        <v>-0.016618</v>
      </c>
      <c r="F8941" s="0">
        <v>9.963694</v>
      </c>
      <c r="G8941" s="0">
        <v>-0.23262</v>
      </c>
      <c r="H8941" s="0">
        <v>-0.023309</v>
      </c>
      <c r="I8941" s="0">
        <v>0.001623</v>
      </c>
      <c r="J8941" s="0">
        <v>0.00379</v>
      </c>
      <c r="K8941" s="0">
        <v>1021.97998</v>
      </c>
      <c r="L8941" s="0">
        <v>40.798359</v>
      </c>
      <c r="W8941" s="0">
        <f t="shared" si="139"/>
        <v>50547.234065243734</v>
      </c>
    </row>
    <row r="8942">
      <c r="A8942" s="0">
        <v>195.8175</v>
      </c>
      <c r="B8942" s="0">
        <v>122.734673</v>
      </c>
      <c r="C8942" s="0">
        <v>-45386.894531</v>
      </c>
      <c r="D8942" s="0">
        <v>22236.398437</v>
      </c>
      <c r="E8942" s="0">
        <v>-0.022572</v>
      </c>
      <c r="F8942" s="0">
        <v>9.968524</v>
      </c>
      <c r="G8942" s="0">
        <v>-0.223757</v>
      </c>
      <c r="H8942" s="0">
        <v>-0.040041</v>
      </c>
      <c r="I8942" s="0">
        <v>-0.000382</v>
      </c>
      <c r="J8942" s="0">
        <v>0.008922</v>
      </c>
      <c r="K8942" s="0">
        <v>1021.97998</v>
      </c>
      <c r="L8942" s="0">
        <v>40.798359</v>
      </c>
      <c r="W8942" s="0">
        <f t="shared" si="139"/>
        <v>50541.494580365252</v>
      </c>
    </row>
    <row r="8943">
      <c r="A8943" s="0">
        <v>195.82875</v>
      </c>
      <c r="B8943" s="0">
        <v>3.57026</v>
      </c>
      <c r="C8943" s="0">
        <v>-45405.871094</v>
      </c>
      <c r="D8943" s="0">
        <v>22171.126953</v>
      </c>
      <c r="E8943" s="0">
        <v>-0.014823</v>
      </c>
      <c r="F8943" s="0">
        <v>9.958867</v>
      </c>
      <c r="G8943" s="0">
        <v>-0.214505</v>
      </c>
      <c r="H8943" s="0">
        <v>-0.0378</v>
      </c>
      <c r="I8943" s="0">
        <v>-0.000531</v>
      </c>
      <c r="J8943" s="0">
        <v>0.007887</v>
      </c>
      <c r="K8943" s="0">
        <v>1021.97998</v>
      </c>
      <c r="L8943" s="0">
        <v>40.798359</v>
      </c>
      <c r="W8943" s="0">
        <f t="shared" si="139"/>
        <v>50529.714158282593</v>
      </c>
    </row>
    <row r="8944">
      <c r="A8944" s="0">
        <v>195.84</v>
      </c>
      <c r="B8944" s="0">
        <v>9.649523</v>
      </c>
      <c r="C8944" s="0">
        <v>-45430.484375</v>
      </c>
      <c r="D8944" s="0">
        <v>22294.982422</v>
      </c>
      <c r="E8944" s="0">
        <v>-0.021006</v>
      </c>
      <c r="F8944" s="0">
        <v>9.965722</v>
      </c>
      <c r="G8944" s="0">
        <v>-0.227323</v>
      </c>
      <c r="H8944" s="0">
        <v>-0.030247</v>
      </c>
      <c r="I8944" s="0">
        <v>-0.000629</v>
      </c>
      <c r="J8944" s="0">
        <v>0.002837</v>
      </c>
      <c r="K8944" s="0">
        <v>1021.97998</v>
      </c>
      <c r="L8944" s="0">
        <v>40.798359</v>
      </c>
      <c r="W8944" s="0">
        <f t="shared" si="139"/>
        <v>50606.276733797582</v>
      </c>
    </row>
    <row r="8945">
      <c r="A8945" s="0">
        <v>195.85125</v>
      </c>
      <c r="B8945" s="0">
        <v>-192.634216</v>
      </c>
      <c r="C8945" s="0">
        <v>-45402.011719</v>
      </c>
      <c r="D8945" s="0">
        <v>22249.658203</v>
      </c>
      <c r="E8945" s="0">
        <v>-0.023397</v>
      </c>
      <c r="F8945" s="0">
        <v>9.967984</v>
      </c>
      <c r="G8945" s="0">
        <v>-0.23719</v>
      </c>
      <c r="H8945" s="0">
        <v>-0.011035</v>
      </c>
      <c r="I8945" s="0">
        <v>0.001878</v>
      </c>
      <c r="J8945" s="0">
        <v>-0.00619</v>
      </c>
      <c r="K8945" s="0">
        <v>1021.97998</v>
      </c>
      <c r="L8945" s="0">
        <v>40.798359</v>
      </c>
      <c r="W8945" s="0">
        <f t="shared" si="139"/>
        <v>50561.122082324408</v>
      </c>
    </row>
    <row r="8946">
      <c r="A8946" s="0">
        <v>195.8625</v>
      </c>
      <c r="B8946" s="0">
        <v>-130.409363</v>
      </c>
      <c r="C8946" s="0">
        <v>-45488.8125</v>
      </c>
      <c r="D8946" s="0">
        <v>22318.300781</v>
      </c>
      <c r="E8946" s="0">
        <v>-0.021269</v>
      </c>
      <c r="F8946" s="0">
        <v>9.966176</v>
      </c>
      <c r="G8946" s="0">
        <v>-0.222916</v>
      </c>
      <c r="H8946" s="0">
        <v>0.011489</v>
      </c>
      <c r="I8946" s="0">
        <v>0.003523</v>
      </c>
      <c r="J8946" s="0">
        <v>-0.014475</v>
      </c>
      <c r="K8946" s="0">
        <v>1021.97998</v>
      </c>
      <c r="L8946" s="0">
        <v>40.798359</v>
      </c>
      <c r="W8946" s="0">
        <f t="shared" si="139"/>
        <v>50669.079516143764</v>
      </c>
    </row>
    <row r="8947">
      <c r="A8947" s="0">
        <v>195.87375</v>
      </c>
      <c r="B8947" s="0">
        <v>-81.992332</v>
      </c>
      <c r="C8947" s="0">
        <v>-45382.253906</v>
      </c>
      <c r="D8947" s="0">
        <v>22298.162109</v>
      </c>
      <c r="E8947" s="0">
        <v>-0.026135</v>
      </c>
      <c r="F8947" s="0">
        <v>9.965371</v>
      </c>
      <c r="G8947" s="0">
        <v>-0.227668</v>
      </c>
      <c r="H8947" s="0">
        <v>0.040506</v>
      </c>
      <c r="I8947" s="0">
        <v>0.008742</v>
      </c>
      <c r="J8947" s="0">
        <v>-0.023525</v>
      </c>
      <c r="K8947" s="0">
        <v>1021.97998</v>
      </c>
      <c r="L8947" s="0">
        <v>40.798359</v>
      </c>
      <c r="W8947" s="0">
        <f t="shared" si="139"/>
        <v>50564.451206063757</v>
      </c>
    </row>
    <row r="8948">
      <c r="A8948" s="0">
        <v>195.885</v>
      </c>
      <c r="B8948" s="0">
        <v>-81.010193</v>
      </c>
      <c r="C8948" s="0">
        <v>-45508.644531</v>
      </c>
      <c r="D8948" s="0">
        <v>22336.109375</v>
      </c>
      <c r="E8948" s="0">
        <v>-0.023547</v>
      </c>
      <c r="F8948" s="0">
        <v>9.96572</v>
      </c>
      <c r="G8948" s="0">
        <v>-0.236616</v>
      </c>
      <c r="H8948" s="0">
        <v>0.063829</v>
      </c>
      <c r="I8948" s="0">
        <v>0.011934</v>
      </c>
      <c r="J8948" s="0">
        <v>-0.028599</v>
      </c>
      <c r="K8948" s="0">
        <v>1021.97998</v>
      </c>
      <c r="L8948" s="0">
        <v>40.798359</v>
      </c>
      <c r="W8948" s="0">
        <f t="shared" si="139"/>
        <v>50694.625668923218</v>
      </c>
    </row>
    <row r="8949">
      <c r="A8949" s="0">
        <v>195.89625</v>
      </c>
      <c r="B8949" s="0">
        <v>-65.135109</v>
      </c>
      <c r="C8949" s="0">
        <v>-45380.355469</v>
      </c>
      <c r="D8949" s="0">
        <v>22245.396484</v>
      </c>
      <c r="E8949" s="0">
        <v>-0.011988</v>
      </c>
      <c r="F8949" s="0">
        <v>9.954274</v>
      </c>
      <c r="G8949" s="0">
        <v>-0.238636</v>
      </c>
      <c r="H8949" s="0">
        <v>0.081207</v>
      </c>
      <c r="I8949" s="0">
        <v>0.013935</v>
      </c>
      <c r="J8949" s="0">
        <v>-0.02927</v>
      </c>
      <c r="K8949" s="0">
        <v>1021.97998</v>
      </c>
      <c r="L8949" s="0">
        <v>40.798359</v>
      </c>
      <c r="W8949" s="0">
        <f t="shared" si="139"/>
        <v>50539.475361400247</v>
      </c>
    </row>
    <row r="8950">
      <c r="A8950" s="0">
        <v>195.9075</v>
      </c>
      <c r="B8950" s="0">
        <v>16.00993</v>
      </c>
      <c r="C8950" s="0">
        <v>-45454.050781</v>
      </c>
      <c r="D8950" s="0">
        <v>22332.699219</v>
      </c>
      <c r="E8950" s="0">
        <v>-0.012023</v>
      </c>
      <c r="F8950" s="0">
        <v>9.972178</v>
      </c>
      <c r="G8950" s="0">
        <v>-0.228795</v>
      </c>
      <c r="H8950" s="0">
        <v>0.085765</v>
      </c>
      <c r="I8950" s="0">
        <v>0.015573</v>
      </c>
      <c r="J8950" s="0">
        <v>-0.028635</v>
      </c>
      <c r="K8950" s="0">
        <v>1021.949951</v>
      </c>
      <c r="L8950" s="0">
        <v>40.800701</v>
      </c>
      <c r="W8950" s="0">
        <f t="shared" si="139"/>
        <v>50644.056345497331</v>
      </c>
    </row>
    <row r="8951">
      <c r="A8951" s="0">
        <v>195.91875</v>
      </c>
      <c r="B8951" s="0">
        <v>-18.838127</v>
      </c>
      <c r="C8951" s="0">
        <v>-45410.75</v>
      </c>
      <c r="D8951" s="0">
        <v>22279.589844</v>
      </c>
      <c r="E8951" s="0">
        <v>-0.025999</v>
      </c>
      <c r="F8951" s="0">
        <v>9.968077</v>
      </c>
      <c r="G8951" s="0">
        <v>-0.220273</v>
      </c>
      <c r="H8951" s="0">
        <v>0.072358</v>
      </c>
      <c r="I8951" s="0">
        <v>0.013647</v>
      </c>
      <c r="J8951" s="0">
        <v>-0.022719</v>
      </c>
      <c r="K8951" s="0">
        <v>1021.949951</v>
      </c>
      <c r="L8951" s="0">
        <v>40.800701</v>
      </c>
      <c r="W8951" s="0">
        <f t="shared" si="139"/>
        <v>50581.782234856022</v>
      </c>
    </row>
    <row r="8952">
      <c r="A8952" s="0">
        <v>195.93</v>
      </c>
      <c r="B8952" s="0">
        <v>-69.448944</v>
      </c>
      <c r="C8952" s="0">
        <v>-45411.179687</v>
      </c>
      <c r="D8952" s="0">
        <v>22259.003906</v>
      </c>
      <c r="E8952" s="0">
        <v>-0.018956</v>
      </c>
      <c r="F8952" s="0">
        <v>9.978529</v>
      </c>
      <c r="G8952" s="0">
        <v>-0.224131</v>
      </c>
      <c r="H8952" s="0">
        <v>0.059997</v>
      </c>
      <c r="I8952" s="0">
        <v>0.01213</v>
      </c>
      <c r="J8952" s="0">
        <v>-0.019823</v>
      </c>
      <c r="K8952" s="0">
        <v>1021.949951</v>
      </c>
      <c r="L8952" s="0">
        <v>40.800701</v>
      </c>
      <c r="W8952" s="0">
        <f t="shared" si="139"/>
        <v>50573.148197518291</v>
      </c>
    </row>
    <row r="8953">
      <c r="A8953" s="0">
        <v>195.94125</v>
      </c>
      <c r="B8953" s="0">
        <v>-57.364338</v>
      </c>
      <c r="C8953" s="0">
        <v>-45460.347656</v>
      </c>
      <c r="D8953" s="0">
        <v>22281.720703</v>
      </c>
      <c r="E8953" s="0">
        <v>-0.015649</v>
      </c>
      <c r="F8953" s="0">
        <v>9.973948</v>
      </c>
      <c r="G8953" s="0">
        <v>-0.236588</v>
      </c>
      <c r="H8953" s="0">
        <v>0.036238</v>
      </c>
      <c r="I8953" s="0">
        <v>0.008817</v>
      </c>
      <c r="J8953" s="0">
        <v>-0.013479</v>
      </c>
      <c r="K8953" s="0">
        <v>1021.949951</v>
      </c>
      <c r="L8953" s="0">
        <v>40.800701</v>
      </c>
      <c r="W8953" s="0">
        <f t="shared" si="139"/>
        <v>50627.280957584095</v>
      </c>
    </row>
    <row r="8954">
      <c r="A8954" s="0">
        <v>195.9525</v>
      </c>
      <c r="B8954" s="0">
        <v>-58.103481</v>
      </c>
      <c r="C8954" s="0">
        <v>-45371.453125</v>
      </c>
      <c r="D8954" s="0">
        <v>22263.263672</v>
      </c>
      <c r="E8954" s="0">
        <v>-0.014149</v>
      </c>
      <c r="F8954" s="0">
        <v>9.965116</v>
      </c>
      <c r="G8954" s="0">
        <v>-0.232978</v>
      </c>
      <c r="H8954" s="0">
        <v>0.01266</v>
      </c>
      <c r="I8954" s="0">
        <v>0.007207</v>
      </c>
      <c r="J8954" s="0">
        <v>-0.00677</v>
      </c>
      <c r="K8954" s="0">
        <v>1021.949951</v>
      </c>
      <c r="L8954" s="0">
        <v>40.800701</v>
      </c>
      <c r="W8954" s="0">
        <f t="shared" si="139"/>
        <v>50539.341547131095</v>
      </c>
    </row>
    <row r="8955">
      <c r="A8955" s="0">
        <v>195.96375</v>
      </c>
      <c r="B8955" s="0">
        <v>-69.351189</v>
      </c>
      <c r="C8955" s="0">
        <v>-45488.632812</v>
      </c>
      <c r="D8955" s="0">
        <v>22257.544922</v>
      </c>
      <c r="E8955" s="0">
        <v>-0.018275</v>
      </c>
      <c r="F8955" s="0">
        <v>9.966705</v>
      </c>
      <c r="G8955" s="0">
        <v>-0.238382</v>
      </c>
      <c r="H8955" s="0">
        <v>-0.010544</v>
      </c>
      <c r="I8955" s="0">
        <v>0.004034</v>
      </c>
      <c r="J8955" s="0">
        <v>-0.000557</v>
      </c>
      <c r="K8955" s="0">
        <v>1021.949951</v>
      </c>
      <c r="L8955" s="0">
        <v>40.800701</v>
      </c>
      <c r="W8955" s="0">
        <f t="shared" si="139"/>
        <v>50642.065821283664</v>
      </c>
    </row>
    <row r="8956">
      <c r="A8956" s="0">
        <v>195.975</v>
      </c>
      <c r="B8956" s="0">
        <v>-52.168938</v>
      </c>
      <c r="C8956" s="0">
        <v>-45381.339844</v>
      </c>
      <c r="D8956" s="0">
        <v>22226.996094</v>
      </c>
      <c r="E8956" s="0">
        <v>-0.014531</v>
      </c>
      <c r="F8956" s="0">
        <v>9.967393</v>
      </c>
      <c r="G8956" s="0">
        <v>-0.240056</v>
      </c>
      <c r="H8956" s="0">
        <v>-0.030013</v>
      </c>
      <c r="I8956" s="0">
        <v>0.001018</v>
      </c>
      <c r="J8956" s="0">
        <v>0.005489</v>
      </c>
      <c r="K8956" s="0">
        <v>1021.949951</v>
      </c>
      <c r="L8956" s="0">
        <v>40.800701</v>
      </c>
      <c r="W8956" s="0">
        <f t="shared" si="139"/>
        <v>50532.247951158919</v>
      </c>
    </row>
    <row r="8957">
      <c r="A8957" s="0">
        <v>195.98625</v>
      </c>
      <c r="B8957" s="0">
        <v>-39.414215</v>
      </c>
      <c r="C8957" s="0">
        <v>-45461.894531</v>
      </c>
      <c r="D8957" s="0">
        <v>22259.072266</v>
      </c>
      <c r="E8957" s="0">
        <v>-0.028868</v>
      </c>
      <c r="F8957" s="0">
        <v>9.973145</v>
      </c>
      <c r="G8957" s="0">
        <v>-0.22827</v>
      </c>
      <c r="H8957" s="0">
        <v>-0.03879</v>
      </c>
      <c r="I8957" s="0">
        <v>-0.00104</v>
      </c>
      <c r="J8957" s="0">
        <v>0.007905</v>
      </c>
      <c r="K8957" s="0">
        <v>1021.949951</v>
      </c>
      <c r="L8957" s="0">
        <v>40.800701</v>
      </c>
      <c r="W8957" s="0">
        <f t="shared" si="139"/>
        <v>50618.689295270393</v>
      </c>
    </row>
    <row r="8958">
      <c r="A8958" s="0">
        <v>195.9975</v>
      </c>
      <c r="B8958" s="0">
        <v>-106.600815</v>
      </c>
      <c r="C8958" s="0">
        <v>-45426.628906</v>
      </c>
      <c r="D8958" s="0">
        <v>22427.449219</v>
      </c>
      <c r="E8958" s="0">
        <v>-0.030528</v>
      </c>
      <c r="F8958" s="0">
        <v>9.981621</v>
      </c>
      <c r="G8958" s="0">
        <v>-0.239598</v>
      </c>
      <c r="H8958" s="0">
        <v>-0.040298</v>
      </c>
      <c r="I8958" s="0">
        <v>-0.002016</v>
      </c>
      <c r="J8958" s="0">
        <v>0.00638</v>
      </c>
      <c r="K8958" s="0">
        <v>1021.949951</v>
      </c>
      <c r="L8958" s="0">
        <v>40.800701</v>
      </c>
      <c r="W8958" s="0">
        <f t="shared" si="139"/>
        <v>50661.429667627985</v>
      </c>
    </row>
    <row r="8959">
      <c r="A8959" s="0">
        <v>196.00875</v>
      </c>
      <c r="B8959" s="0">
        <v>-151.588745</v>
      </c>
      <c r="C8959" s="0">
        <v>-45432.367187</v>
      </c>
      <c r="D8959" s="0">
        <v>22139.705078</v>
      </c>
      <c r="E8959" s="0">
        <v>-0.018329</v>
      </c>
      <c r="F8959" s="0">
        <v>9.960971</v>
      </c>
      <c r="G8959" s="0">
        <v>-0.227275</v>
      </c>
      <c r="H8959" s="0">
        <v>-0.020901</v>
      </c>
      <c r="I8959" s="0">
        <v>0.000352</v>
      </c>
      <c r="J8959" s="0">
        <v>-0.000738</v>
      </c>
      <c r="K8959" s="0">
        <v>1021.959961</v>
      </c>
      <c r="L8959" s="0">
        <v>40.800701</v>
      </c>
      <c r="W8959" s="0">
        <f t="shared" si="139"/>
        <v>50539.979306513611</v>
      </c>
    </row>
    <row r="8960">
      <c r="A8960" s="0">
        <v>196.02</v>
      </c>
      <c r="B8960" s="0">
        <v>-69.097145</v>
      </c>
      <c r="C8960" s="0">
        <v>-45456.4375</v>
      </c>
      <c r="D8960" s="0">
        <v>22185.808594</v>
      </c>
      <c r="E8960" s="0">
        <v>-0.019561</v>
      </c>
      <c r="F8960" s="0">
        <v>9.973631</v>
      </c>
      <c r="G8960" s="0">
        <v>-0.22525</v>
      </c>
      <c r="H8960" s="0">
        <v>0.0008</v>
      </c>
      <c r="I8960" s="0">
        <v>0.002938</v>
      </c>
      <c r="J8960" s="0">
        <v>-0.009278</v>
      </c>
      <c r="K8960" s="0">
        <v>1021.959961</v>
      </c>
      <c r="L8960" s="0">
        <v>40.800701</v>
      </c>
      <c r="W8960" s="0">
        <f t="shared" si="139"/>
        <v>50581.642792385239</v>
      </c>
    </row>
    <row r="8961">
      <c r="A8961" s="0">
        <v>196.03125</v>
      </c>
      <c r="B8961" s="0">
        <v>-55.084721</v>
      </c>
      <c r="C8961" s="0">
        <v>-45396.785156</v>
      </c>
      <c r="D8961" s="0">
        <v>22243.923828</v>
      </c>
      <c r="E8961" s="0">
        <v>-0.017771</v>
      </c>
      <c r="F8961" s="0">
        <v>9.972605</v>
      </c>
      <c r="G8961" s="0">
        <v>-0.237948</v>
      </c>
      <c r="H8961" s="0">
        <v>0.024068</v>
      </c>
      <c r="I8961" s="0">
        <v>0.005913</v>
      </c>
      <c r="J8961" s="0">
        <v>-0.018535</v>
      </c>
      <c r="K8961" s="0">
        <v>1021.959961</v>
      </c>
      <c r="L8961" s="0">
        <v>40.800701</v>
      </c>
      <c r="W8961" s="0">
        <f t="shared" si="139"/>
        <v>50553.568460518938</v>
      </c>
    </row>
    <row r="8962">
      <c r="A8962" s="0">
        <v>196.0425</v>
      </c>
      <c r="B8962" s="0">
        <v>-6.679169</v>
      </c>
      <c r="C8962" s="0">
        <v>-45455.757812</v>
      </c>
      <c r="D8962" s="0">
        <v>22264.744141</v>
      </c>
      <c r="E8962" s="0">
        <v>-0.023115</v>
      </c>
      <c r="F8962" s="0">
        <v>9.966641</v>
      </c>
      <c r="G8962" s="0">
        <v>-0.210477</v>
      </c>
      <c r="H8962" s="0">
        <v>0.047521</v>
      </c>
      <c r="I8962" s="0">
        <v>0.009251</v>
      </c>
      <c r="J8962" s="0">
        <v>-0.025199</v>
      </c>
      <c r="K8962" s="0">
        <v>1021.959961</v>
      </c>
      <c r="L8962" s="0">
        <v>40.800701</v>
      </c>
      <c r="W8962" s="0">
        <f ref="W8962:W9025" t="shared" si="140">SQRT((B8962)^2+(C8962)^2+(D8962)^2)</f>
        <v>50615.657602551124</v>
      </c>
    </row>
    <row r="8963">
      <c r="A8963" s="0">
        <v>196.05375</v>
      </c>
      <c r="B8963" s="0">
        <v>-25.745222</v>
      </c>
      <c r="C8963" s="0">
        <v>-45374.761719</v>
      </c>
      <c r="D8963" s="0">
        <v>22176.308594</v>
      </c>
      <c r="E8963" s="0">
        <v>-0.019542</v>
      </c>
      <c r="F8963" s="0">
        <v>9.956687</v>
      </c>
      <c r="G8963" s="0">
        <v>-0.218843</v>
      </c>
      <c r="H8963" s="0">
        <v>0.068812</v>
      </c>
      <c r="I8963" s="0">
        <v>0.011302</v>
      </c>
      <c r="J8963" s="0">
        <v>-0.028026</v>
      </c>
      <c r="K8963" s="0">
        <v>1021.959961</v>
      </c>
      <c r="L8963" s="0">
        <v>40.800701</v>
      </c>
      <c r="W8963" s="0">
        <f t="shared" si="140"/>
        <v>50504.042677084792</v>
      </c>
    </row>
    <row r="8964">
      <c r="A8964" s="0">
        <v>196.065</v>
      </c>
      <c r="B8964" s="0">
        <v>28.78413</v>
      </c>
      <c r="C8964" s="0">
        <v>-45482.867187</v>
      </c>
      <c r="D8964" s="0">
        <v>22307.542969</v>
      </c>
      <c r="E8964" s="0">
        <v>-0.020914</v>
      </c>
      <c r="F8964" s="0">
        <v>9.964053</v>
      </c>
      <c r="G8964" s="0">
        <v>-0.233005</v>
      </c>
      <c r="H8964" s="0">
        <v>0.083386</v>
      </c>
      <c r="I8964" s="0">
        <v>0.014018</v>
      </c>
      <c r="J8964" s="0">
        <v>-0.029961</v>
      </c>
      <c r="K8964" s="0">
        <v>1021.959961</v>
      </c>
      <c r="L8964" s="0">
        <v>40.800701</v>
      </c>
      <c r="W8964" s="0">
        <f t="shared" si="140"/>
        <v>50658.844335320187</v>
      </c>
    </row>
    <row r="8965">
      <c r="A8965" s="0">
        <v>196.07625</v>
      </c>
      <c r="B8965" s="0">
        <v>45.103863</v>
      </c>
      <c r="C8965" s="0">
        <v>-45358.175781</v>
      </c>
      <c r="D8965" s="0">
        <v>22283.353516</v>
      </c>
      <c r="E8965" s="0">
        <v>-0.014892</v>
      </c>
      <c r="F8965" s="0">
        <v>9.967893</v>
      </c>
      <c r="G8965" s="0">
        <v>-0.226208</v>
      </c>
      <c r="H8965" s="0">
        <v>0.079427</v>
      </c>
      <c r="I8965" s="0">
        <v>0.013927</v>
      </c>
      <c r="J8965" s="0">
        <v>-0.025958</v>
      </c>
      <c r="K8965" s="0">
        <v>1021.959961</v>
      </c>
      <c r="L8965" s="0">
        <v>40.800701</v>
      </c>
      <c r="W8965" s="0">
        <f t="shared" si="140"/>
        <v>50536.264092803518</v>
      </c>
    </row>
    <row r="8966">
      <c r="A8966" s="0">
        <v>196.0875</v>
      </c>
      <c r="B8966" s="0">
        <v>-109.852905</v>
      </c>
      <c r="C8966" s="0">
        <v>-45432.386719</v>
      </c>
      <c r="D8966" s="0">
        <v>22133.820312</v>
      </c>
      <c r="E8966" s="0">
        <v>-0.009873</v>
      </c>
      <c r="F8966" s="0">
        <v>9.954148</v>
      </c>
      <c r="G8966" s="0">
        <v>-0.224549</v>
      </c>
      <c r="H8966" s="0">
        <v>0.075254</v>
      </c>
      <c r="I8966" s="0">
        <v>0.014151</v>
      </c>
      <c r="J8966" s="0">
        <v>-0.023413</v>
      </c>
      <c r="K8966" s="0">
        <v>1021.959961</v>
      </c>
      <c r="L8966" s="0">
        <v>40.800701</v>
      </c>
      <c r="W8966" s="0">
        <f t="shared" si="140"/>
        <v>50537.31128828886</v>
      </c>
    </row>
    <row r="8967">
      <c r="A8967" s="0">
        <v>196.09875</v>
      </c>
      <c r="B8967" s="0">
        <v>-71.841988</v>
      </c>
      <c r="C8967" s="0">
        <v>-45440.363281</v>
      </c>
      <c r="D8967" s="0">
        <v>22241.861328</v>
      </c>
      <c r="E8967" s="0">
        <v>-0.016537</v>
      </c>
      <c r="F8967" s="0">
        <v>9.963673</v>
      </c>
      <c r="G8967" s="0">
        <v>-0.238384</v>
      </c>
      <c r="H8967" s="0">
        <v>0.053222</v>
      </c>
      <c r="I8967" s="0">
        <v>0.01151</v>
      </c>
      <c r="J8967" s="0">
        <v>-0.018012</v>
      </c>
      <c r="K8967" s="0">
        <v>1021.959961</v>
      </c>
      <c r="L8967" s="0">
        <v>40.800701</v>
      </c>
      <c r="W8967" s="0">
        <f t="shared" si="140"/>
        <v>50591.819217285265</v>
      </c>
    </row>
    <row r="8968">
      <c r="A8968" s="0">
        <v>196.11</v>
      </c>
      <c r="B8968" s="0">
        <v>-101.053955</v>
      </c>
      <c r="C8968" s="0">
        <v>-45438.707031</v>
      </c>
      <c r="D8968" s="0">
        <v>22297.886719</v>
      </c>
      <c r="E8968" s="0">
        <v>-0.011557</v>
      </c>
      <c r="F8968" s="0">
        <v>9.961155</v>
      </c>
      <c r="G8968" s="0">
        <v>-0.225138</v>
      </c>
      <c r="H8968" s="0">
        <v>0.029744</v>
      </c>
      <c r="I8968" s="0">
        <v>0.007988</v>
      </c>
      <c r="J8968" s="0">
        <v>-0.012749</v>
      </c>
      <c r="K8968" s="0">
        <v>1021.940002</v>
      </c>
      <c r="L8968" s="0">
        <v>40.803242</v>
      </c>
      <c r="W8968" s="0">
        <f t="shared" si="140"/>
        <v>50615.037890771418</v>
      </c>
    </row>
    <row r="8969">
      <c r="A8969" s="0">
        <v>196.12125</v>
      </c>
      <c r="B8969" s="0">
        <v>-11.416979</v>
      </c>
      <c r="C8969" s="0">
        <v>-45450.832031</v>
      </c>
      <c r="D8969" s="0">
        <v>22227.589844</v>
      </c>
      <c r="E8969" s="0">
        <v>-0.021537</v>
      </c>
      <c r="F8969" s="0">
        <v>9.962423</v>
      </c>
      <c r="G8969" s="0">
        <v>-0.223937</v>
      </c>
      <c r="H8969" s="0">
        <v>0.003223</v>
      </c>
      <c r="I8969" s="0">
        <v>0.005848</v>
      </c>
      <c r="J8969" s="0">
        <v>-0.00444</v>
      </c>
      <c r="K8969" s="0">
        <v>1021.940002</v>
      </c>
      <c r="L8969" s="0">
        <v>40.803242</v>
      </c>
      <c r="W8969" s="0">
        <f t="shared" si="140"/>
        <v>50594.901056634917</v>
      </c>
    </row>
    <row r="8970">
      <c r="A8970" s="0">
        <v>196.1325</v>
      </c>
      <c r="B8970" s="0">
        <v>-61.846424</v>
      </c>
      <c r="C8970" s="0">
        <v>-45352.121094</v>
      </c>
      <c r="D8970" s="0">
        <v>22168.34375</v>
      </c>
      <c r="E8970" s="0">
        <v>-0.018753</v>
      </c>
      <c r="F8970" s="0">
        <v>9.966701</v>
      </c>
      <c r="G8970" s="0">
        <v>-0.223067</v>
      </c>
      <c r="H8970" s="0">
        <v>-0.022576</v>
      </c>
      <c r="I8970" s="0">
        <v>0.002782</v>
      </c>
      <c r="J8970" s="0">
        <v>0.004395</v>
      </c>
      <c r="K8970" s="0">
        <v>1021.940002</v>
      </c>
      <c r="L8970" s="0">
        <v>40.803242</v>
      </c>
      <c r="W8970" s="0">
        <f t="shared" si="140"/>
        <v>50480.235511764069</v>
      </c>
    </row>
    <row r="8971">
      <c r="A8971" s="0">
        <v>196.14375</v>
      </c>
      <c r="B8971" s="0">
        <v>-34.842323</v>
      </c>
      <c r="C8971" s="0">
        <v>-45436.730469</v>
      </c>
      <c r="D8971" s="0">
        <v>22174.771484</v>
      </c>
      <c r="E8971" s="0">
        <v>-0.011558</v>
      </c>
      <c r="F8971" s="0">
        <v>9.969952</v>
      </c>
      <c r="G8971" s="0">
        <v>-0.234806</v>
      </c>
      <c r="H8971" s="0">
        <v>-0.033204</v>
      </c>
      <c r="I8971" s="0">
        <v>0.000273</v>
      </c>
      <c r="J8971" s="0">
        <v>0.006372</v>
      </c>
      <c r="K8971" s="0">
        <v>1021.940002</v>
      </c>
      <c r="L8971" s="0">
        <v>40.803242</v>
      </c>
      <c r="W8971" s="0">
        <f t="shared" si="140"/>
        <v>50559.056360533912</v>
      </c>
    </row>
    <row r="8972">
      <c r="A8972" s="0">
        <v>196.155</v>
      </c>
      <c r="B8972" s="0">
        <v>-9.867459</v>
      </c>
      <c r="C8972" s="0">
        <v>-45370.804687</v>
      </c>
      <c r="D8972" s="0">
        <v>22295.921875</v>
      </c>
      <c r="E8972" s="0">
        <v>-0.014882</v>
      </c>
      <c r="F8972" s="0">
        <v>9.966822</v>
      </c>
      <c r="G8972" s="0">
        <v>-0.237341</v>
      </c>
      <c r="H8972" s="0">
        <v>-0.037562</v>
      </c>
      <c r="I8972" s="0">
        <v>-0.000823</v>
      </c>
      <c r="J8972" s="0">
        <v>0.006897</v>
      </c>
      <c r="K8972" s="0">
        <v>1021.940002</v>
      </c>
      <c r="L8972" s="0">
        <v>40.803242</v>
      </c>
      <c r="W8972" s="0">
        <f t="shared" si="140"/>
        <v>50553.1220358224</v>
      </c>
    </row>
    <row r="8973">
      <c r="A8973" s="0">
        <v>196.16625</v>
      </c>
      <c r="B8973" s="0">
        <v>3.735785</v>
      </c>
      <c r="C8973" s="0">
        <v>-45428.644531</v>
      </c>
      <c r="D8973" s="0">
        <v>22218.666016</v>
      </c>
      <c r="E8973" s="0">
        <v>-0.015826</v>
      </c>
      <c r="F8973" s="0">
        <v>9.960836</v>
      </c>
      <c r="G8973" s="0">
        <v>-0.231124</v>
      </c>
      <c r="H8973" s="0">
        <v>-0.030173</v>
      </c>
      <c r="I8973" s="0">
        <v>-0.000277</v>
      </c>
      <c r="J8973" s="0">
        <v>0.00194</v>
      </c>
      <c r="K8973" s="0">
        <v>1021.940002</v>
      </c>
      <c r="L8973" s="0">
        <v>40.803242</v>
      </c>
      <c r="W8973" s="0">
        <f t="shared" si="140"/>
        <v>50571.047818001542</v>
      </c>
    </row>
    <row r="8974">
      <c r="A8974" s="0">
        <v>196.1775</v>
      </c>
      <c r="B8974" s="0">
        <v>-62.533253</v>
      </c>
      <c r="C8974" s="0">
        <v>-45363.984375</v>
      </c>
      <c r="D8974" s="0">
        <v>22268.060547</v>
      </c>
      <c r="E8974" s="0">
        <v>-0.0131</v>
      </c>
      <c r="F8974" s="0">
        <v>9.965857</v>
      </c>
      <c r="G8974" s="0">
        <v>-0.227088</v>
      </c>
      <c r="H8974" s="0">
        <v>-0.021159</v>
      </c>
      <c r="I8974" s="0">
        <v>0.000132</v>
      </c>
      <c r="J8974" s="0">
        <v>-0.002984</v>
      </c>
      <c r="K8974" s="0">
        <v>1021.940002</v>
      </c>
      <c r="L8974" s="0">
        <v>40.803242</v>
      </c>
      <c r="W8974" s="0">
        <f t="shared" si="140"/>
        <v>50534.755459068292</v>
      </c>
    </row>
    <row r="8975">
      <c r="A8975" s="0">
        <v>196.18875</v>
      </c>
      <c r="B8975" s="0">
        <v>-38.353203</v>
      </c>
      <c r="C8975" s="0">
        <v>-45420.082031</v>
      </c>
      <c r="D8975" s="0">
        <v>22244.742187</v>
      </c>
      <c r="E8975" s="0">
        <v>-0.003074</v>
      </c>
      <c r="F8975" s="0">
        <v>9.971313</v>
      </c>
      <c r="G8975" s="0">
        <v>-0.232595</v>
      </c>
      <c r="H8975" s="0">
        <v>0.006084</v>
      </c>
      <c r="I8975" s="0">
        <v>0.004758</v>
      </c>
      <c r="J8975" s="0">
        <v>-0.01192</v>
      </c>
      <c r="K8975" s="0">
        <v>1021.940002</v>
      </c>
      <c r="L8975" s="0">
        <v>40.803242</v>
      </c>
      <c r="W8975" s="0">
        <f t="shared" si="140"/>
        <v>50574.834430149611</v>
      </c>
    </row>
    <row r="8976">
      <c r="A8976" s="0">
        <v>196.2</v>
      </c>
      <c r="B8976" s="0">
        <v>21.0506</v>
      </c>
      <c r="C8976" s="0">
        <v>-45411.59375</v>
      </c>
      <c r="D8976" s="0">
        <v>22260.951172</v>
      </c>
      <c r="E8976" s="0">
        <v>-0.015267</v>
      </c>
      <c r="F8976" s="0">
        <v>9.970665</v>
      </c>
      <c r="G8976" s="0">
        <v>-0.241944</v>
      </c>
      <c r="H8976" s="0">
        <v>0.029968</v>
      </c>
      <c r="I8976" s="0">
        <v>0.007528</v>
      </c>
      <c r="J8976" s="0">
        <v>-0.019218</v>
      </c>
      <c r="K8976" s="0">
        <v>1021.940002</v>
      </c>
      <c r="L8976" s="0">
        <v>40.805584</v>
      </c>
      <c r="W8976" s="0">
        <f t="shared" si="140"/>
        <v>50574.333778360022</v>
      </c>
    </row>
    <row r="8977">
      <c r="A8977" s="0">
        <v>196.21125</v>
      </c>
      <c r="B8977" s="0">
        <v>-83.06971</v>
      </c>
      <c r="C8977" s="0">
        <v>-45367.921875</v>
      </c>
      <c r="D8977" s="0">
        <v>22237.958984</v>
      </c>
      <c r="E8977" s="0">
        <v>-0.015719</v>
      </c>
      <c r="F8977" s="0">
        <v>9.969643</v>
      </c>
      <c r="G8977" s="0">
        <v>-0.230501</v>
      </c>
      <c r="H8977" s="0">
        <v>0.054401</v>
      </c>
      <c r="I8977" s="0">
        <v>0.010164</v>
      </c>
      <c r="J8977" s="0">
        <v>-0.025209</v>
      </c>
      <c r="K8977" s="0">
        <v>1021.940002</v>
      </c>
      <c r="L8977" s="0">
        <v>40.805584</v>
      </c>
      <c r="W8977" s="0">
        <f t="shared" si="140"/>
        <v>50525.063637831168</v>
      </c>
    </row>
    <row r="8978">
      <c r="A8978" s="0">
        <v>196.2225</v>
      </c>
      <c r="B8978" s="0">
        <v>-136.995987</v>
      </c>
      <c r="C8978" s="0">
        <v>-45443.617187</v>
      </c>
      <c r="D8978" s="0">
        <v>22243.304687</v>
      </c>
      <c r="E8978" s="0">
        <v>-0.032818</v>
      </c>
      <c r="F8978" s="0">
        <v>9.961571</v>
      </c>
      <c r="G8978" s="0">
        <v>-0.233753</v>
      </c>
      <c r="H8978" s="0">
        <v>0.075475</v>
      </c>
      <c r="I8978" s="0">
        <v>0.013121</v>
      </c>
      <c r="J8978" s="0">
        <v>-0.029401</v>
      </c>
      <c r="K8978" s="0">
        <v>1021.940002</v>
      </c>
      <c r="L8978" s="0">
        <v>40.805584</v>
      </c>
      <c r="W8978" s="0">
        <f t="shared" si="140"/>
        <v>50595.510812104389</v>
      </c>
    </row>
    <row r="8979">
      <c r="A8979" s="0">
        <v>196.23375</v>
      </c>
      <c r="B8979" s="0">
        <v>-130.122498</v>
      </c>
      <c r="C8979" s="0">
        <v>-45356.511719</v>
      </c>
      <c r="D8979" s="0">
        <v>22264.447266</v>
      </c>
      <c r="E8979" s="0">
        <v>-0.021629</v>
      </c>
      <c r="F8979" s="0">
        <v>9.958016</v>
      </c>
      <c r="G8979" s="0">
        <v>-0.234673</v>
      </c>
      <c r="H8979" s="0">
        <v>0.082638</v>
      </c>
      <c r="I8979" s="0">
        <v>0.014387</v>
      </c>
      <c r="J8979" s="0">
        <v>-0.028901</v>
      </c>
      <c r="K8979" s="0">
        <v>1021.940002</v>
      </c>
      <c r="L8979" s="0">
        <v>40.805584</v>
      </c>
      <c r="W8979" s="0">
        <f t="shared" si="140"/>
        <v>50526.584084427923</v>
      </c>
    </row>
    <row r="8980">
      <c r="A8980" s="0">
        <v>196.245</v>
      </c>
      <c r="B8980" s="0">
        <v>-68.302101</v>
      </c>
      <c r="C8980" s="0">
        <v>-45429.734375</v>
      </c>
      <c r="D8980" s="0">
        <v>22256.039062</v>
      </c>
      <c r="E8980" s="0">
        <v>-0.012211</v>
      </c>
      <c r="F8980" s="0">
        <v>9.974221</v>
      </c>
      <c r="G8980" s="0">
        <v>-0.237935</v>
      </c>
      <c r="H8980" s="0">
        <v>0.079509</v>
      </c>
      <c r="I8980" s="0">
        <v>0.013812</v>
      </c>
      <c r="J8980" s="0">
        <v>-0.025312</v>
      </c>
      <c r="K8980" s="0">
        <v>1021.940002</v>
      </c>
      <c r="L8980" s="0">
        <v>40.805584</v>
      </c>
      <c r="W8980" s="0">
        <f t="shared" si="140"/>
        <v>50588.503686997181</v>
      </c>
    </row>
    <row r="8981">
      <c r="A8981" s="0">
        <v>196.25625</v>
      </c>
      <c r="B8981" s="0">
        <v>13.383235</v>
      </c>
      <c r="C8981" s="0">
        <v>-45357.9375</v>
      </c>
      <c r="D8981" s="0">
        <v>22307.994141</v>
      </c>
      <c r="E8981" s="0">
        <v>-0.022351</v>
      </c>
      <c r="F8981" s="0">
        <v>9.964198</v>
      </c>
      <c r="G8981" s="0">
        <v>-0.22691</v>
      </c>
      <c r="H8981" s="0">
        <v>0.069095</v>
      </c>
      <c r="I8981" s="0">
        <v>0.01312</v>
      </c>
      <c r="J8981" s="0">
        <v>-0.022839</v>
      </c>
      <c r="K8981" s="0">
        <v>1021.940002</v>
      </c>
      <c r="L8981" s="0">
        <v>40.805584</v>
      </c>
      <c r="W8981" s="0">
        <f t="shared" si="140"/>
        <v>50546.901744417286</v>
      </c>
    </row>
    <row r="8982">
      <c r="A8982" s="0">
        <v>196.2675</v>
      </c>
      <c r="B8982" s="0">
        <v>-49.515358</v>
      </c>
      <c r="C8982" s="0">
        <v>-45455.320312</v>
      </c>
      <c r="D8982" s="0">
        <v>22103.052734</v>
      </c>
      <c r="E8982" s="0">
        <v>-0.02469</v>
      </c>
      <c r="F8982" s="0">
        <v>9.969914</v>
      </c>
      <c r="G8982" s="0">
        <v>-0.238276</v>
      </c>
      <c r="H8982" s="0">
        <v>0.048108</v>
      </c>
      <c r="I8982" s="0">
        <v>0.011113</v>
      </c>
      <c r="J8982" s="0">
        <v>-0.01577</v>
      </c>
      <c r="K8982" s="0">
        <v>1021.940002</v>
      </c>
      <c r="L8982" s="0">
        <v>40.805584</v>
      </c>
      <c r="W8982" s="0">
        <f t="shared" si="140"/>
        <v>50544.371957708441</v>
      </c>
    </row>
    <row r="8983">
      <c r="A8983" s="0">
        <v>196.27875</v>
      </c>
      <c r="B8983" s="0">
        <v>74.030594</v>
      </c>
      <c r="C8983" s="0">
        <v>-45350.394531</v>
      </c>
      <c r="D8983" s="0">
        <v>22286.646484</v>
      </c>
      <c r="E8983" s="0">
        <v>-0.019504</v>
      </c>
      <c r="F8983" s="0">
        <v>9.955918</v>
      </c>
      <c r="G8983" s="0">
        <v>-0.235433</v>
      </c>
      <c r="H8983" s="0">
        <v>0.01882</v>
      </c>
      <c r="I8983" s="0">
        <v>0.006563</v>
      </c>
      <c r="J8983" s="0">
        <v>-0.009155</v>
      </c>
      <c r="K8983" s="0">
        <v>1021.940002</v>
      </c>
      <c r="L8983" s="0">
        <v>40.805584</v>
      </c>
      <c r="W8983" s="0">
        <f t="shared" si="140"/>
        <v>50530.766629341691</v>
      </c>
    </row>
    <row r="8984">
      <c r="A8984" s="0">
        <v>196.29</v>
      </c>
      <c r="B8984" s="0">
        <v>-103.397346</v>
      </c>
      <c r="C8984" s="0">
        <v>-45369.265625</v>
      </c>
      <c r="D8984" s="0">
        <v>22310.769531</v>
      </c>
      <c r="E8984" s="0">
        <v>-0.016653</v>
      </c>
      <c r="F8984" s="0">
        <v>9.967156</v>
      </c>
      <c r="G8984" s="0">
        <v>-0.230364</v>
      </c>
      <c r="H8984" s="0">
        <v>-0.006623</v>
      </c>
      <c r="I8984" s="0">
        <v>0.00421</v>
      </c>
      <c r="J8984" s="0">
        <v>-0.00143</v>
      </c>
      <c r="K8984" s="0">
        <v>1021.940002</v>
      </c>
      <c r="L8984" s="0">
        <v>40.805584</v>
      </c>
      <c r="W8984" s="0">
        <f t="shared" si="140"/>
        <v>50558.395854975111</v>
      </c>
    </row>
    <row r="8985">
      <c r="A8985" s="0">
        <v>196.30125</v>
      </c>
      <c r="B8985" s="0">
        <v>-89.020058</v>
      </c>
      <c r="C8985" s="0">
        <v>-45409.777344</v>
      </c>
      <c r="D8985" s="0">
        <v>22333.4375</v>
      </c>
      <c r="E8985" s="0">
        <v>-0.010465</v>
      </c>
      <c r="F8985" s="0">
        <v>9.970798</v>
      </c>
      <c r="G8985" s="0">
        <v>-0.230223</v>
      </c>
      <c r="H8985" s="0">
        <v>-0.030823</v>
      </c>
      <c r="I8985" s="0">
        <v>0.001369</v>
      </c>
      <c r="J8985" s="0">
        <v>0.006756</v>
      </c>
      <c r="K8985" s="0">
        <v>1021.959961</v>
      </c>
      <c r="L8985" s="0">
        <v>40.805584</v>
      </c>
      <c r="W8985" s="0">
        <f t="shared" si="140"/>
        <v>50604.725407503087</v>
      </c>
    </row>
    <row r="8986">
      <c r="A8986" s="0">
        <v>196.3125</v>
      </c>
      <c r="B8986" s="0">
        <v>-154.194336</v>
      </c>
      <c r="C8986" s="0">
        <v>-45365.007812</v>
      </c>
      <c r="D8986" s="0">
        <v>22315.183594</v>
      </c>
      <c r="E8986" s="0">
        <v>-0.0089</v>
      </c>
      <c r="F8986" s="0">
        <v>9.965471</v>
      </c>
      <c r="G8986" s="0">
        <v>-0.236009</v>
      </c>
      <c r="H8986" s="0">
        <v>-0.040524</v>
      </c>
      <c r="I8986" s="0">
        <v>-0.001254</v>
      </c>
      <c r="J8986" s="0">
        <v>0.008164</v>
      </c>
      <c r="K8986" s="0">
        <v>1021.959961</v>
      </c>
      <c r="L8986" s="0">
        <v>40.805584</v>
      </c>
      <c r="W8986" s="0">
        <f t="shared" si="140"/>
        <v>50556.652663225272</v>
      </c>
    </row>
    <row r="8987">
      <c r="A8987" s="0">
        <v>196.32375</v>
      </c>
      <c r="B8987" s="0">
        <v>-115.899162</v>
      </c>
      <c r="C8987" s="0">
        <v>-45449.4375</v>
      </c>
      <c r="D8987" s="0">
        <v>22344.132812</v>
      </c>
      <c r="E8987" s="0">
        <v>-0.01406</v>
      </c>
      <c r="F8987" s="0">
        <v>9.957874</v>
      </c>
      <c r="G8987" s="0">
        <v>-0.22709</v>
      </c>
      <c r="H8987" s="0">
        <v>-0.039561</v>
      </c>
      <c r="I8987" s="0">
        <v>-0.001005</v>
      </c>
      <c r="J8987" s="0">
        <v>0.006576</v>
      </c>
      <c r="K8987" s="0">
        <v>1021.959961</v>
      </c>
      <c r="L8987" s="0">
        <v>40.805584</v>
      </c>
      <c r="W8987" s="0">
        <f t="shared" si="140"/>
        <v>50645.089325643938</v>
      </c>
    </row>
    <row r="8988">
      <c r="A8988" s="0">
        <v>196.335</v>
      </c>
      <c r="B8988" s="0">
        <v>33.589405</v>
      </c>
      <c r="C8988" s="0">
        <v>-45320.03125</v>
      </c>
      <c r="D8988" s="0">
        <v>22283.222656</v>
      </c>
      <c r="E8988" s="0">
        <v>-0.005505</v>
      </c>
      <c r="F8988" s="0">
        <v>9.966641</v>
      </c>
      <c r="G8988" s="0">
        <v>-0.239941</v>
      </c>
      <c r="H8988" s="0">
        <v>-0.033277</v>
      </c>
      <c r="I8988" s="0">
        <v>-0.00012</v>
      </c>
      <c r="J8988" s="0">
        <v>0.00203</v>
      </c>
      <c r="K8988" s="0">
        <v>1021.959961</v>
      </c>
      <c r="L8988" s="0">
        <v>40.805584</v>
      </c>
      <c r="W8988" s="0">
        <f t="shared" si="140"/>
        <v>50501.964047806861</v>
      </c>
    </row>
    <row r="8989">
      <c r="A8989" s="0">
        <v>196.34625</v>
      </c>
      <c r="B8989" s="0">
        <v>-129.276703</v>
      </c>
      <c r="C8989" s="0">
        <v>-45416.835937</v>
      </c>
      <c r="D8989" s="0">
        <v>22269.138672</v>
      </c>
      <c r="E8989" s="0">
        <v>-0.021873</v>
      </c>
      <c r="F8989" s="0">
        <v>9.967538</v>
      </c>
      <c r="G8989" s="0">
        <v>-0.233826</v>
      </c>
      <c r="H8989" s="0">
        <v>-0.011904</v>
      </c>
      <c r="I8989" s="0">
        <v>0.001632</v>
      </c>
      <c r="J8989" s="0">
        <v>-0.004433</v>
      </c>
      <c r="K8989" s="0">
        <v>1021.959961</v>
      </c>
      <c r="L8989" s="0">
        <v>40.805584</v>
      </c>
      <c r="W8989" s="0">
        <f t="shared" si="140"/>
        <v>50582.805736604605</v>
      </c>
    </row>
    <row r="8990">
      <c r="A8990" s="0">
        <v>196.3575</v>
      </c>
      <c r="B8990" s="0">
        <v>-6.345791</v>
      </c>
      <c r="C8990" s="0">
        <v>-45334.269531</v>
      </c>
      <c r="D8990" s="0">
        <v>22285.257812</v>
      </c>
      <c r="E8990" s="0">
        <v>-0.018504</v>
      </c>
      <c r="F8990" s="0">
        <v>9.965556</v>
      </c>
      <c r="G8990" s="0">
        <v>-0.23288</v>
      </c>
      <c r="H8990" s="0">
        <v>0.018183</v>
      </c>
      <c r="I8990" s="0">
        <v>0.005642</v>
      </c>
      <c r="J8990" s="0">
        <v>-0.015485</v>
      </c>
      <c r="K8990" s="0">
        <v>1021.959961</v>
      </c>
      <c r="L8990" s="0">
        <v>40.805584</v>
      </c>
      <c r="W8990" s="0">
        <f t="shared" si="140"/>
        <v>50515.628768983217</v>
      </c>
    </row>
    <row r="8991">
      <c r="A8991" s="0">
        <v>196.36875</v>
      </c>
      <c r="B8991" s="0">
        <v>-101.265594</v>
      </c>
      <c r="C8991" s="0">
        <v>-45370.152344</v>
      </c>
      <c r="D8991" s="0">
        <v>22290.039062</v>
      </c>
      <c r="E8991" s="0">
        <v>-0.017305</v>
      </c>
      <c r="F8991" s="0">
        <v>9.969614</v>
      </c>
      <c r="G8991" s="0">
        <v>-0.232179</v>
      </c>
      <c r="H8991" s="0">
        <v>0.042867</v>
      </c>
      <c r="I8991" s="0">
        <v>0.008888</v>
      </c>
      <c r="J8991" s="0">
        <v>-0.023535</v>
      </c>
      <c r="K8991" s="0">
        <v>1021.959961</v>
      </c>
      <c r="L8991" s="0">
        <v>40.805584</v>
      </c>
      <c r="W8991" s="0">
        <f t="shared" si="140"/>
        <v>50550.042728209271</v>
      </c>
    </row>
    <row r="8992">
      <c r="A8992" s="0">
        <v>196.38</v>
      </c>
      <c r="B8992" s="0">
        <v>-27.663488</v>
      </c>
      <c r="C8992" s="0">
        <v>-45378.042969</v>
      </c>
      <c r="D8992" s="0">
        <v>22139.214844</v>
      </c>
      <c r="E8992" s="0">
        <v>-0.019622</v>
      </c>
      <c r="F8992" s="0">
        <v>9.967734</v>
      </c>
      <c r="G8992" s="0">
        <v>-0.230974</v>
      </c>
      <c r="H8992" s="0">
        <v>0.064238</v>
      </c>
      <c r="I8992" s="0">
        <v>0.011308</v>
      </c>
      <c r="J8992" s="0">
        <v>-0.027507</v>
      </c>
      <c r="K8992" s="0">
        <v>1021.959961</v>
      </c>
      <c r="L8992" s="0">
        <v>40.805584</v>
      </c>
      <c r="W8992" s="0">
        <f t="shared" si="140"/>
        <v>50490.715808688721</v>
      </c>
    </row>
    <row r="8993">
      <c r="A8993" s="0">
        <v>196.39125</v>
      </c>
      <c r="B8993" s="0">
        <v>-27.425457</v>
      </c>
      <c r="C8993" s="0">
        <v>-45330.59375</v>
      </c>
      <c r="D8993" s="0">
        <v>22212.275391</v>
      </c>
      <c r="E8993" s="0">
        <v>-0.024107</v>
      </c>
      <c r="F8993" s="0">
        <v>9.96533</v>
      </c>
      <c r="G8993" s="0">
        <v>-0.22444</v>
      </c>
      <c r="H8993" s="0">
        <v>0.076287</v>
      </c>
      <c r="I8993" s="0">
        <v>0.013186</v>
      </c>
      <c r="J8993" s="0">
        <v>-0.02734</v>
      </c>
      <c r="K8993" s="0">
        <v>1021.959961</v>
      </c>
      <c r="L8993" s="0">
        <v>40.805584</v>
      </c>
      <c r="W8993" s="0">
        <f t="shared" si="140"/>
        <v>50480.180862679714</v>
      </c>
    </row>
    <row r="8994">
      <c r="A8994" s="0">
        <v>196.4025</v>
      </c>
      <c r="B8994" s="0">
        <v>-68.31337</v>
      </c>
      <c r="C8994" s="0">
        <v>-45438.113281</v>
      </c>
      <c r="D8994" s="0">
        <v>22218.609375</v>
      </c>
      <c r="E8994" s="0">
        <v>-0.028724</v>
      </c>
      <c r="F8994" s="0">
        <v>9.966226</v>
      </c>
      <c r="G8994" s="0">
        <v>-0.231825</v>
      </c>
      <c r="H8994" s="0">
        <v>0.082508</v>
      </c>
      <c r="I8994" s="0">
        <v>0.014303</v>
      </c>
      <c r="J8994" s="0">
        <v>-0.027803</v>
      </c>
      <c r="K8994" s="0">
        <v>1021.919983</v>
      </c>
      <c r="L8994" s="0">
        <v>40.810467</v>
      </c>
      <c r="W8994" s="0">
        <f t="shared" si="140"/>
        <v>50579.575006244835</v>
      </c>
    </row>
    <row r="8995">
      <c r="A8995" s="0">
        <v>196.41375</v>
      </c>
      <c r="B8995" s="0">
        <v>-146.669327</v>
      </c>
      <c r="C8995" s="0">
        <v>-45304.601562</v>
      </c>
      <c r="D8995" s="0">
        <v>22107.642578</v>
      </c>
      <c r="E8995" s="0">
        <v>-0.018863</v>
      </c>
      <c r="F8995" s="0">
        <v>9.966614</v>
      </c>
      <c r="G8995" s="0">
        <v>-0.23076</v>
      </c>
      <c r="H8995" s="0">
        <v>0.077476</v>
      </c>
      <c r="I8995" s="0">
        <v>0.014149</v>
      </c>
      <c r="J8995" s="0">
        <v>-0.025708</v>
      </c>
      <c r="K8995" s="0">
        <v>1021.919983</v>
      </c>
      <c r="L8995" s="0">
        <v>40.810467</v>
      </c>
      <c r="W8995" s="0">
        <f t="shared" si="140"/>
        <v>50411.073138147476</v>
      </c>
    </row>
    <row r="8996">
      <c r="A8996" s="0">
        <v>196.425</v>
      </c>
      <c r="B8996" s="0">
        <v>37.795506</v>
      </c>
      <c r="C8996" s="0">
        <v>-45421.085937</v>
      </c>
      <c r="D8996" s="0">
        <v>22253.953125</v>
      </c>
      <c r="E8996" s="0">
        <v>-0.016803</v>
      </c>
      <c r="F8996" s="0">
        <v>9.968849</v>
      </c>
      <c r="G8996" s="0">
        <v>-0.227171</v>
      </c>
      <c r="H8996" s="0">
        <v>0.063505</v>
      </c>
      <c r="I8996" s="0">
        <v>0.011639</v>
      </c>
      <c r="J8996" s="0">
        <v>-0.021646</v>
      </c>
      <c r="K8996" s="0">
        <v>1021.919983</v>
      </c>
      <c r="L8996" s="0">
        <v>40.810467</v>
      </c>
      <c r="W8996" s="0">
        <f t="shared" si="140"/>
        <v>50579.787523143183</v>
      </c>
    </row>
    <row r="8997">
      <c r="A8997" s="0">
        <v>196.43625</v>
      </c>
      <c r="B8997" s="0">
        <v>34.936592</v>
      </c>
      <c r="C8997" s="0">
        <v>-45350.949219</v>
      </c>
      <c r="D8997" s="0">
        <v>22251.400391</v>
      </c>
      <c r="E8997" s="0">
        <v>-0.015025</v>
      </c>
      <c r="F8997" s="0">
        <v>9.962462</v>
      </c>
      <c r="G8997" s="0">
        <v>-0.232609</v>
      </c>
      <c r="H8997" s="0">
        <v>0.032874</v>
      </c>
      <c r="I8997" s="0">
        <v>0.008539</v>
      </c>
      <c r="J8997" s="0">
        <v>-0.014178</v>
      </c>
      <c r="K8997" s="0">
        <v>1021.919983</v>
      </c>
      <c r="L8997" s="0">
        <v>40.810467</v>
      </c>
      <c r="W8997" s="0">
        <f t="shared" si="140"/>
        <v>50515.687018889221</v>
      </c>
    </row>
    <row r="8998">
      <c r="A8998" s="0">
        <v>196.4475</v>
      </c>
      <c r="B8998" s="0">
        <v>-133.884125</v>
      </c>
      <c r="C8998" s="0">
        <v>-45425.792969</v>
      </c>
      <c r="D8998" s="0">
        <v>22090.527344</v>
      </c>
      <c r="E8998" s="0">
        <v>-0.022852</v>
      </c>
      <c r="F8998" s="0">
        <v>9.963175</v>
      </c>
      <c r="G8998" s="0">
        <v>-0.238221</v>
      </c>
      <c r="H8998" s="0">
        <v>0.009797</v>
      </c>
      <c r="I8998" s="0">
        <v>0.00642</v>
      </c>
      <c r="J8998" s="0">
        <v>-0.007999</v>
      </c>
      <c r="K8998" s="0">
        <v>1021.919983</v>
      </c>
      <c r="L8998" s="0">
        <v>40.810467</v>
      </c>
      <c r="W8998" s="0">
        <f t="shared" si="140"/>
        <v>50512.493406655238</v>
      </c>
    </row>
    <row r="8999">
      <c r="A8999" s="0">
        <v>196.45875</v>
      </c>
      <c r="B8999" s="0">
        <v>-76.365494</v>
      </c>
      <c r="C8999" s="0">
        <v>-45374.324219</v>
      </c>
      <c r="D8999" s="0">
        <v>22253.873047</v>
      </c>
      <c r="E8999" s="0">
        <v>-0.009969</v>
      </c>
      <c r="F8999" s="0">
        <v>9.964351</v>
      </c>
      <c r="G8999" s="0">
        <v>-0.241049</v>
      </c>
      <c r="H8999" s="0">
        <v>-0.010346</v>
      </c>
      <c r="I8999" s="0">
        <v>0.004064</v>
      </c>
      <c r="J8999" s="0">
        <v>0.000729</v>
      </c>
      <c r="K8999" s="0">
        <v>1021.919983</v>
      </c>
      <c r="L8999" s="0">
        <v>40.810467</v>
      </c>
      <c r="W8999" s="0">
        <f t="shared" si="140"/>
        <v>50537.807586119096</v>
      </c>
    </row>
    <row r="9000">
      <c r="A9000" s="0">
        <v>196.47</v>
      </c>
      <c r="B9000" s="0">
        <v>-47.103809</v>
      </c>
      <c r="C9000" s="0">
        <v>-45387</v>
      </c>
      <c r="D9000" s="0">
        <v>22170.089844</v>
      </c>
      <c r="E9000" s="0">
        <v>-0.012516</v>
      </c>
      <c r="F9000" s="0">
        <v>9.965331</v>
      </c>
      <c r="G9000" s="0">
        <v>-0.229158</v>
      </c>
      <c r="H9000" s="0">
        <v>-0.03309</v>
      </c>
      <c r="I9000" s="0">
        <v>0.000187</v>
      </c>
      <c r="J9000" s="0">
        <v>0.006961</v>
      </c>
      <c r="K9000" s="0">
        <v>1021.919983</v>
      </c>
      <c r="L9000" s="0">
        <v>40.810467</v>
      </c>
      <c r="W9000" s="0">
        <f t="shared" si="140"/>
        <v>50512.3239562372</v>
      </c>
    </row>
    <row r="9001">
      <c r="A9001" s="0">
        <v>196.48125</v>
      </c>
      <c r="B9001" s="0">
        <v>124.145813</v>
      </c>
      <c r="C9001" s="0">
        <v>-45414.429687</v>
      </c>
      <c r="D9001" s="0">
        <v>22289.835937</v>
      </c>
      <c r="E9001" s="0">
        <v>-0.013592</v>
      </c>
      <c r="F9001" s="0">
        <v>9.957656</v>
      </c>
      <c r="G9001" s="0">
        <v>-0.226296</v>
      </c>
      <c r="H9001" s="0">
        <v>-0.034056</v>
      </c>
      <c r="I9001" s="0">
        <v>0.000111</v>
      </c>
      <c r="J9001" s="0">
        <v>0.006088</v>
      </c>
      <c r="K9001" s="0">
        <v>1021.919983</v>
      </c>
      <c r="L9001" s="0">
        <v>40.810467</v>
      </c>
      <c r="W9001" s="0">
        <f t="shared" si="140"/>
        <v>50589.748191473824</v>
      </c>
    </row>
    <row r="9002">
      <c r="A9002" s="0">
        <v>196.4925</v>
      </c>
      <c r="B9002" s="0">
        <v>41.938248</v>
      </c>
      <c r="C9002" s="0">
        <v>-45348.203125</v>
      </c>
      <c r="D9002" s="0">
        <v>22246.560547</v>
      </c>
      <c r="E9002" s="0">
        <v>-0.018028</v>
      </c>
      <c r="F9002" s="0">
        <v>9.97097</v>
      </c>
      <c r="G9002" s="0">
        <v>-0.227192</v>
      </c>
      <c r="H9002" s="0">
        <v>-0.035663</v>
      </c>
      <c r="I9002" s="0">
        <v>-0.000245</v>
      </c>
      <c r="J9002" s="0">
        <v>0.005005</v>
      </c>
      <c r="K9002" s="0">
        <v>1021.919983</v>
      </c>
      <c r="L9002" s="0">
        <v>40.810467</v>
      </c>
      <c r="W9002" s="0">
        <f t="shared" si="140"/>
        <v>50511.095233168744</v>
      </c>
    </row>
    <row r="9003">
      <c r="A9003" s="0">
        <v>196.50375</v>
      </c>
      <c r="B9003" s="0">
        <v>-45.413319</v>
      </c>
      <c r="C9003" s="0">
        <v>-45444.464844</v>
      </c>
      <c r="D9003" s="0">
        <v>22310.964844</v>
      </c>
      <c r="E9003" s="0">
        <v>-0.015228</v>
      </c>
      <c r="F9003" s="0">
        <v>9.960572</v>
      </c>
      <c r="G9003" s="0">
        <v>-0.239356</v>
      </c>
      <c r="H9003" s="0">
        <v>-0.026072</v>
      </c>
      <c r="I9003" s="0">
        <v>0.000463</v>
      </c>
      <c r="J9003" s="0">
        <v>-0.000529</v>
      </c>
      <c r="K9003" s="0">
        <v>1021.940002</v>
      </c>
      <c r="L9003" s="0">
        <v>40.810467</v>
      </c>
      <c r="W9003" s="0">
        <f t="shared" si="140"/>
        <v>50625.88863019886</v>
      </c>
    </row>
    <row r="9004">
      <c r="A9004" s="0">
        <v>196.515</v>
      </c>
      <c r="B9004" s="0">
        <v>-133.813492</v>
      </c>
      <c r="C9004" s="0">
        <v>-45406.65625</v>
      </c>
      <c r="D9004" s="0">
        <v>22343.677734</v>
      </c>
      <c r="E9004" s="0">
        <v>-0.027532</v>
      </c>
      <c r="F9004" s="0">
        <v>9.964508</v>
      </c>
      <c r="G9004" s="0">
        <v>-0.227613</v>
      </c>
      <c r="H9004" s="0">
        <v>-0.002493</v>
      </c>
      <c r="I9004" s="0">
        <v>0.003299</v>
      </c>
      <c r="J9004" s="0">
        <v>-0.010309</v>
      </c>
      <c r="K9004" s="0">
        <v>1021.940002</v>
      </c>
      <c r="L9004" s="0">
        <v>40.810467</v>
      </c>
      <c r="W9004" s="0">
        <f t="shared" si="140"/>
        <v>50606.543771899233</v>
      </c>
    </row>
    <row r="9005">
      <c r="A9005" s="0">
        <v>196.52625</v>
      </c>
      <c r="B9005" s="0">
        <v>-34.513737</v>
      </c>
      <c r="C9005" s="0">
        <v>-45488.136719</v>
      </c>
      <c r="D9005" s="0">
        <v>22180.101562</v>
      </c>
      <c r="E9005" s="0">
        <v>-0.012947</v>
      </c>
      <c r="F9005" s="0">
        <v>9.971333</v>
      </c>
      <c r="G9005" s="0">
        <v>-0.237629</v>
      </c>
      <c r="H9005" s="0">
        <v>0.03159</v>
      </c>
      <c r="I9005" s="0">
        <v>0.007166</v>
      </c>
      <c r="J9005" s="0">
        <v>-0.019171</v>
      </c>
      <c r="K9005" s="0">
        <v>1021.940002</v>
      </c>
      <c r="L9005" s="0">
        <v>40.810467</v>
      </c>
      <c r="W9005" s="0">
        <f t="shared" si="140"/>
        <v>50607.595068972725</v>
      </c>
    </row>
    <row r="9006">
      <c r="A9006" s="0">
        <v>196.5375</v>
      </c>
      <c r="B9006" s="0">
        <v>-54.03632</v>
      </c>
      <c r="C9006" s="0">
        <v>-45401.460937</v>
      </c>
      <c r="D9006" s="0">
        <v>22211.3125</v>
      </c>
      <c r="E9006" s="0">
        <v>-0.008183</v>
      </c>
      <c r="F9006" s="0">
        <v>9.963998</v>
      </c>
      <c r="G9006" s="0">
        <v>-0.233228</v>
      </c>
      <c r="H9006" s="0">
        <v>0.049275</v>
      </c>
      <c r="I9006" s="0">
        <v>0.009663</v>
      </c>
      <c r="J9006" s="0">
        <v>-0.024774</v>
      </c>
      <c r="K9006" s="0">
        <v>1021.940002</v>
      </c>
      <c r="L9006" s="0">
        <v>40.810467</v>
      </c>
      <c r="W9006" s="0">
        <f t="shared" si="140"/>
        <v>50543.426655802359</v>
      </c>
    </row>
    <row r="9007">
      <c r="A9007" s="0">
        <v>196.54875</v>
      </c>
      <c r="B9007" s="0">
        <v>-40.020168</v>
      </c>
      <c r="C9007" s="0">
        <v>-45436.8125</v>
      </c>
      <c r="D9007" s="0">
        <v>22267.707031</v>
      </c>
      <c r="E9007" s="0">
        <v>-0.028226</v>
      </c>
      <c r="F9007" s="0">
        <v>9.96442</v>
      </c>
      <c r="G9007" s="0">
        <v>-0.228458</v>
      </c>
      <c r="H9007" s="0">
        <v>0.071534</v>
      </c>
      <c r="I9007" s="0">
        <v>0.013056</v>
      </c>
      <c r="J9007" s="0">
        <v>-0.028177</v>
      </c>
      <c r="K9007" s="0">
        <v>1021.940002</v>
      </c>
      <c r="L9007" s="0">
        <v>40.810467</v>
      </c>
      <c r="W9007" s="0">
        <f t="shared" si="140"/>
        <v>50599.96351967509</v>
      </c>
    </row>
    <row r="9008">
      <c r="A9008" s="0">
        <v>196.56</v>
      </c>
      <c r="B9008" s="0">
        <v>13.421988</v>
      </c>
      <c r="C9008" s="0">
        <v>-45444.839844</v>
      </c>
      <c r="D9008" s="0">
        <v>22271.916016</v>
      </c>
      <c r="E9008" s="0">
        <v>-0.022784</v>
      </c>
      <c r="F9008" s="0">
        <v>9.967333</v>
      </c>
      <c r="G9008" s="0">
        <v>-0.22966</v>
      </c>
      <c r="H9008" s="0">
        <v>0.079682</v>
      </c>
      <c r="I9008" s="0">
        <v>0.014944</v>
      </c>
      <c r="J9008" s="0">
        <v>-0.028789</v>
      </c>
      <c r="K9008" s="0">
        <v>1021.940002</v>
      </c>
      <c r="L9008" s="0">
        <v>40.810467</v>
      </c>
      <c r="W9008" s="0">
        <f t="shared" si="140"/>
        <v>50609.009984589989</v>
      </c>
    </row>
    <row r="9009">
      <c r="A9009" s="0">
        <v>196.57125</v>
      </c>
      <c r="B9009" s="0">
        <v>28.86689</v>
      </c>
      <c r="C9009" s="0">
        <v>-45399.65625</v>
      </c>
      <c r="D9009" s="0">
        <v>22357.033203</v>
      </c>
      <c r="E9009" s="0">
        <v>-0.018645</v>
      </c>
      <c r="F9009" s="0">
        <v>9.976126</v>
      </c>
      <c r="G9009" s="0">
        <v>-0.218673</v>
      </c>
      <c r="H9009" s="0">
        <v>0.080918</v>
      </c>
      <c r="I9009" s="0">
        <v>0.014831</v>
      </c>
      <c r="J9009" s="0">
        <v>-0.026592</v>
      </c>
      <c r="K9009" s="0">
        <v>1021.940002</v>
      </c>
      <c r="L9009" s="0">
        <v>40.810467</v>
      </c>
      <c r="W9009" s="0">
        <f t="shared" si="140"/>
        <v>50605.993267157071</v>
      </c>
    </row>
    <row r="9010">
      <c r="A9010" s="0">
        <v>196.5825</v>
      </c>
      <c r="B9010" s="0">
        <v>-63.641949</v>
      </c>
      <c r="C9010" s="0">
        <v>-45531.28125</v>
      </c>
      <c r="D9010" s="0">
        <v>22266.044922</v>
      </c>
      <c r="E9010" s="0">
        <v>-0.01651</v>
      </c>
      <c r="F9010" s="0">
        <v>9.962439</v>
      </c>
      <c r="G9010" s="0">
        <v>-0.234219</v>
      </c>
      <c r="H9010" s="0">
        <v>0.07482</v>
      </c>
      <c r="I9010" s="0">
        <v>0.013937</v>
      </c>
      <c r="J9010" s="0">
        <v>-0.024347</v>
      </c>
      <c r="K9010" s="0">
        <v>1021.940002</v>
      </c>
      <c r="L9010" s="0">
        <v>40.810467</v>
      </c>
      <c r="W9010" s="0">
        <f t="shared" si="140"/>
        <v>50684.103810098051</v>
      </c>
    </row>
    <row r="9011">
      <c r="A9011" s="0">
        <v>196.59375</v>
      </c>
      <c r="B9011" s="0">
        <v>0.045259</v>
      </c>
      <c r="C9011" s="0">
        <v>-45439.773437</v>
      </c>
      <c r="D9011" s="0">
        <v>22357.501953</v>
      </c>
      <c r="E9011" s="0">
        <v>-0.006884</v>
      </c>
      <c r="F9011" s="0">
        <v>9.959146</v>
      </c>
      <c r="G9011" s="0">
        <v>-0.22537</v>
      </c>
      <c r="H9011" s="0">
        <v>0.05413</v>
      </c>
      <c r="I9011" s="0">
        <v>0.011845</v>
      </c>
      <c r="J9011" s="0">
        <v>-0.018043</v>
      </c>
      <c r="K9011" s="0">
        <v>1021.940002</v>
      </c>
      <c r="L9011" s="0">
        <v>40.810467</v>
      </c>
      <c r="W9011" s="0">
        <f t="shared" si="140"/>
        <v>50642.185019865981</v>
      </c>
    </row>
    <row r="9012">
      <c r="A9012" s="0">
        <v>196.605</v>
      </c>
      <c r="B9012" s="0">
        <v>8.494031</v>
      </c>
      <c r="C9012" s="0">
        <v>-45544.863281</v>
      </c>
      <c r="D9012" s="0">
        <v>22323.546875</v>
      </c>
      <c r="E9012" s="0">
        <v>-0.016023</v>
      </c>
      <c r="F9012" s="0">
        <v>9.963712</v>
      </c>
      <c r="G9012" s="0">
        <v>-0.225811</v>
      </c>
      <c r="H9012" s="0">
        <v>0.026702</v>
      </c>
      <c r="I9012" s="0">
        <v>0.008351</v>
      </c>
      <c r="J9012" s="0">
        <v>-0.011863</v>
      </c>
      <c r="K9012" s="0">
        <v>1021.929993</v>
      </c>
      <c r="L9012" s="0">
        <v>40.813007</v>
      </c>
      <c r="W9012" s="0">
        <f t="shared" si="140"/>
        <v>50721.547576093013</v>
      </c>
    </row>
    <row r="9013">
      <c r="A9013" s="0">
        <v>196.61625</v>
      </c>
      <c r="B9013" s="0">
        <v>-27.401352</v>
      </c>
      <c r="C9013" s="0">
        <v>-45464.574219</v>
      </c>
      <c r="D9013" s="0">
        <v>22333.009766</v>
      </c>
      <c r="E9013" s="0">
        <v>-0.02201</v>
      </c>
      <c r="F9013" s="0">
        <v>9.966193</v>
      </c>
      <c r="G9013" s="0">
        <v>-0.231648</v>
      </c>
      <c r="H9013" s="0">
        <v>0.0033</v>
      </c>
      <c r="I9013" s="0">
        <v>0.004833</v>
      </c>
      <c r="J9013" s="0">
        <v>-0.005817</v>
      </c>
      <c r="K9013" s="0">
        <v>1021.929993</v>
      </c>
      <c r="L9013" s="0">
        <v>40.813007</v>
      </c>
      <c r="W9013" s="0">
        <f t="shared" si="140"/>
        <v>50653.643353240666</v>
      </c>
    </row>
    <row r="9014">
      <c r="A9014" s="0">
        <v>196.6275</v>
      </c>
      <c r="B9014" s="0">
        <v>-74.711769</v>
      </c>
      <c r="C9014" s="0">
        <v>-45546.1875</v>
      </c>
      <c r="D9014" s="0">
        <v>22353.011719</v>
      </c>
      <c r="E9014" s="0">
        <v>-0.009775</v>
      </c>
      <c r="F9014" s="0">
        <v>9.966392</v>
      </c>
      <c r="G9014" s="0">
        <v>-0.231355</v>
      </c>
      <c r="H9014" s="0">
        <v>-0.018971</v>
      </c>
      <c r="I9014" s="0">
        <v>0.002012</v>
      </c>
      <c r="J9014" s="0">
        <v>0.003426</v>
      </c>
      <c r="K9014" s="0">
        <v>1021.929993</v>
      </c>
      <c r="L9014" s="0">
        <v>40.813007</v>
      </c>
      <c r="W9014" s="0">
        <f t="shared" si="140"/>
        <v>50735.765595320765</v>
      </c>
    </row>
    <row r="9015">
      <c r="A9015" s="0">
        <v>196.63875</v>
      </c>
      <c r="B9015" s="0">
        <v>-45.403431</v>
      </c>
      <c r="C9015" s="0">
        <v>-45515.34375</v>
      </c>
      <c r="D9015" s="0">
        <v>22286.839844</v>
      </c>
      <c r="E9015" s="0">
        <v>-0.007796</v>
      </c>
      <c r="F9015" s="0">
        <v>9.963684</v>
      </c>
      <c r="G9015" s="0">
        <v>-0.225564</v>
      </c>
      <c r="H9015" s="0">
        <v>-0.031858</v>
      </c>
      <c r="I9015" s="0">
        <v>0.000259</v>
      </c>
      <c r="J9015" s="0">
        <v>0.007126</v>
      </c>
      <c r="K9015" s="0">
        <v>1021.929993</v>
      </c>
      <c r="L9015" s="0">
        <v>40.813007</v>
      </c>
      <c r="W9015" s="0">
        <f t="shared" si="140"/>
        <v>50678.90891075218</v>
      </c>
    </row>
    <row r="9016">
      <c r="A9016" s="0">
        <v>196.65</v>
      </c>
      <c r="B9016" s="0">
        <v>-143.966843</v>
      </c>
      <c r="C9016" s="0">
        <v>-45530.550781</v>
      </c>
      <c r="D9016" s="0">
        <v>22302.185547</v>
      </c>
      <c r="E9016" s="0">
        <v>-0.018914</v>
      </c>
      <c r="F9016" s="0">
        <v>9.970037</v>
      </c>
      <c r="G9016" s="0">
        <v>-0.219277</v>
      </c>
      <c r="H9016" s="0">
        <v>-0.039625</v>
      </c>
      <c r="I9016" s="0">
        <v>-0.000805</v>
      </c>
      <c r="J9016" s="0">
        <v>0.008187</v>
      </c>
      <c r="K9016" s="0">
        <v>1021.929993</v>
      </c>
      <c r="L9016" s="0">
        <v>40.813007</v>
      </c>
      <c r="W9016" s="0">
        <f t="shared" si="140"/>
        <v>50699.499613368163</v>
      </c>
    </row>
    <row r="9017">
      <c r="A9017" s="0">
        <v>196.66125</v>
      </c>
      <c r="B9017" s="0">
        <v>56.491005</v>
      </c>
      <c r="C9017" s="0">
        <v>-45549.796875</v>
      </c>
      <c r="D9017" s="0">
        <v>22364.171875</v>
      </c>
      <c r="E9017" s="0">
        <v>-0.018316</v>
      </c>
      <c r="F9017" s="0">
        <v>9.969267</v>
      </c>
      <c r="G9017" s="0">
        <v>-0.2183</v>
      </c>
      <c r="H9017" s="0">
        <v>-0.036539</v>
      </c>
      <c r="I9017" s="0">
        <v>-0.001061</v>
      </c>
      <c r="J9017" s="0">
        <v>0.004763</v>
      </c>
      <c r="K9017" s="0">
        <v>1021.929993</v>
      </c>
      <c r="L9017" s="0">
        <v>40.813007</v>
      </c>
      <c r="W9017" s="0">
        <f t="shared" si="140"/>
        <v>50743.899832806965</v>
      </c>
    </row>
    <row r="9018">
      <c r="A9018" s="0">
        <v>196.6725</v>
      </c>
      <c r="B9018" s="0">
        <v>-14.597471</v>
      </c>
      <c r="C9018" s="0">
        <v>-45511.425781</v>
      </c>
      <c r="D9018" s="0">
        <v>22247.261719</v>
      </c>
      <c r="E9018" s="0">
        <v>-0.01818</v>
      </c>
      <c r="F9018" s="0">
        <v>9.970066</v>
      </c>
      <c r="G9018" s="0">
        <v>-0.239425</v>
      </c>
      <c r="H9018" s="0">
        <v>-0.014736</v>
      </c>
      <c r="I9018" s="0">
        <v>0.002641</v>
      </c>
      <c r="J9018" s="0">
        <v>-0.005663</v>
      </c>
      <c r="K9018" s="0">
        <v>1021.929993</v>
      </c>
      <c r="L9018" s="0">
        <v>40.813007</v>
      </c>
      <c r="W9018" s="0">
        <f t="shared" si="140"/>
        <v>50657.978085384675</v>
      </c>
    </row>
    <row r="9019">
      <c r="A9019" s="0">
        <v>196.68375</v>
      </c>
      <c r="B9019" s="0">
        <v>-19.74192</v>
      </c>
      <c r="C9019" s="0">
        <v>-45626.027344</v>
      </c>
      <c r="D9019" s="0">
        <v>22268.908203</v>
      </c>
      <c r="E9019" s="0">
        <v>-0.016229</v>
      </c>
      <c r="F9019" s="0">
        <v>9.967655</v>
      </c>
      <c r="G9019" s="0">
        <v>-0.226167</v>
      </c>
      <c r="H9019" s="0">
        <v>0.009563</v>
      </c>
      <c r="I9019" s="0">
        <v>0.004137</v>
      </c>
      <c r="J9019" s="0">
        <v>-0.013308</v>
      </c>
      <c r="K9019" s="0">
        <v>1021.929993</v>
      </c>
      <c r="L9019" s="0">
        <v>40.813007</v>
      </c>
      <c r="W9019" s="0">
        <f t="shared" si="140"/>
        <v>50770.4543360849</v>
      </c>
    </row>
    <row r="9020">
      <c r="A9020" s="0">
        <v>196.695</v>
      </c>
      <c r="B9020" s="0">
        <v>7.60683</v>
      </c>
      <c r="C9020" s="0">
        <v>-45583.621094</v>
      </c>
      <c r="D9020" s="0">
        <v>22364.363281</v>
      </c>
      <c r="E9020" s="0">
        <v>-0.01993</v>
      </c>
      <c r="F9020" s="0">
        <v>9.975255</v>
      </c>
      <c r="G9020" s="0">
        <v>-0.224233</v>
      </c>
      <c r="H9020" s="0">
        <v>0.030258</v>
      </c>
      <c r="I9020" s="0">
        <v>0.007232</v>
      </c>
      <c r="J9020" s="0">
        <v>-0.020874</v>
      </c>
      <c r="K9020" s="0">
        <v>1021.929993</v>
      </c>
      <c r="L9020" s="0">
        <v>40.813007</v>
      </c>
      <c r="W9020" s="0">
        <f t="shared" si="140"/>
        <v>50774.317473204559</v>
      </c>
    </row>
    <row r="9021">
      <c r="A9021" s="0">
        <v>196.70625</v>
      </c>
      <c r="B9021" s="0">
        <v>69.106636</v>
      </c>
      <c r="C9021" s="0">
        <v>-45661.121094</v>
      </c>
      <c r="D9021" s="0">
        <v>22341.9375</v>
      </c>
      <c r="E9021" s="0">
        <v>-0.033897</v>
      </c>
      <c r="F9021" s="0">
        <v>9.966274</v>
      </c>
      <c r="G9021" s="0">
        <v>-0.236727</v>
      </c>
      <c r="H9021" s="0">
        <v>0.055239</v>
      </c>
      <c r="I9021" s="0">
        <v>0.010917</v>
      </c>
      <c r="J9021" s="0">
        <v>-0.025989</v>
      </c>
      <c r="K9021" s="0">
        <v>1022</v>
      </c>
      <c r="L9021" s="0">
        <v>40.81535</v>
      </c>
      <c r="W9021" s="0">
        <f t="shared" si="140"/>
        <v>50834.092167973031</v>
      </c>
    </row>
    <row r="9022">
      <c r="A9022" s="0">
        <v>196.7175</v>
      </c>
      <c r="B9022" s="0">
        <v>105.485542</v>
      </c>
      <c r="C9022" s="0">
        <v>-45613.761719</v>
      </c>
      <c r="D9022" s="0">
        <v>22267.634766</v>
      </c>
      <c r="E9022" s="0">
        <v>-0.018992</v>
      </c>
      <c r="F9022" s="0">
        <v>9.969272</v>
      </c>
      <c r="G9022" s="0">
        <v>-0.237317</v>
      </c>
      <c r="H9022" s="0">
        <v>0.072505</v>
      </c>
      <c r="I9022" s="0">
        <v>0.013621</v>
      </c>
      <c r="J9022" s="0">
        <v>-0.027792</v>
      </c>
      <c r="K9022" s="0">
        <v>1022</v>
      </c>
      <c r="L9022" s="0">
        <v>40.81535</v>
      </c>
      <c r="W9022" s="0">
        <f t="shared" si="140"/>
        <v>50758.9789439194</v>
      </c>
    </row>
    <row r="9023">
      <c r="A9023" s="0">
        <v>196.72875</v>
      </c>
      <c r="B9023" s="0">
        <v>-22.305216</v>
      </c>
      <c r="C9023" s="0">
        <v>-45684.378906</v>
      </c>
      <c r="D9023" s="0">
        <v>22208.935547</v>
      </c>
      <c r="E9023" s="0">
        <v>-0.016452</v>
      </c>
      <c r="F9023" s="0">
        <v>9.963755</v>
      </c>
      <c r="G9023" s="0">
        <v>-0.22739</v>
      </c>
      <c r="H9023" s="0">
        <v>0.081663</v>
      </c>
      <c r="I9023" s="0">
        <v>0.014497</v>
      </c>
      <c r="J9023" s="0">
        <v>-0.02856</v>
      </c>
      <c r="K9023" s="0">
        <v>1022</v>
      </c>
      <c r="L9023" s="0">
        <v>40.81535</v>
      </c>
      <c r="W9023" s="0">
        <f t="shared" si="140"/>
        <v>50796.651382551179</v>
      </c>
    </row>
    <row r="9024">
      <c r="A9024" s="0">
        <v>196.74</v>
      </c>
      <c r="B9024" s="0">
        <v>27.742601</v>
      </c>
      <c r="C9024" s="0">
        <v>-45702.636719</v>
      </c>
      <c r="D9024" s="0">
        <v>22509.332031</v>
      </c>
      <c r="E9024" s="0">
        <v>-0.014459</v>
      </c>
      <c r="F9024" s="0">
        <v>9.974085</v>
      </c>
      <c r="G9024" s="0">
        <v>-0.228479</v>
      </c>
      <c r="H9024" s="0">
        <v>0.080829</v>
      </c>
      <c r="I9024" s="0">
        <v>0.015171</v>
      </c>
      <c r="J9024" s="0">
        <v>-0.026757</v>
      </c>
      <c r="K9024" s="0">
        <v>1022</v>
      </c>
      <c r="L9024" s="0">
        <v>40.81535</v>
      </c>
      <c r="W9024" s="0">
        <f t="shared" si="140"/>
        <v>50945.086134018849</v>
      </c>
    </row>
    <row r="9025">
      <c r="A9025" s="0">
        <v>196.75125</v>
      </c>
      <c r="B9025" s="0">
        <v>-5.225882</v>
      </c>
      <c r="C9025" s="0">
        <v>-45715.097656</v>
      </c>
      <c r="D9025" s="0">
        <v>22358.078125</v>
      </c>
      <c r="E9025" s="0">
        <v>-0.026203</v>
      </c>
      <c r="F9025" s="0">
        <v>9.965753</v>
      </c>
      <c r="G9025" s="0">
        <v>-0.228092</v>
      </c>
      <c r="H9025" s="0">
        <v>0.062947</v>
      </c>
      <c r="I9025" s="0">
        <v>0.013366</v>
      </c>
      <c r="J9025" s="0">
        <v>-0.02083</v>
      </c>
      <c r="K9025" s="0">
        <v>1022</v>
      </c>
      <c r="L9025" s="0">
        <v>40.81535</v>
      </c>
      <c r="W9025" s="0">
        <f t="shared" si="140"/>
        <v>50889.624074570078</v>
      </c>
    </row>
    <row r="9026">
      <c r="A9026" s="0">
        <v>196.7625</v>
      </c>
      <c r="B9026" s="0">
        <v>-24.956814</v>
      </c>
      <c r="C9026" s="0">
        <v>-45780.292969</v>
      </c>
      <c r="D9026" s="0">
        <v>22302.392578</v>
      </c>
      <c r="E9026" s="0">
        <v>-0.026089</v>
      </c>
      <c r="F9026" s="0">
        <v>9.972309</v>
      </c>
      <c r="G9026" s="0">
        <v>-0.236198</v>
      </c>
      <c r="H9026" s="0">
        <v>0.043327</v>
      </c>
      <c r="I9026" s="0">
        <v>0.011069</v>
      </c>
      <c r="J9026" s="0">
        <v>-0.014728</v>
      </c>
      <c r="K9026" s="0">
        <v>1022</v>
      </c>
      <c r="L9026" s="0">
        <v>40.81535</v>
      </c>
      <c r="W9026" s="0">
        <f ref="W9026:W9089" t="shared" si="141">SQRT((B9026)^2+(C9026)^2+(D9026)^2)</f>
        <v>50923.791707543394</v>
      </c>
    </row>
    <row r="9027">
      <c r="A9027" s="0">
        <v>196.77375</v>
      </c>
      <c r="B9027" s="0">
        <v>-48.076275</v>
      </c>
      <c r="C9027" s="0">
        <v>-45717.460937</v>
      </c>
      <c r="D9027" s="0">
        <v>22362.582031</v>
      </c>
      <c r="E9027" s="0">
        <v>-0.005706</v>
      </c>
      <c r="F9027" s="0">
        <v>9.965696</v>
      </c>
      <c r="G9027" s="0">
        <v>-0.236644</v>
      </c>
      <c r="H9027" s="0">
        <v>0.015718</v>
      </c>
      <c r="I9027" s="0">
        <v>0.007244</v>
      </c>
      <c r="J9027" s="0">
        <v>-0.009166</v>
      </c>
      <c r="K9027" s="0">
        <v>1022</v>
      </c>
      <c r="L9027" s="0">
        <v>40.81535</v>
      </c>
      <c r="W9027" s="0">
        <f t="shared" si="141"/>
        <v>50893.748348373236</v>
      </c>
    </row>
    <row r="9028">
      <c r="A9028" s="0">
        <v>196.785</v>
      </c>
      <c r="B9028" s="0">
        <v>-2.148238</v>
      </c>
      <c r="C9028" s="0">
        <v>-45855.460937</v>
      </c>
      <c r="D9028" s="0">
        <v>22197.017578</v>
      </c>
      <c r="E9028" s="0">
        <v>-0.018784</v>
      </c>
      <c r="F9028" s="0">
        <v>9.95982</v>
      </c>
      <c r="G9028" s="0">
        <v>-0.230769</v>
      </c>
      <c r="H9028" s="0">
        <v>-0.006659</v>
      </c>
      <c r="I9028" s="0">
        <v>0.00428</v>
      </c>
      <c r="J9028" s="0">
        <v>-0.003521</v>
      </c>
      <c r="K9028" s="0">
        <v>1022</v>
      </c>
      <c r="L9028" s="0">
        <v>40.81535</v>
      </c>
      <c r="W9028" s="0">
        <f t="shared" si="141"/>
        <v>50945.371641766447</v>
      </c>
    </row>
    <row r="9029">
      <c r="A9029" s="0">
        <v>196.79625</v>
      </c>
      <c r="B9029" s="0">
        <v>-14.892722</v>
      </c>
      <c r="C9029" s="0">
        <v>-45791.339844</v>
      </c>
      <c r="D9029" s="0">
        <v>22314.15625</v>
      </c>
      <c r="E9029" s="0">
        <v>-0.01641</v>
      </c>
      <c r="F9029" s="0">
        <v>9.961995</v>
      </c>
      <c r="G9029" s="0">
        <v>-0.231684</v>
      </c>
      <c r="H9029" s="0">
        <v>-0.029032</v>
      </c>
      <c r="I9029" s="0">
        <v>0.001616</v>
      </c>
      <c r="J9029" s="0">
        <v>0.005902</v>
      </c>
      <c r="K9029" s="0">
        <v>1022</v>
      </c>
      <c r="L9029" s="0">
        <v>40.81535</v>
      </c>
      <c r="W9029" s="0">
        <f t="shared" si="141"/>
        <v>50938.871165852164</v>
      </c>
    </row>
    <row r="9030">
      <c r="A9030" s="0">
        <v>196.8075</v>
      </c>
      <c r="B9030" s="0">
        <v>74.705551</v>
      </c>
      <c r="C9030" s="0">
        <v>-45822.976562</v>
      </c>
      <c r="D9030" s="0">
        <v>22151.117187</v>
      </c>
      <c r="E9030" s="0">
        <v>-0.015381</v>
      </c>
      <c r="F9030" s="0">
        <v>9.962911</v>
      </c>
      <c r="G9030" s="0">
        <v>-0.235516</v>
      </c>
      <c r="H9030" s="0">
        <v>-0.039726</v>
      </c>
      <c r="I9030" s="0">
        <v>-0.001184</v>
      </c>
      <c r="J9030" s="0">
        <v>0.00913</v>
      </c>
      <c r="K9030" s="0">
        <v>1021.969971</v>
      </c>
      <c r="L9030" s="0">
        <v>40.81789</v>
      </c>
      <c r="W9030" s="0">
        <f t="shared" si="141"/>
        <v>50896.195875066718</v>
      </c>
    </row>
    <row r="9031">
      <c r="A9031" s="0">
        <v>196.81875</v>
      </c>
      <c r="B9031" s="0">
        <v>-103.006371</v>
      </c>
      <c r="C9031" s="0">
        <v>-45850.535156</v>
      </c>
      <c r="D9031" s="0">
        <v>22216.431641</v>
      </c>
      <c r="E9031" s="0">
        <v>-0.019191</v>
      </c>
      <c r="F9031" s="0">
        <v>9.960252</v>
      </c>
      <c r="G9031" s="0">
        <v>-0.231311</v>
      </c>
      <c r="H9031" s="0">
        <v>-0.039188</v>
      </c>
      <c r="I9031" s="0">
        <v>-0.001236</v>
      </c>
      <c r="J9031" s="0">
        <v>0.006616</v>
      </c>
      <c r="K9031" s="0">
        <v>1021.969971</v>
      </c>
      <c r="L9031" s="0">
        <v>40.81789</v>
      </c>
      <c r="W9031" s="0">
        <f t="shared" si="141"/>
        <v>50949.504602726847</v>
      </c>
    </row>
    <row r="9032">
      <c r="A9032" s="0">
        <v>196.83</v>
      </c>
      <c r="B9032" s="0">
        <v>24.844334</v>
      </c>
      <c r="C9032" s="0">
        <v>-45844.480469</v>
      </c>
      <c r="D9032" s="0">
        <v>22289.933594</v>
      </c>
      <c r="E9032" s="0">
        <v>-0.003397</v>
      </c>
      <c r="F9032" s="0">
        <v>9.955894</v>
      </c>
      <c r="G9032" s="0">
        <v>-0.222824</v>
      </c>
      <c r="H9032" s="0">
        <v>-0.030812</v>
      </c>
      <c r="I9032" s="0">
        <v>-0.00095</v>
      </c>
      <c r="J9032" s="0">
        <v>0.002132</v>
      </c>
      <c r="K9032" s="0">
        <v>1021.969971</v>
      </c>
      <c r="L9032" s="0">
        <v>40.81789</v>
      </c>
      <c r="W9032" s="0">
        <f t="shared" si="141"/>
        <v>50976.054636842826</v>
      </c>
    </row>
    <row r="9033">
      <c r="A9033" s="0">
        <v>196.84125</v>
      </c>
      <c r="B9033" s="0">
        <v>36.68248</v>
      </c>
      <c r="C9033" s="0">
        <v>-45916.484375</v>
      </c>
      <c r="D9033" s="0">
        <v>22440.130859</v>
      </c>
      <c r="E9033" s="0">
        <v>-0.019336</v>
      </c>
      <c r="F9033" s="0">
        <v>9.96339</v>
      </c>
      <c r="G9033" s="0">
        <v>-0.228591</v>
      </c>
      <c r="H9033" s="0">
        <v>-0.009375</v>
      </c>
      <c r="I9033" s="0">
        <v>0.001955</v>
      </c>
      <c r="J9033" s="0">
        <v>-0.007103</v>
      </c>
      <c r="K9033" s="0">
        <v>1021.969971</v>
      </c>
      <c r="L9033" s="0">
        <v>40.81789</v>
      </c>
      <c r="W9033" s="0">
        <f t="shared" si="141"/>
        <v>51106.597968687</v>
      </c>
    </row>
    <row r="9034">
      <c r="A9034" s="0">
        <v>196.8525</v>
      </c>
      <c r="B9034" s="0">
        <v>26.302158</v>
      </c>
      <c r="C9034" s="0">
        <v>-45873.132812</v>
      </c>
      <c r="D9034" s="0">
        <v>22296.208984</v>
      </c>
      <c r="E9034" s="0">
        <v>-0.021456</v>
      </c>
      <c r="F9034" s="0">
        <v>9.961224</v>
      </c>
      <c r="G9034" s="0">
        <v>-0.246963</v>
      </c>
      <c r="H9034" s="0">
        <v>0.01481</v>
      </c>
      <c r="I9034" s="0">
        <v>0.005136</v>
      </c>
      <c r="J9034" s="0">
        <v>-0.015232</v>
      </c>
      <c r="K9034" s="0">
        <v>1021.969971</v>
      </c>
      <c r="L9034" s="0">
        <v>40.81789</v>
      </c>
      <c r="W9034" s="0">
        <f t="shared" si="141"/>
        <v>51004.5678429796</v>
      </c>
    </row>
    <row r="9035">
      <c r="A9035" s="0">
        <v>196.86375</v>
      </c>
      <c r="B9035" s="0">
        <v>-11.24912</v>
      </c>
      <c r="C9035" s="0">
        <v>-46006.777344</v>
      </c>
      <c r="D9035" s="0">
        <v>22158.455078</v>
      </c>
      <c r="E9035" s="0">
        <v>-0.019436</v>
      </c>
      <c r="F9035" s="0">
        <v>9.966117</v>
      </c>
      <c r="G9035" s="0">
        <v>-0.226839</v>
      </c>
      <c r="H9035" s="0">
        <v>0.040944</v>
      </c>
      <c r="I9035" s="0">
        <v>0.009284</v>
      </c>
      <c r="J9035" s="0">
        <v>-0.023231</v>
      </c>
      <c r="K9035" s="0">
        <v>1021.969971</v>
      </c>
      <c r="L9035" s="0">
        <v>40.81789</v>
      </c>
      <c r="W9035" s="0">
        <f t="shared" si="141"/>
        <v>51064.868741306251</v>
      </c>
    </row>
    <row r="9036">
      <c r="A9036" s="0">
        <v>196.875</v>
      </c>
      <c r="B9036" s="0">
        <v>10.762034</v>
      </c>
      <c r="C9036" s="0">
        <v>-45943.941406</v>
      </c>
      <c r="D9036" s="0">
        <v>22226.724609</v>
      </c>
      <c r="E9036" s="0">
        <v>-0.0082</v>
      </c>
      <c r="F9036" s="0">
        <v>9.969055</v>
      </c>
      <c r="G9036" s="0">
        <v>-0.222577</v>
      </c>
      <c r="H9036" s="0">
        <v>0.063613</v>
      </c>
      <c r="I9036" s="0">
        <v>0.011745</v>
      </c>
      <c r="J9036" s="0">
        <v>-0.028934</v>
      </c>
      <c r="K9036" s="0">
        <v>1021.969971</v>
      </c>
      <c r="L9036" s="0">
        <v>40.81789</v>
      </c>
      <c r="W9036" s="0">
        <f t="shared" si="141"/>
        <v>51037.957978191713</v>
      </c>
    </row>
    <row r="9037">
      <c r="A9037" s="0">
        <v>196.88625</v>
      </c>
      <c r="B9037" s="0">
        <v>-71.425484</v>
      </c>
      <c r="C9037" s="0">
        <v>-46006.460937</v>
      </c>
      <c r="D9037" s="0">
        <v>22210.326172</v>
      </c>
      <c r="E9037" s="0">
        <v>-0.014258</v>
      </c>
      <c r="F9037" s="0">
        <v>9.956758</v>
      </c>
      <c r="G9037" s="0">
        <v>-0.224402</v>
      </c>
      <c r="H9037" s="0">
        <v>0.077298</v>
      </c>
      <c r="I9037" s="0">
        <v>0.013753</v>
      </c>
      <c r="J9037" s="0">
        <v>-0.028751</v>
      </c>
      <c r="K9037" s="0">
        <v>1021.969971</v>
      </c>
      <c r="L9037" s="0">
        <v>40.81789</v>
      </c>
      <c r="W9037" s="0">
        <f t="shared" si="141"/>
        <v>51087.1621663809</v>
      </c>
    </row>
    <row r="9038">
      <c r="A9038" s="0">
        <v>196.8975</v>
      </c>
      <c r="B9038" s="0">
        <v>84.412376</v>
      </c>
      <c r="C9038" s="0">
        <v>-45966.472656</v>
      </c>
      <c r="D9038" s="0">
        <v>22297.470703</v>
      </c>
      <c r="E9038" s="0">
        <v>-0.023918</v>
      </c>
      <c r="F9038" s="0">
        <v>9.972476</v>
      </c>
      <c r="G9038" s="0">
        <v>-0.232444</v>
      </c>
      <c r="H9038" s="0">
        <v>0.085819</v>
      </c>
      <c r="I9038" s="0">
        <v>0.015549</v>
      </c>
      <c r="J9038" s="0">
        <v>-0.028918</v>
      </c>
      <c r="K9038" s="0">
        <v>1021.969971</v>
      </c>
      <c r="L9038" s="0">
        <v>40.81789</v>
      </c>
      <c r="W9038" s="0">
        <f t="shared" si="141"/>
        <v>51089.146926085596</v>
      </c>
    </row>
    <row r="9039">
      <c r="A9039" s="0">
        <v>196.90875</v>
      </c>
      <c r="B9039" s="0">
        <v>32.257603</v>
      </c>
      <c r="C9039" s="0">
        <v>-46022.742187</v>
      </c>
      <c r="D9039" s="0">
        <v>22339.527344</v>
      </c>
      <c r="E9039" s="0">
        <v>-0.017869</v>
      </c>
      <c r="F9039" s="0">
        <v>9.969875</v>
      </c>
      <c r="G9039" s="0">
        <v>-0.235585</v>
      </c>
      <c r="H9039" s="0">
        <v>0.080245</v>
      </c>
      <c r="I9039" s="0">
        <v>0.014867</v>
      </c>
      <c r="J9039" s="0">
        <v>-0.025353</v>
      </c>
      <c r="K9039" s="0">
        <v>1021.97998</v>
      </c>
      <c r="L9039" s="0">
        <v>40.81535</v>
      </c>
      <c r="W9039" s="0">
        <f t="shared" si="141"/>
        <v>51158.07190382907</v>
      </c>
    </row>
    <row r="9040">
      <c r="A9040" s="0">
        <v>196.92</v>
      </c>
      <c r="B9040" s="0">
        <v>67.066238</v>
      </c>
      <c r="C9040" s="0">
        <v>-46052.804687</v>
      </c>
      <c r="D9040" s="0">
        <v>22353.384766</v>
      </c>
      <c r="E9040" s="0">
        <v>-0.022818</v>
      </c>
      <c r="F9040" s="0">
        <v>9.975113</v>
      </c>
      <c r="G9040" s="0">
        <v>-0.237353</v>
      </c>
      <c r="H9040" s="0">
        <v>0.063577</v>
      </c>
      <c r="I9040" s="0">
        <v>0.012979</v>
      </c>
      <c r="J9040" s="0">
        <v>-0.02074</v>
      </c>
      <c r="K9040" s="0">
        <v>1021.97998</v>
      </c>
      <c r="L9040" s="0">
        <v>40.81535</v>
      </c>
      <c r="W9040" s="0">
        <f t="shared" si="141"/>
        <v>51191.201665091728</v>
      </c>
    </row>
    <row r="9041">
      <c r="A9041" s="0">
        <v>196.93125</v>
      </c>
      <c r="B9041" s="0">
        <v>-107.128464</v>
      </c>
      <c r="C9041" s="0">
        <v>-46010.023437</v>
      </c>
      <c r="D9041" s="0">
        <v>22342.609375</v>
      </c>
      <c r="E9041" s="0">
        <v>-0.015316</v>
      </c>
      <c r="F9041" s="0">
        <v>9.96535</v>
      </c>
      <c r="G9041" s="0">
        <v>-0.229515</v>
      </c>
      <c r="H9041" s="0">
        <v>0.03156</v>
      </c>
      <c r="I9041" s="0">
        <v>0.008698</v>
      </c>
      <c r="J9041" s="0">
        <v>-0.013072</v>
      </c>
      <c r="K9041" s="0">
        <v>1021.97998</v>
      </c>
      <c r="L9041" s="0">
        <v>40.81535</v>
      </c>
      <c r="W9041" s="0">
        <f t="shared" si="141"/>
        <v>51148.078427883549</v>
      </c>
    </row>
    <row r="9042">
      <c r="A9042" s="0">
        <v>196.9425</v>
      </c>
      <c r="B9042" s="0">
        <v>-83.616112</v>
      </c>
      <c r="C9042" s="0">
        <v>-46104.988281</v>
      </c>
      <c r="D9042" s="0">
        <v>22325.449219</v>
      </c>
      <c r="E9042" s="0">
        <v>-0.010161</v>
      </c>
      <c r="F9042" s="0">
        <v>9.966585</v>
      </c>
      <c r="G9042" s="0">
        <v>-0.224668</v>
      </c>
      <c r="H9042" s="0">
        <v>0.009386</v>
      </c>
      <c r="I9042" s="0">
        <v>0.006055</v>
      </c>
      <c r="J9042" s="0">
        <v>-0.008239</v>
      </c>
      <c r="K9042" s="0">
        <v>1021.97998</v>
      </c>
      <c r="L9042" s="0">
        <v>40.81535</v>
      </c>
      <c r="W9042" s="0">
        <f t="shared" si="141"/>
        <v>51225.995538158953</v>
      </c>
    </row>
    <row r="9043">
      <c r="A9043" s="0">
        <v>196.95375</v>
      </c>
      <c r="B9043" s="0">
        <v>-78.542107</v>
      </c>
      <c r="C9043" s="0">
        <v>-46045.449219</v>
      </c>
      <c r="D9043" s="0">
        <v>22302.746094</v>
      </c>
      <c r="E9043" s="0">
        <v>-0.0149</v>
      </c>
      <c r="F9043" s="0">
        <v>9.973624</v>
      </c>
      <c r="G9043" s="0">
        <v>-0.224707</v>
      </c>
      <c r="H9043" s="0">
        <v>-0.016256</v>
      </c>
      <c r="I9043" s="0">
        <v>0.002336</v>
      </c>
      <c r="J9043" s="0">
        <v>-0.00035</v>
      </c>
      <c r="K9043" s="0">
        <v>1021.97998</v>
      </c>
      <c r="L9043" s="0">
        <v>40.81535</v>
      </c>
      <c r="W9043" s="0">
        <f t="shared" si="141"/>
        <v>51162.5062518981</v>
      </c>
    </row>
    <row r="9044">
      <c r="A9044" s="0">
        <v>196.965</v>
      </c>
      <c r="B9044" s="0">
        <v>-137.888824</v>
      </c>
      <c r="C9044" s="0">
        <v>-46133.492187</v>
      </c>
      <c r="D9044" s="0">
        <v>22136.673828</v>
      </c>
      <c r="E9044" s="0">
        <v>-0.01931</v>
      </c>
      <c r="F9044" s="0">
        <v>9.963625</v>
      </c>
      <c r="G9044" s="0">
        <v>-0.228692</v>
      </c>
      <c r="H9044" s="0">
        <v>-0.030083</v>
      </c>
      <c r="I9044" s="0">
        <v>0.000558</v>
      </c>
      <c r="J9044" s="0">
        <v>0.006572</v>
      </c>
      <c r="K9044" s="0">
        <v>1021.97998</v>
      </c>
      <c r="L9044" s="0">
        <v>40.81535</v>
      </c>
      <c r="W9044" s="0">
        <f t="shared" si="141"/>
        <v>51169.819648529483</v>
      </c>
    </row>
    <row r="9045">
      <c r="A9045" s="0">
        <v>196.97625</v>
      </c>
      <c r="B9045" s="0">
        <v>-75.447372</v>
      </c>
      <c r="C9045" s="0">
        <v>-46032.570312</v>
      </c>
      <c r="D9045" s="0">
        <v>22310.554687</v>
      </c>
      <c r="E9045" s="0">
        <v>-0.011033</v>
      </c>
      <c r="F9045" s="0">
        <v>9.966287</v>
      </c>
      <c r="G9045" s="0">
        <v>-0.219792</v>
      </c>
      <c r="H9045" s="0">
        <v>-0.03883</v>
      </c>
      <c r="I9045" s="0">
        <v>-0.000407</v>
      </c>
      <c r="J9045" s="0">
        <v>0.007591</v>
      </c>
      <c r="K9045" s="0">
        <v>1021.97998</v>
      </c>
      <c r="L9045" s="0">
        <v>40.81535</v>
      </c>
      <c r="W9045" s="0">
        <f t="shared" si="141"/>
        <v>51154.316262430715</v>
      </c>
    </row>
    <row r="9046">
      <c r="A9046" s="0">
        <v>196.9875</v>
      </c>
      <c r="B9046" s="0">
        <v>-29.282026</v>
      </c>
      <c r="C9046" s="0">
        <v>-46131.367187</v>
      </c>
      <c r="D9046" s="0">
        <v>22284.984375</v>
      </c>
      <c r="E9046" s="0">
        <v>-0.006362</v>
      </c>
      <c r="F9046" s="0">
        <v>9.968293</v>
      </c>
      <c r="G9046" s="0">
        <v>-0.239603</v>
      </c>
      <c r="H9046" s="0">
        <v>-0.037603</v>
      </c>
      <c r="I9046" s="0">
        <v>-0.001726</v>
      </c>
      <c r="J9046" s="0">
        <v>0.005602</v>
      </c>
      <c r="K9046" s="0">
        <v>1021.97998</v>
      </c>
      <c r="L9046" s="0">
        <v>40.81535</v>
      </c>
      <c r="W9046" s="0">
        <f t="shared" si="141"/>
        <v>51232.064418417314</v>
      </c>
    </row>
    <row r="9047">
      <c r="A9047" s="0">
        <v>196.99875</v>
      </c>
      <c r="B9047" s="0">
        <v>-10.736985</v>
      </c>
      <c r="C9047" s="0">
        <v>-46077.1875</v>
      </c>
      <c r="D9047" s="0">
        <v>22336.347656</v>
      </c>
      <c r="E9047" s="0">
        <v>-0.021954</v>
      </c>
      <c r="F9047" s="0">
        <v>9.974566</v>
      </c>
      <c r="G9047" s="0">
        <v>-0.206829</v>
      </c>
      <c r="H9047" s="0">
        <v>-0.023278</v>
      </c>
      <c r="I9047" s="0">
        <v>0.000588</v>
      </c>
      <c r="J9047" s="0">
        <v>-0.0016</v>
      </c>
      <c r="K9047" s="0">
        <v>1021.97998</v>
      </c>
      <c r="L9047" s="0">
        <v>40.81535</v>
      </c>
      <c r="W9047" s="0">
        <f t="shared" si="141"/>
        <v>51205.661306174923</v>
      </c>
    </row>
    <row r="9048">
      <c r="A9048" s="0">
        <v>197.01</v>
      </c>
      <c r="B9048" s="0">
        <v>-15.164917</v>
      </c>
      <c r="C9048" s="0">
        <v>-46096.957031</v>
      </c>
      <c r="D9048" s="0">
        <v>22422.164062</v>
      </c>
      <c r="E9048" s="0">
        <v>-0.01047</v>
      </c>
      <c r="F9048" s="0">
        <v>9.976143</v>
      </c>
      <c r="G9048" s="0">
        <v>-0.241989</v>
      </c>
      <c r="H9048" s="0">
        <v>-0.002271</v>
      </c>
      <c r="I9048" s="0">
        <v>0.00308</v>
      </c>
      <c r="J9048" s="0">
        <v>-0.010791</v>
      </c>
      <c r="K9048" s="0">
        <v>1021.969971</v>
      </c>
      <c r="L9048" s="0">
        <v>40.820232</v>
      </c>
      <c r="W9048" s="0">
        <f t="shared" si="141"/>
        <v>51260.931699646389</v>
      </c>
    </row>
    <row r="9049">
      <c r="A9049" s="0">
        <v>197.02125</v>
      </c>
      <c r="B9049" s="0">
        <v>-85.945778</v>
      </c>
      <c r="C9049" s="0">
        <v>-46127.734375</v>
      </c>
      <c r="D9049" s="0">
        <v>22319.357422</v>
      </c>
      <c r="E9049" s="0">
        <v>-0.020791</v>
      </c>
      <c r="F9049" s="0">
        <v>9.974195</v>
      </c>
      <c r="G9049" s="0">
        <v>-0.242205</v>
      </c>
      <c r="H9049" s="0">
        <v>0.022219</v>
      </c>
      <c r="I9049" s="0">
        <v>0.005949</v>
      </c>
      <c r="J9049" s="0">
        <v>-0.018858</v>
      </c>
      <c r="K9049" s="0">
        <v>1021.969971</v>
      </c>
      <c r="L9049" s="0">
        <v>40.820232</v>
      </c>
      <c r="W9049" s="0">
        <f t="shared" si="141"/>
        <v>51243.818953882612</v>
      </c>
    </row>
    <row r="9050">
      <c r="A9050" s="0">
        <v>197.0325</v>
      </c>
      <c r="B9050" s="0">
        <v>22.406736</v>
      </c>
      <c r="C9050" s="0">
        <v>-46078.675781</v>
      </c>
      <c r="D9050" s="0">
        <v>22325.662109</v>
      </c>
      <c r="E9050" s="0">
        <v>-0.014866</v>
      </c>
      <c r="F9050" s="0">
        <v>9.974213</v>
      </c>
      <c r="G9050" s="0">
        <v>-0.23739</v>
      </c>
      <c r="H9050" s="0">
        <v>0.053132</v>
      </c>
      <c r="I9050" s="0">
        <v>0.011032</v>
      </c>
      <c r="J9050" s="0">
        <v>-0.026091</v>
      </c>
      <c r="K9050" s="0">
        <v>1021.969971</v>
      </c>
      <c r="L9050" s="0">
        <v>40.820232</v>
      </c>
      <c r="W9050" s="0">
        <f t="shared" si="141"/>
        <v>51202.344208029892</v>
      </c>
    </row>
    <row r="9051">
      <c r="A9051" s="0">
        <v>197.04375</v>
      </c>
      <c r="B9051" s="0">
        <v>-70.158897</v>
      </c>
      <c r="C9051" s="0">
        <v>-46156.941406</v>
      </c>
      <c r="D9051" s="0">
        <v>22331.474609</v>
      </c>
      <c r="E9051" s="0">
        <v>-0.024438</v>
      </c>
      <c r="F9051" s="0">
        <v>9.972878</v>
      </c>
      <c r="G9051" s="0">
        <v>-0.237059</v>
      </c>
      <c r="H9051" s="0">
        <v>0.071052</v>
      </c>
      <c r="I9051" s="0">
        <v>0.013277</v>
      </c>
      <c r="J9051" s="0">
        <v>-0.029914</v>
      </c>
      <c r="K9051" s="0">
        <v>1021.969971</v>
      </c>
      <c r="L9051" s="0">
        <v>40.820232</v>
      </c>
      <c r="W9051" s="0">
        <f t="shared" si="141"/>
        <v>51275.363679257869</v>
      </c>
    </row>
    <row r="9052">
      <c r="A9052" s="0">
        <v>197.055</v>
      </c>
      <c r="B9052" s="0">
        <v>-49.209351</v>
      </c>
      <c r="C9052" s="0">
        <v>-46086.535156</v>
      </c>
      <c r="D9052" s="0">
        <v>22294.375</v>
      </c>
      <c r="E9052" s="0">
        <v>-0.030394</v>
      </c>
      <c r="F9052" s="0">
        <v>9.96807</v>
      </c>
      <c r="G9052" s="0">
        <v>-0.229057</v>
      </c>
      <c r="H9052" s="0">
        <v>0.081762</v>
      </c>
      <c r="I9052" s="0">
        <v>0.014364</v>
      </c>
      <c r="J9052" s="0">
        <v>-0.029211</v>
      </c>
      <c r="K9052" s="0">
        <v>1021.969971</v>
      </c>
      <c r="L9052" s="0">
        <v>40.820232</v>
      </c>
      <c r="W9052" s="0">
        <f t="shared" si="141"/>
        <v>51195.80354761584</v>
      </c>
    </row>
    <row r="9053">
      <c r="A9053" s="0">
        <v>197.06625</v>
      </c>
      <c r="B9053" s="0">
        <v>-64.936127</v>
      </c>
      <c r="C9053" s="0">
        <v>-46187.214844</v>
      </c>
      <c r="D9053" s="0">
        <v>22235.546875</v>
      </c>
      <c r="E9053" s="0">
        <v>-0.019567</v>
      </c>
      <c r="F9053" s="0">
        <v>9.965129</v>
      </c>
      <c r="G9053" s="0">
        <v>-0.242371</v>
      </c>
      <c r="H9053" s="0">
        <v>0.084977</v>
      </c>
      <c r="I9053" s="0">
        <v>0.015082</v>
      </c>
      <c r="J9053" s="0">
        <v>-0.027831</v>
      </c>
      <c r="K9053" s="0">
        <v>1021.969971</v>
      </c>
      <c r="L9053" s="0">
        <v>40.820232</v>
      </c>
      <c r="W9053" s="0">
        <f t="shared" si="141"/>
        <v>51260.926411612243</v>
      </c>
    </row>
    <row r="9054">
      <c r="A9054" s="0">
        <v>197.0775</v>
      </c>
      <c r="B9054" s="0">
        <v>-12.310306</v>
      </c>
      <c r="C9054" s="0">
        <v>-46112.507812</v>
      </c>
      <c r="D9054" s="0">
        <v>22187.128906</v>
      </c>
      <c r="E9054" s="0">
        <v>-0.011962</v>
      </c>
      <c r="F9054" s="0">
        <v>9.967819</v>
      </c>
      <c r="G9054" s="0">
        <v>-0.236242</v>
      </c>
      <c r="H9054" s="0">
        <v>0.075101</v>
      </c>
      <c r="I9054" s="0">
        <v>0.014266</v>
      </c>
      <c r="J9054" s="0">
        <v>-0.024814</v>
      </c>
      <c r="K9054" s="0">
        <v>1021.969971</v>
      </c>
      <c r="L9054" s="0">
        <v>40.820232</v>
      </c>
      <c r="W9054" s="0">
        <f t="shared" si="141"/>
        <v>51172.572901378095</v>
      </c>
    </row>
    <row r="9055">
      <c r="A9055" s="0">
        <v>197.08875</v>
      </c>
      <c r="B9055" s="0">
        <v>-92.812325</v>
      </c>
      <c r="C9055" s="0">
        <v>-46147.957031</v>
      </c>
      <c r="D9055" s="0">
        <v>22128.347656</v>
      </c>
      <c r="E9055" s="0">
        <v>-0.018058</v>
      </c>
      <c r="F9055" s="0">
        <v>9.968349</v>
      </c>
      <c r="G9055" s="0">
        <v>-0.235522</v>
      </c>
      <c r="H9055" s="0">
        <v>0.050606</v>
      </c>
      <c r="I9055" s="0">
        <v>0.01057</v>
      </c>
      <c r="J9055" s="0">
        <v>-0.017078</v>
      </c>
      <c r="K9055" s="0">
        <v>1021.969971</v>
      </c>
      <c r="L9055" s="0">
        <v>40.820232</v>
      </c>
      <c r="W9055" s="0">
        <f t="shared" si="141"/>
        <v>51179.159061550577</v>
      </c>
    </row>
    <row r="9056">
      <c r="A9056" s="0">
        <v>197.1</v>
      </c>
      <c r="B9056" s="0">
        <v>33.051254</v>
      </c>
      <c r="C9056" s="0">
        <v>-46128.816406</v>
      </c>
      <c r="D9056" s="0">
        <v>22192.382812</v>
      </c>
      <c r="E9056" s="0">
        <v>-0.021343</v>
      </c>
      <c r="F9056" s="0">
        <v>9.961964</v>
      </c>
      <c r="G9056" s="0">
        <v>-0.221461</v>
      </c>
      <c r="H9056" s="0">
        <v>0.02896</v>
      </c>
      <c r="I9056" s="0">
        <v>0.007948</v>
      </c>
      <c r="J9056" s="0">
        <v>-0.012017</v>
      </c>
      <c r="K9056" s="0">
        <v>1021.97998</v>
      </c>
      <c r="L9056" s="0">
        <v>40.822578</v>
      </c>
      <c r="W9056" s="0">
        <f t="shared" si="141"/>
        <v>51189.556066430181</v>
      </c>
    </row>
    <row r="9057">
      <c r="A9057" s="0">
        <v>197.11125</v>
      </c>
      <c r="B9057" s="0">
        <v>-120.109566</v>
      </c>
      <c r="C9057" s="0">
        <v>-46141.15625</v>
      </c>
      <c r="D9057" s="0">
        <v>22343.123047</v>
      </c>
      <c r="E9057" s="0">
        <v>-0.019398</v>
      </c>
      <c r="F9057" s="0">
        <v>9.973472</v>
      </c>
      <c r="G9057" s="0">
        <v>-0.222666</v>
      </c>
      <c r="H9057" s="0">
        <v>-0.001404</v>
      </c>
      <c r="I9057" s="0">
        <v>0.004612</v>
      </c>
      <c r="J9057" s="0">
        <v>-0.005389</v>
      </c>
      <c r="K9057" s="0">
        <v>1021.97998</v>
      </c>
      <c r="L9057" s="0">
        <v>40.822578</v>
      </c>
      <c r="W9057" s="0">
        <f t="shared" si="141"/>
        <v>51266.322999491014</v>
      </c>
    </row>
    <row r="9058">
      <c r="A9058" s="0">
        <v>197.1225</v>
      </c>
      <c r="B9058" s="0">
        <v>-99.207573</v>
      </c>
      <c r="C9058" s="0">
        <v>-46200.960937</v>
      </c>
      <c r="D9058" s="0">
        <v>22237.941406</v>
      </c>
      <c r="E9058" s="0">
        <v>-0.020717</v>
      </c>
      <c r="F9058" s="0">
        <v>9.968357</v>
      </c>
      <c r="G9058" s="0">
        <v>-0.215494</v>
      </c>
      <c r="H9058" s="0">
        <v>-0.028758</v>
      </c>
      <c r="I9058" s="0">
        <v>0.000721</v>
      </c>
      <c r="J9058" s="0">
        <v>0.00255</v>
      </c>
      <c r="K9058" s="0">
        <v>1021.97998</v>
      </c>
      <c r="L9058" s="0">
        <v>40.822578</v>
      </c>
      <c r="W9058" s="0">
        <f t="shared" si="141"/>
        <v>51274.405619387049</v>
      </c>
    </row>
    <row r="9059">
      <c r="A9059" s="0">
        <v>197.13375</v>
      </c>
      <c r="B9059" s="0">
        <v>-99.725372</v>
      </c>
      <c r="C9059" s="0">
        <v>-46087.738281</v>
      </c>
      <c r="D9059" s="0">
        <v>22243.673828</v>
      </c>
      <c r="E9059" s="0">
        <v>-0.023681</v>
      </c>
      <c r="F9059" s="0">
        <v>9.9612</v>
      </c>
      <c r="G9059" s="0">
        <v>-0.231573</v>
      </c>
      <c r="H9059" s="0">
        <v>-0.037712</v>
      </c>
      <c r="I9059" s="0">
        <v>-0.000281</v>
      </c>
      <c r="J9059" s="0">
        <v>0.008541</v>
      </c>
      <c r="K9059" s="0">
        <v>1021.97998</v>
      </c>
      <c r="L9059" s="0">
        <v>40.822578</v>
      </c>
      <c r="W9059" s="0">
        <f t="shared" si="141"/>
        <v>51174.901957641552</v>
      </c>
    </row>
    <row r="9060">
      <c r="A9060" s="0">
        <v>197.145</v>
      </c>
      <c r="B9060" s="0">
        <v>-71.441032</v>
      </c>
      <c r="C9060" s="0">
        <v>-46179.910156</v>
      </c>
      <c r="D9060" s="0">
        <v>22295.162109</v>
      </c>
      <c r="E9060" s="0">
        <v>-0.021246</v>
      </c>
      <c r="F9060" s="0">
        <v>9.976716</v>
      </c>
      <c r="G9060" s="0">
        <v>-0.239657</v>
      </c>
      <c r="H9060" s="0">
        <v>-0.03854</v>
      </c>
      <c r="I9060" s="0">
        <v>1.518736E-05</v>
      </c>
      <c r="J9060" s="0">
        <v>0.007421</v>
      </c>
      <c r="K9060" s="0">
        <v>1021.97998</v>
      </c>
      <c r="L9060" s="0">
        <v>40.822578</v>
      </c>
      <c r="W9060" s="0">
        <f t="shared" si="141"/>
        <v>51280.24433740419</v>
      </c>
    </row>
    <row r="9061">
      <c r="A9061" s="0">
        <v>197.15625</v>
      </c>
      <c r="B9061" s="0">
        <v>-91.182053</v>
      </c>
      <c r="C9061" s="0">
        <v>-46102.1875</v>
      </c>
      <c r="D9061" s="0">
        <v>22222.980469</v>
      </c>
      <c r="E9061" s="0">
        <v>-0.019194</v>
      </c>
      <c r="F9061" s="0">
        <v>9.969484</v>
      </c>
      <c r="G9061" s="0">
        <v>-0.235508</v>
      </c>
      <c r="H9061" s="0">
        <v>-0.030044</v>
      </c>
      <c r="I9061" s="0">
        <v>-0.000541</v>
      </c>
      <c r="J9061" s="0">
        <v>0.002498</v>
      </c>
      <c r="K9061" s="0">
        <v>1021.97998</v>
      </c>
      <c r="L9061" s="0">
        <v>40.822578</v>
      </c>
      <c r="W9061" s="0">
        <f t="shared" si="141"/>
        <v>51178.910377004911</v>
      </c>
    </row>
    <row r="9062">
      <c r="A9062" s="0">
        <v>197.1675</v>
      </c>
      <c r="B9062" s="0">
        <v>23.526455</v>
      </c>
      <c r="C9062" s="0">
        <v>-46169.09375</v>
      </c>
      <c r="D9062" s="0">
        <v>22191.173828</v>
      </c>
      <c r="E9062" s="0">
        <v>-0.024358</v>
      </c>
      <c r="F9062" s="0">
        <v>9.959443</v>
      </c>
      <c r="G9062" s="0">
        <v>-0.217943</v>
      </c>
      <c r="H9062" s="0">
        <v>-0.018457</v>
      </c>
      <c r="I9062" s="0">
        <v>0.000109</v>
      </c>
      <c r="J9062" s="0">
        <v>-0.003931</v>
      </c>
      <c r="K9062" s="0">
        <v>1021.97998</v>
      </c>
      <c r="L9062" s="0">
        <v>40.822578</v>
      </c>
      <c r="W9062" s="0">
        <f t="shared" si="141"/>
        <v>51225.325446061208</v>
      </c>
    </row>
    <row r="9063">
      <c r="A9063" s="0">
        <v>197.17875</v>
      </c>
      <c r="B9063" s="0">
        <v>29.069798</v>
      </c>
      <c r="C9063" s="0">
        <v>-46106.839844</v>
      </c>
      <c r="D9063" s="0">
        <v>22182.308594</v>
      </c>
      <c r="E9063" s="0">
        <v>-0.018031</v>
      </c>
      <c r="F9063" s="0">
        <v>9.956151</v>
      </c>
      <c r="G9063" s="0">
        <v>-0.225367</v>
      </c>
      <c r="H9063" s="0">
        <v>0.007894</v>
      </c>
      <c r="I9063" s="0">
        <v>0.003893</v>
      </c>
      <c r="J9063" s="0">
        <v>-0.013323</v>
      </c>
      <c r="K9063" s="0">
        <v>1021.97998</v>
      </c>
      <c r="L9063" s="0">
        <v>40.822578</v>
      </c>
      <c r="W9063" s="0">
        <f t="shared" si="141"/>
        <v>51165.382242419219</v>
      </c>
    </row>
    <row r="9064">
      <c r="A9064" s="0">
        <v>197.19</v>
      </c>
      <c r="B9064" s="0">
        <v>13.272597</v>
      </c>
      <c r="C9064" s="0">
        <v>-46144.960937</v>
      </c>
      <c r="D9064" s="0">
        <v>22291.353516</v>
      </c>
      <c r="E9064" s="0">
        <v>-0.02284</v>
      </c>
      <c r="F9064" s="0">
        <v>9.963821</v>
      </c>
      <c r="G9064" s="0">
        <v>-0.229214</v>
      </c>
      <c r="H9064" s="0">
        <v>0.036253</v>
      </c>
      <c r="I9064" s="0">
        <v>0.007823</v>
      </c>
      <c r="J9064" s="0">
        <v>-0.022313</v>
      </c>
      <c r="K9064" s="0">
        <v>1021.97998</v>
      </c>
      <c r="L9064" s="0">
        <v>40.822578</v>
      </c>
      <c r="W9064" s="0">
        <f t="shared" si="141"/>
        <v>51247.068575815851</v>
      </c>
    </row>
    <row r="9065">
      <c r="A9065" s="0">
        <v>197.20125</v>
      </c>
      <c r="B9065" s="0">
        <v>-124.983971</v>
      </c>
      <c r="C9065" s="0">
        <v>-46165.242187</v>
      </c>
      <c r="D9065" s="0">
        <v>22247.304687</v>
      </c>
      <c r="E9065" s="0">
        <v>-0.025557</v>
      </c>
      <c r="F9065" s="0">
        <v>9.965639</v>
      </c>
      <c r="G9065" s="0">
        <v>-0.226408</v>
      </c>
      <c r="H9065" s="0">
        <v>0.057878</v>
      </c>
      <c r="I9065" s="0">
        <v>0.011</v>
      </c>
      <c r="J9065" s="0">
        <v>-0.027992</v>
      </c>
      <c r="K9065" s="0">
        <v>1021.969971</v>
      </c>
      <c r="L9065" s="0">
        <v>40.822578</v>
      </c>
      <c r="W9065" s="0">
        <f t="shared" si="141"/>
        <v>51246.343996558273</v>
      </c>
    </row>
    <row r="9066">
      <c r="A9066" s="0">
        <v>197.2125</v>
      </c>
      <c r="B9066" s="0">
        <v>-116.103485</v>
      </c>
      <c r="C9066" s="0">
        <v>-46095.847656</v>
      </c>
      <c r="D9066" s="0">
        <v>22311.318359</v>
      </c>
      <c r="E9066" s="0">
        <v>-0.019338</v>
      </c>
      <c r="F9066" s="0">
        <v>9.953568</v>
      </c>
      <c r="G9066" s="0">
        <v>-0.225215</v>
      </c>
      <c r="H9066" s="0">
        <v>0.075304</v>
      </c>
      <c r="I9066" s="0">
        <v>0.014305</v>
      </c>
      <c r="J9066" s="0">
        <v>-0.029742</v>
      </c>
      <c r="K9066" s="0">
        <v>1021.969971</v>
      </c>
      <c r="L9066" s="0">
        <v>40.822578</v>
      </c>
      <c r="W9066" s="0">
        <f t="shared" si="141"/>
        <v>51211.674236066916</v>
      </c>
    </row>
    <row r="9067">
      <c r="A9067" s="0">
        <v>197.22375</v>
      </c>
      <c r="B9067" s="0">
        <v>-12.885616</v>
      </c>
      <c r="C9067" s="0">
        <v>-46147.703125</v>
      </c>
      <c r="D9067" s="0">
        <v>22276.212891</v>
      </c>
      <c r="E9067" s="0">
        <v>-0.010795</v>
      </c>
      <c r="F9067" s="0">
        <v>9.961879</v>
      </c>
      <c r="G9067" s="0">
        <v>-0.226521</v>
      </c>
      <c r="H9067" s="0">
        <v>0.080591</v>
      </c>
      <c r="I9067" s="0">
        <v>0.01408</v>
      </c>
      <c r="J9067" s="0">
        <v>-0.029389</v>
      </c>
      <c r="K9067" s="0">
        <v>1021.969971</v>
      </c>
      <c r="L9067" s="0">
        <v>40.822578</v>
      </c>
      <c r="W9067" s="0">
        <f t="shared" si="141"/>
        <v>51242.9539597142</v>
      </c>
    </row>
    <row r="9068">
      <c r="A9068" s="0">
        <v>197.235</v>
      </c>
      <c r="B9068" s="0">
        <v>-20.260408</v>
      </c>
      <c r="C9068" s="0">
        <v>-46072.222656</v>
      </c>
      <c r="D9068" s="0">
        <v>22235.753906</v>
      </c>
      <c r="E9068" s="0">
        <v>-0.013628</v>
      </c>
      <c r="F9068" s="0">
        <v>9.968639</v>
      </c>
      <c r="G9068" s="0">
        <v>-0.224747</v>
      </c>
      <c r="H9068" s="0">
        <v>0.079475</v>
      </c>
      <c r="I9068" s="0">
        <v>0.014793</v>
      </c>
      <c r="J9068" s="0">
        <v>-0.026011</v>
      </c>
      <c r="K9068" s="0">
        <v>1021.969971</v>
      </c>
      <c r="L9068" s="0">
        <v>40.822578</v>
      </c>
      <c r="W9068" s="0">
        <f t="shared" si="141"/>
        <v>51157.393040658026</v>
      </c>
    </row>
    <row r="9069">
      <c r="A9069" s="0">
        <v>197.24625</v>
      </c>
      <c r="B9069" s="0">
        <v>-152.62793</v>
      </c>
      <c r="C9069" s="0">
        <v>-46213.523437</v>
      </c>
      <c r="D9069" s="0">
        <v>22246.138672</v>
      </c>
      <c r="E9069" s="0">
        <v>-0.008876</v>
      </c>
      <c r="F9069" s="0">
        <v>9.963517</v>
      </c>
      <c r="G9069" s="0">
        <v>-0.233952</v>
      </c>
      <c r="H9069" s="0">
        <v>0.065422</v>
      </c>
      <c r="I9069" s="0">
        <v>0.013617</v>
      </c>
      <c r="J9069" s="0">
        <v>-0.021948</v>
      </c>
      <c r="K9069" s="0">
        <v>1021.969971</v>
      </c>
      <c r="L9069" s="0">
        <v>40.822578</v>
      </c>
      <c r="W9069" s="0">
        <f t="shared" si="141"/>
        <v>51289.411476064131</v>
      </c>
    </row>
    <row r="9070">
      <c r="A9070" s="0">
        <v>197.2575</v>
      </c>
      <c r="B9070" s="0">
        <v>-47.302483</v>
      </c>
      <c r="C9070" s="0">
        <v>-46100.332031</v>
      </c>
      <c r="D9070" s="0">
        <v>22299.228516</v>
      </c>
      <c r="E9070" s="0">
        <v>-0.026868</v>
      </c>
      <c r="F9070" s="0">
        <v>9.966163</v>
      </c>
      <c r="G9070" s="0">
        <v>-0.225208</v>
      </c>
      <c r="H9070" s="0">
        <v>0.044229</v>
      </c>
      <c r="I9070" s="0">
        <v>0.010775</v>
      </c>
      <c r="J9070" s="0">
        <v>-0.015966</v>
      </c>
      <c r="K9070" s="0">
        <v>1021.969971</v>
      </c>
      <c r="L9070" s="0">
        <v>40.822578</v>
      </c>
      <c r="W9070" s="0">
        <f t="shared" si="141"/>
        <v>51210.3353172202</v>
      </c>
    </row>
    <row r="9071">
      <c r="A9071" s="0">
        <v>197.26875</v>
      </c>
      <c r="B9071" s="0">
        <v>-59.891254</v>
      </c>
      <c r="C9071" s="0">
        <v>-46168.980469</v>
      </c>
      <c r="D9071" s="0">
        <v>22272.050781</v>
      </c>
      <c r="E9071" s="0">
        <v>-0.013062</v>
      </c>
      <c r="F9071" s="0">
        <v>9.965954</v>
      </c>
      <c r="G9071" s="0">
        <v>-0.2271</v>
      </c>
      <c r="H9071" s="0">
        <v>0.013231</v>
      </c>
      <c r="I9071" s="0">
        <v>0.006391</v>
      </c>
      <c r="J9071" s="0">
        <v>-0.008545</v>
      </c>
      <c r="K9071" s="0">
        <v>1021.969971</v>
      </c>
      <c r="L9071" s="0">
        <v>40.822578</v>
      </c>
      <c r="W9071" s="0">
        <f t="shared" si="141"/>
        <v>51260.341303005895</v>
      </c>
    </row>
    <row r="9072">
      <c r="A9072" s="0">
        <v>197.28</v>
      </c>
      <c r="B9072" s="0">
        <v>-61.823406</v>
      </c>
      <c r="C9072" s="0">
        <v>-46157.460937</v>
      </c>
      <c r="D9072" s="0">
        <v>22239.859375</v>
      </c>
      <c r="E9072" s="0">
        <v>-0.011268</v>
      </c>
      <c r="F9072" s="0">
        <v>9.97454</v>
      </c>
      <c r="G9072" s="0">
        <v>-0.230038</v>
      </c>
      <c r="H9072" s="0">
        <v>-0.013223</v>
      </c>
      <c r="I9072" s="0">
        <v>0.003244</v>
      </c>
      <c r="J9072" s="0">
        <v>-0.002043</v>
      </c>
      <c r="K9072" s="0">
        <v>1021.969971</v>
      </c>
      <c r="L9072" s="0">
        <v>40.822578</v>
      </c>
      <c r="W9072" s="0">
        <f t="shared" si="141"/>
        <v>51235.987033568366</v>
      </c>
    </row>
    <row r="9073">
      <c r="A9073" s="0">
        <v>197.29125</v>
      </c>
      <c r="B9073" s="0">
        <v>-188.866211</v>
      </c>
      <c r="C9073" s="0">
        <v>-46152.121094</v>
      </c>
      <c r="D9073" s="0">
        <v>22252.869141</v>
      </c>
      <c r="E9073" s="0">
        <v>-0.016897</v>
      </c>
      <c r="F9073" s="0">
        <v>9.971413</v>
      </c>
      <c r="G9073" s="0">
        <v>-0.232326</v>
      </c>
      <c r="H9073" s="0">
        <v>-0.025735</v>
      </c>
      <c r="I9073" s="0">
        <v>0.000653</v>
      </c>
      <c r="J9073" s="0">
        <v>0.002309</v>
      </c>
      <c r="K9073" s="0">
        <v>1021.969971</v>
      </c>
      <c r="L9073" s="0">
        <v>40.822578</v>
      </c>
      <c r="W9073" s="0">
        <f t="shared" si="141"/>
        <v>51237.136306856257</v>
      </c>
    </row>
    <row r="9074">
      <c r="A9074" s="0">
        <v>197.3025</v>
      </c>
      <c r="B9074" s="0">
        <v>-97.423309</v>
      </c>
      <c r="C9074" s="0">
        <v>-46213.773437</v>
      </c>
      <c r="D9074" s="0">
        <v>22280.291016</v>
      </c>
      <c r="E9074" s="0">
        <v>-0.017511</v>
      </c>
      <c r="F9074" s="0">
        <v>9.968521</v>
      </c>
      <c r="G9074" s="0">
        <v>-0.230519</v>
      </c>
      <c r="H9074" s="0">
        <v>-0.042254</v>
      </c>
      <c r="I9074" s="0">
        <v>-0.001579</v>
      </c>
      <c r="J9074" s="0">
        <v>0.008467</v>
      </c>
      <c r="K9074" s="0">
        <v>1021.969971</v>
      </c>
      <c r="L9074" s="0">
        <v>40.827461</v>
      </c>
      <c r="W9074" s="0">
        <f t="shared" si="141"/>
        <v>51304.324518944341</v>
      </c>
    </row>
    <row r="9075">
      <c r="A9075" s="0">
        <v>197.31375</v>
      </c>
      <c r="B9075" s="0">
        <v>-81.725891</v>
      </c>
      <c r="C9075" s="0">
        <v>-46102.886719</v>
      </c>
      <c r="D9075" s="0">
        <v>22278.443359</v>
      </c>
      <c r="E9075" s="0">
        <v>-0.021822</v>
      </c>
      <c r="F9075" s="0">
        <v>9.975545</v>
      </c>
      <c r="G9075" s="0">
        <v>-0.222828</v>
      </c>
      <c r="H9075" s="0">
        <v>-0.038282</v>
      </c>
      <c r="I9075" s="0">
        <v>-0.000394</v>
      </c>
      <c r="J9075" s="0">
        <v>0.006157</v>
      </c>
      <c r="K9075" s="0">
        <v>1021.969971</v>
      </c>
      <c r="L9075" s="0">
        <v>40.827461</v>
      </c>
      <c r="W9075" s="0">
        <f t="shared" si="141"/>
        <v>51203.631525960911</v>
      </c>
    </row>
    <row r="9076">
      <c r="A9076" s="0">
        <v>197.325</v>
      </c>
      <c r="B9076" s="0">
        <v>-82.377441</v>
      </c>
      <c r="C9076" s="0">
        <v>-46220.960937</v>
      </c>
      <c r="D9076" s="0">
        <v>22135.673828</v>
      </c>
      <c r="E9076" s="0">
        <v>-0.024142</v>
      </c>
      <c r="F9076" s="0">
        <v>9.978125</v>
      </c>
      <c r="G9076" s="0">
        <v>-0.22342</v>
      </c>
      <c r="H9076" s="0">
        <v>-0.028409</v>
      </c>
      <c r="I9076" s="0">
        <v>0.000428</v>
      </c>
      <c r="J9076" s="0">
        <v>9.91492E-05</v>
      </c>
      <c r="K9076" s="0">
        <v>1021.969971</v>
      </c>
      <c r="L9076" s="0">
        <v>40.827461</v>
      </c>
      <c r="W9076" s="0">
        <f t="shared" si="141"/>
        <v>51248.14213024771</v>
      </c>
    </row>
    <row r="9077">
      <c r="A9077" s="0">
        <v>197.33625</v>
      </c>
      <c r="B9077" s="0">
        <v>-93.802704</v>
      </c>
      <c r="C9077" s="0">
        <v>-46141.75</v>
      </c>
      <c r="D9077" s="0">
        <v>22319.455078</v>
      </c>
      <c r="E9077" s="0">
        <v>-0.020872</v>
      </c>
      <c r="F9077" s="0">
        <v>9.981413</v>
      </c>
      <c r="G9077" s="0">
        <v>-0.228743</v>
      </c>
      <c r="H9077" s="0">
        <v>-0.007121</v>
      </c>
      <c r="I9077" s="0">
        <v>0.002682</v>
      </c>
      <c r="J9077" s="0">
        <v>-0.008686</v>
      </c>
      <c r="K9077" s="0">
        <v>1021.969971</v>
      </c>
      <c r="L9077" s="0">
        <v>40.827461</v>
      </c>
      <c r="W9077" s="0">
        <f t="shared" si="141"/>
        <v>51256.491949690018</v>
      </c>
    </row>
    <row r="9078">
      <c r="A9078" s="0">
        <v>197.3475</v>
      </c>
      <c r="B9078" s="0">
        <v>-160.665268</v>
      </c>
      <c r="C9078" s="0">
        <v>-46189.300781</v>
      </c>
      <c r="D9078" s="0">
        <v>22212.007812</v>
      </c>
      <c r="E9078" s="0">
        <v>-0.024379</v>
      </c>
      <c r="F9078" s="0">
        <v>9.969604</v>
      </c>
      <c r="G9078" s="0">
        <v>-0.227867</v>
      </c>
      <c r="H9078" s="0">
        <v>0.017756</v>
      </c>
      <c r="I9078" s="0">
        <v>0.005512</v>
      </c>
      <c r="J9078" s="0">
        <v>-0.016548</v>
      </c>
      <c r="K9078" s="0">
        <v>1021.969971</v>
      </c>
      <c r="L9078" s="0">
        <v>40.827461</v>
      </c>
      <c r="W9078" s="0">
        <f t="shared" si="141"/>
        <v>51252.8107620097</v>
      </c>
    </row>
    <row r="9079">
      <c r="A9079" s="0">
        <v>197.35875</v>
      </c>
      <c r="B9079" s="0">
        <v>-110.876198</v>
      </c>
      <c r="C9079" s="0">
        <v>-46174.34375</v>
      </c>
      <c r="D9079" s="0">
        <v>22160.433594</v>
      </c>
      <c r="E9079" s="0">
        <v>-0.020734</v>
      </c>
      <c r="F9079" s="0">
        <v>9.968197</v>
      </c>
      <c r="G9079" s="0">
        <v>-0.229333</v>
      </c>
      <c r="H9079" s="0">
        <v>0.047302</v>
      </c>
      <c r="I9079" s="0">
        <v>0.009865</v>
      </c>
      <c r="J9079" s="0">
        <v>-0.025946</v>
      </c>
      <c r="K9079" s="0">
        <v>1021.969971</v>
      </c>
      <c r="L9079" s="0">
        <v>40.827461</v>
      </c>
      <c r="W9079" s="0">
        <f t="shared" si="141"/>
        <v>51216.863739871173</v>
      </c>
    </row>
    <row r="9080">
      <c r="A9080" s="0">
        <v>197.37</v>
      </c>
      <c r="B9080" s="0">
        <v>-43.663319</v>
      </c>
      <c r="C9080" s="0">
        <v>-46156.515625</v>
      </c>
      <c r="D9080" s="0">
        <v>22262.935547</v>
      </c>
      <c r="E9080" s="0">
        <v>-0.008256</v>
      </c>
      <c r="F9080" s="0">
        <v>9.970752</v>
      </c>
      <c r="G9080" s="0">
        <v>-0.233262</v>
      </c>
      <c r="H9080" s="0">
        <v>0.067985</v>
      </c>
      <c r="I9080" s="0">
        <v>0.013237</v>
      </c>
      <c r="J9080" s="0">
        <v>-0.029558</v>
      </c>
      <c r="K9080" s="0">
        <v>1021.969971</v>
      </c>
      <c r="L9080" s="0">
        <v>40.827461</v>
      </c>
      <c r="W9080" s="0">
        <f t="shared" si="141"/>
        <v>51245.137723457934</v>
      </c>
    </row>
    <row r="9081">
      <c r="A9081" s="0">
        <v>197.38125</v>
      </c>
      <c r="B9081" s="0">
        <v>-70.651695</v>
      </c>
      <c r="C9081" s="0">
        <v>-46206.921875</v>
      </c>
      <c r="D9081" s="0">
        <v>22293.001953</v>
      </c>
      <c r="E9081" s="0">
        <v>-0.01413</v>
      </c>
      <c r="F9081" s="0">
        <v>9.962935</v>
      </c>
      <c r="G9081" s="0">
        <v>-0.230537</v>
      </c>
      <c r="H9081" s="0">
        <v>0.08237</v>
      </c>
      <c r="I9081" s="0">
        <v>0.015292</v>
      </c>
      <c r="J9081" s="0">
        <v>-0.030154</v>
      </c>
      <c r="K9081" s="0">
        <v>1021.969971</v>
      </c>
      <c r="L9081" s="0">
        <v>40.827461</v>
      </c>
      <c r="W9081" s="0">
        <f t="shared" si="141"/>
        <v>51303.631030374658</v>
      </c>
    </row>
    <row r="9082">
      <c r="A9082" s="0">
        <v>197.3925</v>
      </c>
      <c r="B9082" s="0">
        <v>-7.039482</v>
      </c>
      <c r="C9082" s="0">
        <v>-46130.332031</v>
      </c>
      <c r="D9082" s="0">
        <v>22240.910156</v>
      </c>
      <c r="E9082" s="0">
        <v>-0.023708</v>
      </c>
      <c r="F9082" s="0">
        <v>9.968421</v>
      </c>
      <c r="G9082" s="0">
        <v>-0.224695</v>
      </c>
      <c r="H9082" s="0">
        <v>0.084071</v>
      </c>
      <c r="I9082" s="0">
        <v>0.015402</v>
      </c>
      <c r="J9082" s="0">
        <v>-0.028936</v>
      </c>
      <c r="K9082" s="0">
        <v>1021.969971</v>
      </c>
      <c r="L9082" s="0">
        <v>40.827461</v>
      </c>
      <c r="W9082" s="0">
        <f t="shared" si="141"/>
        <v>51211.968009556862</v>
      </c>
    </row>
    <row r="9083">
      <c r="A9083" s="0">
        <v>197.40375</v>
      </c>
      <c r="B9083" s="0">
        <v>-29.088696</v>
      </c>
      <c r="C9083" s="0">
        <v>-46222.886719</v>
      </c>
      <c r="D9083" s="0">
        <v>22263.753906</v>
      </c>
      <c r="E9083" s="0">
        <v>-0.023114</v>
      </c>
      <c r="F9083" s="0">
        <v>9.972248</v>
      </c>
      <c r="G9083" s="0">
        <v>-0.228456</v>
      </c>
      <c r="H9083" s="0">
        <v>0.072755</v>
      </c>
      <c r="I9083" s="0">
        <v>0.014345</v>
      </c>
      <c r="J9083" s="0">
        <v>-0.023788</v>
      </c>
      <c r="K9083" s="0">
        <v>1021.949951</v>
      </c>
      <c r="L9083" s="0">
        <v>40.825115</v>
      </c>
      <c r="W9083" s="0">
        <f t="shared" si="141"/>
        <v>51305.271081796964</v>
      </c>
    </row>
    <row r="9084">
      <c r="A9084" s="0">
        <v>197.415</v>
      </c>
      <c r="B9084" s="0">
        <v>-19.837162</v>
      </c>
      <c r="C9084" s="0">
        <v>-46126.53125</v>
      </c>
      <c r="D9084" s="0">
        <v>22324.292969</v>
      </c>
      <c r="E9084" s="0">
        <v>-0.012174</v>
      </c>
      <c r="F9084" s="0">
        <v>9.973334</v>
      </c>
      <c r="G9084" s="0">
        <v>-0.223851</v>
      </c>
      <c r="H9084" s="0">
        <v>0.062371</v>
      </c>
      <c r="I9084" s="0">
        <v>0.012974</v>
      </c>
      <c r="J9084" s="0">
        <v>-0.021766</v>
      </c>
      <c r="K9084" s="0">
        <v>1021.949951</v>
      </c>
      <c r="L9084" s="0">
        <v>40.825115</v>
      </c>
      <c r="W9084" s="0">
        <f t="shared" si="141"/>
        <v>51244.817642723305</v>
      </c>
    </row>
    <row r="9085">
      <c r="A9085" s="0">
        <v>197.42625</v>
      </c>
      <c r="B9085" s="0">
        <v>-88.170853</v>
      </c>
      <c r="C9085" s="0">
        <v>-46210.195312</v>
      </c>
      <c r="D9085" s="0">
        <v>22400.740234</v>
      </c>
      <c r="E9085" s="0">
        <v>-0.018108</v>
      </c>
      <c r="F9085" s="0">
        <v>9.966706</v>
      </c>
      <c r="G9085" s="0">
        <v>-0.224519</v>
      </c>
      <c r="H9085" s="0">
        <v>0.032863</v>
      </c>
      <c r="I9085" s="0">
        <v>0.009645</v>
      </c>
      <c r="J9085" s="0">
        <v>-0.01344</v>
      </c>
      <c r="K9085" s="0">
        <v>1021.949951</v>
      </c>
      <c r="L9085" s="0">
        <v>40.825115</v>
      </c>
      <c r="W9085" s="0">
        <f t="shared" si="141"/>
        <v>51353.510959852123</v>
      </c>
    </row>
    <row r="9086">
      <c r="A9086" s="0">
        <v>197.4375</v>
      </c>
      <c r="B9086" s="0">
        <v>-71.29155</v>
      </c>
      <c r="C9086" s="0">
        <v>-46142.226562</v>
      </c>
      <c r="D9086" s="0">
        <v>22331.478516</v>
      </c>
      <c r="E9086" s="0">
        <v>-0.026621</v>
      </c>
      <c r="F9086" s="0">
        <v>9.969948</v>
      </c>
      <c r="G9086" s="0">
        <v>-0.229159</v>
      </c>
      <c r="H9086" s="0">
        <v>0.005828</v>
      </c>
      <c r="I9086" s="0">
        <v>0.006453</v>
      </c>
      <c r="J9086" s="0">
        <v>-0.005539</v>
      </c>
      <c r="K9086" s="0">
        <v>1021.949951</v>
      </c>
      <c r="L9086" s="0">
        <v>40.825115</v>
      </c>
      <c r="W9086" s="0">
        <f t="shared" si="141"/>
        <v>51262.121369434266</v>
      </c>
    </row>
    <row r="9087">
      <c r="A9087" s="0">
        <v>197.44875</v>
      </c>
      <c r="B9087" s="0">
        <v>-136.382507</v>
      </c>
      <c r="C9087" s="0">
        <v>-46191.511719</v>
      </c>
      <c r="D9087" s="0">
        <v>22218.556641</v>
      </c>
      <c r="E9087" s="0">
        <v>-0.015985</v>
      </c>
      <c r="F9087" s="0">
        <v>9.96335</v>
      </c>
      <c r="G9087" s="0">
        <v>-0.23289</v>
      </c>
      <c r="H9087" s="0">
        <v>-0.015985</v>
      </c>
      <c r="I9087" s="0">
        <v>0.00386</v>
      </c>
      <c r="J9087" s="0">
        <v>-0.000447</v>
      </c>
      <c r="K9087" s="0">
        <v>1021.949951</v>
      </c>
      <c r="L9087" s="0">
        <v>40.825115</v>
      </c>
      <c r="W9087" s="0">
        <f t="shared" si="141"/>
        <v>51257.571287411338</v>
      </c>
    </row>
    <row r="9088">
      <c r="A9088" s="0">
        <v>197.46</v>
      </c>
      <c r="B9088" s="0">
        <v>-92.034065</v>
      </c>
      <c r="C9088" s="0">
        <v>-46203.53125</v>
      </c>
      <c r="D9088" s="0">
        <v>22197.1875</v>
      </c>
      <c r="E9088" s="0">
        <v>-0.014835</v>
      </c>
      <c r="F9088" s="0">
        <v>9.964818</v>
      </c>
      <c r="G9088" s="0">
        <v>-0.234416</v>
      </c>
      <c r="H9088" s="0">
        <v>-0.030546</v>
      </c>
      <c r="I9088" s="0">
        <v>0.001005</v>
      </c>
      <c r="J9088" s="0">
        <v>0.00463</v>
      </c>
      <c r="K9088" s="0">
        <v>1021.949951</v>
      </c>
      <c r="L9088" s="0">
        <v>40.825115</v>
      </c>
      <c r="W9088" s="0">
        <f t="shared" si="141"/>
        <v>51259.047037074371</v>
      </c>
    </row>
    <row r="9089">
      <c r="A9089" s="0">
        <v>197.47125</v>
      </c>
      <c r="B9089" s="0">
        <v>-34.89489</v>
      </c>
      <c r="C9089" s="0">
        <v>-46185.847656</v>
      </c>
      <c r="D9089" s="0">
        <v>22257.425781</v>
      </c>
      <c r="E9089" s="0">
        <v>-0.029657</v>
      </c>
      <c r="F9089" s="0">
        <v>9.967259</v>
      </c>
      <c r="G9089" s="0">
        <v>-0.235428</v>
      </c>
      <c r="H9089" s="0">
        <v>-0.040295</v>
      </c>
      <c r="I9089" s="0">
        <v>-0.001451</v>
      </c>
      <c r="J9089" s="0">
        <v>0.008362</v>
      </c>
      <c r="K9089" s="0">
        <v>1021.949951</v>
      </c>
      <c r="L9089" s="0">
        <v>40.825115</v>
      </c>
      <c r="W9089" s="0">
        <f t="shared" si="141"/>
        <v>51269.159772257946</v>
      </c>
    </row>
    <row r="9090">
      <c r="A9090" s="0">
        <v>197.4825</v>
      </c>
      <c r="B9090" s="0">
        <v>-37.938366</v>
      </c>
      <c r="C9090" s="0">
        <v>-46291.492187</v>
      </c>
      <c r="D9090" s="0">
        <v>22252.892578</v>
      </c>
      <c r="E9090" s="0">
        <v>-0.025028</v>
      </c>
      <c r="F9090" s="0">
        <v>9.977321</v>
      </c>
      <c r="G9090" s="0">
        <v>-0.233021</v>
      </c>
      <c r="H9090" s="0">
        <v>-0.037172</v>
      </c>
      <c r="I9090" s="0">
        <v>-0.000866</v>
      </c>
      <c r="J9090" s="0">
        <v>0.00429</v>
      </c>
      <c r="K9090" s="0">
        <v>1021.949951</v>
      </c>
      <c r="L9090" s="0">
        <v>40.825115</v>
      </c>
      <c r="W9090" s="0">
        <f ref="W9090:W9153" t="shared" si="142">SQRT((B9090)^2+(C9090)^2+(D9090)^2)</f>
        <v>51362.388148398088</v>
      </c>
    </row>
    <row r="9091">
      <c r="A9091" s="0">
        <v>197.49375</v>
      </c>
      <c r="B9091" s="0">
        <v>-8.896213</v>
      </c>
      <c r="C9091" s="0">
        <v>-46171.519531</v>
      </c>
      <c r="D9091" s="0">
        <v>22211.052734</v>
      </c>
      <c r="E9091" s="0">
        <v>-0.029084</v>
      </c>
      <c r="F9091" s="0">
        <v>9.951948</v>
      </c>
      <c r="G9091" s="0">
        <v>-0.238547</v>
      </c>
      <c r="H9091" s="0">
        <v>-0.021247</v>
      </c>
      <c r="I9091" s="0">
        <v>0.000729</v>
      </c>
      <c r="J9091" s="0">
        <v>-0.003712</v>
      </c>
      <c r="K9091" s="0">
        <v>1021.949951</v>
      </c>
      <c r="L9091" s="0">
        <v>40.825115</v>
      </c>
      <c r="W9091" s="0">
        <f t="shared" si="142"/>
        <v>51236.121618411453</v>
      </c>
    </row>
    <row r="9092">
      <c r="A9092" s="0">
        <v>197.505</v>
      </c>
      <c r="B9092" s="0">
        <v>-73.8965</v>
      </c>
      <c r="C9092" s="0">
        <v>-46273.03125</v>
      </c>
      <c r="D9092" s="0">
        <v>22257.216797</v>
      </c>
      <c r="E9092" s="0">
        <v>-0.012725</v>
      </c>
      <c r="F9092" s="0">
        <v>9.962537</v>
      </c>
      <c r="G9092" s="0">
        <v>-0.232295</v>
      </c>
      <c r="H9092" s="0">
        <v>0.004241</v>
      </c>
      <c r="I9092" s="0">
        <v>0.003575</v>
      </c>
      <c r="J9092" s="0">
        <v>-0.012403</v>
      </c>
      <c r="K9092" s="0">
        <v>1021.959961</v>
      </c>
      <c r="L9092" s="0">
        <v>40.827461</v>
      </c>
      <c r="W9092" s="0">
        <f t="shared" si="142"/>
        <v>51347.663834928731</v>
      </c>
    </row>
    <row r="9093">
      <c r="A9093" s="0">
        <v>197.51625</v>
      </c>
      <c r="B9093" s="0">
        <v>-136.020157</v>
      </c>
      <c r="C9093" s="0">
        <v>-46180.644531</v>
      </c>
      <c r="D9093" s="0">
        <v>22313.529297</v>
      </c>
      <c r="E9093" s="0">
        <v>-0.027156</v>
      </c>
      <c r="F9093" s="0">
        <v>9.9663</v>
      </c>
      <c r="G9093" s="0">
        <v>-0.227729</v>
      </c>
      <c r="H9093" s="0">
        <v>0.030784</v>
      </c>
      <c r="I9093" s="0">
        <v>0.006341</v>
      </c>
      <c r="J9093" s="0">
        <v>-0.020693</v>
      </c>
      <c r="K9093" s="0">
        <v>1021.959961</v>
      </c>
      <c r="L9093" s="0">
        <v>40.827461</v>
      </c>
      <c r="W9093" s="0">
        <f t="shared" si="142"/>
        <v>51289.024366522783</v>
      </c>
    </row>
    <row r="9094">
      <c r="A9094" s="0">
        <v>197.5275</v>
      </c>
      <c r="B9094" s="0">
        <v>60.968456</v>
      </c>
      <c r="C9094" s="0">
        <v>-46263.660156</v>
      </c>
      <c r="D9094" s="0">
        <v>22201.3125</v>
      </c>
      <c r="E9094" s="0">
        <v>-0.022978</v>
      </c>
      <c r="F9094" s="0">
        <v>9.971794</v>
      </c>
      <c r="G9094" s="0">
        <v>-0.229605</v>
      </c>
      <c r="H9094" s="0">
        <v>0.051352</v>
      </c>
      <c r="I9094" s="0">
        <v>0.01075</v>
      </c>
      <c r="J9094" s="0">
        <v>-0.025772</v>
      </c>
      <c r="K9094" s="0">
        <v>1021.959961</v>
      </c>
      <c r="L9094" s="0">
        <v>40.827461</v>
      </c>
      <c r="W9094" s="0">
        <f t="shared" si="142"/>
        <v>51314.990450210011</v>
      </c>
    </row>
    <row r="9095">
      <c r="A9095" s="0">
        <v>197.53875</v>
      </c>
      <c r="B9095" s="0">
        <v>62.866783</v>
      </c>
      <c r="C9095" s="0">
        <v>-46234.316406</v>
      </c>
      <c r="D9095" s="0">
        <v>22329.263672</v>
      </c>
      <c r="E9095" s="0">
        <v>-0.018329</v>
      </c>
      <c r="F9095" s="0">
        <v>9.959709</v>
      </c>
      <c r="G9095" s="0">
        <v>-0.239309</v>
      </c>
      <c r="H9095" s="0">
        <v>0.070047</v>
      </c>
      <c r="I9095" s="0">
        <v>0.013235</v>
      </c>
      <c r="J9095" s="0">
        <v>-0.028972</v>
      </c>
      <c r="K9095" s="0">
        <v>1021.959961</v>
      </c>
      <c r="L9095" s="0">
        <v>40.827461</v>
      </c>
      <c r="W9095" s="0">
        <f t="shared" si="142"/>
        <v>51344.054981041612</v>
      </c>
    </row>
    <row r="9096">
      <c r="A9096" s="0">
        <v>197.55</v>
      </c>
      <c r="B9096" s="0">
        <v>-146.110382</v>
      </c>
      <c r="C9096" s="0">
        <v>-46232.359375</v>
      </c>
      <c r="D9096" s="0">
        <v>22272.255859</v>
      </c>
      <c r="E9096" s="0">
        <v>-0.015477</v>
      </c>
      <c r="F9096" s="0">
        <v>9.961084</v>
      </c>
      <c r="G9096" s="0">
        <v>-0.229807</v>
      </c>
      <c r="H9096" s="0">
        <v>0.084959</v>
      </c>
      <c r="I9096" s="0">
        <v>0.014969</v>
      </c>
      <c r="J9096" s="0">
        <v>-0.030616</v>
      </c>
      <c r="K9096" s="0">
        <v>1021.959961</v>
      </c>
      <c r="L9096" s="0">
        <v>40.827461</v>
      </c>
      <c r="W9096" s="0">
        <f t="shared" si="142"/>
        <v>51317.694635200038</v>
      </c>
    </row>
    <row r="9097">
      <c r="A9097" s="0">
        <v>197.56125</v>
      </c>
      <c r="B9097" s="0">
        <v>-53.771458</v>
      </c>
      <c r="C9097" s="0">
        <v>-46259.503906</v>
      </c>
      <c r="D9097" s="0">
        <v>22229.921875</v>
      </c>
      <c r="E9097" s="0">
        <v>-0.009906</v>
      </c>
      <c r="F9097" s="0">
        <v>9.965519</v>
      </c>
      <c r="G9097" s="0">
        <v>-0.219079</v>
      </c>
      <c r="H9097" s="0">
        <v>0.080288</v>
      </c>
      <c r="I9097" s="0">
        <v>0.014372</v>
      </c>
      <c r="J9097" s="0">
        <v>-0.026696</v>
      </c>
      <c r="K9097" s="0">
        <v>1021.959961</v>
      </c>
      <c r="L9097" s="0">
        <v>40.827461</v>
      </c>
      <c r="W9097" s="0">
        <f t="shared" si="142"/>
        <v>51323.62048382331</v>
      </c>
    </row>
    <row r="9098">
      <c r="A9098" s="0">
        <v>197.5725</v>
      </c>
      <c r="B9098" s="0">
        <v>-140.492706</v>
      </c>
      <c r="C9098" s="0">
        <v>-46195.066406</v>
      </c>
      <c r="D9098" s="0">
        <v>22343.845703</v>
      </c>
      <c r="E9098" s="0">
        <v>-0.021318</v>
      </c>
      <c r="F9098" s="0">
        <v>9.961489</v>
      </c>
      <c r="G9098" s="0">
        <v>-0.227012</v>
      </c>
      <c r="H9098" s="0">
        <v>0.074677</v>
      </c>
      <c r="I9098" s="0">
        <v>0.014249</v>
      </c>
      <c r="J9098" s="0">
        <v>-0.024955</v>
      </c>
      <c r="K9098" s="0">
        <v>1021.959961</v>
      </c>
      <c r="L9098" s="0">
        <v>40.827461</v>
      </c>
      <c r="W9098" s="0">
        <f t="shared" si="142"/>
        <v>51315.215475087505</v>
      </c>
    </row>
    <row r="9099">
      <c r="A9099" s="0">
        <v>197.58375</v>
      </c>
      <c r="B9099" s="0">
        <v>-126.290543</v>
      </c>
      <c r="C9099" s="0">
        <v>-46287.242187</v>
      </c>
      <c r="D9099" s="0">
        <v>22202.212891</v>
      </c>
      <c r="E9099" s="0">
        <v>-0.013906</v>
      </c>
      <c r="F9099" s="0">
        <v>9.983253</v>
      </c>
      <c r="G9099" s="0">
        <v>-0.243182</v>
      </c>
      <c r="H9099" s="0">
        <v>0.050552</v>
      </c>
      <c r="I9099" s="0">
        <v>0.011921</v>
      </c>
      <c r="J9099" s="0">
        <v>-0.017968</v>
      </c>
      <c r="K9099" s="0">
        <v>1021.959961</v>
      </c>
      <c r="L9099" s="0">
        <v>40.827461</v>
      </c>
      <c r="W9099" s="0">
        <f t="shared" si="142"/>
        <v>51336.760667542425</v>
      </c>
    </row>
    <row r="9100">
      <c r="A9100" s="0">
        <v>197.595</v>
      </c>
      <c r="B9100" s="0">
        <v>17.716406</v>
      </c>
      <c r="C9100" s="0">
        <v>-46208.882812</v>
      </c>
      <c r="D9100" s="0">
        <v>22220.994141</v>
      </c>
      <c r="E9100" s="0">
        <v>-0.020826</v>
      </c>
      <c r="F9100" s="0">
        <v>9.964155</v>
      </c>
      <c r="G9100" s="0">
        <v>-0.236172</v>
      </c>
      <c r="H9100" s="0">
        <v>0.023331</v>
      </c>
      <c r="I9100" s="0">
        <v>0.007593</v>
      </c>
      <c r="J9100" s="0">
        <v>-0.010927</v>
      </c>
      <c r="K9100" s="0">
        <v>1021.959961</v>
      </c>
      <c r="L9100" s="0">
        <v>40.827461</v>
      </c>
      <c r="W9100" s="0">
        <f t="shared" si="142"/>
        <v>51274.104041109749</v>
      </c>
    </row>
    <row r="9101">
      <c r="A9101" s="0">
        <v>197.60625</v>
      </c>
      <c r="B9101" s="0">
        <v>-7.608347</v>
      </c>
      <c r="C9101" s="0">
        <v>-46301.886719</v>
      </c>
      <c r="D9101" s="0">
        <v>22262.615234</v>
      </c>
      <c r="E9101" s="0">
        <v>-0.02154</v>
      </c>
      <c r="F9101" s="0">
        <v>9.965453</v>
      </c>
      <c r="G9101" s="0">
        <v>-0.226417</v>
      </c>
      <c r="H9101" s="0">
        <v>-0.001385</v>
      </c>
      <c r="I9101" s="0">
        <v>0.004789</v>
      </c>
      <c r="J9101" s="0">
        <v>-0.004109</v>
      </c>
      <c r="K9101" s="0">
        <v>1021.959961</v>
      </c>
      <c r="L9101" s="0">
        <v>40.829998</v>
      </c>
      <c r="W9101" s="0">
        <f t="shared" si="142"/>
        <v>51375.955550074024</v>
      </c>
    </row>
    <row r="9102">
      <c r="A9102" s="0">
        <v>197.6175</v>
      </c>
      <c r="B9102" s="0">
        <v>-117.099556</v>
      </c>
      <c r="C9102" s="0">
        <v>-46222.582031</v>
      </c>
      <c r="D9102" s="0">
        <v>22312.160156</v>
      </c>
      <c r="E9102" s="0">
        <v>-0.015205</v>
      </c>
      <c r="F9102" s="0">
        <v>9.971004</v>
      </c>
      <c r="G9102" s="0">
        <v>-0.225723</v>
      </c>
      <c r="H9102" s="0">
        <v>-0.019563</v>
      </c>
      <c r="I9102" s="0">
        <v>0.002354</v>
      </c>
      <c r="J9102" s="0">
        <v>0.001016</v>
      </c>
      <c r="K9102" s="0">
        <v>1021.959961</v>
      </c>
      <c r="L9102" s="0">
        <v>40.829998</v>
      </c>
      <c r="W9102" s="0">
        <f t="shared" si="142"/>
        <v>51326.14628769175</v>
      </c>
    </row>
    <row r="9103">
      <c r="A9103" s="0">
        <v>197.62875</v>
      </c>
      <c r="B9103" s="0">
        <v>-29.523989</v>
      </c>
      <c r="C9103" s="0">
        <v>-46246.953125</v>
      </c>
      <c r="D9103" s="0">
        <v>22395.416016</v>
      </c>
      <c r="E9103" s="0">
        <v>-0.018494</v>
      </c>
      <c r="F9103" s="0">
        <v>9.972224</v>
      </c>
      <c r="G9103" s="0">
        <v>-0.232449</v>
      </c>
      <c r="H9103" s="0">
        <v>-0.039051</v>
      </c>
      <c r="I9103" s="0">
        <v>-0.001494</v>
      </c>
      <c r="J9103" s="0">
        <v>0.006828</v>
      </c>
      <c r="K9103" s="0">
        <v>1021.959961</v>
      </c>
      <c r="L9103" s="0">
        <v>40.829998</v>
      </c>
      <c r="W9103" s="0">
        <f t="shared" si="142"/>
        <v>51384.201886782117</v>
      </c>
    </row>
    <row r="9104">
      <c r="A9104" s="0">
        <v>197.64</v>
      </c>
      <c r="B9104" s="0">
        <v>-31.858738</v>
      </c>
      <c r="C9104" s="0">
        <v>-46261.597656</v>
      </c>
      <c r="D9104" s="0">
        <v>22185.574219</v>
      </c>
      <c r="E9104" s="0">
        <v>-0.015339</v>
      </c>
      <c r="F9104" s="0">
        <v>9.969893</v>
      </c>
      <c r="G9104" s="0">
        <v>-0.225117</v>
      </c>
      <c r="H9104" s="0">
        <v>-0.041066</v>
      </c>
      <c r="I9104" s="0">
        <v>-0.002627</v>
      </c>
      <c r="J9104" s="0">
        <v>0.007993</v>
      </c>
      <c r="K9104" s="0">
        <v>1021.959961</v>
      </c>
      <c r="L9104" s="0">
        <v>40.829998</v>
      </c>
      <c r="W9104" s="0">
        <f t="shared" si="142"/>
        <v>51306.297236222075</v>
      </c>
    </row>
    <row r="9105">
      <c r="A9105" s="0">
        <v>197.65125</v>
      </c>
      <c r="B9105" s="0">
        <v>10.0619</v>
      </c>
      <c r="C9105" s="0">
        <v>-46250.769531</v>
      </c>
      <c r="D9105" s="0">
        <v>22281</v>
      </c>
      <c r="E9105" s="0">
        <v>-0.02566</v>
      </c>
      <c r="F9105" s="0">
        <v>9.9666</v>
      </c>
      <c r="G9105" s="0">
        <v>-0.227384</v>
      </c>
      <c r="H9105" s="0">
        <v>-0.032355</v>
      </c>
      <c r="I9105" s="0">
        <v>-0.001345</v>
      </c>
      <c r="J9105" s="0">
        <v>0.001711</v>
      </c>
      <c r="K9105" s="0">
        <v>1021.959961</v>
      </c>
      <c r="L9105" s="0">
        <v>40.829998</v>
      </c>
      <c r="W9105" s="0">
        <f t="shared" si="142"/>
        <v>51337.868522675439</v>
      </c>
    </row>
    <row r="9106">
      <c r="A9106" s="0">
        <v>197.6625</v>
      </c>
      <c r="B9106" s="0">
        <v>4.711689</v>
      </c>
      <c r="C9106" s="0">
        <v>-46325.253906</v>
      </c>
      <c r="D9106" s="0">
        <v>22232.822266</v>
      </c>
      <c r="E9106" s="0">
        <v>-0.015278</v>
      </c>
      <c r="F9106" s="0">
        <v>9.972461</v>
      </c>
      <c r="G9106" s="0">
        <v>-0.219493</v>
      </c>
      <c r="H9106" s="0">
        <v>-0.013815</v>
      </c>
      <c r="I9106" s="0">
        <v>0.000441</v>
      </c>
      <c r="J9106" s="0">
        <v>-0.006146</v>
      </c>
      <c r="K9106" s="0">
        <v>1021.959961</v>
      </c>
      <c r="L9106" s="0">
        <v>40.829998</v>
      </c>
      <c r="W9106" s="0">
        <f t="shared" si="142"/>
        <v>51384.117756043321</v>
      </c>
    </row>
    <row r="9107">
      <c r="A9107" s="0">
        <v>197.67375</v>
      </c>
      <c r="B9107" s="0">
        <v>-18.554953</v>
      </c>
      <c r="C9107" s="0">
        <v>-46254.578125</v>
      </c>
      <c r="D9107" s="0">
        <v>22294.804687</v>
      </c>
      <c r="E9107" s="0">
        <v>-0.027458</v>
      </c>
      <c r="F9107" s="0">
        <v>9.966527</v>
      </c>
      <c r="G9107" s="0">
        <v>-0.237324</v>
      </c>
      <c r="H9107" s="0">
        <v>0.007007</v>
      </c>
      <c r="I9107" s="0">
        <v>0.003915</v>
      </c>
      <c r="J9107" s="0">
        <v>-0.014818</v>
      </c>
      <c r="K9107" s="0">
        <v>1021.959961</v>
      </c>
      <c r="L9107" s="0">
        <v>40.829998</v>
      </c>
      <c r="W9107" s="0">
        <f t="shared" si="142"/>
        <v>51347.2945522886</v>
      </c>
    </row>
    <row r="9108">
      <c r="A9108" s="0">
        <v>197.685</v>
      </c>
      <c r="B9108" s="0">
        <v>-11.902092</v>
      </c>
      <c r="C9108" s="0">
        <v>-46315.726562</v>
      </c>
      <c r="D9108" s="0">
        <v>22208.523437</v>
      </c>
      <c r="E9108" s="0">
        <v>-0.035112</v>
      </c>
      <c r="F9108" s="0">
        <v>9.967035</v>
      </c>
      <c r="G9108" s="0">
        <v>-0.23385</v>
      </c>
      <c r="H9108" s="0">
        <v>0.037898</v>
      </c>
      <c r="I9108" s="0">
        <v>0.008661</v>
      </c>
      <c r="J9108" s="0">
        <v>-0.022881</v>
      </c>
      <c r="K9108" s="0">
        <v>1021.959961</v>
      </c>
      <c r="L9108" s="0">
        <v>40.829998</v>
      </c>
      <c r="W9108" s="0">
        <f t="shared" si="142"/>
        <v>51365.019048740993</v>
      </c>
    </row>
    <row r="9109">
      <c r="A9109" s="0">
        <v>197.69625</v>
      </c>
      <c r="B9109" s="0">
        <v>-217.96347</v>
      </c>
      <c r="C9109" s="0">
        <v>-46254.628906</v>
      </c>
      <c r="D9109" s="0">
        <v>22376.28125</v>
      </c>
      <c r="E9109" s="0">
        <v>-0.01971</v>
      </c>
      <c r="F9109" s="0">
        <v>9.965072</v>
      </c>
      <c r="G9109" s="0">
        <v>-0.230583</v>
      </c>
      <c r="H9109" s="0">
        <v>0.068578</v>
      </c>
      <c r="I9109" s="0">
        <v>0.012375</v>
      </c>
      <c r="J9109" s="0">
        <v>-0.029529</v>
      </c>
      <c r="K9109" s="0">
        <v>1021.959961</v>
      </c>
      <c r="L9109" s="0">
        <v>40.829998</v>
      </c>
      <c r="W9109" s="0">
        <f t="shared" si="142"/>
        <v>51383.228449418457</v>
      </c>
    </row>
    <row r="9110">
      <c r="A9110" s="0">
        <v>197.7075</v>
      </c>
      <c r="B9110" s="0">
        <v>-168.266708</v>
      </c>
      <c r="C9110" s="0">
        <v>-46328.761719</v>
      </c>
      <c r="D9110" s="0">
        <v>22321.365234</v>
      </c>
      <c r="E9110" s="0">
        <v>-0.008234</v>
      </c>
      <c r="F9110" s="0">
        <v>9.970158</v>
      </c>
      <c r="G9110" s="0">
        <v>-0.226576</v>
      </c>
      <c r="H9110" s="0">
        <v>0.083972</v>
      </c>
      <c r="I9110" s="0">
        <v>0.015165</v>
      </c>
      <c r="J9110" s="0">
        <v>-0.030988</v>
      </c>
      <c r="K9110" s="0">
        <v>1021.940002</v>
      </c>
      <c r="L9110" s="0">
        <v>40.829998</v>
      </c>
      <c r="W9110" s="0">
        <f t="shared" si="142"/>
        <v>51425.925582438722</v>
      </c>
    </row>
    <row r="9111">
      <c r="A9111" s="0">
        <v>197.71875</v>
      </c>
      <c r="B9111" s="0">
        <v>-83.586311</v>
      </c>
      <c r="C9111" s="0">
        <v>-46279.007812</v>
      </c>
      <c r="D9111" s="0">
        <v>22275.564453</v>
      </c>
      <c r="E9111" s="0">
        <v>-0.022095</v>
      </c>
      <c r="F9111" s="0">
        <v>9.966113</v>
      </c>
      <c r="G9111" s="0">
        <v>-0.23485</v>
      </c>
      <c r="H9111" s="0">
        <v>0.082753</v>
      </c>
      <c r="I9111" s="0">
        <v>0.014824</v>
      </c>
      <c r="J9111" s="0">
        <v>-0.028627</v>
      </c>
      <c r="K9111" s="0">
        <v>1021.940002</v>
      </c>
      <c r="L9111" s="0">
        <v>40.829998</v>
      </c>
      <c r="W9111" s="0">
        <f t="shared" si="142"/>
        <v>51361.019483985139</v>
      </c>
    </row>
    <row r="9112">
      <c r="A9112" s="0">
        <v>197.73</v>
      </c>
      <c r="B9112" s="0">
        <v>-185.363922</v>
      </c>
      <c r="C9112" s="0">
        <v>-46261.515625</v>
      </c>
      <c r="D9112" s="0">
        <v>22266.455078</v>
      </c>
      <c r="E9112" s="0">
        <v>-0.016732</v>
      </c>
      <c r="F9112" s="0">
        <v>9.959952</v>
      </c>
      <c r="G9112" s="0">
        <v>-0.225206</v>
      </c>
      <c r="H9112" s="0">
        <v>0.082638</v>
      </c>
      <c r="I9112" s="0">
        <v>0.014802</v>
      </c>
      <c r="J9112" s="0">
        <v>-0.026402</v>
      </c>
      <c r="K9112" s="0">
        <v>1021.940002</v>
      </c>
      <c r="L9112" s="0">
        <v>40.829998</v>
      </c>
      <c r="W9112" s="0">
        <f t="shared" si="142"/>
        <v>51341.573889454245</v>
      </c>
    </row>
    <row r="9113">
      <c r="A9113" s="0">
        <v>197.74125</v>
      </c>
      <c r="B9113" s="0">
        <v>-46.860065</v>
      </c>
      <c r="C9113" s="0">
        <v>-46278.222656</v>
      </c>
      <c r="D9113" s="0">
        <v>22233.613281</v>
      </c>
      <c r="E9113" s="0">
        <v>-0.018164</v>
      </c>
      <c r="F9113" s="0">
        <v>9.967975</v>
      </c>
      <c r="G9113" s="0">
        <v>-0.220878</v>
      </c>
      <c r="H9113" s="0">
        <v>0.065812</v>
      </c>
      <c r="I9113" s="0">
        <v>0.012645</v>
      </c>
      <c r="J9113" s="0">
        <v>-0.022254</v>
      </c>
      <c r="K9113" s="0">
        <v>1021.940002</v>
      </c>
      <c r="L9113" s="0">
        <v>40.829998</v>
      </c>
      <c r="W9113" s="0">
        <f t="shared" si="142"/>
        <v>51342.084566104866</v>
      </c>
    </row>
    <row r="9114">
      <c r="A9114" s="0">
        <v>197.7525</v>
      </c>
      <c r="B9114" s="0">
        <v>-58.289524</v>
      </c>
      <c r="C9114" s="0">
        <v>-46226.5</v>
      </c>
      <c r="D9114" s="0">
        <v>22211.035156</v>
      </c>
      <c r="E9114" s="0">
        <v>-0.014056</v>
      </c>
      <c r="F9114" s="0">
        <v>9.967963</v>
      </c>
      <c r="G9114" s="0">
        <v>-0.220734</v>
      </c>
      <c r="H9114" s="0">
        <v>0.044236</v>
      </c>
      <c r="I9114" s="0">
        <v>0.0108</v>
      </c>
      <c r="J9114" s="0">
        <v>-0.016683</v>
      </c>
      <c r="K9114" s="0">
        <v>1021.940002</v>
      </c>
      <c r="L9114" s="0">
        <v>40.829998</v>
      </c>
      <c r="W9114" s="0">
        <f t="shared" si="142"/>
        <v>51285.697641932064</v>
      </c>
    </row>
    <row r="9115">
      <c r="A9115" s="0">
        <v>197.76375</v>
      </c>
      <c r="B9115" s="0">
        <v>-134.631058</v>
      </c>
      <c r="C9115" s="0">
        <v>-46289.910156</v>
      </c>
      <c r="D9115" s="0">
        <v>22174.310547</v>
      </c>
      <c r="E9115" s="0">
        <v>-0.020447</v>
      </c>
      <c r="F9115" s="0">
        <v>9.965683</v>
      </c>
      <c r="G9115" s="0">
        <v>-0.22738</v>
      </c>
      <c r="H9115" s="0">
        <v>0.013354</v>
      </c>
      <c r="I9115" s="0">
        <v>0.006974</v>
      </c>
      <c r="J9115" s="0">
        <v>-0.009719</v>
      </c>
      <c r="K9115" s="0">
        <v>1021.940002</v>
      </c>
      <c r="L9115" s="0">
        <v>40.829998</v>
      </c>
      <c r="W9115" s="0">
        <f t="shared" si="142"/>
        <v>51327.126901932912</v>
      </c>
    </row>
    <row r="9116">
      <c r="A9116" s="0">
        <v>197.775</v>
      </c>
      <c r="B9116" s="0">
        <v>-70.001259</v>
      </c>
      <c r="C9116" s="0">
        <v>-46223.550781</v>
      </c>
      <c r="D9116" s="0">
        <v>22241.691406</v>
      </c>
      <c r="E9116" s="0">
        <v>-0.016341</v>
      </c>
      <c r="F9116" s="0">
        <v>9.972836</v>
      </c>
      <c r="G9116" s="0">
        <v>-0.221657</v>
      </c>
      <c r="H9116" s="0">
        <v>-0.01286</v>
      </c>
      <c r="I9116" s="0">
        <v>0.003227</v>
      </c>
      <c r="J9116" s="0">
        <v>-0.001548</v>
      </c>
      <c r="K9116" s="0">
        <v>1021.940002</v>
      </c>
      <c r="L9116" s="0">
        <v>40.829998</v>
      </c>
      <c r="W9116" s="0">
        <f t="shared" si="142"/>
        <v>51296.338890603896</v>
      </c>
    </row>
    <row r="9117">
      <c r="A9117" s="0">
        <v>197.78625</v>
      </c>
      <c r="B9117" s="0">
        <v>-62.786472</v>
      </c>
      <c r="C9117" s="0">
        <v>-46248.214844</v>
      </c>
      <c r="D9117" s="0">
        <v>22222.796875</v>
      </c>
      <c r="E9117" s="0">
        <v>-0.026634</v>
      </c>
      <c r="F9117" s="0">
        <v>9.971889</v>
      </c>
      <c r="G9117" s="0">
        <v>-0.216137</v>
      </c>
      <c r="H9117" s="0">
        <v>-0.031722</v>
      </c>
      <c r="I9117" s="0">
        <v>0.001121</v>
      </c>
      <c r="J9117" s="0">
        <v>0.00493</v>
      </c>
      <c r="K9117" s="0">
        <v>1021.940002</v>
      </c>
      <c r="L9117" s="0">
        <v>40.829998</v>
      </c>
      <c r="W9117" s="0">
        <f t="shared" si="142"/>
        <v>51310.36951090255</v>
      </c>
    </row>
    <row r="9118">
      <c r="A9118" s="0">
        <v>197.7975</v>
      </c>
      <c r="B9118" s="0">
        <v>-99.718292</v>
      </c>
      <c r="C9118" s="0">
        <v>-46192.570312</v>
      </c>
      <c r="D9118" s="0">
        <v>22224.767578</v>
      </c>
      <c r="E9118" s="0">
        <v>-0.018503</v>
      </c>
      <c r="F9118" s="0">
        <v>9.974296</v>
      </c>
      <c r="G9118" s="0">
        <v>-0.228208</v>
      </c>
      <c r="H9118" s="0">
        <v>-0.039825</v>
      </c>
      <c r="I9118" s="0">
        <v>-0.000944</v>
      </c>
      <c r="J9118" s="0">
        <v>0.00773</v>
      </c>
      <c r="K9118" s="0">
        <v>1021.940002</v>
      </c>
      <c r="L9118" s="0">
        <v>40.829998</v>
      </c>
      <c r="W9118" s="0">
        <f t="shared" si="142"/>
        <v>51261.1333240199</v>
      </c>
    </row>
    <row r="9119">
      <c r="A9119" s="0">
        <v>197.80875</v>
      </c>
      <c r="B9119" s="0">
        <v>-68.949448</v>
      </c>
      <c r="C9119" s="0">
        <v>-46258.164062</v>
      </c>
      <c r="D9119" s="0">
        <v>22121.988281</v>
      </c>
      <c r="E9119" s="0">
        <v>-0.015519</v>
      </c>
      <c r="F9119" s="0">
        <v>9.967471</v>
      </c>
      <c r="G9119" s="0">
        <v>-0.244906</v>
      </c>
      <c r="H9119" s="0">
        <v>-0.038754</v>
      </c>
      <c r="I9119" s="0">
        <v>-0.001277</v>
      </c>
      <c r="J9119" s="0">
        <v>0.006017</v>
      </c>
      <c r="K9119" s="0">
        <v>1021.909973</v>
      </c>
      <c r="L9119" s="0">
        <v>40.832344</v>
      </c>
      <c r="W9119" s="0">
        <f t="shared" si="142"/>
        <v>51275.772660370414</v>
      </c>
    </row>
    <row r="9120">
      <c r="A9120" s="0">
        <v>197.82</v>
      </c>
      <c r="B9120" s="0">
        <v>12.326135</v>
      </c>
      <c r="C9120" s="0">
        <v>-46262.984375</v>
      </c>
      <c r="D9120" s="0">
        <v>22149.742187</v>
      </c>
      <c r="E9120" s="0">
        <v>-0.017124</v>
      </c>
      <c r="F9120" s="0">
        <v>9.96185</v>
      </c>
      <c r="G9120" s="0">
        <v>-0.227405</v>
      </c>
      <c r="H9120" s="0">
        <v>-0.024816</v>
      </c>
      <c r="I9120" s="0">
        <v>0.000194</v>
      </c>
      <c r="J9120" s="0">
        <v>-0.002556</v>
      </c>
      <c r="K9120" s="0">
        <v>1021.909973</v>
      </c>
      <c r="L9120" s="0">
        <v>40.832344</v>
      </c>
      <c r="W9120" s="0">
        <f t="shared" si="142"/>
        <v>51292.05546832439</v>
      </c>
    </row>
    <row r="9121">
      <c r="A9121" s="0">
        <v>197.83125</v>
      </c>
      <c r="B9121" s="0">
        <v>35.146088</v>
      </c>
      <c r="C9121" s="0">
        <v>-46231.085937</v>
      </c>
      <c r="D9121" s="0">
        <v>22186.722656</v>
      </c>
      <c r="E9121" s="0">
        <v>-0.022053</v>
      </c>
      <c r="F9121" s="0">
        <v>9.960839</v>
      </c>
      <c r="G9121" s="0">
        <v>-0.229489</v>
      </c>
      <c r="H9121" s="0">
        <v>-0.007756</v>
      </c>
      <c r="I9121" s="0">
        <v>0.001811</v>
      </c>
      <c r="J9121" s="0">
        <v>-0.009151</v>
      </c>
      <c r="K9121" s="0">
        <v>1021.909973</v>
      </c>
      <c r="L9121" s="0">
        <v>40.832344</v>
      </c>
      <c r="W9121" s="0">
        <f t="shared" si="142"/>
        <v>51279.286309152594</v>
      </c>
    </row>
    <row r="9122">
      <c r="A9122" s="0">
        <v>197.8425</v>
      </c>
      <c r="B9122" s="0">
        <v>-215.802979</v>
      </c>
      <c r="C9122" s="0">
        <v>-46291.007812</v>
      </c>
      <c r="D9122" s="0">
        <v>22152.845703</v>
      </c>
      <c r="E9122" s="0">
        <v>-0.019566</v>
      </c>
      <c r="F9122" s="0">
        <v>9.968054</v>
      </c>
      <c r="G9122" s="0">
        <v>-0.233637</v>
      </c>
      <c r="H9122" s="0">
        <v>0.021381</v>
      </c>
      <c r="I9122" s="0">
        <v>0.006387</v>
      </c>
      <c r="J9122" s="0">
        <v>-0.018634</v>
      </c>
      <c r="K9122" s="0">
        <v>1021.909973</v>
      </c>
      <c r="L9122" s="0">
        <v>40.832344</v>
      </c>
      <c r="W9122" s="0">
        <f t="shared" si="142"/>
        <v>51319.124582530792</v>
      </c>
    </row>
    <row r="9123">
      <c r="A9123" s="0">
        <v>197.85375</v>
      </c>
      <c r="B9123" s="0">
        <v>-226.561615</v>
      </c>
      <c r="C9123" s="0">
        <v>-46225.558594</v>
      </c>
      <c r="D9123" s="0">
        <v>22238.384766</v>
      </c>
      <c r="E9123" s="0">
        <v>-0.011282</v>
      </c>
      <c r="F9123" s="0">
        <v>9.958888</v>
      </c>
      <c r="G9123" s="0">
        <v>-0.231646</v>
      </c>
      <c r="H9123" s="0">
        <v>0.04831</v>
      </c>
      <c r="I9123" s="0">
        <v>0.01006</v>
      </c>
      <c r="J9123" s="0">
        <v>-0.025229</v>
      </c>
      <c r="K9123" s="0">
        <v>1021.909973</v>
      </c>
      <c r="L9123" s="0">
        <v>40.832344</v>
      </c>
      <c r="W9123" s="0">
        <f t="shared" si="142"/>
        <v>51297.16711957279</v>
      </c>
    </row>
    <row r="9124">
      <c r="A9124" s="0">
        <v>197.865</v>
      </c>
      <c r="B9124" s="0">
        <v>-149.122375</v>
      </c>
      <c r="C9124" s="0">
        <v>-46294.707031</v>
      </c>
      <c r="D9124" s="0">
        <v>22154.248047</v>
      </c>
      <c r="E9124" s="0">
        <v>-0.019557</v>
      </c>
      <c r="F9124" s="0">
        <v>9.974357</v>
      </c>
      <c r="G9124" s="0">
        <v>-0.235933</v>
      </c>
      <c r="H9124" s="0">
        <v>0.071314</v>
      </c>
      <c r="I9124" s="0">
        <v>0.013241</v>
      </c>
      <c r="J9124" s="0">
        <v>-0.029832</v>
      </c>
      <c r="K9124" s="0">
        <v>1021.909973</v>
      </c>
      <c r="L9124" s="0">
        <v>40.832344</v>
      </c>
      <c r="W9124" s="0">
        <f t="shared" si="142"/>
        <v>51322.82964818726</v>
      </c>
    </row>
    <row r="9125">
      <c r="A9125" s="0">
        <v>197.87625</v>
      </c>
      <c r="B9125" s="0">
        <v>-29.062807</v>
      </c>
      <c r="C9125" s="0">
        <v>-46217.355469</v>
      </c>
      <c r="D9125" s="0">
        <v>22093.519531</v>
      </c>
      <c r="E9125" s="0">
        <v>-0.017342</v>
      </c>
      <c r="F9125" s="0">
        <v>9.957881</v>
      </c>
      <c r="G9125" s="0">
        <v>-0.225337</v>
      </c>
      <c r="H9125" s="0">
        <v>0.080661</v>
      </c>
      <c r="I9125" s="0">
        <v>0.014842</v>
      </c>
      <c r="J9125" s="0">
        <v>-0.029383</v>
      </c>
      <c r="K9125" s="0">
        <v>1021.909973</v>
      </c>
      <c r="L9125" s="0">
        <v>40.832344</v>
      </c>
      <c r="W9125" s="0">
        <f t="shared" si="142"/>
        <v>51226.637567395868</v>
      </c>
    </row>
    <row r="9126">
      <c r="A9126" s="0">
        <v>197.8875</v>
      </c>
      <c r="B9126" s="0">
        <v>-35.999493</v>
      </c>
      <c r="C9126" s="0">
        <v>-46243.945312</v>
      </c>
      <c r="D9126" s="0">
        <v>22188.240234</v>
      </c>
      <c r="E9126" s="0">
        <v>-0.021974</v>
      </c>
      <c r="F9126" s="0">
        <v>9.95758</v>
      </c>
      <c r="G9126" s="0">
        <v>-0.220708</v>
      </c>
      <c r="H9126" s="0">
        <v>0.08152</v>
      </c>
      <c r="I9126" s="0">
        <v>0.014489</v>
      </c>
      <c r="J9126" s="0">
        <v>-0.027146</v>
      </c>
      <c r="K9126" s="0">
        <v>1021.909973</v>
      </c>
      <c r="L9126" s="0">
        <v>40.832344</v>
      </c>
      <c r="W9126" s="0">
        <f t="shared" si="142"/>
        <v>51291.537105690637</v>
      </c>
    </row>
    <row r="9127">
      <c r="A9127" s="0">
        <v>197.89875</v>
      </c>
      <c r="B9127" s="0">
        <v>139.917969</v>
      </c>
      <c r="C9127" s="0">
        <v>-46211.796875</v>
      </c>
      <c r="D9127" s="0">
        <v>22228.357422</v>
      </c>
      <c r="E9127" s="0">
        <v>-0.018835</v>
      </c>
      <c r="F9127" s="0">
        <v>9.965221</v>
      </c>
      <c r="G9127" s="0">
        <v>-0.230302</v>
      </c>
      <c r="H9127" s="0">
        <v>0.073505</v>
      </c>
      <c r="I9127" s="0">
        <v>0.013473</v>
      </c>
      <c r="J9127" s="0">
        <v>-0.024949</v>
      </c>
      <c r="K9127" s="0">
        <v>1021.909973</v>
      </c>
      <c r="L9127" s="0">
        <v>40.832344</v>
      </c>
      <c r="W9127" s="0">
        <f t="shared" si="142"/>
        <v>51280.109410320991</v>
      </c>
    </row>
    <row r="9128">
      <c r="A9128" s="0">
        <v>197.91</v>
      </c>
      <c r="B9128" s="0">
        <v>-143.078171</v>
      </c>
      <c r="C9128" s="0">
        <v>-46173.960937</v>
      </c>
      <c r="D9128" s="0">
        <v>22199.306641</v>
      </c>
      <c r="E9128" s="0">
        <v>-0.01397</v>
      </c>
      <c r="F9128" s="0">
        <v>9.956089</v>
      </c>
      <c r="G9128" s="0">
        <v>-0.212975</v>
      </c>
      <c r="H9128" s="0">
        <v>0.05557</v>
      </c>
      <c r="I9128" s="0">
        <v>0.011586</v>
      </c>
      <c r="J9128" s="0">
        <v>-0.018825</v>
      </c>
      <c r="K9128" s="0">
        <v>1021.969971</v>
      </c>
      <c r="L9128" s="0">
        <v>40.834881</v>
      </c>
      <c r="W9128" s="0">
        <f t="shared" si="142"/>
        <v>51233.430056124147</v>
      </c>
    </row>
    <row r="9129">
      <c r="A9129" s="0">
        <v>197.92125</v>
      </c>
      <c r="B9129" s="0">
        <v>-137.301453</v>
      </c>
      <c r="C9129" s="0">
        <v>-46209.488281</v>
      </c>
      <c r="D9129" s="0">
        <v>22261.703125</v>
      </c>
      <c r="E9129" s="0">
        <v>-0.016507</v>
      </c>
      <c r="F9129" s="0">
        <v>9.965737</v>
      </c>
      <c r="G9129" s="0">
        <v>-0.222822</v>
      </c>
      <c r="H9129" s="0">
        <v>0.029628</v>
      </c>
      <c r="I9129" s="0">
        <v>0.008444</v>
      </c>
      <c r="J9129" s="0">
        <v>-0.012429</v>
      </c>
      <c r="K9129" s="0">
        <v>1021.969971</v>
      </c>
      <c r="L9129" s="0">
        <v>40.834881</v>
      </c>
      <c r="W9129" s="0">
        <f t="shared" si="142"/>
        <v>51292.485657321253</v>
      </c>
    </row>
    <row r="9130">
      <c r="A9130" s="0">
        <v>197.9325</v>
      </c>
      <c r="B9130" s="0">
        <v>-72.164841</v>
      </c>
      <c r="C9130" s="0">
        <v>-46107.707031</v>
      </c>
      <c r="D9130" s="0">
        <v>22209.927734</v>
      </c>
      <c r="E9130" s="0">
        <v>-0.023645</v>
      </c>
      <c r="F9130" s="0">
        <v>9.969501</v>
      </c>
      <c r="G9130" s="0">
        <v>-0.24106</v>
      </c>
      <c r="H9130" s="0">
        <v>0.004391</v>
      </c>
      <c r="I9130" s="0">
        <v>0.004942</v>
      </c>
      <c r="J9130" s="0">
        <v>-0.00617</v>
      </c>
      <c r="K9130" s="0">
        <v>1021.969971</v>
      </c>
      <c r="L9130" s="0">
        <v>40.834881</v>
      </c>
      <c r="W9130" s="0">
        <f t="shared" si="142"/>
        <v>51178.186225874648</v>
      </c>
    </row>
    <row r="9131">
      <c r="A9131" s="0">
        <v>197.94375</v>
      </c>
      <c r="B9131" s="0">
        <v>-216.577682</v>
      </c>
      <c r="C9131" s="0">
        <v>-46191.949219</v>
      </c>
      <c r="D9131" s="0">
        <v>22201.765625</v>
      </c>
      <c r="E9131" s="0">
        <v>-0.014296</v>
      </c>
      <c r="F9131" s="0">
        <v>9.966835</v>
      </c>
      <c r="G9131" s="0">
        <v>-0.218648</v>
      </c>
      <c r="H9131" s="0">
        <v>-0.019205</v>
      </c>
      <c r="I9131" s="0">
        <v>0.002618</v>
      </c>
      <c r="J9131" s="0">
        <v>0.000369</v>
      </c>
      <c r="K9131" s="0">
        <v>1021.969971</v>
      </c>
      <c r="L9131" s="0">
        <v>40.834881</v>
      </c>
      <c r="W9131" s="0">
        <f t="shared" si="142"/>
        <v>51250.96560466395</v>
      </c>
    </row>
    <row r="9132">
      <c r="A9132" s="0">
        <v>197.955</v>
      </c>
      <c r="B9132" s="0">
        <v>-212.102112</v>
      </c>
      <c r="C9132" s="0">
        <v>-46096.324219</v>
      </c>
      <c r="D9132" s="0">
        <v>22185.96875</v>
      </c>
      <c r="E9132" s="0">
        <v>-0.00814</v>
      </c>
      <c r="F9132" s="0">
        <v>9.963675</v>
      </c>
      <c r="G9132" s="0">
        <v>-0.221608</v>
      </c>
      <c r="H9132" s="0">
        <v>-0.04024</v>
      </c>
      <c r="I9132" s="0">
        <v>-0.000192</v>
      </c>
      <c r="J9132" s="0">
        <v>0.006997</v>
      </c>
      <c r="K9132" s="0">
        <v>1021.969971</v>
      </c>
      <c r="L9132" s="0">
        <v>40.834881</v>
      </c>
      <c r="W9132" s="0">
        <f t="shared" si="142"/>
        <v>51157.925125879156</v>
      </c>
    </row>
    <row r="9133">
      <c r="A9133" s="0">
        <v>197.96625</v>
      </c>
      <c r="B9133" s="0">
        <v>-25.231649</v>
      </c>
      <c r="C9133" s="0">
        <v>-46216.40625</v>
      </c>
      <c r="D9133" s="0">
        <v>22292.333984</v>
      </c>
      <c r="E9133" s="0">
        <v>-0.02641</v>
      </c>
      <c r="F9133" s="0">
        <v>9.974294</v>
      </c>
      <c r="G9133" s="0">
        <v>-0.226201</v>
      </c>
      <c r="H9133" s="0">
        <v>-0.03998</v>
      </c>
      <c r="I9133" s="0">
        <v>-0.001244</v>
      </c>
      <c r="J9133" s="0">
        <v>0.00695</v>
      </c>
      <c r="K9133" s="0">
        <v>1021.969971</v>
      </c>
      <c r="L9133" s="0">
        <v>40.834881</v>
      </c>
      <c r="W9133" s="0">
        <f t="shared" si="142"/>
        <v>51311.840716888648</v>
      </c>
    </row>
    <row r="9134">
      <c r="A9134" s="0">
        <v>197.9775</v>
      </c>
      <c r="B9134" s="0">
        <v>-167.435486</v>
      </c>
      <c r="C9134" s="0">
        <v>-46146.507812</v>
      </c>
      <c r="D9134" s="0">
        <v>22271.402344</v>
      </c>
      <c r="E9134" s="0">
        <v>-0.018194</v>
      </c>
      <c r="F9134" s="0">
        <v>9.961826</v>
      </c>
      <c r="G9134" s="0">
        <v>-0.241342</v>
      </c>
      <c r="H9134" s="0">
        <v>-0.034523</v>
      </c>
      <c r="I9134" s="0">
        <v>-0.001249</v>
      </c>
      <c r="J9134" s="0">
        <v>0.003975</v>
      </c>
      <c r="K9134" s="0">
        <v>1021.969971</v>
      </c>
      <c r="L9134" s="0">
        <v>40.834881</v>
      </c>
      <c r="W9134" s="0">
        <f t="shared" si="142"/>
        <v>51240.0583552876</v>
      </c>
    </row>
    <row r="9135">
      <c r="A9135" s="0">
        <v>197.98875</v>
      </c>
      <c r="B9135" s="0">
        <v>-124.495537</v>
      </c>
      <c r="C9135" s="0">
        <v>-46183.554687</v>
      </c>
      <c r="D9135" s="0">
        <v>22046.351562</v>
      </c>
      <c r="E9135" s="0">
        <v>-0.023701</v>
      </c>
      <c r="F9135" s="0">
        <v>9.967859</v>
      </c>
      <c r="G9135" s="0">
        <v>-0.238025</v>
      </c>
      <c r="H9135" s="0">
        <v>-0.016796</v>
      </c>
      <c r="I9135" s="0">
        <v>0.00147</v>
      </c>
      <c r="J9135" s="0">
        <v>-0.005003</v>
      </c>
      <c r="K9135" s="0">
        <v>1021.969971</v>
      </c>
      <c r="L9135" s="0">
        <v>40.834881</v>
      </c>
      <c r="W9135" s="0">
        <f t="shared" si="142"/>
        <v>51175.949818847061</v>
      </c>
    </row>
    <row r="9136">
      <c r="A9136" s="0">
        <v>198</v>
      </c>
      <c r="B9136" s="0">
        <v>-145.555222</v>
      </c>
      <c r="C9136" s="0">
        <v>-46187.007812</v>
      </c>
      <c r="D9136" s="0">
        <v>22114.087891</v>
      </c>
      <c r="E9136" s="0">
        <v>-0.012789</v>
      </c>
      <c r="F9136" s="0">
        <v>9.96627</v>
      </c>
      <c r="G9136" s="0">
        <v>-0.229223</v>
      </c>
      <c r="H9136" s="0">
        <v>0.001088</v>
      </c>
      <c r="I9136" s="0">
        <v>0.00365</v>
      </c>
      <c r="J9136" s="0">
        <v>-0.013225</v>
      </c>
      <c r="K9136" s="0">
        <v>1021.949951</v>
      </c>
      <c r="L9136" s="0">
        <v>40.832344</v>
      </c>
      <c r="W9136" s="0">
        <f t="shared" si="142"/>
        <v>51208.336823209494</v>
      </c>
    </row>
    <row r="9137">
      <c r="A9137" s="0">
        <v>198.01125</v>
      </c>
      <c r="B9137" s="0">
        <v>-215.13855</v>
      </c>
      <c r="C9137" s="0">
        <v>-46115.558594</v>
      </c>
      <c r="D9137" s="0">
        <v>22128.306641</v>
      </c>
      <c r="E9137" s="0">
        <v>-0.024752</v>
      </c>
      <c r="F9137" s="0">
        <v>9.970832</v>
      </c>
      <c r="G9137" s="0">
        <v>-0.219213</v>
      </c>
      <c r="H9137" s="0">
        <v>0.034036</v>
      </c>
      <c r="I9137" s="0">
        <v>0.007782</v>
      </c>
      <c r="J9137" s="0">
        <v>-0.021424</v>
      </c>
      <c r="K9137" s="0">
        <v>1021.949951</v>
      </c>
      <c r="L9137" s="0">
        <v>40.832344</v>
      </c>
      <c r="W9137" s="0">
        <f t="shared" si="142"/>
        <v>51150.297983789576</v>
      </c>
    </row>
    <row r="9138">
      <c r="A9138" s="0">
        <v>198.0225</v>
      </c>
      <c r="B9138" s="0">
        <v>-150.250931</v>
      </c>
      <c r="C9138" s="0">
        <v>-46190.433594</v>
      </c>
      <c r="D9138" s="0">
        <v>22155.326172</v>
      </c>
      <c r="E9138" s="0">
        <v>-0.018721</v>
      </c>
      <c r="F9138" s="0">
        <v>9.973656</v>
      </c>
      <c r="G9138" s="0">
        <v>-0.238116</v>
      </c>
      <c r="H9138" s="0">
        <v>0.057706</v>
      </c>
      <c r="I9138" s="0">
        <v>0.01078</v>
      </c>
      <c r="J9138" s="0">
        <v>-0.027171</v>
      </c>
      <c r="K9138" s="0">
        <v>1021.949951</v>
      </c>
      <c r="L9138" s="0">
        <v>40.832344</v>
      </c>
      <c r="W9138" s="0">
        <f t="shared" si="142"/>
        <v>51229.261254986865</v>
      </c>
    </row>
    <row r="9139">
      <c r="A9139" s="0">
        <v>198.03375</v>
      </c>
      <c r="B9139" s="0">
        <v>-192.649246</v>
      </c>
      <c r="C9139" s="0">
        <v>-46107.226562</v>
      </c>
      <c r="D9139" s="0">
        <v>22218.21875</v>
      </c>
      <c r="E9139" s="0">
        <v>-0.01428</v>
      </c>
      <c r="F9139" s="0">
        <v>9.962216</v>
      </c>
      <c r="G9139" s="0">
        <v>-0.2413</v>
      </c>
      <c r="H9139" s="0">
        <v>0.073929</v>
      </c>
      <c r="I9139" s="0">
        <v>0.013597</v>
      </c>
      <c r="J9139" s="0">
        <v>-0.030193</v>
      </c>
      <c r="K9139" s="0">
        <v>1021.949951</v>
      </c>
      <c r="L9139" s="0">
        <v>40.832344</v>
      </c>
      <c r="W9139" s="0">
        <f t="shared" si="142"/>
        <v>51181.663702877369</v>
      </c>
    </row>
    <row r="9140">
      <c r="A9140" s="0">
        <v>198.045</v>
      </c>
      <c r="B9140" s="0">
        <v>-137.522949</v>
      </c>
      <c r="C9140" s="0">
        <v>-46151.539062</v>
      </c>
      <c r="D9140" s="0">
        <v>22103.912109</v>
      </c>
      <c r="E9140" s="0">
        <v>-0.020902</v>
      </c>
      <c r="F9140" s="0">
        <v>9.972304</v>
      </c>
      <c r="G9140" s="0">
        <v>-0.225532</v>
      </c>
      <c r="H9140" s="0">
        <v>0.084141</v>
      </c>
      <c r="I9140" s="0">
        <v>0.014516</v>
      </c>
      <c r="J9140" s="0">
        <v>-0.029063</v>
      </c>
      <c r="K9140" s="0">
        <v>1021.949951</v>
      </c>
      <c r="L9140" s="0">
        <v>40.832344</v>
      </c>
      <c r="W9140" s="0">
        <f t="shared" si="142"/>
        <v>51171.929813865834</v>
      </c>
    </row>
    <row r="9141">
      <c r="A9141" s="0">
        <v>198.05625</v>
      </c>
      <c r="B9141" s="0">
        <v>-126.330963</v>
      </c>
      <c r="C9141" s="0">
        <v>-46023.765625</v>
      </c>
      <c r="D9141" s="0">
        <v>22152.955078</v>
      </c>
      <c r="E9141" s="0">
        <v>-0.021039</v>
      </c>
      <c r="F9141" s="0">
        <v>9.964034</v>
      </c>
      <c r="G9141" s="0">
        <v>-0.224348</v>
      </c>
      <c r="H9141" s="0">
        <v>0.079207</v>
      </c>
      <c r="I9141" s="0">
        <v>0.014475</v>
      </c>
      <c r="J9141" s="0">
        <v>-0.025516</v>
      </c>
      <c r="K9141" s="0">
        <v>1021.949951</v>
      </c>
      <c r="L9141" s="0">
        <v>40.832344</v>
      </c>
      <c r="W9141" s="0">
        <f t="shared" si="142"/>
        <v>51077.944168741073</v>
      </c>
    </row>
    <row r="9142">
      <c r="A9142" s="0">
        <v>198.0675</v>
      </c>
      <c r="B9142" s="0">
        <v>1.973073</v>
      </c>
      <c r="C9142" s="0">
        <v>-46043.289062</v>
      </c>
      <c r="D9142" s="0">
        <v>22234.074219</v>
      </c>
      <c r="E9142" s="0">
        <v>-0.014738</v>
      </c>
      <c r="F9142" s="0">
        <v>9.968692</v>
      </c>
      <c r="G9142" s="0">
        <v>-0.235436</v>
      </c>
      <c r="H9142" s="0">
        <v>0.069239</v>
      </c>
      <c r="I9142" s="0">
        <v>0.013051</v>
      </c>
      <c r="J9142" s="0">
        <v>-0.022572</v>
      </c>
      <c r="K9142" s="0">
        <v>1021.949951</v>
      </c>
      <c r="L9142" s="0">
        <v>40.832344</v>
      </c>
      <c r="W9142" s="0">
        <f t="shared" si="142"/>
        <v>51130.60265551255</v>
      </c>
    </row>
    <row r="9143">
      <c r="A9143" s="0">
        <v>198.07875</v>
      </c>
      <c r="B9143" s="0">
        <v>-47.10511</v>
      </c>
      <c r="C9143" s="0">
        <v>-46017.835937</v>
      </c>
      <c r="D9143" s="0">
        <v>22282.201172</v>
      </c>
      <c r="E9143" s="0">
        <v>-0.013131</v>
      </c>
      <c r="F9143" s="0">
        <v>9.951855</v>
      </c>
      <c r="G9143" s="0">
        <v>-0.232626</v>
      </c>
      <c r="H9143" s="0">
        <v>0.050412</v>
      </c>
      <c r="I9143" s="0">
        <v>0.01122</v>
      </c>
      <c r="J9143" s="0">
        <v>-0.018112</v>
      </c>
      <c r="K9143" s="0">
        <v>1021.949951</v>
      </c>
      <c r="L9143" s="0">
        <v>40.832344</v>
      </c>
      <c r="W9143" s="0">
        <f t="shared" si="142"/>
        <v>51128.660575899259</v>
      </c>
    </row>
    <row r="9144">
      <c r="A9144" s="0">
        <v>198.09</v>
      </c>
      <c r="B9144" s="0">
        <v>-134.279037</v>
      </c>
      <c r="C9144" s="0">
        <v>-46007.96875</v>
      </c>
      <c r="D9144" s="0">
        <v>22330.609375</v>
      </c>
      <c r="E9144" s="0">
        <v>-0.025433</v>
      </c>
      <c r="F9144" s="0">
        <v>9.96285</v>
      </c>
      <c r="G9144" s="0">
        <v>-0.225306</v>
      </c>
      <c r="H9144" s="0">
        <v>0.015344</v>
      </c>
      <c r="I9144" s="0">
        <v>0.007622</v>
      </c>
      <c r="J9144" s="0">
        <v>-0.00836</v>
      </c>
      <c r="K9144" s="0">
        <v>1021.949951</v>
      </c>
      <c r="L9144" s="0">
        <v>40.832344</v>
      </c>
      <c r="W9144" s="0">
        <f t="shared" si="142"/>
        <v>51141.053317462989</v>
      </c>
    </row>
    <row r="9145">
      <c r="A9145" s="0">
        <v>198.10125</v>
      </c>
      <c r="B9145" s="0">
        <v>14.046652</v>
      </c>
      <c r="C9145" s="0">
        <v>-46058.980469</v>
      </c>
      <c r="D9145" s="0">
        <v>22197.314453</v>
      </c>
      <c r="E9145" s="0">
        <v>-0.020735</v>
      </c>
      <c r="F9145" s="0">
        <v>9.962385</v>
      </c>
      <c r="G9145" s="0">
        <v>-0.235318</v>
      </c>
      <c r="H9145" s="0">
        <v>-0.00879</v>
      </c>
      <c r="I9145" s="0">
        <v>0.004749</v>
      </c>
      <c r="J9145" s="0">
        <v>-0.00179</v>
      </c>
      <c r="K9145" s="0">
        <v>1022</v>
      </c>
      <c r="L9145" s="0">
        <v>40.834881</v>
      </c>
      <c r="W9145" s="0">
        <f t="shared" si="142"/>
        <v>51128.765368210472</v>
      </c>
    </row>
    <row r="9146">
      <c r="A9146" s="0">
        <v>198.1125</v>
      </c>
      <c r="B9146" s="0">
        <v>-63.591049</v>
      </c>
      <c r="C9146" s="0">
        <v>-45972.972656</v>
      </c>
      <c r="D9146" s="0">
        <v>22333.318359</v>
      </c>
      <c r="E9146" s="0">
        <v>-0.0196</v>
      </c>
      <c r="F9146" s="0">
        <v>9.975097</v>
      </c>
      <c r="G9146" s="0">
        <v>-0.236864</v>
      </c>
      <c r="H9146" s="0">
        <v>-0.026951</v>
      </c>
      <c r="I9146" s="0">
        <v>0.001268</v>
      </c>
      <c r="J9146" s="0">
        <v>0.00378</v>
      </c>
      <c r="K9146" s="0">
        <v>1022</v>
      </c>
      <c r="L9146" s="0">
        <v>40.834881</v>
      </c>
      <c r="W9146" s="0">
        <f t="shared" si="142"/>
        <v>51110.618931639663</v>
      </c>
    </row>
    <row r="9147">
      <c r="A9147" s="0">
        <v>198.12375</v>
      </c>
      <c r="B9147" s="0">
        <v>-113.112762</v>
      </c>
      <c r="C9147" s="0">
        <v>-46111.007812</v>
      </c>
      <c r="D9147" s="0">
        <v>22288.636719</v>
      </c>
      <c r="E9147" s="0">
        <v>-0.02342</v>
      </c>
      <c r="F9147" s="0">
        <v>9.969471</v>
      </c>
      <c r="G9147" s="0">
        <v>-0.223138</v>
      </c>
      <c r="H9147" s="0">
        <v>-0.036658</v>
      </c>
      <c r="I9147" s="0">
        <v>-0.000309</v>
      </c>
      <c r="J9147" s="0">
        <v>0.006114</v>
      </c>
      <c r="K9147" s="0">
        <v>1022</v>
      </c>
      <c r="L9147" s="0">
        <v>40.834881</v>
      </c>
      <c r="W9147" s="0">
        <f t="shared" si="142"/>
        <v>51215.4387145791</v>
      </c>
    </row>
    <row r="9148">
      <c r="A9148" s="0">
        <v>198.135</v>
      </c>
      <c r="B9148" s="0">
        <v>-125.185089</v>
      </c>
      <c r="C9148" s="0">
        <v>-46043.375</v>
      </c>
      <c r="D9148" s="0">
        <v>22267.058594</v>
      </c>
      <c r="E9148" s="0">
        <v>-0.012882</v>
      </c>
      <c r="F9148" s="0">
        <v>9.952816</v>
      </c>
      <c r="G9148" s="0">
        <v>-0.218048</v>
      </c>
      <c r="H9148" s="0">
        <v>-0.03626</v>
      </c>
      <c r="I9148" s="0">
        <v>-0.001795</v>
      </c>
      <c r="J9148" s="0">
        <v>0.00541</v>
      </c>
      <c r="K9148" s="0">
        <v>1022</v>
      </c>
      <c r="L9148" s="0">
        <v>40.834881</v>
      </c>
      <c r="W9148" s="0">
        <f t="shared" si="142"/>
        <v>51145.185023868689</v>
      </c>
    </row>
    <row r="9149">
      <c r="A9149" s="0">
        <v>198.14625</v>
      </c>
      <c r="B9149" s="0">
        <v>-122.137115</v>
      </c>
      <c r="C9149" s="0">
        <v>-46130.664062</v>
      </c>
      <c r="D9149" s="0">
        <v>22135.832031</v>
      </c>
      <c r="E9149" s="0">
        <v>-0.003994</v>
      </c>
      <c r="F9149" s="0">
        <v>9.965844</v>
      </c>
      <c r="G9149" s="0">
        <v>-0.223262</v>
      </c>
      <c r="H9149" s="0">
        <v>-0.029413</v>
      </c>
      <c r="I9149" s="0">
        <v>-0.000129</v>
      </c>
      <c r="J9149" s="0">
        <v>0.002039</v>
      </c>
      <c r="K9149" s="0">
        <v>1022</v>
      </c>
      <c r="L9149" s="0">
        <v>40.834881</v>
      </c>
      <c r="W9149" s="0">
        <f t="shared" si="142"/>
        <v>51166.865684548284</v>
      </c>
    </row>
    <row r="9150">
      <c r="A9150" s="0">
        <v>198.1575</v>
      </c>
      <c r="B9150" s="0">
        <v>-253.475296</v>
      </c>
      <c r="C9150" s="0">
        <v>-45999.765625</v>
      </c>
      <c r="D9150" s="0">
        <v>22397.035156</v>
      </c>
      <c r="E9150" s="0">
        <v>-0.015419</v>
      </c>
      <c r="F9150" s="0">
        <v>9.965906</v>
      </c>
      <c r="G9150" s="0">
        <v>-0.22907</v>
      </c>
      <c r="H9150" s="0">
        <v>-0.013377</v>
      </c>
      <c r="I9150" s="0">
        <v>0.001058</v>
      </c>
      <c r="J9150" s="0">
        <v>-0.006504</v>
      </c>
      <c r="K9150" s="0">
        <v>1022</v>
      </c>
      <c r="L9150" s="0">
        <v>40.834881</v>
      </c>
      <c r="W9150" s="0">
        <f t="shared" si="142"/>
        <v>51163.169087339709</v>
      </c>
    </row>
    <row r="9151">
      <c r="A9151" s="0">
        <v>198.16875</v>
      </c>
      <c r="B9151" s="0">
        <v>-245.144714</v>
      </c>
      <c r="C9151" s="0">
        <v>-46037.605469</v>
      </c>
      <c r="D9151" s="0">
        <v>22213.296875</v>
      </c>
      <c r="E9151" s="0">
        <v>-0.017977</v>
      </c>
      <c r="F9151" s="0">
        <v>9.969286</v>
      </c>
      <c r="G9151" s="0">
        <v>-0.228585</v>
      </c>
      <c r="H9151" s="0">
        <v>0.01776</v>
      </c>
      <c r="I9151" s="0">
        <v>0.005284</v>
      </c>
      <c r="J9151" s="0">
        <v>-0.01642</v>
      </c>
      <c r="K9151" s="0">
        <v>1022</v>
      </c>
      <c r="L9151" s="0">
        <v>40.834881</v>
      </c>
      <c r="W9151" s="0">
        <f t="shared" si="142"/>
        <v>51117.039930995474</v>
      </c>
    </row>
    <row r="9152">
      <c r="A9152" s="0">
        <v>198.18</v>
      </c>
      <c r="B9152" s="0">
        <v>-187.443558</v>
      </c>
      <c r="C9152" s="0">
        <v>-46045</v>
      </c>
      <c r="D9152" s="0">
        <v>22245.605469</v>
      </c>
      <c r="E9152" s="0">
        <v>-0.019339</v>
      </c>
      <c r="F9152" s="0">
        <v>9.973016</v>
      </c>
      <c r="G9152" s="0">
        <v>-0.224903</v>
      </c>
      <c r="H9152" s="0">
        <v>0.042563</v>
      </c>
      <c r="I9152" s="0">
        <v>0.009004</v>
      </c>
      <c r="J9152" s="0">
        <v>-0.023327</v>
      </c>
      <c r="K9152" s="0">
        <v>1022</v>
      </c>
      <c r="L9152" s="0">
        <v>40.834881</v>
      </c>
      <c r="W9152" s="0">
        <f t="shared" si="142"/>
        <v>51137.502117035772</v>
      </c>
    </row>
    <row r="9153">
      <c r="A9153" s="0">
        <v>198.19125</v>
      </c>
      <c r="B9153" s="0">
        <v>-157.648575</v>
      </c>
      <c r="C9153" s="0">
        <v>-46021.546875</v>
      </c>
      <c r="D9153" s="0">
        <v>22297.457031</v>
      </c>
      <c r="E9153" s="0">
        <v>-0.020999</v>
      </c>
      <c r="F9153" s="0">
        <v>9.969671</v>
      </c>
      <c r="G9153" s="0">
        <v>-0.226157</v>
      </c>
      <c r="H9153" s="0">
        <v>0.063462</v>
      </c>
      <c r="I9153" s="0">
        <v>0.011716</v>
      </c>
      <c r="J9153" s="0">
        <v>-0.027894</v>
      </c>
      <c r="K9153" s="0">
        <v>1022</v>
      </c>
      <c r="L9153" s="0">
        <v>40.834881</v>
      </c>
      <c r="W9153" s="0">
        <f t="shared" si="142"/>
        <v>51138.871906704328</v>
      </c>
    </row>
    <row r="9154">
      <c r="A9154" s="0">
        <v>198.2025</v>
      </c>
      <c r="B9154" s="0">
        <v>-323.609955</v>
      </c>
      <c r="C9154" s="0">
        <v>-46018.3125</v>
      </c>
      <c r="D9154" s="0">
        <v>22233.976562</v>
      </c>
      <c r="E9154" s="0">
        <v>-0.016432</v>
      </c>
      <c r="F9154" s="0">
        <v>9.973557</v>
      </c>
      <c r="G9154" s="0">
        <v>-0.235103</v>
      </c>
      <c r="H9154" s="0">
        <v>0.079732</v>
      </c>
      <c r="I9154" s="0">
        <v>0.01447</v>
      </c>
      <c r="J9154" s="0">
        <v>-0.030089</v>
      </c>
      <c r="K9154" s="0">
        <v>1021.969971</v>
      </c>
      <c r="L9154" s="0">
        <v>40.839764</v>
      </c>
      <c r="W9154" s="0">
        <f ref="W9154:W9217" t="shared" si="143">SQRT((B9154)^2+(C9154)^2+(D9154)^2)</f>
        <v>51109.0943229304</v>
      </c>
    </row>
    <row r="9155">
      <c r="A9155" s="0">
        <v>198.21375</v>
      </c>
      <c r="B9155" s="0">
        <v>-173.659943</v>
      </c>
      <c r="C9155" s="0">
        <v>-45930.484375</v>
      </c>
      <c r="D9155" s="0">
        <v>22290.431641</v>
      </c>
      <c r="E9155" s="0">
        <v>-0.016785</v>
      </c>
      <c r="F9155" s="0">
        <v>9.963611</v>
      </c>
      <c r="G9155" s="0">
        <v>-0.225462</v>
      </c>
      <c r="H9155" s="0">
        <v>0.089325</v>
      </c>
      <c r="I9155" s="0">
        <v>0.01575</v>
      </c>
      <c r="J9155" s="0">
        <v>-0.029609</v>
      </c>
      <c r="K9155" s="0">
        <v>1021.969971</v>
      </c>
      <c r="L9155" s="0">
        <v>40.839764</v>
      </c>
      <c r="W9155" s="0">
        <f t="shared" si="143"/>
        <v>51053.9214501689</v>
      </c>
    </row>
    <row r="9156">
      <c r="A9156" s="0">
        <v>198.225</v>
      </c>
      <c r="B9156" s="0">
        <v>-201.306046</v>
      </c>
      <c r="C9156" s="0">
        <v>-45974.84375</v>
      </c>
      <c r="D9156" s="0">
        <v>22245.427734</v>
      </c>
      <c r="E9156" s="0">
        <v>-0.018325</v>
      </c>
      <c r="F9156" s="0">
        <v>9.96877</v>
      </c>
      <c r="G9156" s="0">
        <v>-0.225243</v>
      </c>
      <c r="H9156" s="0">
        <v>0.082705</v>
      </c>
      <c r="I9156" s="0">
        <v>0.015507</v>
      </c>
      <c r="J9156" s="0">
        <v>-0.024555</v>
      </c>
      <c r="K9156" s="0">
        <v>1021.969971</v>
      </c>
      <c r="L9156" s="0">
        <v>40.839764</v>
      </c>
      <c r="W9156" s="0">
        <f t="shared" si="143"/>
        <v>51074.316804336078</v>
      </c>
    </row>
    <row r="9157">
      <c r="A9157" s="0">
        <v>198.23625</v>
      </c>
      <c r="B9157" s="0">
        <v>-13.837976</v>
      </c>
      <c r="C9157" s="0">
        <v>-45887.183594</v>
      </c>
      <c r="D9157" s="0">
        <v>22171.039062</v>
      </c>
      <c r="E9157" s="0">
        <v>-0.008138</v>
      </c>
      <c r="F9157" s="0">
        <v>9.962134</v>
      </c>
      <c r="G9157" s="0">
        <v>-0.228962</v>
      </c>
      <c r="H9157" s="0">
        <v>0.05881</v>
      </c>
      <c r="I9157" s="0">
        <v>0.012845</v>
      </c>
      <c r="J9157" s="0">
        <v>-0.019591</v>
      </c>
      <c r="K9157" s="0">
        <v>1021.969971</v>
      </c>
      <c r="L9157" s="0">
        <v>40.839764</v>
      </c>
      <c r="W9157" s="0">
        <f t="shared" si="143"/>
        <v>50962.621427549944</v>
      </c>
    </row>
    <row r="9158">
      <c r="A9158" s="0">
        <v>198.2475</v>
      </c>
      <c r="B9158" s="0">
        <v>-45.831631</v>
      </c>
      <c r="C9158" s="0">
        <v>-45963.390625</v>
      </c>
      <c r="D9158" s="0">
        <v>22274.386719</v>
      </c>
      <c r="E9158" s="0">
        <v>-0.020927</v>
      </c>
      <c r="F9158" s="0">
        <v>9.963626</v>
      </c>
      <c r="G9158" s="0">
        <v>-0.229981</v>
      </c>
      <c r="H9158" s="0">
        <v>0.035412</v>
      </c>
      <c r="I9158" s="0">
        <v>0.010075</v>
      </c>
      <c r="J9158" s="0">
        <v>-0.012923</v>
      </c>
      <c r="K9158" s="0">
        <v>1021.969971</v>
      </c>
      <c r="L9158" s="0">
        <v>40.839764</v>
      </c>
      <c r="W9158" s="0">
        <f t="shared" si="143"/>
        <v>51076.253601769793</v>
      </c>
    </row>
    <row r="9159">
      <c r="A9159" s="0">
        <v>198.25875</v>
      </c>
      <c r="B9159" s="0">
        <v>31.096294</v>
      </c>
      <c r="C9159" s="0">
        <v>-45901.054687</v>
      </c>
      <c r="D9159" s="0">
        <v>22209.980469</v>
      </c>
      <c r="E9159" s="0">
        <v>-0.023283</v>
      </c>
      <c r="F9159" s="0">
        <v>9.973876</v>
      </c>
      <c r="G9159" s="0">
        <v>-0.237065</v>
      </c>
      <c r="H9159" s="0">
        <v>0.014274</v>
      </c>
      <c r="I9159" s="0">
        <v>0.007599</v>
      </c>
      <c r="J9159" s="0">
        <v>-0.008277</v>
      </c>
      <c r="K9159" s="0">
        <v>1021.969971</v>
      </c>
      <c r="L9159" s="0">
        <v>40.839764</v>
      </c>
      <c r="W9159" s="0">
        <f t="shared" si="143"/>
        <v>50992.068214496132</v>
      </c>
    </row>
    <row r="9160">
      <c r="A9160" s="0">
        <v>198.27</v>
      </c>
      <c r="B9160" s="0">
        <v>81.94294</v>
      </c>
      <c r="C9160" s="0">
        <v>-45880.96875</v>
      </c>
      <c r="D9160" s="0">
        <v>22035.960937</v>
      </c>
      <c r="E9160" s="0">
        <v>-0.019838</v>
      </c>
      <c r="F9160" s="0">
        <v>9.968555</v>
      </c>
      <c r="G9160" s="0">
        <v>-0.237257</v>
      </c>
      <c r="H9160" s="0">
        <v>-0.015456</v>
      </c>
      <c r="I9160" s="0">
        <v>0.002567</v>
      </c>
      <c r="J9160" s="0">
        <v>0.000132</v>
      </c>
      <c r="K9160" s="0">
        <v>1021.969971</v>
      </c>
      <c r="L9160" s="0">
        <v>40.839764</v>
      </c>
      <c r="W9160" s="0">
        <f t="shared" si="143"/>
        <v>50898.463459134815</v>
      </c>
    </row>
    <row r="9161">
      <c r="A9161" s="0">
        <v>198.28125</v>
      </c>
      <c r="B9161" s="0">
        <v>-47.978821</v>
      </c>
      <c r="C9161" s="0">
        <v>-45932.925781</v>
      </c>
      <c r="D9161" s="0">
        <v>22215.810547</v>
      </c>
      <c r="E9161" s="0">
        <v>-0.019733</v>
      </c>
      <c r="F9161" s="0">
        <v>9.971976</v>
      </c>
      <c r="G9161" s="0">
        <v>-0.231176</v>
      </c>
      <c r="H9161" s="0">
        <v>-0.032477</v>
      </c>
      <c r="I9161" s="0">
        <v>9.45701E-05</v>
      </c>
      <c r="J9161" s="0">
        <v>0.005541</v>
      </c>
      <c r="K9161" s="0">
        <v>1021.969971</v>
      </c>
      <c r="L9161" s="0">
        <v>40.839764</v>
      </c>
      <c r="W9161" s="0">
        <f t="shared" si="143"/>
        <v>51023.310467180738</v>
      </c>
    </row>
    <row r="9162">
      <c r="A9162" s="0">
        <v>198.2925</v>
      </c>
      <c r="B9162" s="0">
        <v>-177.189926</v>
      </c>
      <c r="C9162" s="0">
        <v>-45855.054687</v>
      </c>
      <c r="D9162" s="0">
        <v>22311.597656</v>
      </c>
      <c r="E9162" s="0">
        <v>-0.004575</v>
      </c>
      <c r="F9162" s="0">
        <v>9.965547</v>
      </c>
      <c r="G9162" s="0">
        <v>-0.231042</v>
      </c>
      <c r="H9162" s="0">
        <v>-0.040682</v>
      </c>
      <c r="I9162" s="0">
        <v>-0.002061</v>
      </c>
      <c r="J9162" s="0">
        <v>0.007463</v>
      </c>
      <c r="K9162" s="0">
        <v>1021.969971</v>
      </c>
      <c r="L9162" s="0">
        <v>40.839764</v>
      </c>
      <c r="W9162" s="0">
        <f t="shared" si="143"/>
        <v>50995.341224281081</v>
      </c>
    </row>
    <row r="9163">
      <c r="A9163" s="0">
        <v>198.30375</v>
      </c>
      <c r="B9163" s="0">
        <v>-13.409655</v>
      </c>
      <c r="C9163" s="0">
        <v>-45953.105469</v>
      </c>
      <c r="D9163" s="0">
        <v>22289.832031</v>
      </c>
      <c r="E9163" s="0">
        <v>-0.019678</v>
      </c>
      <c r="F9163" s="0">
        <v>9.974559</v>
      </c>
      <c r="G9163" s="0">
        <v>-0.236485</v>
      </c>
      <c r="H9163" s="0">
        <v>-0.037759</v>
      </c>
      <c r="I9163" s="0">
        <v>-0.000976</v>
      </c>
      <c r="J9163" s="0">
        <v>0.006512</v>
      </c>
      <c r="K9163" s="0">
        <v>1021.959961</v>
      </c>
      <c r="L9163" s="0">
        <v>40.84211</v>
      </c>
      <c r="W9163" s="0">
        <f t="shared" si="143"/>
        <v>51073.7182319251</v>
      </c>
    </row>
    <row r="9164">
      <c r="A9164" s="0">
        <v>198.315</v>
      </c>
      <c r="B9164" s="0">
        <v>-3.241978</v>
      </c>
      <c r="C9164" s="0">
        <v>-45850.554687</v>
      </c>
      <c r="D9164" s="0">
        <v>22281.705078</v>
      </c>
      <c r="E9164" s="0">
        <v>-0.024434</v>
      </c>
      <c r="F9164" s="0">
        <v>9.967752</v>
      </c>
      <c r="G9164" s="0">
        <v>-0.227051</v>
      </c>
      <c r="H9164" s="0">
        <v>-0.023473</v>
      </c>
      <c r="I9164" s="0">
        <v>0.001476</v>
      </c>
      <c r="J9164" s="0">
        <v>-0.001428</v>
      </c>
      <c r="K9164" s="0">
        <v>1021.959961</v>
      </c>
      <c r="L9164" s="0">
        <v>40.84211</v>
      </c>
      <c r="W9164" s="0">
        <f t="shared" si="143"/>
        <v>50977.914402209222</v>
      </c>
    </row>
    <row r="9165">
      <c r="A9165" s="0">
        <v>198.32625</v>
      </c>
      <c r="B9165" s="0">
        <v>-76.750702</v>
      </c>
      <c r="C9165" s="0">
        <v>-45934.914062</v>
      </c>
      <c r="D9165" s="0">
        <v>22154.535156</v>
      </c>
      <c r="E9165" s="0">
        <v>-0.023309</v>
      </c>
      <c r="F9165" s="0">
        <v>9.972836</v>
      </c>
      <c r="G9165" s="0">
        <v>-0.224013</v>
      </c>
      <c r="H9165" s="0">
        <v>-0.000356</v>
      </c>
      <c r="I9165" s="0">
        <v>0.003489</v>
      </c>
      <c r="J9165" s="0">
        <v>-0.011338</v>
      </c>
      <c r="K9165" s="0">
        <v>1021.959961</v>
      </c>
      <c r="L9165" s="0">
        <v>40.84211</v>
      </c>
      <c r="W9165" s="0">
        <f t="shared" si="143"/>
        <v>50998.486727863048</v>
      </c>
    </row>
    <row r="9166">
      <c r="A9166" s="0">
        <v>198.3375</v>
      </c>
      <c r="B9166" s="0">
        <v>-30.267868</v>
      </c>
      <c r="C9166" s="0">
        <v>-45900.996094</v>
      </c>
      <c r="D9166" s="0">
        <v>22236.398437</v>
      </c>
      <c r="E9166" s="0">
        <v>-0.030354</v>
      </c>
      <c r="F9166" s="0">
        <v>9.9689</v>
      </c>
      <c r="G9166" s="0">
        <v>-0.232531</v>
      </c>
      <c r="H9166" s="0">
        <v>0.02481</v>
      </c>
      <c r="I9166" s="0">
        <v>0.006189</v>
      </c>
      <c r="J9166" s="0">
        <v>-0.020151</v>
      </c>
      <c r="K9166" s="0">
        <v>1021.959961</v>
      </c>
      <c r="L9166" s="0">
        <v>40.84211</v>
      </c>
      <c r="W9166" s="0">
        <f t="shared" si="143"/>
        <v>51003.527074254904</v>
      </c>
    </row>
    <row r="9167">
      <c r="A9167" s="0">
        <v>198.34875</v>
      </c>
      <c r="B9167" s="0">
        <v>23.899038</v>
      </c>
      <c r="C9167" s="0">
        <v>-45933.007812</v>
      </c>
      <c r="D9167" s="0">
        <v>22226.607422</v>
      </c>
      <c r="E9167" s="0">
        <v>-0.018613</v>
      </c>
      <c r="F9167" s="0">
        <v>9.963037</v>
      </c>
      <c r="G9167" s="0">
        <v>-0.217504</v>
      </c>
      <c r="H9167" s="0">
        <v>0.05241</v>
      </c>
      <c r="I9167" s="0">
        <v>0.009779</v>
      </c>
      <c r="J9167" s="0">
        <v>-0.027106</v>
      </c>
      <c r="K9167" s="0">
        <v>1021.959961</v>
      </c>
      <c r="L9167" s="0">
        <v>40.84211</v>
      </c>
      <c r="W9167" s="0">
        <f t="shared" si="143"/>
        <v>51028.069288509992</v>
      </c>
    </row>
    <row r="9168">
      <c r="A9168" s="0">
        <v>198.36</v>
      </c>
      <c r="B9168" s="0">
        <v>63.524277</v>
      </c>
      <c r="C9168" s="0">
        <v>-45933.851562</v>
      </c>
      <c r="D9168" s="0">
        <v>22199.28125</v>
      </c>
      <c r="E9168" s="0">
        <v>-0.020956</v>
      </c>
      <c r="F9168" s="0">
        <v>9.973132</v>
      </c>
      <c r="G9168" s="0">
        <v>-0.224148</v>
      </c>
      <c r="H9168" s="0">
        <v>0.077402</v>
      </c>
      <c r="I9168" s="0">
        <v>0.013205</v>
      </c>
      <c r="J9168" s="0">
        <v>-0.029657</v>
      </c>
      <c r="K9168" s="0">
        <v>1021.959961</v>
      </c>
      <c r="L9168" s="0">
        <v>40.84211</v>
      </c>
      <c r="W9168" s="0">
        <f t="shared" si="143"/>
        <v>51016.966223700721</v>
      </c>
    </row>
    <row r="9169">
      <c r="A9169" s="0">
        <v>198.37125</v>
      </c>
      <c r="B9169" s="0">
        <v>-22.20776</v>
      </c>
      <c r="C9169" s="0">
        <v>-45911.273437</v>
      </c>
      <c r="D9169" s="0">
        <v>22167.462891</v>
      </c>
      <c r="E9169" s="0">
        <v>-0.018543</v>
      </c>
      <c r="F9169" s="0">
        <v>9.974401</v>
      </c>
      <c r="G9169" s="0">
        <v>-0.229538</v>
      </c>
      <c r="H9169" s="0">
        <v>0.083923</v>
      </c>
      <c r="I9169" s="0">
        <v>0.014683</v>
      </c>
      <c r="J9169" s="0">
        <v>-0.029703</v>
      </c>
      <c r="K9169" s="0">
        <v>1021.959961</v>
      </c>
      <c r="L9169" s="0">
        <v>40.84211</v>
      </c>
      <c r="W9169" s="0">
        <f t="shared" si="143"/>
        <v>50982.761133695458</v>
      </c>
    </row>
    <row r="9170">
      <c r="A9170" s="0">
        <v>198.3825</v>
      </c>
      <c r="B9170" s="0">
        <v>-97.667267</v>
      </c>
      <c r="C9170" s="0">
        <v>-45961.265625</v>
      </c>
      <c r="D9170" s="0">
        <v>22147.537109</v>
      </c>
      <c r="E9170" s="0">
        <v>-0.014939</v>
      </c>
      <c r="F9170" s="0">
        <v>9.968822</v>
      </c>
      <c r="G9170" s="0">
        <v>-0.223329</v>
      </c>
      <c r="H9170" s="0">
        <v>0.083577</v>
      </c>
      <c r="I9170" s="0">
        <v>0.014752</v>
      </c>
      <c r="J9170" s="0">
        <v>-0.027318</v>
      </c>
      <c r="K9170" s="0">
        <v>1021.959961</v>
      </c>
      <c r="L9170" s="0">
        <v>40.84211</v>
      </c>
      <c r="W9170" s="0">
        <f t="shared" si="143"/>
        <v>51019.220659878585</v>
      </c>
    </row>
    <row r="9171">
      <c r="A9171" s="0">
        <v>198.39375</v>
      </c>
      <c r="B9171" s="0">
        <v>-126.212463</v>
      </c>
      <c r="C9171" s="0">
        <v>-45890.921875</v>
      </c>
      <c r="D9171" s="0">
        <v>22307.017578</v>
      </c>
      <c r="E9171" s="0">
        <v>-0.017235</v>
      </c>
      <c r="F9171" s="0">
        <v>9.964057</v>
      </c>
      <c r="G9171" s="0">
        <v>-0.228278</v>
      </c>
      <c r="H9171" s="0">
        <v>0.068611</v>
      </c>
      <c r="I9171" s="0">
        <v>0.014009</v>
      </c>
      <c r="J9171" s="0">
        <v>-0.022227</v>
      </c>
      <c r="K9171" s="0">
        <v>1021.959961</v>
      </c>
      <c r="L9171" s="0">
        <v>40.84211</v>
      </c>
      <c r="W9171" s="0">
        <f t="shared" si="143"/>
        <v>51025.441432175488</v>
      </c>
    </row>
    <row r="9172">
      <c r="A9172" s="0">
        <v>198.405</v>
      </c>
      <c r="B9172" s="0">
        <v>-125.066452</v>
      </c>
      <c r="C9172" s="0">
        <v>-45983.375</v>
      </c>
      <c r="D9172" s="0">
        <v>22299.464844</v>
      </c>
      <c r="E9172" s="0">
        <v>-0.025929</v>
      </c>
      <c r="F9172" s="0">
        <v>9.961885</v>
      </c>
      <c r="G9172" s="0">
        <v>-0.225895</v>
      </c>
      <c r="H9172" s="0">
        <v>0.055374</v>
      </c>
      <c r="I9172" s="0">
        <v>0.011315</v>
      </c>
      <c r="J9172" s="0">
        <v>-0.019114</v>
      </c>
      <c r="K9172" s="0">
        <v>1021.969971</v>
      </c>
      <c r="L9172" s="0">
        <v>40.844646</v>
      </c>
      <c r="W9172" s="0">
        <f t="shared" si="143"/>
        <v>51105.3084359818</v>
      </c>
    </row>
    <row r="9173">
      <c r="A9173" s="0">
        <v>198.41625</v>
      </c>
      <c r="B9173" s="0">
        <v>-31.364754</v>
      </c>
      <c r="C9173" s="0">
        <v>-45943.496094</v>
      </c>
      <c r="D9173" s="0">
        <v>22219.582031</v>
      </c>
      <c r="E9173" s="0">
        <v>-0.022319</v>
      </c>
      <c r="F9173" s="0">
        <v>9.964872</v>
      </c>
      <c r="G9173" s="0">
        <v>-0.226567</v>
      </c>
      <c r="H9173" s="0">
        <v>0.027198</v>
      </c>
      <c r="I9173" s="0">
        <v>0.008517</v>
      </c>
      <c r="J9173" s="0">
        <v>-0.011258</v>
      </c>
      <c r="K9173" s="0">
        <v>1021.969971</v>
      </c>
      <c r="L9173" s="0">
        <v>40.844646</v>
      </c>
      <c r="W9173" s="0">
        <f t="shared" si="143"/>
        <v>51034.455446487569</v>
      </c>
    </row>
    <row r="9174">
      <c r="A9174" s="0">
        <v>198.4275</v>
      </c>
      <c r="B9174" s="0">
        <v>-122.149651</v>
      </c>
      <c r="C9174" s="0">
        <v>-46041.980469</v>
      </c>
      <c r="D9174" s="0">
        <v>22270.822266</v>
      </c>
      <c r="E9174" s="0">
        <v>-0.020602</v>
      </c>
      <c r="F9174" s="0">
        <v>9.968941</v>
      </c>
      <c r="G9174" s="0">
        <v>-0.233214</v>
      </c>
      <c r="H9174" s="0">
        <v>-0.00271</v>
      </c>
      <c r="I9174" s="0">
        <v>0.005605</v>
      </c>
      <c r="J9174" s="0">
        <v>-0.002759</v>
      </c>
      <c r="K9174" s="0">
        <v>1021.969971</v>
      </c>
      <c r="L9174" s="0">
        <v>40.844646</v>
      </c>
      <c r="W9174" s="0">
        <f t="shared" si="143"/>
        <v>51145.561004341114</v>
      </c>
    </row>
    <row r="9175">
      <c r="A9175" s="0">
        <v>198.43875</v>
      </c>
      <c r="B9175" s="0">
        <v>-182.137573</v>
      </c>
      <c r="C9175" s="0">
        <v>-46017.828125</v>
      </c>
      <c r="D9175" s="0">
        <v>22159.582031</v>
      </c>
      <c r="E9175" s="0">
        <v>-0.015473</v>
      </c>
      <c r="F9175" s="0">
        <v>9.967415</v>
      </c>
      <c r="G9175" s="0">
        <v>-0.221446</v>
      </c>
      <c r="H9175" s="0">
        <v>-0.022373</v>
      </c>
      <c r="I9175" s="0">
        <v>0.002124</v>
      </c>
      <c r="J9175" s="0">
        <v>0.00297</v>
      </c>
      <c r="K9175" s="0">
        <v>1021.969971</v>
      </c>
      <c r="L9175" s="0">
        <v>40.844646</v>
      </c>
      <c r="W9175" s="0">
        <f t="shared" si="143"/>
        <v>51075.637590011131</v>
      </c>
    </row>
    <row r="9176">
      <c r="A9176" s="0">
        <v>198.45</v>
      </c>
      <c r="B9176" s="0">
        <v>-188.208511</v>
      </c>
      <c r="C9176" s="0">
        <v>-45983.136719</v>
      </c>
      <c r="D9176" s="0">
        <v>22218.644531</v>
      </c>
      <c r="E9176" s="0">
        <v>-0.014109</v>
      </c>
      <c r="F9176" s="0">
        <v>9.971589</v>
      </c>
      <c r="G9176" s="0">
        <v>-0.230764</v>
      </c>
      <c r="H9176" s="0">
        <v>-0.033561</v>
      </c>
      <c r="I9176" s="0">
        <v>-0.000594</v>
      </c>
      <c r="J9176" s="0">
        <v>0.005874</v>
      </c>
      <c r="K9176" s="0">
        <v>1021.969971</v>
      </c>
      <c r="L9176" s="0">
        <v>40.844646</v>
      </c>
      <c r="W9176" s="0">
        <f t="shared" si="143"/>
        <v>51070.073915716974</v>
      </c>
    </row>
    <row r="9177">
      <c r="A9177" s="0">
        <v>198.46125</v>
      </c>
      <c r="B9177" s="0">
        <v>-204.697052</v>
      </c>
      <c r="C9177" s="0">
        <v>-46055.269531</v>
      </c>
      <c r="D9177" s="0">
        <v>22240.435547</v>
      </c>
      <c r="E9177" s="0">
        <v>-0.01412</v>
      </c>
      <c r="F9177" s="0">
        <v>9.964073</v>
      </c>
      <c r="G9177" s="0">
        <v>-0.235046</v>
      </c>
      <c r="H9177" s="0">
        <v>-0.037385</v>
      </c>
      <c r="I9177" s="0">
        <v>-0.001084</v>
      </c>
      <c r="J9177" s="0">
        <v>0.005058</v>
      </c>
      <c r="K9177" s="0">
        <v>1021.969971</v>
      </c>
      <c r="L9177" s="0">
        <v>40.844646</v>
      </c>
      <c r="W9177" s="0">
        <f t="shared" si="143"/>
        <v>51144.56692334402</v>
      </c>
    </row>
    <row r="9178">
      <c r="A9178" s="0">
        <v>198.4725</v>
      </c>
      <c r="B9178" s="0">
        <v>-56.969212</v>
      </c>
      <c r="C9178" s="0">
        <v>-46001.769531</v>
      </c>
      <c r="D9178" s="0">
        <v>22182.816406</v>
      </c>
      <c r="E9178" s="0">
        <v>-0.023505</v>
      </c>
      <c r="F9178" s="0">
        <v>9.958146</v>
      </c>
      <c r="G9178" s="0">
        <v>-0.228556</v>
      </c>
      <c r="H9178" s="0">
        <v>-0.032537</v>
      </c>
      <c r="I9178" s="0">
        <v>-0.000864</v>
      </c>
      <c r="J9178" s="0">
        <v>0.002604</v>
      </c>
      <c r="K9178" s="0">
        <v>1021.969971</v>
      </c>
      <c r="L9178" s="0">
        <v>40.844646</v>
      </c>
      <c r="W9178" s="0">
        <f t="shared" si="143"/>
        <v>51070.964247570839</v>
      </c>
    </row>
    <row r="9179">
      <c r="A9179" s="0">
        <v>198.48375</v>
      </c>
      <c r="B9179" s="0">
        <v>-173.977737</v>
      </c>
      <c r="C9179" s="0">
        <v>-46103.554687</v>
      </c>
      <c r="D9179" s="0">
        <v>22129.773437</v>
      </c>
      <c r="E9179" s="0">
        <v>-0.026136</v>
      </c>
      <c r="F9179" s="0">
        <v>9.963542</v>
      </c>
      <c r="G9179" s="0">
        <v>-0.214167</v>
      </c>
      <c r="H9179" s="0">
        <v>-0.015716</v>
      </c>
      <c r="I9179" s="0">
        <v>0.001255</v>
      </c>
      <c r="J9179" s="0">
        <v>-0.003785</v>
      </c>
      <c r="K9179" s="0">
        <v>1021.969971</v>
      </c>
      <c r="L9179" s="0">
        <v>40.844646</v>
      </c>
      <c r="W9179" s="0">
        <f t="shared" si="143"/>
        <v>51139.954002747429</v>
      </c>
    </row>
    <row r="9180">
      <c r="A9180" s="0">
        <v>198.495</v>
      </c>
      <c r="B9180" s="0">
        <v>-226.687973</v>
      </c>
      <c r="C9180" s="0">
        <v>-46038.96875</v>
      </c>
      <c r="D9180" s="0">
        <v>22281.392578</v>
      </c>
      <c r="E9180" s="0">
        <v>-0.010932</v>
      </c>
      <c r="F9180" s="0">
        <v>9.958952</v>
      </c>
      <c r="G9180" s="0">
        <v>-0.22708</v>
      </c>
      <c r="H9180" s="0">
        <v>0.008548</v>
      </c>
      <c r="I9180" s="0">
        <v>0.003927</v>
      </c>
      <c r="J9180" s="0">
        <v>-0.014157</v>
      </c>
      <c r="K9180" s="0">
        <v>1021.969971</v>
      </c>
      <c r="L9180" s="0">
        <v>40.844646</v>
      </c>
      <c r="W9180" s="0">
        <f t="shared" si="143"/>
        <v>51147.810180060813</v>
      </c>
    </row>
    <row r="9181">
      <c r="A9181" s="0">
        <v>198.50625</v>
      </c>
      <c r="B9181" s="0">
        <v>-119.673622</v>
      </c>
      <c r="C9181" s="0">
        <v>-46170.449219</v>
      </c>
      <c r="D9181" s="0">
        <v>22196.720703</v>
      </c>
      <c r="E9181" s="0">
        <v>-0.013134</v>
      </c>
      <c r="F9181" s="0">
        <v>9.967329</v>
      </c>
      <c r="G9181" s="0">
        <v>-0.239176</v>
      </c>
      <c r="H9181" s="0">
        <v>0.031315</v>
      </c>
      <c r="I9181" s="0">
        <v>0.006706</v>
      </c>
      <c r="J9181" s="0">
        <v>-0.021103</v>
      </c>
      <c r="K9181" s="0">
        <v>1021.97998</v>
      </c>
      <c r="L9181" s="0">
        <v>40.844646</v>
      </c>
      <c r="W9181" s="0">
        <f t="shared" si="143"/>
        <v>51229.084637801694</v>
      </c>
    </row>
    <row r="9182">
      <c r="A9182" s="0">
        <v>198.5175</v>
      </c>
      <c r="B9182" s="0">
        <v>-68.279457</v>
      </c>
      <c r="C9182" s="0">
        <v>-46119.964844</v>
      </c>
      <c r="D9182" s="0">
        <v>22073.255859</v>
      </c>
      <c r="E9182" s="0">
        <v>-0.007387</v>
      </c>
      <c r="F9182" s="0">
        <v>9.967748</v>
      </c>
      <c r="G9182" s="0">
        <v>-0.238277</v>
      </c>
      <c r="H9182" s="0">
        <v>0.058406</v>
      </c>
      <c r="I9182" s="0">
        <v>0.010673</v>
      </c>
      <c r="J9182" s="0">
        <v>-0.026343</v>
      </c>
      <c r="K9182" s="0">
        <v>1021.97998</v>
      </c>
      <c r="L9182" s="0">
        <v>40.844646</v>
      </c>
      <c r="W9182" s="0">
        <f t="shared" si="143"/>
        <v>51130.073767919821</v>
      </c>
    </row>
    <row r="9183">
      <c r="A9183" s="0">
        <v>198.52875</v>
      </c>
      <c r="B9183" s="0">
        <v>-34.183578</v>
      </c>
      <c r="C9183" s="0">
        <v>-46175.992187</v>
      </c>
      <c r="D9183" s="0">
        <v>22250.59375</v>
      </c>
      <c r="E9183" s="0">
        <v>-0.021523</v>
      </c>
      <c r="F9183" s="0">
        <v>9.966657</v>
      </c>
      <c r="G9183" s="0">
        <v>-0.232884</v>
      </c>
      <c r="H9183" s="0">
        <v>0.079244</v>
      </c>
      <c r="I9183" s="0">
        <v>0.014385</v>
      </c>
      <c r="J9183" s="0">
        <v>-0.030552</v>
      </c>
      <c r="K9183" s="0">
        <v>1021.97998</v>
      </c>
      <c r="L9183" s="0">
        <v>40.844646</v>
      </c>
      <c r="W9183" s="0">
        <f t="shared" si="143"/>
        <v>51257.315040864451</v>
      </c>
    </row>
    <row r="9184">
      <c r="A9184" s="0">
        <v>198.54</v>
      </c>
      <c r="B9184" s="0">
        <v>-84.578835</v>
      </c>
      <c r="C9184" s="0">
        <v>-46180.585937</v>
      </c>
      <c r="D9184" s="0">
        <v>22315.205078</v>
      </c>
      <c r="E9184" s="0">
        <v>-0.027355</v>
      </c>
      <c r="F9184" s="0">
        <v>9.968099</v>
      </c>
      <c r="G9184" s="0">
        <v>-0.235631</v>
      </c>
      <c r="H9184" s="0">
        <v>0.083125</v>
      </c>
      <c r="I9184" s="0">
        <v>0.015494</v>
      </c>
      <c r="J9184" s="0">
        <v>-0.027985</v>
      </c>
      <c r="K9184" s="0">
        <v>1021.97998</v>
      </c>
      <c r="L9184" s="0">
        <v>40.844646</v>
      </c>
      <c r="W9184" s="0">
        <f t="shared" si="143"/>
        <v>51289.5900620893</v>
      </c>
    </row>
    <row r="9185">
      <c r="A9185" s="0">
        <v>198.55125</v>
      </c>
      <c r="B9185" s="0">
        <v>-169.266968</v>
      </c>
      <c r="C9185" s="0">
        <v>-46173.59375</v>
      </c>
      <c r="D9185" s="0">
        <v>22285.953125</v>
      </c>
      <c r="E9185" s="0">
        <v>-0.018047</v>
      </c>
      <c r="F9185" s="0">
        <v>9.971213</v>
      </c>
      <c r="G9185" s="0">
        <v>-0.23878</v>
      </c>
      <c r="H9185" s="0">
        <v>0.079893</v>
      </c>
      <c r="I9185" s="0">
        <v>0.014903</v>
      </c>
      <c r="J9185" s="0">
        <v>-0.025278</v>
      </c>
      <c r="K9185" s="0">
        <v>1021.97998</v>
      </c>
      <c r="L9185" s="0">
        <v>40.844646</v>
      </c>
      <c r="W9185" s="0">
        <f t="shared" si="143"/>
        <v>51270.782301289219</v>
      </c>
    </row>
    <row r="9186">
      <c r="A9186" s="0">
        <v>198.5625</v>
      </c>
      <c r="B9186" s="0">
        <v>-44.652088</v>
      </c>
      <c r="C9186" s="0">
        <v>-46248.417969</v>
      </c>
      <c r="D9186" s="0">
        <v>22136.814453</v>
      </c>
      <c r="E9186" s="0">
        <v>-0.014647</v>
      </c>
      <c r="F9186" s="0">
        <v>9.966624</v>
      </c>
      <c r="G9186" s="0">
        <v>-0.224555</v>
      </c>
      <c r="H9186" s="0">
        <v>0.061331</v>
      </c>
      <c r="I9186" s="0">
        <v>0.011301</v>
      </c>
      <c r="J9186" s="0">
        <v>-0.020124</v>
      </c>
      <c r="K9186" s="0">
        <v>1021.97998</v>
      </c>
      <c r="L9186" s="0">
        <v>40.844646</v>
      </c>
      <c r="W9186" s="0">
        <f t="shared" si="143"/>
        <v>51273.352850879906</v>
      </c>
    </row>
    <row r="9187">
      <c r="A9187" s="0">
        <v>198.57375</v>
      </c>
      <c r="B9187" s="0">
        <v>-123.262627</v>
      </c>
      <c r="C9187" s="0">
        <v>-46180.046875</v>
      </c>
      <c r="D9187" s="0">
        <v>22186.470703</v>
      </c>
      <c r="E9187" s="0">
        <v>-0.011267</v>
      </c>
      <c r="F9187" s="0">
        <v>9.974177</v>
      </c>
      <c r="G9187" s="0">
        <v>-0.217802</v>
      </c>
      <c r="H9187" s="0">
        <v>0.038704</v>
      </c>
      <c r="I9187" s="0">
        <v>0.009824</v>
      </c>
      <c r="J9187" s="0">
        <v>-0.013927</v>
      </c>
      <c r="K9187" s="0">
        <v>1021.97998</v>
      </c>
      <c r="L9187" s="0">
        <v>40.844646</v>
      </c>
      <c r="W9187" s="0">
        <f t="shared" si="143"/>
        <v>51233.303673562659</v>
      </c>
    </row>
    <row r="9188">
      <c r="A9188" s="0">
        <v>198.585</v>
      </c>
      <c r="B9188" s="0">
        <v>-40.461975</v>
      </c>
      <c r="C9188" s="0">
        <v>-46288.886719</v>
      </c>
      <c r="D9188" s="0">
        <v>22286.599609</v>
      </c>
      <c r="E9188" s="0">
        <v>-0.016586</v>
      </c>
      <c r="F9188" s="0">
        <v>9.966284</v>
      </c>
      <c r="G9188" s="0">
        <v>-0.226553</v>
      </c>
      <c r="H9188" s="0">
        <v>0.015526</v>
      </c>
      <c r="I9188" s="0">
        <v>0.007442</v>
      </c>
      <c r="J9188" s="0">
        <v>-0.007872</v>
      </c>
      <c r="K9188" s="0">
        <v>1021.97998</v>
      </c>
      <c r="L9188" s="0">
        <v>40.844646</v>
      </c>
      <c r="W9188" s="0">
        <f t="shared" si="143"/>
        <v>51374.655161740156</v>
      </c>
    </row>
    <row r="9189">
      <c r="A9189" s="0">
        <v>198.59625</v>
      </c>
      <c r="B9189" s="0">
        <v>-59.964165</v>
      </c>
      <c r="C9189" s="0">
        <v>-46221.402344</v>
      </c>
      <c r="D9189" s="0">
        <v>22344.642578</v>
      </c>
      <c r="E9189" s="0">
        <v>-0.006783</v>
      </c>
      <c r="F9189" s="0">
        <v>9.963275</v>
      </c>
      <c r="G9189" s="0">
        <v>-0.246497</v>
      </c>
      <c r="H9189" s="0">
        <v>-0.013603</v>
      </c>
      <c r="I9189" s="0">
        <v>0.002783</v>
      </c>
      <c r="J9189" s="0">
        <v>-6.25388E-05</v>
      </c>
      <c r="K9189" s="0">
        <v>1021.97998</v>
      </c>
      <c r="L9189" s="0">
        <v>40.844646</v>
      </c>
      <c r="W9189" s="0">
        <f t="shared" si="143"/>
        <v>51339.114545204066</v>
      </c>
    </row>
    <row r="9190">
      <c r="A9190" s="0">
        <v>198.6075</v>
      </c>
      <c r="B9190" s="0">
        <v>-93.190353</v>
      </c>
      <c r="C9190" s="0">
        <v>-46304.191406</v>
      </c>
      <c r="D9190" s="0">
        <v>22172.566406</v>
      </c>
      <c r="E9190" s="0">
        <v>-0.001957</v>
      </c>
      <c r="F9190" s="0">
        <v>9.967319</v>
      </c>
      <c r="G9190" s="0">
        <v>-0.22993</v>
      </c>
      <c r="H9190" s="0">
        <v>-0.031015</v>
      </c>
      <c r="I9190" s="0">
        <v>0.001031</v>
      </c>
      <c r="J9190" s="0">
        <v>0.005495</v>
      </c>
      <c r="K9190" s="0">
        <v>1021.959961</v>
      </c>
      <c r="L9190" s="0">
        <v>40.846992</v>
      </c>
      <c r="W9190" s="0">
        <f t="shared" si="143"/>
        <v>51339.161730922875</v>
      </c>
    </row>
    <row r="9191">
      <c r="A9191" s="0">
        <v>198.61875</v>
      </c>
      <c r="B9191" s="0">
        <v>-3.06444</v>
      </c>
      <c r="C9191" s="0">
        <v>-46259.542969</v>
      </c>
      <c r="D9191" s="0">
        <v>22340.267578</v>
      </c>
      <c r="E9191" s="0">
        <v>-0.008308</v>
      </c>
      <c r="F9191" s="0">
        <v>9.965312</v>
      </c>
      <c r="G9191" s="0">
        <v>-0.215192</v>
      </c>
      <c r="H9191" s="0">
        <v>-0.038818</v>
      </c>
      <c r="I9191" s="0">
        <v>-0.000356</v>
      </c>
      <c r="J9191" s="0">
        <v>0.007555</v>
      </c>
      <c r="K9191" s="0">
        <v>1021.959961</v>
      </c>
      <c r="L9191" s="0">
        <v>40.846992</v>
      </c>
      <c r="W9191" s="0">
        <f t="shared" si="143"/>
        <v>51371.518184186345</v>
      </c>
    </row>
    <row r="9192">
      <c r="A9192" s="0">
        <v>198.63</v>
      </c>
      <c r="B9192" s="0">
        <v>-64.234795</v>
      </c>
      <c r="C9192" s="0">
        <v>-46258.132812</v>
      </c>
      <c r="D9192" s="0">
        <v>22207.388672</v>
      </c>
      <c r="E9192" s="0">
        <v>-0.023549</v>
      </c>
      <c r="F9192" s="0">
        <v>9.971762</v>
      </c>
      <c r="G9192" s="0">
        <v>-0.224955</v>
      </c>
      <c r="H9192" s="0">
        <v>-0.042416</v>
      </c>
      <c r="I9192" s="0">
        <v>-0.001646</v>
      </c>
      <c r="J9192" s="0">
        <v>0.006462</v>
      </c>
      <c r="K9192" s="0">
        <v>1021.959961</v>
      </c>
      <c r="L9192" s="0">
        <v>40.846992</v>
      </c>
      <c r="W9192" s="0">
        <f t="shared" si="143"/>
        <v>51312.640635527561</v>
      </c>
    </row>
    <row r="9193">
      <c r="A9193" s="0">
        <v>198.64125</v>
      </c>
      <c r="B9193" s="0">
        <v>-91.885216</v>
      </c>
      <c r="C9193" s="0">
        <v>-46321.042969</v>
      </c>
      <c r="D9193" s="0">
        <v>22221.115234</v>
      </c>
      <c r="E9193" s="0">
        <v>-0.025445</v>
      </c>
      <c r="F9193" s="0">
        <v>9.974859</v>
      </c>
      <c r="G9193" s="0">
        <v>-0.227473</v>
      </c>
      <c r="H9193" s="0">
        <v>-0.027821</v>
      </c>
      <c r="I9193" s="0">
        <v>0.000257</v>
      </c>
      <c r="J9193" s="0">
        <v>0.000572</v>
      </c>
      <c r="K9193" s="0">
        <v>1021.959961</v>
      </c>
      <c r="L9193" s="0">
        <v>40.846992</v>
      </c>
      <c r="W9193" s="0">
        <f t="shared" si="143"/>
        <v>51375.338703229689</v>
      </c>
    </row>
    <row r="9194">
      <c r="A9194" s="0">
        <v>198.6525</v>
      </c>
      <c r="B9194" s="0">
        <v>-97.432747</v>
      </c>
      <c r="C9194" s="0">
        <v>-46242.640625</v>
      </c>
      <c r="D9194" s="0">
        <v>22283.039062</v>
      </c>
      <c r="E9194" s="0">
        <v>-0.021256</v>
      </c>
      <c r="F9194" s="0">
        <v>9.972372</v>
      </c>
      <c r="G9194" s="0">
        <v>-0.225312</v>
      </c>
      <c r="H9194" s="0">
        <v>-0.001704</v>
      </c>
      <c r="I9194" s="0">
        <v>0.003812</v>
      </c>
      <c r="J9194" s="0">
        <v>-0.009165</v>
      </c>
      <c r="K9194" s="0">
        <v>1021.959961</v>
      </c>
      <c r="L9194" s="0">
        <v>40.846992</v>
      </c>
      <c r="W9194" s="0">
        <f t="shared" si="143"/>
        <v>51331.521845272684</v>
      </c>
    </row>
    <row r="9195">
      <c r="A9195" s="0">
        <v>198.66375</v>
      </c>
      <c r="B9195" s="0">
        <v>-161.352158</v>
      </c>
      <c r="C9195" s="0">
        <v>-46330.332031</v>
      </c>
      <c r="D9195" s="0">
        <v>22208.251953</v>
      </c>
      <c r="E9195" s="0">
        <v>-0.004638</v>
      </c>
      <c r="F9195" s="0">
        <v>9.980471</v>
      </c>
      <c r="G9195" s="0">
        <v>-0.218245</v>
      </c>
      <c r="H9195" s="0">
        <v>0.022561</v>
      </c>
      <c r="I9195" s="0">
        <v>0.005333</v>
      </c>
      <c r="J9195" s="0">
        <v>-0.018235</v>
      </c>
      <c r="K9195" s="0">
        <v>1021.959961</v>
      </c>
      <c r="L9195" s="0">
        <v>40.846992</v>
      </c>
      <c r="W9195" s="0">
        <f t="shared" si="143"/>
        <v>51378.323789605318</v>
      </c>
    </row>
    <row r="9196">
      <c r="A9196" s="0">
        <v>198.675</v>
      </c>
      <c r="B9196" s="0">
        <v>-91.310837</v>
      </c>
      <c r="C9196" s="0">
        <v>-46212.203125</v>
      </c>
      <c r="D9196" s="0">
        <v>22267.705078</v>
      </c>
      <c r="E9196" s="0">
        <v>-0.01511</v>
      </c>
      <c r="F9196" s="0">
        <v>9.968496</v>
      </c>
      <c r="G9196" s="0">
        <v>-0.23173</v>
      </c>
      <c r="H9196" s="0">
        <v>0.049831</v>
      </c>
      <c r="I9196" s="0">
        <v>0.010036</v>
      </c>
      <c r="J9196" s="0">
        <v>-0.026445</v>
      </c>
      <c r="K9196" s="0">
        <v>1021.959961</v>
      </c>
      <c r="L9196" s="0">
        <v>40.846992</v>
      </c>
      <c r="W9196" s="0">
        <f t="shared" si="143"/>
        <v>51297.434095439909</v>
      </c>
    </row>
    <row r="9197">
      <c r="A9197" s="0">
        <v>198.68625</v>
      </c>
      <c r="B9197" s="0">
        <v>-166.829849</v>
      </c>
      <c r="C9197" s="0">
        <v>-46300.125</v>
      </c>
      <c r="D9197" s="0">
        <v>22374.572266</v>
      </c>
      <c r="E9197" s="0">
        <v>-0.019506</v>
      </c>
      <c r="F9197" s="0">
        <v>9.975128</v>
      </c>
      <c r="G9197" s="0">
        <v>-0.231523</v>
      </c>
      <c r="H9197" s="0">
        <v>0.071025</v>
      </c>
      <c r="I9197" s="0">
        <v>0.012385</v>
      </c>
      <c r="J9197" s="0">
        <v>-0.028998</v>
      </c>
      <c r="K9197" s="0">
        <v>1021.959961</v>
      </c>
      <c r="L9197" s="0">
        <v>40.846992</v>
      </c>
      <c r="W9197" s="0">
        <f t="shared" si="143"/>
        <v>51423.25243798372</v>
      </c>
    </row>
    <row r="9198">
      <c r="A9198" s="0">
        <v>198.6975</v>
      </c>
      <c r="B9198" s="0">
        <v>-197.98468</v>
      </c>
      <c r="C9198" s="0">
        <v>-46222.542969</v>
      </c>
      <c r="D9198" s="0">
        <v>22452.423828</v>
      </c>
      <c r="E9198" s="0">
        <v>-0.023759</v>
      </c>
      <c r="F9198" s="0">
        <v>9.97477</v>
      </c>
      <c r="G9198" s="0">
        <v>-0.228064</v>
      </c>
      <c r="H9198" s="0">
        <v>0.081788</v>
      </c>
      <c r="I9198" s="0">
        <v>0.013939</v>
      </c>
      <c r="J9198" s="0">
        <v>-0.029268</v>
      </c>
      <c r="K9198" s="0">
        <v>1021.959961</v>
      </c>
      <c r="L9198" s="0">
        <v>40.846992</v>
      </c>
      <c r="W9198" s="0">
        <f t="shared" si="143"/>
        <v>51387.488868465909</v>
      </c>
    </row>
    <row r="9199">
      <c r="A9199" s="0">
        <v>198.70875</v>
      </c>
      <c r="B9199" s="0">
        <v>-81.248611</v>
      </c>
      <c r="C9199" s="0">
        <v>-46228.632812</v>
      </c>
      <c r="D9199" s="0">
        <v>22389.914062</v>
      </c>
      <c r="E9199" s="0">
        <v>-0.005903</v>
      </c>
      <c r="F9199" s="0">
        <v>9.976637</v>
      </c>
      <c r="G9199" s="0">
        <v>-0.236728</v>
      </c>
      <c r="H9199" s="0">
        <v>0.083954</v>
      </c>
      <c r="I9199" s="0">
        <v>0.014462</v>
      </c>
      <c r="J9199" s="0">
        <v>-0.027892</v>
      </c>
      <c r="K9199" s="0">
        <v>1021.949951</v>
      </c>
      <c r="L9199" s="0">
        <v>40.846992</v>
      </c>
      <c r="W9199" s="0">
        <f t="shared" si="143"/>
        <v>51365.371065604675</v>
      </c>
    </row>
    <row r="9200">
      <c r="A9200" s="0">
        <v>198.72</v>
      </c>
      <c r="B9200" s="0">
        <v>-164.908188</v>
      </c>
      <c r="C9200" s="0">
        <v>-46234.691406</v>
      </c>
      <c r="D9200" s="0">
        <v>22245.125</v>
      </c>
      <c r="E9200" s="0">
        <v>-0.01165</v>
      </c>
      <c r="F9200" s="0">
        <v>9.979863</v>
      </c>
      <c r="G9200" s="0">
        <v>-0.216669</v>
      </c>
      <c r="H9200" s="0">
        <v>0.070543</v>
      </c>
      <c r="I9200" s="0">
        <v>0.013056</v>
      </c>
      <c r="J9200" s="0">
        <v>-0.021742</v>
      </c>
      <c r="K9200" s="0">
        <v>1021.949951</v>
      </c>
      <c r="L9200" s="0">
        <v>40.846992</v>
      </c>
      <c r="W9200" s="0">
        <f t="shared" si="143"/>
        <v>51308.083869738744</v>
      </c>
    </row>
    <row r="9201">
      <c r="A9201" s="0">
        <v>198.73125</v>
      </c>
      <c r="B9201" s="0">
        <v>-161.56044</v>
      </c>
      <c r="C9201" s="0">
        <v>-46165.878906</v>
      </c>
      <c r="D9201" s="0">
        <v>22144.435547</v>
      </c>
      <c r="E9201" s="0">
        <v>-0.00989</v>
      </c>
      <c r="F9201" s="0">
        <v>9.975264</v>
      </c>
      <c r="G9201" s="0">
        <v>-0.228345</v>
      </c>
      <c r="H9201" s="0">
        <v>0.054107</v>
      </c>
      <c r="I9201" s="0">
        <v>0.011105</v>
      </c>
      <c r="J9201" s="0">
        <v>-0.018729</v>
      </c>
      <c r="K9201" s="0">
        <v>1021.949951</v>
      </c>
      <c r="L9201" s="0">
        <v>40.846992</v>
      </c>
      <c r="W9201" s="0">
        <f t="shared" si="143"/>
        <v>51202.446256350544</v>
      </c>
    </row>
    <row r="9202">
      <c r="A9202" s="0">
        <v>198.7425</v>
      </c>
      <c r="B9202" s="0">
        <v>-123.063644</v>
      </c>
      <c r="C9202" s="0">
        <v>-46205.359375</v>
      </c>
      <c r="D9202" s="0">
        <v>22219.884766</v>
      </c>
      <c r="E9202" s="0">
        <v>-0.016247</v>
      </c>
      <c r="F9202" s="0">
        <v>9.965473</v>
      </c>
      <c r="G9202" s="0">
        <v>-0.231723</v>
      </c>
      <c r="H9202" s="0">
        <v>0.023371</v>
      </c>
      <c r="I9202" s="0">
        <v>0.008348</v>
      </c>
      <c r="J9202" s="0">
        <v>-0.010275</v>
      </c>
      <c r="K9202" s="0">
        <v>1021.949951</v>
      </c>
      <c r="L9202" s="0">
        <v>40.846992</v>
      </c>
      <c r="W9202" s="0">
        <f t="shared" si="143"/>
        <v>51270.592532637005</v>
      </c>
    </row>
    <row r="9203">
      <c r="A9203" s="0">
        <v>198.75375</v>
      </c>
      <c r="B9203" s="0">
        <v>-109.528236</v>
      </c>
      <c r="C9203" s="0">
        <v>-46090.328125</v>
      </c>
      <c r="D9203" s="0">
        <v>22317.455078</v>
      </c>
      <c r="E9203" s="0">
        <v>-0.010391</v>
      </c>
      <c r="F9203" s="0">
        <v>9.967684</v>
      </c>
      <c r="G9203" s="0">
        <v>-0.225063</v>
      </c>
      <c r="H9203" s="0">
        <v>0.010352</v>
      </c>
      <c r="I9203" s="0">
        <v>0.00699</v>
      </c>
      <c r="J9203" s="0">
        <v>-0.006425</v>
      </c>
      <c r="K9203" s="0">
        <v>1021.949951</v>
      </c>
      <c r="L9203" s="0">
        <v>40.846992</v>
      </c>
      <c r="W9203" s="0">
        <f t="shared" si="143"/>
        <v>51209.365786574584</v>
      </c>
    </row>
    <row r="9204">
      <c r="A9204" s="0">
        <v>198.765</v>
      </c>
      <c r="B9204" s="0">
        <v>-189.570038</v>
      </c>
      <c r="C9204" s="0">
        <v>-46192.777344</v>
      </c>
      <c r="D9204" s="0">
        <v>22167.517578</v>
      </c>
      <c r="E9204" s="0">
        <v>-0.020211</v>
      </c>
      <c r="F9204" s="0">
        <v>9.971258</v>
      </c>
      <c r="G9204" s="0">
        <v>-0.225389</v>
      </c>
      <c r="H9204" s="0">
        <v>-0.021029</v>
      </c>
      <c r="I9204" s="0">
        <v>0.002502</v>
      </c>
      <c r="J9204" s="0">
        <v>0.003988</v>
      </c>
      <c r="K9204" s="0">
        <v>1021.949951</v>
      </c>
      <c r="L9204" s="0">
        <v>40.846992</v>
      </c>
      <c r="W9204" s="0">
        <f t="shared" si="143"/>
        <v>51236.778305457556</v>
      </c>
    </row>
    <row r="9205">
      <c r="A9205" s="0">
        <v>198.77625</v>
      </c>
      <c r="B9205" s="0">
        <v>-123.914658</v>
      </c>
      <c r="C9205" s="0">
        <v>-46108.238281</v>
      </c>
      <c r="D9205" s="0">
        <v>22231.818359</v>
      </c>
      <c r="E9205" s="0">
        <v>-0.029914</v>
      </c>
      <c r="F9205" s="0">
        <v>9.974533</v>
      </c>
      <c r="G9205" s="0">
        <v>-0.235222</v>
      </c>
      <c r="H9205" s="0">
        <v>-0.032596</v>
      </c>
      <c r="I9205" s="0">
        <v>-0.000109</v>
      </c>
      <c r="J9205" s="0">
        <v>0.00649</v>
      </c>
      <c r="K9205" s="0">
        <v>1021.949951</v>
      </c>
      <c r="L9205" s="0">
        <v>40.846992</v>
      </c>
      <c r="W9205" s="0">
        <f t="shared" si="143"/>
        <v>51188.267598811261</v>
      </c>
    </row>
    <row r="9206">
      <c r="A9206" s="0">
        <v>198.7875</v>
      </c>
      <c r="B9206" s="0">
        <v>-95.239426</v>
      </c>
      <c r="C9206" s="0">
        <v>-46181.867187</v>
      </c>
      <c r="D9206" s="0">
        <v>22097.849609</v>
      </c>
      <c r="E9206" s="0">
        <v>-0.034804</v>
      </c>
      <c r="F9206" s="0">
        <v>9.965544</v>
      </c>
      <c r="G9206" s="0">
        <v>-0.227437</v>
      </c>
      <c r="H9206" s="0">
        <v>-0.044261</v>
      </c>
      <c r="I9206" s="0">
        <v>-0.001572</v>
      </c>
      <c r="J9206" s="0">
        <v>0.009048</v>
      </c>
      <c r="K9206" s="0">
        <v>1021.949951</v>
      </c>
      <c r="L9206" s="0">
        <v>40.846992</v>
      </c>
      <c r="W9206" s="0">
        <f t="shared" si="143"/>
        <v>51196.571025489138</v>
      </c>
    </row>
    <row r="9207">
      <c r="A9207" s="0">
        <v>198.79875</v>
      </c>
      <c r="B9207" s="0">
        <v>-65.666611</v>
      </c>
      <c r="C9207" s="0">
        <v>-46117.269531</v>
      </c>
      <c r="D9207" s="0">
        <v>22254.439453</v>
      </c>
      <c r="E9207" s="0">
        <v>-0.015912</v>
      </c>
      <c r="F9207" s="0">
        <v>9.969825</v>
      </c>
      <c r="G9207" s="0">
        <v>-0.225606</v>
      </c>
      <c r="H9207" s="0">
        <v>-0.03205</v>
      </c>
      <c r="I9207" s="0">
        <v>0.000141</v>
      </c>
      <c r="J9207" s="0">
        <v>0.0031</v>
      </c>
      <c r="K9207" s="0">
        <v>1021.949951</v>
      </c>
      <c r="L9207" s="0">
        <v>40.846992</v>
      </c>
      <c r="W9207" s="0">
        <f t="shared" si="143"/>
        <v>51206.122060413283</v>
      </c>
    </row>
    <row r="9208">
      <c r="A9208" s="0">
        <v>198.81</v>
      </c>
      <c r="B9208" s="0">
        <v>-85.996994</v>
      </c>
      <c r="C9208" s="0">
        <v>-46128.246094</v>
      </c>
      <c r="D9208" s="0">
        <v>22102</v>
      </c>
      <c r="E9208" s="0">
        <v>-0.0127</v>
      </c>
      <c r="F9208" s="0">
        <v>9.964303</v>
      </c>
      <c r="G9208" s="0">
        <v>-0.227383</v>
      </c>
      <c r="H9208" s="0">
        <v>-0.016659</v>
      </c>
      <c r="I9208" s="0">
        <v>0.001256</v>
      </c>
      <c r="J9208" s="0">
        <v>-0.00468</v>
      </c>
      <c r="K9208" s="0">
        <v>1021.959961</v>
      </c>
      <c r="L9208" s="0">
        <v>40.849529</v>
      </c>
      <c r="W9208" s="0">
        <f t="shared" si="143"/>
        <v>51149.9842345196</v>
      </c>
    </row>
    <row r="9209">
      <c r="A9209" s="0">
        <v>198.82125</v>
      </c>
      <c r="B9209" s="0">
        <v>-161.380447</v>
      </c>
      <c r="C9209" s="0">
        <v>-46129.820312</v>
      </c>
      <c r="D9209" s="0">
        <v>22172.78125</v>
      </c>
      <c r="E9209" s="0">
        <v>-0.013067</v>
      </c>
      <c r="F9209" s="0">
        <v>9.969499</v>
      </c>
      <c r="G9209" s="0">
        <v>-0.23185</v>
      </c>
      <c r="H9209" s="0">
        <v>0.006391</v>
      </c>
      <c r="I9209" s="0">
        <v>0.004252</v>
      </c>
      <c r="J9209" s="0">
        <v>-0.01211</v>
      </c>
      <c r="K9209" s="0">
        <v>1021.959961</v>
      </c>
      <c r="L9209" s="0">
        <v>40.849529</v>
      </c>
      <c r="W9209" s="0">
        <f t="shared" si="143"/>
        <v>51182.209741534549</v>
      </c>
    </row>
    <row r="9210">
      <c r="A9210" s="0">
        <v>198.8325</v>
      </c>
      <c r="B9210" s="0">
        <v>-144.541733</v>
      </c>
      <c r="C9210" s="0">
        <v>-46035.957031</v>
      </c>
      <c r="D9210" s="0">
        <v>22027.822266</v>
      </c>
      <c r="E9210" s="0">
        <v>-0.000706</v>
      </c>
      <c r="F9210" s="0">
        <v>9.969474</v>
      </c>
      <c r="G9210" s="0">
        <v>-0.215227</v>
      </c>
      <c r="H9210" s="0">
        <v>0.032398</v>
      </c>
      <c r="I9210" s="0">
        <v>0.006958</v>
      </c>
      <c r="J9210" s="0">
        <v>-0.020862</v>
      </c>
      <c r="K9210" s="0">
        <v>1021.959961</v>
      </c>
      <c r="L9210" s="0">
        <v>40.849529</v>
      </c>
      <c r="W9210" s="0">
        <f t="shared" si="143"/>
        <v>51034.842861080135</v>
      </c>
    </row>
    <row r="9211">
      <c r="A9211" s="0">
        <v>198.84375</v>
      </c>
      <c r="B9211" s="0">
        <v>-133.270599</v>
      </c>
      <c r="C9211" s="0">
        <v>-46123.535156</v>
      </c>
      <c r="D9211" s="0">
        <v>22164.144531</v>
      </c>
      <c r="E9211" s="0">
        <v>-0.01331</v>
      </c>
      <c r="F9211" s="0">
        <v>9.967743</v>
      </c>
      <c r="G9211" s="0">
        <v>-0.217908</v>
      </c>
      <c r="H9211" s="0">
        <v>0.058754</v>
      </c>
      <c r="I9211" s="0">
        <v>0.010848</v>
      </c>
      <c r="J9211" s="0">
        <v>-0.027428</v>
      </c>
      <c r="K9211" s="0">
        <v>1021.959961</v>
      </c>
      <c r="L9211" s="0">
        <v>40.849529</v>
      </c>
      <c r="W9211" s="0">
        <f t="shared" si="143"/>
        <v>51172.72280356384</v>
      </c>
    </row>
    <row r="9212">
      <c r="A9212" s="0">
        <v>198.855</v>
      </c>
      <c r="B9212" s="0">
        <v>-55.056538</v>
      </c>
      <c r="C9212" s="0">
        <v>-45999.886719</v>
      </c>
      <c r="D9212" s="0">
        <v>22250.089844</v>
      </c>
      <c r="E9212" s="0">
        <v>-0.02533</v>
      </c>
      <c r="F9212" s="0">
        <v>9.977881</v>
      </c>
      <c r="G9212" s="0">
        <v>-0.237508</v>
      </c>
      <c r="H9212" s="0">
        <v>0.077932</v>
      </c>
      <c r="I9212" s="0">
        <v>0.014004</v>
      </c>
      <c r="J9212" s="0">
        <v>-0.029784</v>
      </c>
      <c r="K9212" s="0">
        <v>1021.959961</v>
      </c>
      <c r="L9212" s="0">
        <v>40.849529</v>
      </c>
      <c r="W9212" s="0">
        <f t="shared" si="143"/>
        <v>51098.523534924971</v>
      </c>
    </row>
    <row r="9213">
      <c r="A9213" s="0">
        <v>198.86625</v>
      </c>
      <c r="B9213" s="0">
        <v>-91.225555</v>
      </c>
      <c r="C9213" s="0">
        <v>-46070.441406</v>
      </c>
      <c r="D9213" s="0">
        <v>22179.9375</v>
      </c>
      <c r="E9213" s="0">
        <v>-0.021024</v>
      </c>
      <c r="F9213" s="0">
        <v>9.972898</v>
      </c>
      <c r="G9213" s="0">
        <v>-0.229121</v>
      </c>
      <c r="H9213" s="0">
        <v>0.086828</v>
      </c>
      <c r="I9213" s="0">
        <v>0.015389</v>
      </c>
      <c r="J9213" s="0">
        <v>-0.02991</v>
      </c>
      <c r="K9213" s="0">
        <v>1021.959961</v>
      </c>
      <c r="L9213" s="0">
        <v>40.849529</v>
      </c>
      <c r="W9213" s="0">
        <f t="shared" si="143"/>
        <v>51131.629359423612</v>
      </c>
    </row>
    <row r="9214">
      <c r="A9214" s="0">
        <v>198.8775</v>
      </c>
      <c r="B9214" s="0">
        <v>-103.650665</v>
      </c>
      <c r="C9214" s="0">
        <v>-45963.816406</v>
      </c>
      <c r="D9214" s="0">
        <v>22061.630859</v>
      </c>
      <c r="E9214" s="0">
        <v>-0.013527</v>
      </c>
      <c r="F9214" s="0">
        <v>9.964581</v>
      </c>
      <c r="G9214" s="0">
        <v>-0.220061</v>
      </c>
      <c r="H9214" s="0">
        <v>0.085177</v>
      </c>
      <c r="I9214" s="0">
        <v>0.015006</v>
      </c>
      <c r="J9214" s="0">
        <v>-0.027426</v>
      </c>
      <c r="K9214" s="0">
        <v>1021.959961</v>
      </c>
      <c r="L9214" s="0">
        <v>40.849529</v>
      </c>
      <c r="W9214" s="0">
        <f t="shared" si="143"/>
        <v>50984.298742099127</v>
      </c>
    </row>
    <row r="9215">
      <c r="A9215" s="0">
        <v>198.88875</v>
      </c>
      <c r="B9215" s="0">
        <v>-134.903</v>
      </c>
      <c r="C9215" s="0">
        <v>-46018.550781</v>
      </c>
      <c r="D9215" s="0">
        <v>22199.298828</v>
      </c>
      <c r="E9215" s="0">
        <v>-0.022728</v>
      </c>
      <c r="F9215" s="0">
        <v>9.976212</v>
      </c>
      <c r="G9215" s="0">
        <v>-0.217927</v>
      </c>
      <c r="H9215" s="0">
        <v>0.069781</v>
      </c>
      <c r="I9215" s="0">
        <v>0.012881</v>
      </c>
      <c r="J9215" s="0">
        <v>-0.021573</v>
      </c>
      <c r="K9215" s="0">
        <v>1021.959961</v>
      </c>
      <c r="L9215" s="0">
        <v>40.849529</v>
      </c>
      <c r="W9215" s="0">
        <f t="shared" si="143"/>
        <v>51093.385905200361</v>
      </c>
    </row>
    <row r="9216">
      <c r="A9216" s="0">
        <v>198.9</v>
      </c>
      <c r="B9216" s="0">
        <v>49.084724</v>
      </c>
      <c r="C9216" s="0">
        <v>-46016.050781</v>
      </c>
      <c r="D9216" s="0">
        <v>22186.082031</v>
      </c>
      <c r="E9216" s="0">
        <v>-0.019712</v>
      </c>
      <c r="F9216" s="0">
        <v>9.966597</v>
      </c>
      <c r="G9216" s="0">
        <v>-0.228696</v>
      </c>
      <c r="H9216" s="0">
        <v>0.042265</v>
      </c>
      <c r="I9216" s="0">
        <v>0.010049</v>
      </c>
      <c r="J9216" s="0">
        <v>-0.01637</v>
      </c>
      <c r="K9216" s="0">
        <v>1021.949951</v>
      </c>
      <c r="L9216" s="0">
        <v>40.851875</v>
      </c>
      <c r="W9216" s="0">
        <f t="shared" si="143"/>
        <v>51085.238324548925</v>
      </c>
    </row>
    <row r="9217">
      <c r="A9217" s="0">
        <v>198.91125</v>
      </c>
      <c r="B9217" s="0">
        <v>-85.86187</v>
      </c>
      <c r="C9217" s="0">
        <v>-45962</v>
      </c>
      <c r="D9217" s="0">
        <v>22223.833984</v>
      </c>
      <c r="E9217" s="0">
        <v>-0.01057</v>
      </c>
      <c r="F9217" s="0">
        <v>9.967894</v>
      </c>
      <c r="G9217" s="0">
        <v>-0.229692</v>
      </c>
      <c r="H9217" s="0">
        <v>0.01639</v>
      </c>
      <c r="I9217" s="0">
        <v>0.008328</v>
      </c>
      <c r="J9217" s="0">
        <v>-0.008642</v>
      </c>
      <c r="K9217" s="0">
        <v>1021.949951</v>
      </c>
      <c r="L9217" s="0">
        <v>40.851875</v>
      </c>
      <c r="W9217" s="0">
        <f t="shared" si="143"/>
        <v>51053.027463698105</v>
      </c>
    </row>
    <row r="9218">
      <c r="A9218" s="0">
        <v>198.9225</v>
      </c>
      <c r="B9218" s="0">
        <v>-116.30732</v>
      </c>
      <c r="C9218" s="0">
        <v>-46028.65625</v>
      </c>
      <c r="D9218" s="0">
        <v>22346.833984</v>
      </c>
      <c r="E9218" s="0">
        <v>-0.030465</v>
      </c>
      <c r="F9218" s="0">
        <v>9.964374</v>
      </c>
      <c r="G9218" s="0">
        <v>-0.224652</v>
      </c>
      <c r="H9218" s="0">
        <v>-0.010179</v>
      </c>
      <c r="I9218" s="0">
        <v>0.004336</v>
      </c>
      <c r="J9218" s="0">
        <v>0.00029</v>
      </c>
      <c r="K9218" s="0">
        <v>1021.949951</v>
      </c>
      <c r="L9218" s="0">
        <v>40.851875</v>
      </c>
      <c r="W9218" s="0">
        <f ref="W9218:W9281" t="shared" si="144">SQRT((B9218)^2+(C9218)^2+(D9218)^2)</f>
        <v>51166.705118483122</v>
      </c>
    </row>
    <row r="9219">
      <c r="A9219" s="0">
        <v>198.93375</v>
      </c>
      <c r="B9219" s="0">
        <v>-140.3414</v>
      </c>
      <c r="C9219" s="0">
        <v>-45914.351562</v>
      </c>
      <c r="D9219" s="0">
        <v>22380.044922</v>
      </c>
      <c r="E9219" s="0">
        <v>-0.020022</v>
      </c>
      <c r="F9219" s="0">
        <v>9.973757</v>
      </c>
      <c r="G9219" s="0">
        <v>-0.222262</v>
      </c>
      <c r="H9219" s="0">
        <v>-0.023036</v>
      </c>
      <c r="I9219" s="0">
        <v>0.002922</v>
      </c>
      <c r="J9219" s="0">
        <v>0.003216</v>
      </c>
      <c r="K9219" s="0">
        <v>1021.949951</v>
      </c>
      <c r="L9219" s="0">
        <v>40.851875</v>
      </c>
      <c r="W9219" s="0">
        <f t="shared" si="144"/>
        <v>51078.506103626649</v>
      </c>
    </row>
    <row r="9220">
      <c r="A9220" s="0">
        <v>198.945</v>
      </c>
      <c r="B9220" s="0">
        <v>-60.883774</v>
      </c>
      <c r="C9220" s="0">
        <v>-45985.875</v>
      </c>
      <c r="D9220" s="0">
        <v>22196.900391</v>
      </c>
      <c r="E9220" s="0">
        <v>-0.021854</v>
      </c>
      <c r="F9220" s="0">
        <v>9.958519</v>
      </c>
      <c r="G9220" s="0">
        <v>-0.238601</v>
      </c>
      <c r="H9220" s="0">
        <v>-0.042762</v>
      </c>
      <c r="I9220" s="0">
        <v>-0.000232</v>
      </c>
      <c r="J9220" s="0">
        <v>0.009331</v>
      </c>
      <c r="K9220" s="0">
        <v>1021.949951</v>
      </c>
      <c r="L9220" s="0">
        <v>40.851875</v>
      </c>
      <c r="W9220" s="0">
        <f t="shared" si="144"/>
        <v>51062.773067250637</v>
      </c>
    </row>
    <row r="9221">
      <c r="A9221" s="0">
        <v>198.95625</v>
      </c>
      <c r="B9221" s="0">
        <v>79.754692</v>
      </c>
      <c r="C9221" s="0">
        <v>-45870.269531</v>
      </c>
      <c r="D9221" s="0">
        <v>22241.257812</v>
      </c>
      <c r="E9221" s="0">
        <v>-0.01981</v>
      </c>
      <c r="F9221" s="0">
        <v>9.970761</v>
      </c>
      <c r="G9221" s="0">
        <v>-0.232839</v>
      </c>
      <c r="H9221" s="0">
        <v>-0.03703</v>
      </c>
      <c r="I9221" s="0">
        <v>-0.000712</v>
      </c>
      <c r="J9221" s="0">
        <v>0.006377</v>
      </c>
      <c r="K9221" s="0">
        <v>1021.949951</v>
      </c>
      <c r="L9221" s="0">
        <v>40.851875</v>
      </c>
      <c r="W9221" s="0">
        <f t="shared" si="144"/>
        <v>50978.049557798244</v>
      </c>
    </row>
    <row r="9222">
      <c r="A9222" s="0">
        <v>198.9675</v>
      </c>
      <c r="B9222" s="0">
        <v>-150.038605</v>
      </c>
      <c r="C9222" s="0">
        <v>-45918.953125</v>
      </c>
      <c r="D9222" s="0">
        <v>22325.845703</v>
      </c>
      <c r="E9222" s="0">
        <v>-0.013374</v>
      </c>
      <c r="F9222" s="0">
        <v>9.965824</v>
      </c>
      <c r="G9222" s="0">
        <v>-0.224298</v>
      </c>
      <c r="H9222" s="0">
        <v>-0.031919</v>
      </c>
      <c r="I9222" s="0">
        <v>-0.001115</v>
      </c>
      <c r="J9222" s="0">
        <v>0.002275</v>
      </c>
      <c r="K9222" s="0">
        <v>1021.949951</v>
      </c>
      <c r="L9222" s="0">
        <v>40.851875</v>
      </c>
      <c r="W9222" s="0">
        <f t="shared" si="144"/>
        <v>51058.94783515521</v>
      </c>
    </row>
    <row r="9223">
      <c r="A9223" s="0">
        <v>198.97875</v>
      </c>
      <c r="B9223" s="0">
        <v>2.32568</v>
      </c>
      <c r="C9223" s="0">
        <v>-45863.570312</v>
      </c>
      <c r="D9223" s="0">
        <v>22188.134766</v>
      </c>
      <c r="E9223" s="0">
        <v>-0.016137</v>
      </c>
      <c r="F9223" s="0">
        <v>9.966103</v>
      </c>
      <c r="G9223" s="0">
        <v>-0.228015</v>
      </c>
      <c r="H9223" s="0">
        <v>-0.008963</v>
      </c>
      <c r="I9223" s="0">
        <v>0.0024</v>
      </c>
      <c r="J9223" s="0">
        <v>-0.006703</v>
      </c>
      <c r="K9223" s="0">
        <v>1021.949951</v>
      </c>
      <c r="L9223" s="0">
        <v>40.851875</v>
      </c>
      <c r="W9223" s="0">
        <f t="shared" si="144"/>
        <v>50948.801865860725</v>
      </c>
    </row>
    <row r="9224">
      <c r="A9224" s="0">
        <v>198.99</v>
      </c>
      <c r="B9224" s="0">
        <v>-169.20192</v>
      </c>
      <c r="C9224" s="0">
        <v>-45854.472656</v>
      </c>
      <c r="D9224" s="0">
        <v>22258.84375</v>
      </c>
      <c r="E9224" s="0">
        <v>-0.024912</v>
      </c>
      <c r="F9224" s="0">
        <v>9.97492</v>
      </c>
      <c r="G9224" s="0">
        <v>-0.232877</v>
      </c>
      <c r="H9224" s="0">
        <v>0.020215</v>
      </c>
      <c r="I9224" s="0">
        <v>0.005443</v>
      </c>
      <c r="J9224" s="0">
        <v>-0.017029</v>
      </c>
      <c r="K9224" s="0">
        <v>1021.949951</v>
      </c>
      <c r="L9224" s="0">
        <v>40.851875</v>
      </c>
      <c r="W9224" s="0">
        <f t="shared" si="144"/>
        <v>50971.731547363554</v>
      </c>
    </row>
    <row r="9225">
      <c r="A9225" s="0">
        <v>199.00125</v>
      </c>
      <c r="B9225" s="0">
        <v>-113.663559</v>
      </c>
      <c r="C9225" s="0">
        <v>-45899.339844</v>
      </c>
      <c r="D9225" s="0">
        <v>22294.029297</v>
      </c>
      <c r="E9225" s="0">
        <v>-0.02057</v>
      </c>
      <c r="F9225" s="0">
        <v>9.97878</v>
      </c>
      <c r="G9225" s="0">
        <v>-0.228911</v>
      </c>
      <c r="H9225" s="0">
        <v>0.04779</v>
      </c>
      <c r="I9225" s="0">
        <v>0.009488</v>
      </c>
      <c r="J9225" s="0">
        <v>-0.02477</v>
      </c>
      <c r="K9225" s="0">
        <v>1021.949951</v>
      </c>
      <c r="L9225" s="0">
        <v>40.854412</v>
      </c>
      <c r="W9225" s="0">
        <f t="shared" si="144"/>
        <v>51027.307001400193</v>
      </c>
    </row>
    <row r="9226">
      <c r="A9226" s="0">
        <v>199.0125</v>
      </c>
      <c r="B9226" s="0">
        <v>-108.911285</v>
      </c>
      <c r="C9226" s="0">
        <v>-45812.351562</v>
      </c>
      <c r="D9226" s="0">
        <v>22305.472656</v>
      </c>
      <c r="E9226" s="0">
        <v>-0.018909</v>
      </c>
      <c r="F9226" s="0">
        <v>9.966499</v>
      </c>
      <c r="G9226" s="0">
        <v>-0.232205</v>
      </c>
      <c r="H9226" s="0">
        <v>0.067181</v>
      </c>
      <c r="I9226" s="0">
        <v>0.012931</v>
      </c>
      <c r="J9226" s="0">
        <v>-0.028185</v>
      </c>
      <c r="K9226" s="0">
        <v>1021.949951</v>
      </c>
      <c r="L9226" s="0">
        <v>40.854412</v>
      </c>
      <c r="W9226" s="0">
        <f t="shared" si="144"/>
        <v>50954.0727294281</v>
      </c>
    </row>
    <row r="9227">
      <c r="A9227" s="0">
        <v>199.02375</v>
      </c>
      <c r="B9227" s="0">
        <v>47.241859</v>
      </c>
      <c r="C9227" s="0">
        <v>-45874.101562</v>
      </c>
      <c r="D9227" s="0">
        <v>22104.146484</v>
      </c>
      <c r="E9227" s="0">
        <v>-0.02605</v>
      </c>
      <c r="F9227" s="0">
        <v>9.970626</v>
      </c>
      <c r="G9227" s="0">
        <v>-0.216339</v>
      </c>
      <c r="H9227" s="0">
        <v>0.079584</v>
      </c>
      <c r="I9227" s="0">
        <v>0.014603</v>
      </c>
      <c r="J9227" s="0">
        <v>-0.030171</v>
      </c>
      <c r="K9227" s="0">
        <v>1021.949951</v>
      </c>
      <c r="L9227" s="0">
        <v>40.854412</v>
      </c>
      <c r="W9227" s="0">
        <f t="shared" si="144"/>
        <v>50921.790205177022</v>
      </c>
    </row>
    <row r="9228">
      <c r="A9228" s="0">
        <v>199.035</v>
      </c>
      <c r="B9228" s="0">
        <v>73.991219</v>
      </c>
      <c r="C9228" s="0">
        <v>-45786.9375</v>
      </c>
      <c r="D9228" s="0">
        <v>22108.365234</v>
      </c>
      <c r="E9228" s="0">
        <v>-0.023737</v>
      </c>
      <c r="F9228" s="0">
        <v>9.980215</v>
      </c>
      <c r="G9228" s="0">
        <v>-0.227523</v>
      </c>
      <c r="H9228" s="0">
        <v>0.085673</v>
      </c>
      <c r="I9228" s="0">
        <v>0.015649</v>
      </c>
      <c r="J9228" s="0">
        <v>-0.027934</v>
      </c>
      <c r="K9228" s="0">
        <v>1021.949951</v>
      </c>
      <c r="L9228" s="0">
        <v>40.854412</v>
      </c>
      <c r="W9228" s="0">
        <f t="shared" si="144"/>
        <v>50845.14660859319</v>
      </c>
    </row>
    <row r="9229">
      <c r="A9229" s="0">
        <v>199.04625</v>
      </c>
      <c r="B9229" s="0">
        <v>-53.069401</v>
      </c>
      <c r="C9229" s="0">
        <v>-45840.699219</v>
      </c>
      <c r="D9229" s="0">
        <v>22191.439453</v>
      </c>
      <c r="E9229" s="0">
        <v>-0.012946</v>
      </c>
      <c r="F9229" s="0">
        <v>9.966</v>
      </c>
      <c r="G9229" s="0">
        <v>-0.235047</v>
      </c>
      <c r="H9229" s="0">
        <v>0.074929</v>
      </c>
      <c r="I9229" s="0">
        <v>0.015042</v>
      </c>
      <c r="J9229" s="0">
        <v>-0.022936</v>
      </c>
      <c r="K9229" s="0">
        <v>1021.949951</v>
      </c>
      <c r="L9229" s="0">
        <v>40.854412</v>
      </c>
      <c r="W9229" s="0">
        <f t="shared" si="144"/>
        <v>50929.681976665772</v>
      </c>
    </row>
    <row r="9230">
      <c r="A9230" s="0">
        <v>199.0575</v>
      </c>
      <c r="B9230" s="0">
        <v>-67.662025</v>
      </c>
      <c r="C9230" s="0">
        <v>-45772.722656</v>
      </c>
      <c r="D9230" s="0">
        <v>22290.339844</v>
      </c>
      <c r="E9230" s="0">
        <v>-0.020861</v>
      </c>
      <c r="F9230" s="0">
        <v>9.969533</v>
      </c>
      <c r="G9230" s="0">
        <v>-0.233026</v>
      </c>
      <c r="H9230" s="0">
        <v>0.061492</v>
      </c>
      <c r="I9230" s="0">
        <v>0.012674</v>
      </c>
      <c r="J9230" s="0">
        <v>-0.020322</v>
      </c>
      <c r="K9230" s="0">
        <v>1021.949951</v>
      </c>
      <c r="L9230" s="0">
        <v>40.854412</v>
      </c>
      <c r="W9230" s="0">
        <f t="shared" si="144"/>
        <v>50911.746855256664</v>
      </c>
    </row>
    <row r="9231">
      <c r="A9231" s="0">
        <v>199.06875</v>
      </c>
      <c r="B9231" s="0">
        <v>28.643744</v>
      </c>
      <c r="C9231" s="0">
        <v>-45781.136719</v>
      </c>
      <c r="D9231" s="0">
        <v>22233.767578</v>
      </c>
      <c r="E9231" s="0">
        <v>-0.015622</v>
      </c>
      <c r="F9231" s="0">
        <v>9.970987</v>
      </c>
      <c r="G9231" s="0">
        <v>-0.230812</v>
      </c>
      <c r="H9231" s="0">
        <v>0.034166</v>
      </c>
      <c r="I9231" s="0">
        <v>0.009328</v>
      </c>
      <c r="J9231" s="0">
        <v>-0.013731</v>
      </c>
      <c r="K9231" s="0">
        <v>1021.949951</v>
      </c>
      <c r="L9231" s="0">
        <v>40.854412</v>
      </c>
      <c r="W9231" s="0">
        <f t="shared" si="144"/>
        <v>50894.535271091379</v>
      </c>
    </row>
    <row r="9232">
      <c r="A9232" s="0">
        <v>199.08</v>
      </c>
      <c r="B9232" s="0">
        <v>-6.074313</v>
      </c>
      <c r="C9232" s="0">
        <v>-45785.761719</v>
      </c>
      <c r="D9232" s="0">
        <v>22278.478516</v>
      </c>
      <c r="E9232" s="0">
        <v>-0.01963</v>
      </c>
      <c r="F9232" s="0">
        <v>9.957957</v>
      </c>
      <c r="G9232" s="0">
        <v>-0.217984</v>
      </c>
      <c r="H9232" s="0">
        <v>0.002888</v>
      </c>
      <c r="I9232" s="0">
        <v>0.005558</v>
      </c>
      <c r="J9232" s="0">
        <v>-0.005139</v>
      </c>
      <c r="K9232" s="0">
        <v>1021.949951</v>
      </c>
      <c r="L9232" s="0">
        <v>40.854412</v>
      </c>
      <c r="W9232" s="0">
        <f t="shared" si="144"/>
        <v>50918.234632341664</v>
      </c>
    </row>
    <row r="9233">
      <c r="A9233" s="0">
        <v>199.09125</v>
      </c>
      <c r="B9233" s="0">
        <v>-8.344476</v>
      </c>
      <c r="C9233" s="0">
        <v>-45769.160156</v>
      </c>
      <c r="D9233" s="0">
        <v>22347.136719</v>
      </c>
      <c r="E9233" s="0">
        <v>-0.020899</v>
      </c>
      <c r="F9233" s="0">
        <v>9.968425</v>
      </c>
      <c r="G9233" s="0">
        <v>-0.22814</v>
      </c>
      <c r="H9233" s="0">
        <v>-0.010306</v>
      </c>
      <c r="I9233" s="0">
        <v>0.003827</v>
      </c>
      <c r="J9233" s="0">
        <v>0.000528</v>
      </c>
      <c r="K9233" s="0">
        <v>1021.949951</v>
      </c>
      <c r="L9233" s="0">
        <v>40.854412</v>
      </c>
      <c r="W9233" s="0">
        <f t="shared" si="144"/>
        <v>50933.393864472993</v>
      </c>
    </row>
    <row r="9234">
      <c r="A9234" s="0">
        <v>199.1025</v>
      </c>
      <c r="B9234" s="0">
        <v>-148.952682</v>
      </c>
      <c r="C9234" s="0">
        <v>-45797.542969</v>
      </c>
      <c r="D9234" s="0">
        <v>22261.708984</v>
      </c>
      <c r="E9234" s="0">
        <v>-0.023604</v>
      </c>
      <c r="F9234" s="0">
        <v>9.962068</v>
      </c>
      <c r="G9234" s="0">
        <v>-0.216243</v>
      </c>
      <c r="H9234" s="0">
        <v>-0.033718</v>
      </c>
      <c r="I9234" s="0">
        <v>0.001134</v>
      </c>
      <c r="J9234" s="0">
        <v>0.008064</v>
      </c>
      <c r="K9234" s="0">
        <v>1021.98999</v>
      </c>
      <c r="L9234" s="0">
        <v>40.856758</v>
      </c>
      <c r="W9234" s="0">
        <f t="shared" si="144"/>
        <v>50921.712616399527</v>
      </c>
    </row>
    <row r="9235">
      <c r="A9235" s="0">
        <v>199.11375</v>
      </c>
      <c r="B9235" s="0">
        <v>-83.591728</v>
      </c>
      <c r="C9235" s="0">
        <v>-45725</v>
      </c>
      <c r="D9235" s="0">
        <v>22154.638672</v>
      </c>
      <c r="E9235" s="0">
        <v>-0.025298</v>
      </c>
      <c r="F9235" s="0">
        <v>9.972816</v>
      </c>
      <c r="G9235" s="0">
        <v>-0.223141</v>
      </c>
      <c r="H9235" s="0">
        <v>-0.036123</v>
      </c>
      <c r="I9235" s="0">
        <v>-0.001103</v>
      </c>
      <c r="J9235" s="0">
        <v>0.006789</v>
      </c>
      <c r="K9235" s="0">
        <v>1021.98999</v>
      </c>
      <c r="L9235" s="0">
        <v>40.856758</v>
      </c>
      <c r="W9235" s="0">
        <f t="shared" si="144"/>
        <v>50809.55251981529</v>
      </c>
    </row>
    <row r="9236">
      <c r="A9236" s="0">
        <v>199.125</v>
      </c>
      <c r="B9236" s="0">
        <v>29.382956</v>
      </c>
      <c r="C9236" s="0">
        <v>-45790.523437</v>
      </c>
      <c r="D9236" s="0">
        <v>22218.886719</v>
      </c>
      <c r="E9236" s="0">
        <v>-0.02033</v>
      </c>
      <c r="F9236" s="0">
        <v>9.970573</v>
      </c>
      <c r="G9236" s="0">
        <v>-0.237106</v>
      </c>
      <c r="H9236" s="0">
        <v>-0.037735</v>
      </c>
      <c r="I9236" s="0">
        <v>-0.001486</v>
      </c>
      <c r="J9236" s="0">
        <v>0.005448</v>
      </c>
      <c r="K9236" s="0">
        <v>1021.98999</v>
      </c>
      <c r="L9236" s="0">
        <v>40.856758</v>
      </c>
      <c r="W9236" s="0">
        <f t="shared" si="144"/>
        <v>50896.48147980668</v>
      </c>
    </row>
    <row r="9237">
      <c r="A9237" s="0">
        <v>199.13625</v>
      </c>
      <c r="B9237" s="0">
        <v>-78.619987</v>
      </c>
      <c r="C9237" s="0">
        <v>-45669.558594</v>
      </c>
      <c r="D9237" s="0">
        <v>22343.123047</v>
      </c>
      <c r="E9237" s="0">
        <v>-0.006624</v>
      </c>
      <c r="F9237" s="0">
        <v>9.959818</v>
      </c>
      <c r="G9237" s="0">
        <v>-0.228163</v>
      </c>
      <c r="H9237" s="0">
        <v>-0.023943</v>
      </c>
      <c r="I9237" s="0">
        <v>0.000932</v>
      </c>
      <c r="J9237" s="0">
        <v>-0.001409</v>
      </c>
      <c r="K9237" s="0">
        <v>1021.98999</v>
      </c>
      <c r="L9237" s="0">
        <v>40.856758</v>
      </c>
      <c r="W9237" s="0">
        <f t="shared" si="144"/>
        <v>50842.20599823082</v>
      </c>
    </row>
    <row r="9238">
      <c r="A9238" s="0">
        <v>199.1475</v>
      </c>
      <c r="B9238" s="0">
        <v>-141.742081</v>
      </c>
      <c r="C9238" s="0">
        <v>-45736.027344</v>
      </c>
      <c r="D9238" s="0">
        <v>22350.830078</v>
      </c>
      <c r="E9238" s="0">
        <v>-0.029121</v>
      </c>
      <c r="F9238" s="0">
        <v>9.967678</v>
      </c>
      <c r="G9238" s="0">
        <v>-0.226067</v>
      </c>
      <c r="H9238" s="0">
        <v>0.002906</v>
      </c>
      <c r="I9238" s="0">
        <v>0.004184</v>
      </c>
      <c r="J9238" s="0">
        <v>-0.012014</v>
      </c>
      <c r="K9238" s="0">
        <v>1021.98999</v>
      </c>
      <c r="L9238" s="0">
        <v>40.856758</v>
      </c>
      <c r="W9238" s="0">
        <f t="shared" si="144"/>
        <v>50905.440703369532</v>
      </c>
    </row>
    <row r="9239">
      <c r="A9239" s="0">
        <v>199.15875</v>
      </c>
      <c r="B9239" s="0">
        <v>-50.300468</v>
      </c>
      <c r="C9239" s="0">
        <v>-45666.488281</v>
      </c>
      <c r="D9239" s="0">
        <v>22307.0625</v>
      </c>
      <c r="E9239" s="0">
        <v>-0.018783</v>
      </c>
      <c r="F9239" s="0">
        <v>9.971067</v>
      </c>
      <c r="G9239" s="0">
        <v>-0.229143</v>
      </c>
      <c r="H9239" s="0">
        <v>0.032664</v>
      </c>
      <c r="I9239" s="0">
        <v>0.007676</v>
      </c>
      <c r="J9239" s="0">
        <v>-0.020091</v>
      </c>
      <c r="K9239" s="0">
        <v>1021.98999</v>
      </c>
      <c r="L9239" s="0">
        <v>40.856758</v>
      </c>
      <c r="W9239" s="0">
        <f t="shared" si="144"/>
        <v>50823.574445671344</v>
      </c>
    </row>
    <row r="9240">
      <c r="A9240" s="0">
        <v>199.17</v>
      </c>
      <c r="B9240" s="0">
        <v>112.99588</v>
      </c>
      <c r="C9240" s="0">
        <v>-45631.339844</v>
      </c>
      <c r="D9240" s="0">
        <v>22202.722656</v>
      </c>
      <c r="E9240" s="0">
        <v>-0.018011</v>
      </c>
      <c r="F9240" s="0">
        <v>9.962888</v>
      </c>
      <c r="G9240" s="0">
        <v>-0.23472</v>
      </c>
      <c r="H9240" s="0">
        <v>0.058759</v>
      </c>
      <c r="I9240" s="0">
        <v>0.010572</v>
      </c>
      <c r="J9240" s="0">
        <v>-0.027567</v>
      </c>
      <c r="K9240" s="0">
        <v>1021.98999</v>
      </c>
      <c r="L9240" s="0">
        <v>40.856758</v>
      </c>
      <c r="W9240" s="0">
        <f t="shared" si="144"/>
        <v>50746.357872923007</v>
      </c>
    </row>
    <row r="9241">
      <c r="A9241" s="0">
        <v>199.18125</v>
      </c>
      <c r="B9241" s="0">
        <v>90.09227</v>
      </c>
      <c r="C9241" s="0">
        <v>-45667.820312</v>
      </c>
      <c r="D9241" s="0">
        <v>22220.492187</v>
      </c>
      <c r="E9241" s="0">
        <v>-0.01363</v>
      </c>
      <c r="F9241" s="0">
        <v>9.954931</v>
      </c>
      <c r="G9241" s="0">
        <v>-0.222848</v>
      </c>
      <c r="H9241" s="0">
        <v>0.072728</v>
      </c>
      <c r="I9241" s="0">
        <v>0.013726</v>
      </c>
      <c r="J9241" s="0">
        <v>-0.02859</v>
      </c>
      <c r="K9241" s="0">
        <v>1021.98999</v>
      </c>
      <c r="L9241" s="0">
        <v>40.856758</v>
      </c>
      <c r="W9241" s="0">
        <f t="shared" si="144"/>
        <v>50786.890057363838</v>
      </c>
    </row>
    <row r="9242">
      <c r="A9242" s="0">
        <v>199.1925</v>
      </c>
      <c r="B9242" s="0">
        <v>194.174286</v>
      </c>
      <c r="C9242" s="0">
        <v>-45601.453125</v>
      </c>
      <c r="D9242" s="0">
        <v>22338.126953</v>
      </c>
      <c r="E9242" s="0">
        <v>-0.027453</v>
      </c>
      <c r="F9242" s="0">
        <v>9.962443</v>
      </c>
      <c r="G9242" s="0">
        <v>-0.236086</v>
      </c>
      <c r="H9242" s="0">
        <v>0.082081</v>
      </c>
      <c r="I9242" s="0">
        <v>0.014932</v>
      </c>
      <c r="J9242" s="0">
        <v>-0.028665</v>
      </c>
      <c r="K9242" s="0">
        <v>1021.98999</v>
      </c>
      <c r="L9242" s="0">
        <v>40.856758</v>
      </c>
      <c r="W9242" s="0">
        <f t="shared" si="144"/>
        <v>50779.150707089037</v>
      </c>
    </row>
    <row r="9243">
      <c r="A9243" s="0">
        <v>199.20375</v>
      </c>
      <c r="B9243" s="0">
        <v>59.189804</v>
      </c>
      <c r="C9243" s="0">
        <v>-45672.820312</v>
      </c>
      <c r="D9243" s="0">
        <v>22133.580078</v>
      </c>
      <c r="E9243" s="0">
        <v>-0.017317</v>
      </c>
      <c r="F9243" s="0">
        <v>9.957458</v>
      </c>
      <c r="G9243" s="0">
        <v>-0.219102</v>
      </c>
      <c r="H9243" s="0">
        <v>0.081818</v>
      </c>
      <c r="I9243" s="0">
        <v>0.015652</v>
      </c>
      <c r="J9243" s="0">
        <v>-0.026032</v>
      </c>
      <c r="K9243" s="0">
        <v>1021.98999</v>
      </c>
      <c r="L9243" s="0">
        <v>40.8591</v>
      </c>
      <c r="W9243" s="0">
        <f t="shared" si="144"/>
        <v>50753.378072344865</v>
      </c>
    </row>
    <row r="9244">
      <c r="A9244" s="0">
        <v>199.215</v>
      </c>
      <c r="B9244" s="0">
        <v>93.031006</v>
      </c>
      <c r="C9244" s="0">
        <v>-45561.097656</v>
      </c>
      <c r="D9244" s="0">
        <v>22157.453125</v>
      </c>
      <c r="E9244" s="0">
        <v>-0.021059</v>
      </c>
      <c r="F9244" s="0">
        <v>9.960929</v>
      </c>
      <c r="G9244" s="0">
        <v>-0.213793</v>
      </c>
      <c r="H9244" s="0">
        <v>0.071055</v>
      </c>
      <c r="I9244" s="0">
        <v>0.013141</v>
      </c>
      <c r="J9244" s="0">
        <v>-0.022751</v>
      </c>
      <c r="K9244" s="0">
        <v>1021.98999</v>
      </c>
      <c r="L9244" s="0">
        <v>40.8591</v>
      </c>
      <c r="W9244" s="0">
        <f t="shared" si="144"/>
        <v>50663.3497054253</v>
      </c>
    </row>
    <row r="9245">
      <c r="A9245" s="0">
        <v>199.22625</v>
      </c>
      <c r="B9245" s="0">
        <v>77.203384</v>
      </c>
      <c r="C9245" s="0">
        <v>-45634.328125</v>
      </c>
      <c r="D9245" s="0">
        <v>22183.929687</v>
      </c>
      <c r="E9245" s="0">
        <v>-0.020793</v>
      </c>
      <c r="F9245" s="0">
        <v>9.95615</v>
      </c>
      <c r="G9245" s="0">
        <v>-0.229628</v>
      </c>
      <c r="H9245" s="0">
        <v>0.048798</v>
      </c>
      <c r="I9245" s="0">
        <v>0.011109</v>
      </c>
      <c r="J9245" s="0">
        <v>-0.017285</v>
      </c>
      <c r="K9245" s="0">
        <v>1021.98999</v>
      </c>
      <c r="L9245" s="0">
        <v>40.8591</v>
      </c>
      <c r="W9245" s="0">
        <f t="shared" si="144"/>
        <v>50740.758765911523</v>
      </c>
    </row>
    <row r="9246">
      <c r="A9246" s="0">
        <v>199.2375</v>
      </c>
      <c r="B9246" s="0">
        <v>102.045753</v>
      </c>
      <c r="C9246" s="0">
        <v>-45598.875</v>
      </c>
      <c r="D9246" s="0">
        <v>22315.521484</v>
      </c>
      <c r="E9246" s="0">
        <v>-0.013466</v>
      </c>
      <c r="F9246" s="0">
        <v>9.967743</v>
      </c>
      <c r="G9246" s="0">
        <v>-0.229894</v>
      </c>
      <c r="H9246" s="0">
        <v>0.016916</v>
      </c>
      <c r="I9246" s="0">
        <v>0.006999</v>
      </c>
      <c r="J9246" s="0">
        <v>-0.010081</v>
      </c>
      <c r="K9246" s="0">
        <v>1021.98999</v>
      </c>
      <c r="L9246" s="0">
        <v>40.8591</v>
      </c>
      <c r="W9246" s="0">
        <f t="shared" si="144"/>
        <v>50766.625983062891</v>
      </c>
    </row>
    <row r="9247">
      <c r="A9247" s="0">
        <v>199.24875</v>
      </c>
      <c r="B9247" s="0">
        <v>-77.684128</v>
      </c>
      <c r="C9247" s="0">
        <v>-45616.933594</v>
      </c>
      <c r="D9247" s="0">
        <v>22291.423828</v>
      </c>
      <c r="E9247" s="0">
        <v>-0.010293</v>
      </c>
      <c r="F9247" s="0">
        <v>9.968331</v>
      </c>
      <c r="G9247" s="0">
        <v>-0.232644</v>
      </c>
      <c r="H9247" s="0">
        <v>-0.011168</v>
      </c>
      <c r="I9247" s="0">
        <v>0.003156</v>
      </c>
      <c r="J9247" s="0">
        <v>-0.002492</v>
      </c>
      <c r="K9247" s="0">
        <v>1021.98999</v>
      </c>
      <c r="L9247" s="0">
        <v>40.8591</v>
      </c>
      <c r="W9247" s="0">
        <f t="shared" si="144"/>
        <v>50772.21919143061</v>
      </c>
    </row>
    <row r="9248">
      <c r="A9248" s="0">
        <v>199.26</v>
      </c>
      <c r="B9248" s="0">
        <v>-80.217262</v>
      </c>
      <c r="C9248" s="0">
        <v>-45588.824219</v>
      </c>
      <c r="D9248" s="0">
        <v>22142.263672</v>
      </c>
      <c r="E9248" s="0">
        <v>-0.013502</v>
      </c>
      <c r="F9248" s="0">
        <v>9.959562</v>
      </c>
      <c r="G9248" s="0">
        <v>-0.237343</v>
      </c>
      <c r="H9248" s="0">
        <v>-0.025186</v>
      </c>
      <c r="I9248" s="0">
        <v>0.00143</v>
      </c>
      <c r="J9248" s="0">
        <v>0.0046</v>
      </c>
      <c r="K9248" s="0">
        <v>1021.98999</v>
      </c>
      <c r="L9248" s="0">
        <v>40.8591</v>
      </c>
      <c r="W9248" s="0">
        <f t="shared" si="144"/>
        <v>50681.625556017585</v>
      </c>
    </row>
    <row r="9249">
      <c r="A9249" s="0">
        <v>199.27125</v>
      </c>
      <c r="B9249" s="0">
        <v>57.367649</v>
      </c>
      <c r="C9249" s="0">
        <v>-45529.011719</v>
      </c>
      <c r="D9249" s="0">
        <v>22170.109375</v>
      </c>
      <c r="E9249" s="0">
        <v>-0.018539</v>
      </c>
      <c r="F9249" s="0">
        <v>9.970205</v>
      </c>
      <c r="G9249" s="0">
        <v>-0.227882</v>
      </c>
      <c r="H9249" s="0">
        <v>-0.038463</v>
      </c>
      <c r="I9249" s="0">
        <v>-0.000397</v>
      </c>
      <c r="J9249" s="0">
        <v>0.007617</v>
      </c>
      <c r="K9249" s="0">
        <v>1021.98999</v>
      </c>
      <c r="L9249" s="0">
        <v>40.8591</v>
      </c>
      <c r="W9249" s="0">
        <f t="shared" si="144"/>
        <v>50639.983697227377</v>
      </c>
    </row>
    <row r="9250">
      <c r="A9250" s="0">
        <v>199.2825</v>
      </c>
      <c r="B9250" s="0">
        <v>21.763681</v>
      </c>
      <c r="C9250" s="0">
        <v>-45623.484375</v>
      </c>
      <c r="D9250" s="0">
        <v>22351.537109</v>
      </c>
      <c r="E9250" s="0">
        <v>-0.008431</v>
      </c>
      <c r="F9250" s="0">
        <v>9.973439</v>
      </c>
      <c r="G9250" s="0">
        <v>-0.224288</v>
      </c>
      <c r="H9250" s="0">
        <v>-0.042777</v>
      </c>
      <c r="I9250" s="0">
        <v>-0.001243</v>
      </c>
      <c r="J9250" s="0">
        <v>0.007796</v>
      </c>
      <c r="K9250" s="0">
        <v>1021.98999</v>
      </c>
      <c r="L9250" s="0">
        <v>40.8591</v>
      </c>
      <c r="W9250" s="0">
        <f t="shared" si="144"/>
        <v>50804.468418719669</v>
      </c>
    </row>
    <row r="9251">
      <c r="A9251" s="0">
        <v>199.29375</v>
      </c>
      <c r="B9251" s="0">
        <v>29.83202</v>
      </c>
      <c r="C9251" s="0">
        <v>-45560.152344</v>
      </c>
      <c r="D9251" s="0">
        <v>22320.833984</v>
      </c>
      <c r="E9251" s="0">
        <v>-0.019858</v>
      </c>
      <c r="F9251" s="0">
        <v>9.970565</v>
      </c>
      <c r="G9251" s="0">
        <v>-0.234778</v>
      </c>
      <c r="H9251" s="0">
        <v>-0.03074</v>
      </c>
      <c r="I9251" s="0">
        <v>-7.528094E-05</v>
      </c>
      <c r="J9251" s="0">
        <v>0.001619</v>
      </c>
      <c r="K9251" s="0">
        <v>1021.98999</v>
      </c>
      <c r="L9251" s="0">
        <v>40.8591</v>
      </c>
      <c r="W9251" s="0">
        <f t="shared" si="144"/>
        <v>50734.0911153358</v>
      </c>
    </row>
    <row r="9252">
      <c r="A9252" s="0">
        <v>199.305</v>
      </c>
      <c r="B9252" s="0">
        <v>87.153267</v>
      </c>
      <c r="C9252" s="0">
        <v>-45619.128906</v>
      </c>
      <c r="D9252" s="0">
        <v>22112.695312</v>
      </c>
      <c r="E9252" s="0">
        <v>-0.024578</v>
      </c>
      <c r="F9252" s="0">
        <v>9.971928</v>
      </c>
      <c r="G9252" s="0">
        <v>-0.239688</v>
      </c>
      <c r="H9252" s="0">
        <v>-0.013063</v>
      </c>
      <c r="I9252" s="0">
        <v>0.001518</v>
      </c>
      <c r="J9252" s="0">
        <v>-0.005945</v>
      </c>
      <c r="K9252" s="0">
        <v>1021.969971</v>
      </c>
      <c r="L9252" s="0">
        <v>40.856758</v>
      </c>
      <c r="W9252" s="0">
        <f t="shared" si="144"/>
        <v>50695.994040905643</v>
      </c>
    </row>
    <row r="9253">
      <c r="A9253" s="0">
        <v>199.31625</v>
      </c>
      <c r="B9253" s="0">
        <v>-157.328049</v>
      </c>
      <c r="C9253" s="0">
        <v>-45529.078125</v>
      </c>
      <c r="D9253" s="0">
        <v>22191.894531</v>
      </c>
      <c r="E9253" s="0">
        <v>-0.022973</v>
      </c>
      <c r="F9253" s="0">
        <v>9.974521</v>
      </c>
      <c r="G9253" s="0">
        <v>-0.229013</v>
      </c>
      <c r="H9253" s="0">
        <v>0.015235</v>
      </c>
      <c r="I9253" s="0">
        <v>0.00473</v>
      </c>
      <c r="J9253" s="0">
        <v>-0.015522</v>
      </c>
      <c r="K9253" s="0">
        <v>1021.969971</v>
      </c>
      <c r="L9253" s="0">
        <v>40.856758</v>
      </c>
      <c r="W9253" s="0">
        <f t="shared" si="144"/>
        <v>50649.796543543816</v>
      </c>
    </row>
    <row r="9254">
      <c r="A9254" s="0">
        <v>199.3275</v>
      </c>
      <c r="B9254" s="0">
        <v>59.665478</v>
      </c>
      <c r="C9254" s="0">
        <v>-45557.203125</v>
      </c>
      <c r="D9254" s="0">
        <v>22335.667969</v>
      </c>
      <c r="E9254" s="0">
        <v>-0.023752</v>
      </c>
      <c r="F9254" s="0">
        <v>9.973688</v>
      </c>
      <c r="G9254" s="0">
        <v>-0.223771</v>
      </c>
      <c r="H9254" s="0">
        <v>0.03844</v>
      </c>
      <c r="I9254" s="0">
        <v>0.00787</v>
      </c>
      <c r="J9254" s="0">
        <v>-0.022838</v>
      </c>
      <c r="K9254" s="0">
        <v>1021.969971</v>
      </c>
      <c r="L9254" s="0">
        <v>40.856758</v>
      </c>
      <c r="W9254" s="0">
        <f t="shared" si="144"/>
        <v>50737.997400007691</v>
      </c>
    </row>
    <row r="9255">
      <c r="A9255" s="0">
        <v>199.33875</v>
      </c>
      <c r="B9255" s="0">
        <v>51.896778</v>
      </c>
      <c r="C9255" s="0">
        <v>-45549.265625</v>
      </c>
      <c r="D9255" s="0">
        <v>22131.009766</v>
      </c>
      <c r="E9255" s="0">
        <v>-0.019924</v>
      </c>
      <c r="F9255" s="0">
        <v>9.975749</v>
      </c>
      <c r="G9255" s="0">
        <v>-0.229777</v>
      </c>
      <c r="H9255" s="0">
        <v>0.063257</v>
      </c>
      <c r="I9255" s="0">
        <v>0.011295</v>
      </c>
      <c r="J9255" s="0">
        <v>-0.027385</v>
      </c>
      <c r="K9255" s="0">
        <v>1021.969971</v>
      </c>
      <c r="L9255" s="0">
        <v>40.856758</v>
      </c>
      <c r="W9255" s="0">
        <f t="shared" si="144"/>
        <v>50641.088905306533</v>
      </c>
    </row>
    <row r="9256">
      <c r="A9256" s="0">
        <v>199.35</v>
      </c>
      <c r="B9256" s="0">
        <v>-213.203003</v>
      </c>
      <c r="C9256" s="0">
        <v>-45538.105469</v>
      </c>
      <c r="D9256" s="0">
        <v>22203.423828</v>
      </c>
      <c r="E9256" s="0">
        <v>-0.009291</v>
      </c>
      <c r="F9256" s="0">
        <v>9.978002</v>
      </c>
      <c r="G9256" s="0">
        <v>-0.240547</v>
      </c>
      <c r="H9256" s="0">
        <v>0.073786</v>
      </c>
      <c r="I9256" s="0">
        <v>0.01265</v>
      </c>
      <c r="J9256" s="0">
        <v>-0.027724</v>
      </c>
      <c r="K9256" s="0">
        <v>1021.969971</v>
      </c>
      <c r="L9256" s="0">
        <v>40.856758</v>
      </c>
      <c r="W9256" s="0">
        <f t="shared" si="144"/>
        <v>50663.167438604294</v>
      </c>
    </row>
    <row r="9257">
      <c r="A9257" s="0">
        <v>199.36125</v>
      </c>
      <c r="B9257" s="0">
        <v>-148.602188</v>
      </c>
      <c r="C9257" s="0">
        <v>-45588.273437</v>
      </c>
      <c r="D9257" s="0">
        <v>22268.191406</v>
      </c>
      <c r="E9257" s="0">
        <v>-0.014736</v>
      </c>
      <c r="F9257" s="0">
        <v>9.959777</v>
      </c>
      <c r="G9257" s="0">
        <v>-0.240078</v>
      </c>
      <c r="H9257" s="0">
        <v>0.079486</v>
      </c>
      <c r="I9257" s="0">
        <v>0.014725</v>
      </c>
      <c r="J9257" s="0">
        <v>-0.02688</v>
      </c>
      <c r="K9257" s="0">
        <v>1021.969971</v>
      </c>
      <c r="L9257" s="0">
        <v>40.856758</v>
      </c>
      <c r="W9257" s="0">
        <f t="shared" si="144"/>
        <v>50736.427801641796</v>
      </c>
    </row>
    <row r="9258">
      <c r="A9258" s="0">
        <v>199.3725</v>
      </c>
      <c r="B9258" s="0">
        <v>-56.379936</v>
      </c>
      <c r="C9258" s="0">
        <v>-45496.375</v>
      </c>
      <c r="D9258" s="0">
        <v>22175.1875</v>
      </c>
      <c r="E9258" s="0">
        <v>-0.012615</v>
      </c>
      <c r="F9258" s="0">
        <v>9.964792</v>
      </c>
      <c r="G9258" s="0">
        <v>-0.237126</v>
      </c>
      <c r="H9258" s="0">
        <v>0.080807</v>
      </c>
      <c r="I9258" s="0">
        <v>0.01443</v>
      </c>
      <c r="J9258" s="0">
        <v>-0.025603</v>
      </c>
      <c r="K9258" s="0">
        <v>1021.969971</v>
      </c>
      <c r="L9258" s="0">
        <v>40.856758</v>
      </c>
      <c r="W9258" s="0">
        <f t="shared" si="144"/>
        <v>50612.866521250944</v>
      </c>
    </row>
    <row r="9259">
      <c r="A9259" s="0">
        <v>199.38375</v>
      </c>
      <c r="B9259" s="0">
        <v>-78.931068</v>
      </c>
      <c r="C9259" s="0">
        <v>-45566.089844</v>
      </c>
      <c r="D9259" s="0">
        <v>22188.748047</v>
      </c>
      <c r="E9259" s="0">
        <v>-0.031329</v>
      </c>
      <c r="F9259" s="0">
        <v>9.970076</v>
      </c>
      <c r="G9259" s="0">
        <v>-0.226212</v>
      </c>
      <c r="H9259" s="0">
        <v>0.065265</v>
      </c>
      <c r="I9259" s="0">
        <v>0.012706</v>
      </c>
      <c r="J9259" s="0">
        <v>-0.021076</v>
      </c>
      <c r="K9259" s="0">
        <v>1021.969971</v>
      </c>
      <c r="L9259" s="0">
        <v>40.856758</v>
      </c>
      <c r="W9259" s="0">
        <f t="shared" si="144"/>
        <v>50681.508597102969</v>
      </c>
    </row>
    <row r="9260">
      <c r="A9260" s="0">
        <v>199.395</v>
      </c>
      <c r="B9260" s="0">
        <v>45.192368</v>
      </c>
      <c r="C9260" s="0">
        <v>-45484.578125</v>
      </c>
      <c r="D9260" s="0">
        <v>22184.728516</v>
      </c>
      <c r="E9260" s="0">
        <v>-0.019061</v>
      </c>
      <c r="F9260" s="0">
        <v>9.967803</v>
      </c>
      <c r="G9260" s="0">
        <v>-0.241438</v>
      </c>
      <c r="H9260" s="0">
        <v>0.038329</v>
      </c>
      <c r="I9260" s="0">
        <v>0.009521</v>
      </c>
      <c r="J9260" s="0">
        <v>-0.014515</v>
      </c>
      <c r="K9260" s="0">
        <v>1021.969971</v>
      </c>
      <c r="L9260" s="0">
        <v>40.856758</v>
      </c>
      <c r="W9260" s="0">
        <f t="shared" si="144"/>
        <v>50606.433078097667</v>
      </c>
    </row>
    <row r="9261">
      <c r="A9261" s="0">
        <v>199.40625</v>
      </c>
      <c r="B9261" s="0">
        <v>-97.379799</v>
      </c>
      <c r="C9261" s="0">
        <v>-45567.34375</v>
      </c>
      <c r="D9261" s="0">
        <v>22237.226562</v>
      </c>
      <c r="E9261" s="0">
        <v>-0.014031</v>
      </c>
      <c r="F9261" s="0">
        <v>9.971157</v>
      </c>
      <c r="G9261" s="0">
        <v>-0.242221</v>
      </c>
      <c r="H9261" s="0">
        <v>0.009336</v>
      </c>
      <c r="I9261" s="0">
        <v>0.005366</v>
      </c>
      <c r="J9261" s="0">
        <v>-0.007186</v>
      </c>
      <c r="K9261" s="0">
        <v>1021.98999</v>
      </c>
      <c r="L9261" s="0">
        <v>40.856758</v>
      </c>
      <c r="W9261" s="0">
        <f t="shared" si="144"/>
        <v>50703.910543720747</v>
      </c>
    </row>
    <row r="9262">
      <c r="A9262" s="0">
        <v>199.4175</v>
      </c>
      <c r="B9262" s="0">
        <v>-54.307354</v>
      </c>
      <c r="C9262" s="0">
        <v>-45508.660156</v>
      </c>
      <c r="D9262" s="0">
        <v>22309.847656</v>
      </c>
      <c r="E9262" s="0">
        <v>-0.02018</v>
      </c>
      <c r="F9262" s="0">
        <v>9.964334</v>
      </c>
      <c r="G9262" s="0">
        <v>-0.222701</v>
      </c>
      <c r="H9262" s="0">
        <v>-0.018357</v>
      </c>
      <c r="I9262" s="0">
        <v>0.003367</v>
      </c>
      <c r="J9262" s="0">
        <v>0.001031</v>
      </c>
      <c r="K9262" s="0">
        <v>1021.98999</v>
      </c>
      <c r="L9262" s="0">
        <v>40.856758</v>
      </c>
      <c r="W9262" s="0">
        <f t="shared" si="144"/>
        <v>50683.038591987846</v>
      </c>
    </row>
    <row r="9263">
      <c r="A9263" s="0">
        <v>199.42875</v>
      </c>
      <c r="B9263" s="0">
        <v>27.246414</v>
      </c>
      <c r="C9263" s="0">
        <v>-45503.1875</v>
      </c>
      <c r="D9263" s="0">
        <v>22316.882812</v>
      </c>
      <c r="E9263" s="0">
        <v>-0.022392</v>
      </c>
      <c r="F9263" s="0">
        <v>9.958183</v>
      </c>
      <c r="G9263" s="0">
        <v>-0.235627</v>
      </c>
      <c r="H9263" s="0">
        <v>-0.025647</v>
      </c>
      <c r="I9263" s="0">
        <v>0.002246</v>
      </c>
      <c r="J9263" s="0">
        <v>0.005721</v>
      </c>
      <c r="K9263" s="0">
        <v>1021.98999</v>
      </c>
      <c r="L9263" s="0">
        <v>40.856758</v>
      </c>
      <c r="W9263" s="0">
        <f t="shared" si="144"/>
        <v>50681.200394937106</v>
      </c>
    </row>
    <row r="9264">
      <c r="A9264" s="0">
        <v>199.44</v>
      </c>
      <c r="B9264" s="0">
        <v>43.140007</v>
      </c>
      <c r="C9264" s="0">
        <v>-45508.664062</v>
      </c>
      <c r="D9264" s="0">
        <v>22224.574219</v>
      </c>
      <c r="E9264" s="0">
        <v>-0.017922</v>
      </c>
      <c r="F9264" s="0">
        <v>9.959522</v>
      </c>
      <c r="G9264" s="0">
        <v>-0.235586</v>
      </c>
      <c r="H9264" s="0">
        <v>-0.041847</v>
      </c>
      <c r="I9264" s="0">
        <v>-0.000745</v>
      </c>
      <c r="J9264" s="0">
        <v>0.008791</v>
      </c>
      <c r="K9264" s="0">
        <v>1021.98999</v>
      </c>
      <c r="L9264" s="0">
        <v>40.856758</v>
      </c>
      <c r="W9264" s="0">
        <f t="shared" si="144"/>
        <v>50645.55325972868</v>
      </c>
    </row>
    <row r="9265">
      <c r="A9265" s="0">
        <v>199.45125</v>
      </c>
      <c r="B9265" s="0">
        <v>-11.696947</v>
      </c>
      <c r="C9265" s="0">
        <v>-45497.929687</v>
      </c>
      <c r="D9265" s="0">
        <v>22244.246094</v>
      </c>
      <c r="E9265" s="0">
        <v>-0.014051</v>
      </c>
      <c r="F9265" s="0">
        <v>9.977275</v>
      </c>
      <c r="G9265" s="0">
        <v>-0.237201</v>
      </c>
      <c r="H9265" s="0">
        <v>-0.035095</v>
      </c>
      <c r="I9265" s="0">
        <v>-0.001089</v>
      </c>
      <c r="J9265" s="0">
        <v>0.00444</v>
      </c>
      <c r="K9265" s="0">
        <v>1021.98999</v>
      </c>
      <c r="L9265" s="0">
        <v>40.856758</v>
      </c>
      <c r="W9265" s="0">
        <f t="shared" si="144"/>
        <v>50644.528104349039</v>
      </c>
    </row>
    <row r="9266">
      <c r="A9266" s="0">
        <v>199.4625</v>
      </c>
      <c r="B9266" s="0">
        <v>36.044754</v>
      </c>
      <c r="C9266" s="0">
        <v>-45574.992187</v>
      </c>
      <c r="D9266" s="0">
        <v>22300.166016</v>
      </c>
      <c r="E9266" s="0">
        <v>-0.012497</v>
      </c>
      <c r="F9266" s="0">
        <v>9.975272</v>
      </c>
      <c r="G9266" s="0">
        <v>-0.229995</v>
      </c>
      <c r="H9266" s="0">
        <v>-0.027122</v>
      </c>
      <c r="I9266" s="0">
        <v>0.000175</v>
      </c>
      <c r="J9266" s="0">
        <v>-0.001505</v>
      </c>
      <c r="K9266" s="0">
        <v>1021.98999</v>
      </c>
      <c r="L9266" s="0">
        <v>40.856758</v>
      </c>
      <c r="W9266" s="0">
        <f t="shared" si="144"/>
        <v>50738.334781608311</v>
      </c>
    </row>
    <row r="9267">
      <c r="A9267" s="0">
        <v>199.47375</v>
      </c>
      <c r="B9267" s="0">
        <v>8.243941</v>
      </c>
      <c r="C9267" s="0">
        <v>-45508.148437</v>
      </c>
      <c r="D9267" s="0">
        <v>22162.513672</v>
      </c>
      <c r="E9267" s="0">
        <v>-0.025142</v>
      </c>
      <c r="F9267" s="0">
        <v>9.974441</v>
      </c>
      <c r="G9267" s="0">
        <v>-0.229187</v>
      </c>
      <c r="H9267" s="0">
        <v>-0.002309</v>
      </c>
      <c r="I9267" s="0">
        <v>0.003068</v>
      </c>
      <c r="J9267" s="0">
        <v>-0.010348</v>
      </c>
      <c r="K9267" s="0">
        <v>1021.98999</v>
      </c>
      <c r="L9267" s="0">
        <v>40.856758</v>
      </c>
      <c r="W9267" s="0">
        <f t="shared" si="144"/>
        <v>50617.868923811635</v>
      </c>
    </row>
    <row r="9268">
      <c r="A9268" s="0">
        <v>199.485</v>
      </c>
      <c r="B9268" s="0">
        <v>-30.293215</v>
      </c>
      <c r="C9268" s="0">
        <v>-45541.558594</v>
      </c>
      <c r="D9268" s="0">
        <v>22188.474609</v>
      </c>
      <c r="E9268" s="0">
        <v>-0.025993</v>
      </c>
      <c r="F9268" s="0">
        <v>9.965096</v>
      </c>
      <c r="G9268" s="0">
        <v>-0.238839</v>
      </c>
      <c r="H9268" s="0">
        <v>0.027648</v>
      </c>
      <c r="I9268" s="0">
        <v>0.007118</v>
      </c>
      <c r="J9268" s="0">
        <v>-0.01924</v>
      </c>
      <c r="K9268" s="0">
        <v>1021.98999</v>
      </c>
      <c r="L9268" s="0">
        <v>40.856758</v>
      </c>
      <c r="W9268" s="0">
        <f t="shared" si="144"/>
        <v>50659.28229183521</v>
      </c>
    </row>
    <row r="9269">
      <c r="A9269" s="0">
        <v>199.49625</v>
      </c>
      <c r="B9269" s="0">
        <v>-97.989136</v>
      </c>
      <c r="C9269" s="0">
        <v>-45470.625</v>
      </c>
      <c r="D9269" s="0">
        <v>22207.525391</v>
      </c>
      <c r="E9269" s="0">
        <v>-0.020621</v>
      </c>
      <c r="F9269" s="0">
        <v>9.963774</v>
      </c>
      <c r="G9269" s="0">
        <v>-0.233611</v>
      </c>
      <c r="H9269" s="0">
        <v>0.057088</v>
      </c>
      <c r="I9269" s="0">
        <v>0.011596</v>
      </c>
      <c r="J9269" s="0">
        <v>-0.026543</v>
      </c>
      <c r="K9269" s="0">
        <v>1021.98999</v>
      </c>
      <c r="L9269" s="0">
        <v>40.856758</v>
      </c>
      <c r="W9269" s="0">
        <f t="shared" si="144"/>
        <v>50603.967470479118</v>
      </c>
    </row>
    <row r="9270">
      <c r="A9270" s="0">
        <v>199.5075</v>
      </c>
      <c r="B9270" s="0">
        <v>-125.612053</v>
      </c>
      <c r="C9270" s="0">
        <v>-45545</v>
      </c>
      <c r="D9270" s="0">
        <v>22202.751953</v>
      </c>
      <c r="E9270" s="0">
        <v>-0.011121</v>
      </c>
      <c r="F9270" s="0">
        <v>9.968372</v>
      </c>
      <c r="G9270" s="0">
        <v>-0.22954</v>
      </c>
      <c r="H9270" s="0">
        <v>0.071197</v>
      </c>
      <c r="I9270" s="0">
        <v>0.012418</v>
      </c>
      <c r="J9270" s="0">
        <v>-0.02924</v>
      </c>
      <c r="K9270" s="0">
        <v>1021.959961</v>
      </c>
      <c r="L9270" s="0">
        <v>40.863983</v>
      </c>
      <c r="W9270" s="0">
        <f t="shared" si="144"/>
        <v>50668.777345366288</v>
      </c>
    </row>
    <row r="9271">
      <c r="A9271" s="0">
        <v>199.51875</v>
      </c>
      <c r="B9271" s="0">
        <v>3.185474</v>
      </c>
      <c r="C9271" s="0">
        <v>-45500.136719</v>
      </c>
      <c r="D9271" s="0">
        <v>22207.177734</v>
      </c>
      <c r="E9271" s="0">
        <v>-0.011297</v>
      </c>
      <c r="F9271" s="0">
        <v>9.964983</v>
      </c>
      <c r="G9271" s="0">
        <v>-0.227135</v>
      </c>
      <c r="H9271" s="0">
        <v>0.081084</v>
      </c>
      <c r="I9271" s="0">
        <v>0.013841</v>
      </c>
      <c r="J9271" s="0">
        <v>-0.028986</v>
      </c>
      <c r="K9271" s="0">
        <v>1021.959961</v>
      </c>
      <c r="L9271" s="0">
        <v>40.863983</v>
      </c>
      <c r="W9271" s="0">
        <f t="shared" si="144"/>
        <v>50630.239921458029</v>
      </c>
    </row>
    <row r="9272">
      <c r="A9272" s="0">
        <v>199.53</v>
      </c>
      <c r="B9272" s="0">
        <v>-34.880985</v>
      </c>
      <c r="C9272" s="0">
        <v>-45529.265625</v>
      </c>
      <c r="D9272" s="0">
        <v>22204.289062</v>
      </c>
      <c r="E9272" s="0">
        <v>-0.028744</v>
      </c>
      <c r="F9272" s="0">
        <v>9.956776</v>
      </c>
      <c r="G9272" s="0">
        <v>-0.236796</v>
      </c>
      <c r="H9272" s="0">
        <v>0.084513</v>
      </c>
      <c r="I9272" s="0">
        <v>0.014879</v>
      </c>
      <c r="J9272" s="0">
        <v>-0.028249</v>
      </c>
      <c r="K9272" s="0">
        <v>1021.959961</v>
      </c>
      <c r="L9272" s="0">
        <v>40.863983</v>
      </c>
      <c r="W9272" s="0">
        <f t="shared" si="144"/>
        <v>50655.164571677917</v>
      </c>
    </row>
    <row r="9273">
      <c r="A9273" s="0">
        <v>199.54125</v>
      </c>
      <c r="B9273" s="0">
        <v>-48.691032</v>
      </c>
      <c r="C9273" s="0">
        <v>-45583.476562</v>
      </c>
      <c r="D9273" s="0">
        <v>22145.669922</v>
      </c>
      <c r="E9273" s="0">
        <v>-0.024542</v>
      </c>
      <c r="F9273" s="0">
        <v>9.957176</v>
      </c>
      <c r="G9273" s="0">
        <v>-0.227669</v>
      </c>
      <c r="H9273" s="0">
        <v>0.069836</v>
      </c>
      <c r="I9273" s="0">
        <v>0.012618</v>
      </c>
      <c r="J9273" s="0">
        <v>-0.022368</v>
      </c>
      <c r="K9273" s="0">
        <v>1021.959961</v>
      </c>
      <c r="L9273" s="0">
        <v>40.863983</v>
      </c>
      <c r="W9273" s="0">
        <f t="shared" si="144"/>
        <v>50678.263610636626</v>
      </c>
    </row>
    <row r="9274">
      <c r="A9274" s="0">
        <v>199.5525</v>
      </c>
      <c r="B9274" s="0">
        <v>23.829721</v>
      </c>
      <c r="C9274" s="0">
        <v>-45496.679687</v>
      </c>
      <c r="D9274" s="0">
        <v>22193.25</v>
      </c>
      <c r="E9274" s="0">
        <v>-0.015352</v>
      </c>
      <c r="F9274" s="0">
        <v>9.962403</v>
      </c>
      <c r="G9274" s="0">
        <v>-0.232583</v>
      </c>
      <c r="H9274" s="0">
        <v>0.058669</v>
      </c>
      <c r="I9274" s="0">
        <v>0.011519</v>
      </c>
      <c r="J9274" s="0">
        <v>-0.01974</v>
      </c>
      <c r="K9274" s="0">
        <v>1021.959961</v>
      </c>
      <c r="L9274" s="0">
        <v>40.863983</v>
      </c>
      <c r="W9274" s="0">
        <f t="shared" si="144"/>
        <v>50621.030965000915</v>
      </c>
    </row>
    <row r="9275">
      <c r="A9275" s="0">
        <v>199.56375</v>
      </c>
      <c r="B9275" s="0">
        <v>-6.253808</v>
      </c>
      <c r="C9275" s="0">
        <v>-45579.246094</v>
      </c>
      <c r="D9275" s="0">
        <v>22238.265625</v>
      </c>
      <c r="E9275" s="0">
        <v>-0.020853</v>
      </c>
      <c r="F9275" s="0">
        <v>9.967954</v>
      </c>
      <c r="G9275" s="0">
        <v>-0.224249</v>
      </c>
      <c r="H9275" s="0">
        <v>0.029174</v>
      </c>
      <c r="I9275" s="0">
        <v>0.009422</v>
      </c>
      <c r="J9275" s="0">
        <v>-0.013394</v>
      </c>
      <c r="K9275" s="0">
        <v>1021.959961</v>
      </c>
      <c r="L9275" s="0">
        <v>40.863983</v>
      </c>
      <c r="W9275" s="0">
        <f t="shared" si="144"/>
        <v>50714.969896625051</v>
      </c>
    </row>
    <row r="9276">
      <c r="A9276" s="0">
        <v>199.575</v>
      </c>
      <c r="B9276" s="0">
        <v>64.310356</v>
      </c>
      <c r="C9276" s="0">
        <v>-45463.96875</v>
      </c>
      <c r="D9276" s="0">
        <v>22326.169922</v>
      </c>
      <c r="E9276" s="0">
        <v>-0.01791</v>
      </c>
      <c r="F9276" s="0">
        <v>9.96603</v>
      </c>
      <c r="G9276" s="0">
        <v>-0.23236</v>
      </c>
      <c r="H9276" s="0">
        <v>-0.000146</v>
      </c>
      <c r="I9276" s="0">
        <v>0.005348</v>
      </c>
      <c r="J9276" s="0">
        <v>-0.00498</v>
      </c>
      <c r="K9276" s="0">
        <v>1021.959961</v>
      </c>
      <c r="L9276" s="0">
        <v>40.863983</v>
      </c>
      <c r="W9276" s="0">
        <f t="shared" si="144"/>
        <v>50650.118002911731</v>
      </c>
    </row>
    <row r="9277">
      <c r="A9277" s="0">
        <v>199.58625</v>
      </c>
      <c r="B9277" s="0">
        <v>33.492252</v>
      </c>
      <c r="C9277" s="0">
        <v>-45555.085937</v>
      </c>
      <c r="D9277" s="0">
        <v>22224.314453</v>
      </c>
      <c r="E9277" s="0">
        <v>-0.013257</v>
      </c>
      <c r="F9277" s="0">
        <v>9.963595</v>
      </c>
      <c r="G9277" s="0">
        <v>-0.233715</v>
      </c>
      <c r="H9277" s="0">
        <v>-0.023621</v>
      </c>
      <c r="I9277" s="0">
        <v>0.001176</v>
      </c>
      <c r="J9277" s="0">
        <v>0.001739</v>
      </c>
      <c r="K9277" s="0">
        <v>1021.959961</v>
      </c>
      <c r="L9277" s="0">
        <v>40.863983</v>
      </c>
      <c r="W9277" s="0">
        <f t="shared" si="144"/>
        <v>50687.149548620546</v>
      </c>
    </row>
    <row r="9278">
      <c r="A9278" s="0">
        <v>199.5975</v>
      </c>
      <c r="B9278" s="0">
        <v>8.075543</v>
      </c>
      <c r="C9278" s="0">
        <v>-45516.175781</v>
      </c>
      <c r="D9278" s="0">
        <v>22460.136719</v>
      </c>
      <c r="E9278" s="0">
        <v>-0.02631</v>
      </c>
      <c r="F9278" s="0">
        <v>9.971598</v>
      </c>
      <c r="G9278" s="0">
        <v>-0.229518</v>
      </c>
      <c r="H9278" s="0">
        <v>-0.039782</v>
      </c>
      <c r="I9278" s="0">
        <v>-0.00111</v>
      </c>
      <c r="J9278" s="0">
        <v>0.009614</v>
      </c>
      <c r="K9278" s="0">
        <v>1021.959961</v>
      </c>
      <c r="L9278" s="0">
        <v>40.863983</v>
      </c>
      <c r="W9278" s="0">
        <f t="shared" si="144"/>
        <v>50756.084013421067</v>
      </c>
    </row>
    <row r="9279">
      <c r="A9279" s="0">
        <v>199.60875</v>
      </c>
      <c r="B9279" s="0">
        <v>1.49744</v>
      </c>
      <c r="C9279" s="0">
        <v>-45537.421875</v>
      </c>
      <c r="D9279" s="0">
        <v>22185.546875</v>
      </c>
      <c r="E9279" s="0">
        <v>-0.021183</v>
      </c>
      <c r="F9279" s="0">
        <v>9.966983</v>
      </c>
      <c r="G9279" s="0">
        <v>-0.224648</v>
      </c>
      <c r="H9279" s="0">
        <v>-0.036952</v>
      </c>
      <c r="I9279" s="0">
        <v>-0.001672</v>
      </c>
      <c r="J9279" s="0">
        <v>0.007909</v>
      </c>
      <c r="K9279" s="0">
        <v>1021.969971</v>
      </c>
      <c r="L9279" s="0">
        <v>40.863983</v>
      </c>
      <c r="W9279" s="0">
        <f t="shared" si="144"/>
        <v>50654.2721140762</v>
      </c>
    </row>
    <row r="9280">
      <c r="A9280" s="0">
        <v>199.62</v>
      </c>
      <c r="B9280" s="0">
        <v>23.77454</v>
      </c>
      <c r="C9280" s="0">
        <v>-45556.328125</v>
      </c>
      <c r="D9280" s="0">
        <v>22246.865234</v>
      </c>
      <c r="E9280" s="0">
        <v>-0.019824</v>
      </c>
      <c r="F9280" s="0">
        <v>9.961049</v>
      </c>
      <c r="G9280" s="0">
        <v>-0.22466</v>
      </c>
      <c r="H9280" s="0">
        <v>-0.034396</v>
      </c>
      <c r="I9280" s="0">
        <v>-0.001622</v>
      </c>
      <c r="J9280" s="0">
        <v>0.003157</v>
      </c>
      <c r="K9280" s="0">
        <v>1021.969971</v>
      </c>
      <c r="L9280" s="0">
        <v>40.863983</v>
      </c>
      <c r="W9280" s="0">
        <f t="shared" si="144"/>
        <v>50698.151940688884</v>
      </c>
    </row>
    <row r="9281">
      <c r="A9281" s="0">
        <v>199.63125</v>
      </c>
      <c r="B9281" s="0">
        <v>-51.062054</v>
      </c>
      <c r="C9281" s="0">
        <v>-45529.351562</v>
      </c>
      <c r="D9281" s="0">
        <v>22177.697266</v>
      </c>
      <c r="E9281" s="0">
        <v>-0.007423</v>
      </c>
      <c r="F9281" s="0">
        <v>9.968092</v>
      </c>
      <c r="G9281" s="0">
        <v>-0.23176</v>
      </c>
      <c r="H9281" s="0">
        <v>-0.014438</v>
      </c>
      <c r="I9281" s="0">
        <v>0.00121</v>
      </c>
      <c r="J9281" s="0">
        <v>-0.005227</v>
      </c>
      <c r="K9281" s="0">
        <v>1021.969971</v>
      </c>
      <c r="L9281" s="0">
        <v>40.863983</v>
      </c>
      <c r="W9281" s="0">
        <f t="shared" si="144"/>
        <v>50643.604897478363</v>
      </c>
    </row>
    <row r="9282">
      <c r="A9282" s="0">
        <v>199.6425</v>
      </c>
      <c r="B9282" s="0">
        <v>-30.393353</v>
      </c>
      <c r="C9282" s="0">
        <v>-45598.839844</v>
      </c>
      <c r="D9282" s="0">
        <v>22165.580078</v>
      </c>
      <c r="E9282" s="0">
        <v>-0.019222</v>
      </c>
      <c r="F9282" s="0">
        <v>9.968787</v>
      </c>
      <c r="G9282" s="0">
        <v>-0.225923</v>
      </c>
      <c r="H9282" s="0">
        <v>0.013346</v>
      </c>
      <c r="I9282" s="0">
        <v>0.004411</v>
      </c>
      <c r="J9282" s="0">
        <v>-0.015118</v>
      </c>
      <c r="K9282" s="0">
        <v>1021.969971</v>
      </c>
      <c r="L9282" s="0">
        <v>40.863983</v>
      </c>
      <c r="W9282" s="0">
        <f ref="W9282:W9345" t="shared" si="145">SQRT((B9282)^2+(C9282)^2+(D9282)^2)</f>
        <v>50700.769807458535</v>
      </c>
    </row>
    <row r="9283">
      <c r="A9283" s="0">
        <v>199.65375</v>
      </c>
      <c r="B9283" s="0">
        <v>-84.162033</v>
      </c>
      <c r="C9283" s="0">
        <v>-45505.050781</v>
      </c>
      <c r="D9283" s="0">
        <v>22289.818359</v>
      </c>
      <c r="E9283" s="0">
        <v>-0.009925</v>
      </c>
      <c r="F9283" s="0">
        <v>9.968411</v>
      </c>
      <c r="G9283" s="0">
        <v>-0.225752</v>
      </c>
      <c r="H9283" s="0">
        <v>0.040999</v>
      </c>
      <c r="I9283" s="0">
        <v>0.008437</v>
      </c>
      <c r="J9283" s="0">
        <v>-0.023726</v>
      </c>
      <c r="K9283" s="0">
        <v>1021.969971</v>
      </c>
      <c r="L9283" s="0">
        <v>40.863983</v>
      </c>
      <c r="W9283" s="0">
        <f t="shared" si="145"/>
        <v>50671.024583152066</v>
      </c>
    </row>
    <row r="9284">
      <c r="A9284" s="0">
        <v>199.665</v>
      </c>
      <c r="B9284" s="0">
        <v>-124.369637</v>
      </c>
      <c r="C9284" s="0">
        <v>-45578.109375</v>
      </c>
      <c r="D9284" s="0">
        <v>22313.662109</v>
      </c>
      <c r="E9284" s="0">
        <v>-0.017178</v>
      </c>
      <c r="F9284" s="0">
        <v>9.980367</v>
      </c>
      <c r="G9284" s="0">
        <v>-0.239679</v>
      </c>
      <c r="H9284" s="0">
        <v>0.06577</v>
      </c>
      <c r="I9284" s="0">
        <v>0.011894</v>
      </c>
      <c r="J9284" s="0">
        <v>-0.028577</v>
      </c>
      <c r="K9284" s="0">
        <v>1021.969971</v>
      </c>
      <c r="L9284" s="0">
        <v>40.863983</v>
      </c>
      <c r="W9284" s="0">
        <f t="shared" si="145"/>
        <v>50747.2072011918</v>
      </c>
    </row>
    <row r="9285">
      <c r="A9285" s="0">
        <v>199.67625</v>
      </c>
      <c r="B9285" s="0">
        <v>-37.244904</v>
      </c>
      <c r="C9285" s="0">
        <v>-45542.664062</v>
      </c>
      <c r="D9285" s="0">
        <v>22143.519531</v>
      </c>
      <c r="E9285" s="0">
        <v>-0.021631</v>
      </c>
      <c r="F9285" s="0">
        <v>9.961559</v>
      </c>
      <c r="G9285" s="0">
        <v>-0.239552</v>
      </c>
      <c r="H9285" s="0">
        <v>0.074488</v>
      </c>
      <c r="I9285" s="0">
        <v>0.013109</v>
      </c>
      <c r="J9285" s="0">
        <v>-0.02811</v>
      </c>
      <c r="K9285" s="0">
        <v>1021.969971</v>
      </c>
      <c r="L9285" s="0">
        <v>40.863983</v>
      </c>
      <c r="W9285" s="0">
        <f t="shared" si="145"/>
        <v>50640.607167241185</v>
      </c>
    </row>
    <row r="9286">
      <c r="A9286" s="0">
        <v>199.6875</v>
      </c>
      <c r="B9286" s="0">
        <v>-116.584877</v>
      </c>
      <c r="C9286" s="0">
        <v>-45587.515625</v>
      </c>
      <c r="D9286" s="0">
        <v>22302.669922</v>
      </c>
      <c r="E9286" s="0">
        <v>-0.027506</v>
      </c>
      <c r="F9286" s="0">
        <v>9.961808</v>
      </c>
      <c r="G9286" s="0">
        <v>-0.23873</v>
      </c>
      <c r="H9286" s="0">
        <v>0.081472</v>
      </c>
      <c r="I9286" s="0">
        <v>0.013405</v>
      </c>
      <c r="J9286" s="0">
        <v>-0.028262</v>
      </c>
      <c r="K9286" s="0">
        <v>1021.969971</v>
      </c>
      <c r="L9286" s="0">
        <v>40.863983</v>
      </c>
      <c r="W9286" s="0">
        <f t="shared" si="145"/>
        <v>50750.805496492838</v>
      </c>
    </row>
    <row r="9287">
      <c r="A9287" s="0">
        <v>199.69875</v>
      </c>
      <c r="B9287" s="0">
        <v>11.993768</v>
      </c>
      <c r="C9287" s="0">
        <v>-45556.761719</v>
      </c>
      <c r="D9287" s="0">
        <v>22404.775391</v>
      </c>
      <c r="E9287" s="0">
        <v>-0.020774</v>
      </c>
      <c r="F9287" s="0">
        <v>9.972003</v>
      </c>
      <c r="G9287" s="0">
        <v>-0.237519</v>
      </c>
      <c r="H9287" s="0">
        <v>0.07558</v>
      </c>
      <c r="I9287" s="0">
        <v>0.013396</v>
      </c>
      <c r="J9287" s="0">
        <v>-0.024347</v>
      </c>
      <c r="K9287" s="0">
        <v>1021.969971</v>
      </c>
      <c r="L9287" s="0">
        <v>40.863983</v>
      </c>
      <c r="W9287" s="0">
        <f t="shared" si="145"/>
        <v>50768.027758554636</v>
      </c>
    </row>
    <row r="9288">
      <c r="A9288" s="0">
        <v>199.71</v>
      </c>
      <c r="B9288" s="0">
        <v>-76.822769</v>
      </c>
      <c r="C9288" s="0">
        <v>-45558.160156</v>
      </c>
      <c r="D9288" s="0">
        <v>22301.722656</v>
      </c>
      <c r="E9288" s="0">
        <v>-0.029711</v>
      </c>
      <c r="F9288" s="0">
        <v>9.961867</v>
      </c>
      <c r="G9288" s="0">
        <v>-0.22985</v>
      </c>
      <c r="H9288" s="0">
        <v>0.063314</v>
      </c>
      <c r="I9288" s="0">
        <v>0.013318</v>
      </c>
      <c r="J9288" s="0">
        <v>-0.020186</v>
      </c>
      <c r="K9288" s="0">
        <v>1021.949951</v>
      </c>
      <c r="L9288" s="0">
        <v>40.861641</v>
      </c>
      <c r="W9288" s="0">
        <f t="shared" si="145"/>
        <v>50723.945942352773</v>
      </c>
    </row>
    <row r="9289">
      <c r="A9289" s="0">
        <v>199.72125</v>
      </c>
      <c r="B9289" s="0">
        <v>20.537786</v>
      </c>
      <c r="C9289" s="0">
        <v>-45601.765625</v>
      </c>
      <c r="D9289" s="0">
        <v>22320.429687</v>
      </c>
      <c r="E9289" s="0">
        <v>-0.016954</v>
      </c>
      <c r="F9289" s="0">
        <v>9.971385</v>
      </c>
      <c r="G9289" s="0">
        <v>-0.224066</v>
      </c>
      <c r="H9289" s="0">
        <v>0.03408</v>
      </c>
      <c r="I9289" s="0">
        <v>0.010173</v>
      </c>
      <c r="J9289" s="0">
        <v>-0.012986</v>
      </c>
      <c r="K9289" s="0">
        <v>1021.949951</v>
      </c>
      <c r="L9289" s="0">
        <v>40.861641</v>
      </c>
      <c r="W9289" s="0">
        <f t="shared" si="145"/>
        <v>50771.281560842996</v>
      </c>
    </row>
    <row r="9290">
      <c r="A9290" s="0">
        <v>199.7325</v>
      </c>
      <c r="B9290" s="0">
        <v>-120.68969</v>
      </c>
      <c r="C9290" s="0">
        <v>-45518.578125</v>
      </c>
      <c r="D9290" s="0">
        <v>22349.875</v>
      </c>
      <c r="E9290" s="0">
        <v>-0.016197</v>
      </c>
      <c r="F9290" s="0">
        <v>9.964855</v>
      </c>
      <c r="G9290" s="0">
        <v>-0.235688</v>
      </c>
      <c r="H9290" s="0">
        <v>0.008505</v>
      </c>
      <c r="I9290" s="0">
        <v>0.006372</v>
      </c>
      <c r="J9290" s="0">
        <v>-0.00728</v>
      </c>
      <c r="K9290" s="0">
        <v>1021.949951</v>
      </c>
      <c r="L9290" s="0">
        <v>40.861641</v>
      </c>
      <c r="W9290" s="0">
        <f t="shared" si="145"/>
        <v>50709.687763174261</v>
      </c>
    </row>
    <row r="9291">
      <c r="A9291" s="0">
        <v>199.74375</v>
      </c>
      <c r="B9291" s="0">
        <v>-19.084543</v>
      </c>
      <c r="C9291" s="0">
        <v>-45622.035156</v>
      </c>
      <c r="D9291" s="0">
        <v>22288.416016</v>
      </c>
      <c r="E9291" s="0">
        <v>-0.018736</v>
      </c>
      <c r="F9291" s="0">
        <v>9.975698</v>
      </c>
      <c r="G9291" s="0">
        <v>-0.224755</v>
      </c>
      <c r="H9291" s="0">
        <v>-0.012097</v>
      </c>
      <c r="I9291" s="0">
        <v>0.003411</v>
      </c>
      <c r="J9291" s="0">
        <v>-0.001335</v>
      </c>
      <c r="K9291" s="0">
        <v>1021.949951</v>
      </c>
      <c r="L9291" s="0">
        <v>40.861641</v>
      </c>
      <c r="W9291" s="0">
        <f t="shared" si="145"/>
        <v>50775.426581146188</v>
      </c>
    </row>
    <row r="9292">
      <c r="A9292" s="0">
        <v>199.755</v>
      </c>
      <c r="B9292" s="0">
        <v>-51.636852</v>
      </c>
      <c r="C9292" s="0">
        <v>-45534.980469</v>
      </c>
      <c r="D9292" s="0">
        <v>22221.412109</v>
      </c>
      <c r="E9292" s="0">
        <v>-0.011605</v>
      </c>
      <c r="F9292" s="0">
        <v>9.969584</v>
      </c>
      <c r="G9292" s="0">
        <v>-0.240446</v>
      </c>
      <c r="H9292" s="0">
        <v>-0.0318</v>
      </c>
      <c r="I9292" s="0">
        <v>0.000678</v>
      </c>
      <c r="J9292" s="0">
        <v>0.004181</v>
      </c>
      <c r="K9292" s="0">
        <v>1021.949951</v>
      </c>
      <c r="L9292" s="0">
        <v>40.861641</v>
      </c>
      <c r="W9292" s="0">
        <f t="shared" si="145"/>
        <v>50667.82281482705</v>
      </c>
    </row>
    <row r="9293">
      <c r="A9293" s="0">
        <v>199.76625</v>
      </c>
      <c r="B9293" s="0">
        <v>-199.273209</v>
      </c>
      <c r="C9293" s="0">
        <v>-45630.964844</v>
      </c>
      <c r="D9293" s="0">
        <v>22295.818359</v>
      </c>
      <c r="E9293" s="0">
        <v>-0.005115</v>
      </c>
      <c r="F9293" s="0">
        <v>9.960014</v>
      </c>
      <c r="G9293" s="0">
        <v>-0.235031</v>
      </c>
      <c r="H9293" s="0">
        <v>-0.037051</v>
      </c>
      <c r="I9293" s="0">
        <v>0.000371</v>
      </c>
      <c r="J9293" s="0">
        <v>0.00638</v>
      </c>
      <c r="K9293" s="0">
        <v>1021.949951</v>
      </c>
      <c r="L9293" s="0">
        <v>40.861641</v>
      </c>
      <c r="W9293" s="0">
        <f t="shared" si="145"/>
        <v>50787.086731803305</v>
      </c>
    </row>
    <row r="9294">
      <c r="A9294" s="0">
        <v>199.7775</v>
      </c>
      <c r="B9294" s="0">
        <v>-137.289856</v>
      </c>
      <c r="C9294" s="0">
        <v>-45543.96875</v>
      </c>
      <c r="D9294" s="0">
        <v>22330.175781</v>
      </c>
      <c r="E9294" s="0">
        <v>-0.010053</v>
      </c>
      <c r="F9294" s="0">
        <v>9.964446</v>
      </c>
      <c r="G9294" s="0">
        <v>-0.234415</v>
      </c>
      <c r="H9294" s="0">
        <v>-0.037828</v>
      </c>
      <c r="I9294" s="0">
        <v>-0.000651</v>
      </c>
      <c r="J9294" s="0">
        <v>0.005313</v>
      </c>
      <c r="K9294" s="0">
        <v>1021.949951</v>
      </c>
      <c r="L9294" s="0">
        <v>40.861641</v>
      </c>
      <c r="W9294" s="0">
        <f t="shared" si="145"/>
        <v>50723.847334522012</v>
      </c>
    </row>
    <row r="9295">
      <c r="A9295" s="0">
        <v>199.78875</v>
      </c>
      <c r="B9295" s="0">
        <v>-16.365749</v>
      </c>
      <c r="C9295" s="0">
        <v>-45571.894531</v>
      </c>
      <c r="D9295" s="0">
        <v>22451.751953</v>
      </c>
      <c r="E9295" s="0">
        <v>-0.02565</v>
      </c>
      <c r="F9295" s="0">
        <v>9.969479</v>
      </c>
      <c r="G9295" s="0">
        <v>-0.228905</v>
      </c>
      <c r="H9295" s="0">
        <v>-0.025602</v>
      </c>
      <c r="I9295" s="0">
        <v>-0.000185</v>
      </c>
      <c r="J9295" s="0">
        <v>-0.001993</v>
      </c>
      <c r="K9295" s="0">
        <v>1021.949951</v>
      </c>
      <c r="L9295" s="0">
        <v>40.861641</v>
      </c>
      <c r="W9295" s="0">
        <f t="shared" si="145"/>
        <v>50802.352354407441</v>
      </c>
    </row>
    <row r="9296">
      <c r="A9296" s="0">
        <v>199.8</v>
      </c>
      <c r="B9296" s="0">
        <v>-92.561592</v>
      </c>
      <c r="C9296" s="0">
        <v>-45553.375</v>
      </c>
      <c r="D9296" s="0">
        <v>22287.623047</v>
      </c>
      <c r="E9296" s="0">
        <v>-0.028147</v>
      </c>
      <c r="F9296" s="0">
        <v>9.96236</v>
      </c>
      <c r="G9296" s="0">
        <v>-0.226735</v>
      </c>
      <c r="H9296" s="0">
        <v>-0.006222</v>
      </c>
      <c r="I9296" s="0">
        <v>0.002211</v>
      </c>
      <c r="J9296" s="0">
        <v>-0.009218</v>
      </c>
      <c r="K9296" s="0">
        <v>1021.929993</v>
      </c>
      <c r="L9296" s="0">
        <v>40.866524</v>
      </c>
      <c r="W9296" s="0">
        <f t="shared" si="145"/>
        <v>50713.47634134446</v>
      </c>
    </row>
    <row r="9297">
      <c r="A9297" s="0">
        <v>199.81125</v>
      </c>
      <c r="B9297" s="0">
        <v>-215.193375</v>
      </c>
      <c r="C9297" s="0">
        <v>-45564.550781</v>
      </c>
      <c r="D9297" s="0">
        <v>22302.220703</v>
      </c>
      <c r="E9297" s="0">
        <v>-0.023005</v>
      </c>
      <c r="F9297" s="0">
        <v>9.968454</v>
      </c>
      <c r="G9297" s="0">
        <v>-0.223499</v>
      </c>
      <c r="H9297" s="0">
        <v>0.025094</v>
      </c>
      <c r="I9297" s="0">
        <v>0.006139</v>
      </c>
      <c r="J9297" s="0">
        <v>-0.018209</v>
      </c>
      <c r="K9297" s="0">
        <v>1021.929993</v>
      </c>
      <c r="L9297" s="0">
        <v>40.866524</v>
      </c>
      <c r="W9297" s="0">
        <f t="shared" si="145"/>
        <v>50730.303018494706</v>
      </c>
    </row>
    <row r="9298">
      <c r="A9298" s="0">
        <v>199.8225</v>
      </c>
      <c r="B9298" s="0">
        <v>-30.082438</v>
      </c>
      <c r="C9298" s="0">
        <v>-45595.355469</v>
      </c>
      <c r="D9298" s="0">
        <v>22312.552734</v>
      </c>
      <c r="E9298" s="0">
        <v>-0.032226</v>
      </c>
      <c r="F9298" s="0">
        <v>9.9711</v>
      </c>
      <c r="G9298" s="0">
        <v>-0.238995</v>
      </c>
      <c r="H9298" s="0">
        <v>0.055026</v>
      </c>
      <c r="I9298" s="0">
        <v>0.010749</v>
      </c>
      <c r="J9298" s="0">
        <v>-0.02604</v>
      </c>
      <c r="K9298" s="0">
        <v>1021.929993</v>
      </c>
      <c r="L9298" s="0">
        <v>40.866524</v>
      </c>
      <c r="W9298" s="0">
        <f t="shared" si="145"/>
        <v>50762.066100633412</v>
      </c>
    </row>
    <row r="9299">
      <c r="A9299" s="0">
        <v>199.83375</v>
      </c>
      <c r="B9299" s="0">
        <v>-107.05864</v>
      </c>
      <c r="C9299" s="0">
        <v>-45482.929687</v>
      </c>
      <c r="D9299" s="0">
        <v>22307.615234</v>
      </c>
      <c r="E9299" s="0">
        <v>-0.021583</v>
      </c>
      <c r="F9299" s="0">
        <v>9.962528</v>
      </c>
      <c r="G9299" s="0">
        <v>-0.230464</v>
      </c>
      <c r="H9299" s="0">
        <v>0.073341</v>
      </c>
      <c r="I9299" s="0">
        <v>0.013236</v>
      </c>
      <c r="J9299" s="0">
        <v>-0.029264</v>
      </c>
      <c r="K9299" s="0">
        <v>1021.929993</v>
      </c>
      <c r="L9299" s="0">
        <v>40.866524</v>
      </c>
      <c r="W9299" s="0">
        <f t="shared" si="145"/>
        <v>50659.037218379643</v>
      </c>
    </row>
    <row r="9300">
      <c r="A9300" s="0">
        <v>199.845</v>
      </c>
      <c r="B9300" s="0">
        <v>-53.015194</v>
      </c>
      <c r="C9300" s="0">
        <v>-45584.148437</v>
      </c>
      <c r="D9300" s="0">
        <v>22271.753906</v>
      </c>
      <c r="E9300" s="0">
        <v>-0.024587</v>
      </c>
      <c r="F9300" s="0">
        <v>9.96301</v>
      </c>
      <c r="G9300" s="0">
        <v>-0.222315</v>
      </c>
      <c r="H9300" s="0">
        <v>0.082651</v>
      </c>
      <c r="I9300" s="0">
        <v>0.014666</v>
      </c>
      <c r="J9300" s="0">
        <v>-0.030103</v>
      </c>
      <c r="K9300" s="0">
        <v>1021.929993</v>
      </c>
      <c r="L9300" s="0">
        <v>40.866524</v>
      </c>
      <c r="W9300" s="0">
        <f t="shared" si="145"/>
        <v>50734.095255426313</v>
      </c>
    </row>
    <row r="9301">
      <c r="A9301" s="0">
        <v>199.85625</v>
      </c>
      <c r="B9301" s="0">
        <v>-68.542946</v>
      </c>
      <c r="C9301" s="0">
        <v>-45504.949219</v>
      </c>
      <c r="D9301" s="0">
        <v>22365.222656</v>
      </c>
      <c r="E9301" s="0">
        <v>-0.015631</v>
      </c>
      <c r="F9301" s="0">
        <v>9.964242</v>
      </c>
      <c r="G9301" s="0">
        <v>-0.224822</v>
      </c>
      <c r="H9301" s="0">
        <v>0.081561</v>
      </c>
      <c r="I9301" s="0">
        <v>0.015056</v>
      </c>
      <c r="J9301" s="0">
        <v>-0.027294</v>
      </c>
      <c r="K9301" s="0">
        <v>1021.929993</v>
      </c>
      <c r="L9301" s="0">
        <v>40.866524</v>
      </c>
      <c r="W9301" s="0">
        <f t="shared" si="145"/>
        <v>50704.124940794223</v>
      </c>
    </row>
    <row r="9302">
      <c r="A9302" s="0">
        <v>199.8675</v>
      </c>
      <c r="B9302" s="0">
        <v>34.082333</v>
      </c>
      <c r="C9302" s="0">
        <v>-45623.121094</v>
      </c>
      <c r="D9302" s="0">
        <v>22091.183594</v>
      </c>
      <c r="E9302" s="0">
        <v>-0.011299</v>
      </c>
      <c r="F9302" s="0">
        <v>9.968827</v>
      </c>
      <c r="G9302" s="0">
        <v>-0.229641</v>
      </c>
      <c r="H9302" s="0">
        <v>0.075562</v>
      </c>
      <c r="I9302" s="0">
        <v>0.013802</v>
      </c>
      <c r="J9302" s="0">
        <v>-0.024584</v>
      </c>
      <c r="K9302" s="0">
        <v>1021.929993</v>
      </c>
      <c r="L9302" s="0">
        <v>40.866524</v>
      </c>
      <c r="W9302" s="0">
        <f t="shared" si="145"/>
        <v>50690.144333460179</v>
      </c>
    </row>
    <row r="9303">
      <c r="A9303" s="0">
        <v>199.87875</v>
      </c>
      <c r="B9303" s="0">
        <v>61.348003</v>
      </c>
      <c r="C9303" s="0">
        <v>-45605.574219</v>
      </c>
      <c r="D9303" s="0">
        <v>22196.386719</v>
      </c>
      <c r="E9303" s="0">
        <v>-0.015167</v>
      </c>
      <c r="F9303" s="0">
        <v>9.953639</v>
      </c>
      <c r="G9303" s="0">
        <v>-0.235124</v>
      </c>
      <c r="H9303" s="0">
        <v>0.055069</v>
      </c>
      <c r="I9303" s="0">
        <v>0.011811</v>
      </c>
      <c r="J9303" s="0">
        <v>-0.018624</v>
      </c>
      <c r="K9303" s="0">
        <v>1021.929993</v>
      </c>
      <c r="L9303" s="0">
        <v>40.866524</v>
      </c>
      <c r="W9303" s="0">
        <f t="shared" si="145"/>
        <v>50720.328733177477</v>
      </c>
    </row>
    <row r="9304">
      <c r="A9304" s="0">
        <v>199.89</v>
      </c>
      <c r="B9304" s="0">
        <v>-26.658594</v>
      </c>
      <c r="C9304" s="0">
        <v>-45542.878906</v>
      </c>
      <c r="D9304" s="0">
        <v>22265.392578</v>
      </c>
      <c r="E9304" s="0">
        <v>-0.01084</v>
      </c>
      <c r="F9304" s="0">
        <v>9.954765</v>
      </c>
      <c r="G9304" s="0">
        <v>-0.236594</v>
      </c>
      <c r="H9304" s="0">
        <v>0.024683</v>
      </c>
      <c r="I9304" s="0">
        <v>0.008452</v>
      </c>
      <c r="J9304" s="0">
        <v>-0.011352</v>
      </c>
      <c r="K9304" s="0">
        <v>1021.929993</v>
      </c>
      <c r="L9304" s="0">
        <v>40.866524</v>
      </c>
      <c r="W9304" s="0">
        <f t="shared" si="145"/>
        <v>50694.203183201047</v>
      </c>
    </row>
    <row r="9305">
      <c r="A9305" s="0">
        <v>199.90125</v>
      </c>
      <c r="B9305" s="0">
        <v>-95.119934</v>
      </c>
      <c r="C9305" s="0">
        <v>-45587.136719</v>
      </c>
      <c r="D9305" s="0">
        <v>22227.138672</v>
      </c>
      <c r="E9305" s="0">
        <v>-0.014474</v>
      </c>
      <c r="F9305" s="0">
        <v>9.964944</v>
      </c>
      <c r="G9305" s="0">
        <v>-0.222862</v>
      </c>
      <c r="H9305" s="0">
        <v>-0.001169</v>
      </c>
      <c r="I9305" s="0">
        <v>0.004315</v>
      </c>
      <c r="J9305" s="0">
        <v>-0.003855</v>
      </c>
      <c r="K9305" s="0">
        <v>1021.959961</v>
      </c>
      <c r="L9305" s="0">
        <v>40.866524</v>
      </c>
      <c r="W9305" s="0">
        <f t="shared" si="145"/>
        <v>50717.2729509677</v>
      </c>
    </row>
    <row r="9306">
      <c r="A9306" s="0">
        <v>199.9125</v>
      </c>
      <c r="B9306" s="0">
        <v>-59.136166</v>
      </c>
      <c r="C9306" s="0">
        <v>-45532.046875</v>
      </c>
      <c r="D9306" s="0">
        <v>22328.552734</v>
      </c>
      <c r="E9306" s="0">
        <v>-0.012829</v>
      </c>
      <c r="F9306" s="0">
        <v>9.968919</v>
      </c>
      <c r="G9306" s="0">
        <v>-0.227045</v>
      </c>
      <c r="H9306" s="0">
        <v>-0.021736</v>
      </c>
      <c r="I9306" s="0">
        <v>0.001217</v>
      </c>
      <c r="J9306" s="0">
        <v>0.002633</v>
      </c>
      <c r="K9306" s="0">
        <v>1021.959961</v>
      </c>
      <c r="L9306" s="0">
        <v>40.866524</v>
      </c>
      <c r="W9306" s="0">
        <f t="shared" si="145"/>
        <v>50712.277181254096</v>
      </c>
    </row>
    <row r="9307">
      <c r="A9307" s="0">
        <v>199.92375</v>
      </c>
      <c r="B9307" s="0">
        <v>-166.608551</v>
      </c>
      <c r="C9307" s="0">
        <v>-45584.386719</v>
      </c>
      <c r="D9307" s="0">
        <v>22260.882812</v>
      </c>
      <c r="E9307" s="0">
        <v>-0.008869</v>
      </c>
      <c r="F9307" s="0">
        <v>9.964581</v>
      </c>
      <c r="G9307" s="0">
        <v>-0.242522</v>
      </c>
      <c r="H9307" s="0">
        <v>-0.035755</v>
      </c>
      <c r="I9307" s="0">
        <v>-0.000827</v>
      </c>
      <c r="J9307" s="0">
        <v>0.005904</v>
      </c>
      <c r="K9307" s="0">
        <v>1021.959961</v>
      </c>
      <c r="L9307" s="0">
        <v>40.866524</v>
      </c>
      <c r="W9307" s="0">
        <f t="shared" si="145"/>
        <v>50729.783899857161</v>
      </c>
    </row>
    <row r="9308">
      <c r="A9308" s="0">
        <v>199.935</v>
      </c>
      <c r="B9308" s="0">
        <v>-21.732424</v>
      </c>
      <c r="C9308" s="0">
        <v>-45499.039062</v>
      </c>
      <c r="D9308" s="0">
        <v>22344.632812</v>
      </c>
      <c r="E9308" s="0">
        <v>-0.014341</v>
      </c>
      <c r="F9308" s="0">
        <v>9.960345</v>
      </c>
      <c r="G9308" s="0">
        <v>-0.251227</v>
      </c>
      <c r="H9308" s="0">
        <v>-0.039803</v>
      </c>
      <c r="I9308" s="0">
        <v>-0.001567</v>
      </c>
      <c r="J9308" s="0">
        <v>0.007776</v>
      </c>
      <c r="K9308" s="0">
        <v>1021.959961</v>
      </c>
      <c r="L9308" s="0">
        <v>40.866524</v>
      </c>
      <c r="W9308" s="0">
        <f t="shared" si="145"/>
        <v>50689.699578580679</v>
      </c>
    </row>
    <row r="9309">
      <c r="A9309" s="0">
        <v>199.94625</v>
      </c>
      <c r="B9309" s="0">
        <v>-41.765625</v>
      </c>
      <c r="C9309" s="0">
        <v>-45540.75</v>
      </c>
      <c r="D9309" s="0">
        <v>22114.574219</v>
      </c>
      <c r="E9309" s="0">
        <v>-0.026111</v>
      </c>
      <c r="F9309" s="0">
        <v>9.964561</v>
      </c>
      <c r="G9309" s="0">
        <v>-0.230086</v>
      </c>
      <c r="H9309" s="0">
        <v>-0.035708</v>
      </c>
      <c r="I9309" s="0">
        <v>-0.001312</v>
      </c>
      <c r="J9309" s="0">
        <v>0.003402</v>
      </c>
      <c r="K9309" s="0">
        <v>1021.959961</v>
      </c>
      <c r="L9309" s="0">
        <v>40.866524</v>
      </c>
      <c r="W9309" s="0">
        <f t="shared" si="145"/>
        <v>50626.23872872239</v>
      </c>
    </row>
    <row r="9310">
      <c r="A9310" s="0">
        <v>199.9575</v>
      </c>
      <c r="B9310" s="0">
        <v>35.298527</v>
      </c>
      <c r="C9310" s="0">
        <v>-45517.515625</v>
      </c>
      <c r="D9310" s="0">
        <v>22245.724609</v>
      </c>
      <c r="E9310" s="0">
        <v>-0.014553</v>
      </c>
      <c r="F9310" s="0">
        <v>9.968064</v>
      </c>
      <c r="G9310" s="0">
        <v>-0.242061</v>
      </c>
      <c r="H9310" s="0">
        <v>-0.017434</v>
      </c>
      <c r="I9310" s="0">
        <v>0.000763</v>
      </c>
      <c r="J9310" s="0">
        <v>-0.005329</v>
      </c>
      <c r="K9310" s="0">
        <v>1021.959961</v>
      </c>
      <c r="L9310" s="0">
        <v>40.866524</v>
      </c>
      <c r="W9310" s="0">
        <f t="shared" si="145"/>
        <v>50662.784546820913</v>
      </c>
    </row>
    <row r="9311">
      <c r="A9311" s="0">
        <v>199.96875</v>
      </c>
      <c r="B9311" s="0">
        <v>31.326506</v>
      </c>
      <c r="C9311" s="0">
        <v>-45554.367187</v>
      </c>
      <c r="D9311" s="0">
        <v>22211.279297</v>
      </c>
      <c r="E9311" s="0">
        <v>-0.015867</v>
      </c>
      <c r="F9311" s="0">
        <v>9.963663</v>
      </c>
      <c r="G9311" s="0">
        <v>-0.235097</v>
      </c>
      <c r="H9311" s="0">
        <v>0.005921</v>
      </c>
      <c r="I9311" s="0">
        <v>0.0042</v>
      </c>
      <c r="J9311" s="0">
        <v>-0.012925</v>
      </c>
      <c r="K9311" s="0">
        <v>1021.959961</v>
      </c>
      <c r="L9311" s="0">
        <v>40.866524</v>
      </c>
      <c r="W9311" s="0">
        <f t="shared" si="145"/>
        <v>50680.788067741625</v>
      </c>
    </row>
    <row r="9312">
      <c r="A9312" s="0">
        <v>199.98</v>
      </c>
      <c r="B9312" s="0">
        <v>71.727928</v>
      </c>
      <c r="C9312" s="0">
        <v>-45520.449219</v>
      </c>
      <c r="D9312" s="0">
        <v>22174.84375</v>
      </c>
      <c r="E9312" s="0">
        <v>-0.013</v>
      </c>
      <c r="F9312" s="0">
        <v>9.97521</v>
      </c>
      <c r="G9312" s="0">
        <v>-0.235219</v>
      </c>
      <c r="H9312" s="0">
        <v>0.037435</v>
      </c>
      <c r="I9312" s="0">
        <v>0.007672</v>
      </c>
      <c r="J9312" s="0">
        <v>-0.022804</v>
      </c>
      <c r="K9312" s="0">
        <v>1021.959961</v>
      </c>
      <c r="L9312" s="0">
        <v>40.866524</v>
      </c>
      <c r="W9312" s="0">
        <f t="shared" si="145"/>
        <v>50634.377031144832</v>
      </c>
    </row>
    <row r="9313">
      <c r="A9313" s="0">
        <v>199.99125</v>
      </c>
      <c r="B9313" s="0">
        <v>-63.958664</v>
      </c>
      <c r="C9313" s="0">
        <v>-45496.304687</v>
      </c>
      <c r="D9313" s="0">
        <v>22288.837891</v>
      </c>
      <c r="E9313" s="0">
        <v>-0.017956</v>
      </c>
      <c r="F9313" s="0">
        <v>9.979831</v>
      </c>
      <c r="G9313" s="0">
        <v>-0.229627</v>
      </c>
      <c r="H9313" s="0">
        <v>0.060296</v>
      </c>
      <c r="I9313" s="0">
        <v>0.011035</v>
      </c>
      <c r="J9313" s="0">
        <v>-0.028411</v>
      </c>
      <c r="K9313" s="0">
        <v>1021.959961</v>
      </c>
      <c r="L9313" s="0">
        <v>40.866524</v>
      </c>
      <c r="W9313" s="0">
        <f t="shared" si="145"/>
        <v>50662.709416436825</v>
      </c>
    </row>
    <row r="9314">
      <c r="A9314" s="0">
        <v>200.0025</v>
      </c>
      <c r="B9314" s="0">
        <v>2.02982</v>
      </c>
      <c r="C9314" s="0">
        <v>-45579.480469</v>
      </c>
      <c r="D9314" s="0">
        <v>22312.90625</v>
      </c>
      <c r="E9314" s="0">
        <v>-0.03229</v>
      </c>
      <c r="F9314" s="0">
        <v>9.983377</v>
      </c>
      <c r="G9314" s="0">
        <v>-0.215922</v>
      </c>
      <c r="H9314" s="0">
        <v>0.083072</v>
      </c>
      <c r="I9314" s="0">
        <v>0.014908</v>
      </c>
      <c r="J9314" s="0">
        <v>-0.030429</v>
      </c>
      <c r="K9314" s="0">
        <v>1021.959961</v>
      </c>
      <c r="L9314" s="0">
        <v>40.871407</v>
      </c>
      <c r="W9314" s="0">
        <f t="shared" si="145"/>
        <v>50747.953941665575</v>
      </c>
    </row>
    <row r="9315">
      <c r="A9315" s="0">
        <v>200.01375</v>
      </c>
      <c r="B9315" s="0">
        <v>-94.85807</v>
      </c>
      <c r="C9315" s="0">
        <v>-45498.066406</v>
      </c>
      <c r="D9315" s="0">
        <v>22219.175781</v>
      </c>
      <c r="E9315" s="0">
        <v>-0.015107</v>
      </c>
      <c r="F9315" s="0">
        <v>9.965158</v>
      </c>
      <c r="G9315" s="0">
        <v>-0.232998</v>
      </c>
      <c r="H9315" s="0">
        <v>0.080581</v>
      </c>
      <c r="I9315" s="0">
        <v>0.015239</v>
      </c>
      <c r="J9315" s="0">
        <v>-0.027892</v>
      </c>
      <c r="K9315" s="0">
        <v>1021.959961</v>
      </c>
      <c r="L9315" s="0">
        <v>40.871407</v>
      </c>
      <c r="W9315" s="0">
        <f t="shared" si="145"/>
        <v>50633.732008664017</v>
      </c>
    </row>
    <row r="9316">
      <c r="A9316" s="0">
        <v>200.025</v>
      </c>
      <c r="B9316" s="0">
        <v>13.574321</v>
      </c>
      <c r="C9316" s="0">
        <v>-45579.4375</v>
      </c>
      <c r="D9316" s="0">
        <v>22266.353516</v>
      </c>
      <c r="E9316" s="0">
        <v>-0.010874</v>
      </c>
      <c r="F9316" s="0">
        <v>9.977104</v>
      </c>
      <c r="G9316" s="0">
        <v>-0.226404</v>
      </c>
      <c r="H9316" s="0">
        <v>0.079361</v>
      </c>
      <c r="I9316" s="0">
        <v>0.01472</v>
      </c>
      <c r="J9316" s="0">
        <v>-0.027091</v>
      </c>
      <c r="K9316" s="0">
        <v>1021.959961</v>
      </c>
      <c r="L9316" s="0">
        <v>40.871407</v>
      </c>
      <c r="W9316" s="0">
        <f t="shared" si="145"/>
        <v>50727.465992084428</v>
      </c>
    </row>
    <row r="9317">
      <c r="A9317" s="0">
        <v>200.03625</v>
      </c>
      <c r="B9317" s="0">
        <v>13.869938</v>
      </c>
      <c r="C9317" s="0">
        <v>-45521.464844</v>
      </c>
      <c r="D9317" s="0">
        <v>22329.238281</v>
      </c>
      <c r="E9317" s="0">
        <v>-0.031995</v>
      </c>
      <c r="F9317" s="0">
        <v>9.974766</v>
      </c>
      <c r="G9317" s="0">
        <v>-0.231494</v>
      </c>
      <c r="H9317" s="0">
        <v>0.065807</v>
      </c>
      <c r="I9317" s="0">
        <v>0.012683</v>
      </c>
      <c r="J9317" s="0">
        <v>-0.022492</v>
      </c>
      <c r="K9317" s="0">
        <v>1021.959961</v>
      </c>
      <c r="L9317" s="0">
        <v>40.871407</v>
      </c>
      <c r="W9317" s="0">
        <f t="shared" si="145"/>
        <v>50703.045629709304</v>
      </c>
    </row>
    <row r="9318">
      <c r="A9318" s="0">
        <v>200.0475</v>
      </c>
      <c r="B9318" s="0">
        <v>-128.467133</v>
      </c>
      <c r="C9318" s="0">
        <v>-45580.738281</v>
      </c>
      <c r="D9318" s="0">
        <v>22139.826172</v>
      </c>
      <c r="E9318" s="0">
        <v>-0.012378</v>
      </c>
      <c r="F9318" s="0">
        <v>9.976498</v>
      </c>
      <c r="G9318" s="0">
        <v>-0.229226</v>
      </c>
      <c r="H9318" s="0">
        <v>0.045178</v>
      </c>
      <c r="I9318" s="0">
        <v>0.010547</v>
      </c>
      <c r="J9318" s="0">
        <v>-0.017452</v>
      </c>
      <c r="K9318" s="0">
        <v>1021.959961</v>
      </c>
      <c r="L9318" s="0">
        <v>40.871407</v>
      </c>
      <c r="W9318" s="0">
        <f t="shared" si="145"/>
        <v>50673.38659465791</v>
      </c>
    </row>
    <row r="9319">
      <c r="A9319" s="0">
        <v>200.05875</v>
      </c>
      <c r="B9319" s="0">
        <v>-59.660782</v>
      </c>
      <c r="C9319" s="0">
        <v>-45533.5625</v>
      </c>
      <c r="D9319" s="0">
        <v>22332.355469</v>
      </c>
      <c r="E9319" s="0">
        <v>-0.009107</v>
      </c>
      <c r="F9319" s="0">
        <v>9.96856</v>
      </c>
      <c r="G9319" s="0">
        <v>-0.223688</v>
      </c>
      <c r="H9319" s="0">
        <v>0.019904</v>
      </c>
      <c r="I9319" s="0">
        <v>0.00726</v>
      </c>
      <c r="J9319" s="0">
        <v>-0.010635</v>
      </c>
      <c r="K9319" s="0">
        <v>1021.959961</v>
      </c>
      <c r="L9319" s="0">
        <v>40.871407</v>
      </c>
      <c r="W9319" s="0">
        <f t="shared" si="145"/>
        <v>50715.313014355823</v>
      </c>
    </row>
    <row r="9320">
      <c r="A9320" s="0">
        <v>200.07</v>
      </c>
      <c r="B9320" s="0">
        <v>-48.95121</v>
      </c>
      <c r="C9320" s="0">
        <v>-45555.507812</v>
      </c>
      <c r="D9320" s="0">
        <v>22235.673828</v>
      </c>
      <c r="E9320" s="0">
        <v>-0.024205</v>
      </c>
      <c r="F9320" s="0">
        <v>9.969051</v>
      </c>
      <c r="G9320" s="0">
        <v>-0.23164</v>
      </c>
      <c r="H9320" s="0">
        <v>-0.018273</v>
      </c>
      <c r="I9320" s="0">
        <v>0.002848</v>
      </c>
      <c r="J9320" s="0">
        <v>0.000227</v>
      </c>
      <c r="K9320" s="0">
        <v>1021.959961</v>
      </c>
      <c r="L9320" s="0">
        <v>40.871407</v>
      </c>
      <c r="W9320" s="0">
        <f t="shared" si="145"/>
        <v>50692.522908367442</v>
      </c>
    </row>
    <row r="9321">
      <c r="A9321" s="0">
        <v>200.08125</v>
      </c>
      <c r="B9321" s="0">
        <v>-88.224899</v>
      </c>
      <c r="C9321" s="0">
        <v>-45595.015625</v>
      </c>
      <c r="D9321" s="0">
        <v>22217.083984</v>
      </c>
      <c r="E9321" s="0">
        <v>-0.029455</v>
      </c>
      <c r="F9321" s="0">
        <v>9.97024</v>
      </c>
      <c r="G9321" s="0">
        <v>-0.234111</v>
      </c>
      <c r="H9321" s="0">
        <v>-0.030338</v>
      </c>
      <c r="I9321" s="0">
        <v>0.000267</v>
      </c>
      <c r="J9321" s="0">
        <v>0.003324</v>
      </c>
      <c r="K9321" s="0">
        <v>1021.959961</v>
      </c>
      <c r="L9321" s="0">
        <v>40.871407</v>
      </c>
      <c r="W9321" s="0">
        <f t="shared" si="145"/>
        <v>50719.937443069735</v>
      </c>
    </row>
    <row r="9322">
      <c r="A9322" s="0">
        <v>200.0925</v>
      </c>
      <c r="B9322" s="0">
        <v>1.522866</v>
      </c>
      <c r="C9322" s="0">
        <v>-45505.515625</v>
      </c>
      <c r="D9322" s="0">
        <v>22293.429687</v>
      </c>
      <c r="E9322" s="0">
        <v>-0.018853</v>
      </c>
      <c r="F9322" s="0">
        <v>9.957066</v>
      </c>
      <c r="G9322" s="0">
        <v>-0.2373</v>
      </c>
      <c r="H9322" s="0">
        <v>-0.046303</v>
      </c>
      <c r="I9322" s="0">
        <v>-0.002331</v>
      </c>
      <c r="J9322" s="0">
        <v>0.008408</v>
      </c>
      <c r="K9322" s="0">
        <v>1021.959961</v>
      </c>
      <c r="L9322" s="0">
        <v>40.871407</v>
      </c>
      <c r="W9322" s="0">
        <f t="shared" si="145"/>
        <v>50672.960855129168</v>
      </c>
    </row>
    <row r="9323">
      <c r="A9323" s="0">
        <v>200.10375</v>
      </c>
      <c r="B9323" s="0">
        <v>79.688385</v>
      </c>
      <c r="C9323" s="0">
        <v>-45613.714844</v>
      </c>
      <c r="D9323" s="0">
        <v>22107.1875</v>
      </c>
      <c r="E9323" s="0">
        <v>-0.01217</v>
      </c>
      <c r="F9323" s="0">
        <v>9.96444</v>
      </c>
      <c r="G9323" s="0">
        <v>-0.23402</v>
      </c>
      <c r="H9323" s="0">
        <v>-0.038003</v>
      </c>
      <c r="I9323" s="0">
        <v>-0.001056</v>
      </c>
      <c r="J9323" s="0">
        <v>0.005479</v>
      </c>
      <c r="K9323" s="0">
        <v>1021.940002</v>
      </c>
      <c r="L9323" s="0">
        <v>40.873749</v>
      </c>
      <c r="W9323" s="0">
        <f t="shared" si="145"/>
        <v>50688.707532039189</v>
      </c>
    </row>
    <row r="9324">
      <c r="A9324" s="0">
        <v>200.115</v>
      </c>
      <c r="B9324" s="0">
        <v>-39.434559</v>
      </c>
      <c r="C9324" s="0">
        <v>-45491.394531</v>
      </c>
      <c r="D9324" s="0">
        <v>22274.996094</v>
      </c>
      <c r="E9324" s="0">
        <v>-0.025433</v>
      </c>
      <c r="F9324" s="0">
        <v>9.972463</v>
      </c>
      <c r="G9324" s="0">
        <v>-0.221259</v>
      </c>
      <c r="H9324" s="0">
        <v>-0.029442</v>
      </c>
      <c r="I9324" s="0">
        <v>-0.00049</v>
      </c>
      <c r="J9324" s="0">
        <v>-9.725709E-05</v>
      </c>
      <c r="K9324" s="0">
        <v>1021.940002</v>
      </c>
      <c r="L9324" s="0">
        <v>40.873749</v>
      </c>
      <c r="W9324" s="0">
        <f t="shared" si="145"/>
        <v>50652.186354068224</v>
      </c>
    </row>
    <row r="9325">
      <c r="A9325" s="0">
        <v>200.12625</v>
      </c>
      <c r="B9325" s="0">
        <v>-113.993279</v>
      </c>
      <c r="C9325" s="0">
        <v>-45596.289062</v>
      </c>
      <c r="D9325" s="0">
        <v>22314.449219</v>
      </c>
      <c r="E9325" s="0">
        <v>-0.034198</v>
      </c>
      <c r="F9325" s="0">
        <v>9.967901</v>
      </c>
      <c r="G9325" s="0">
        <v>-0.231618</v>
      </c>
      <c r="H9325" s="0">
        <v>-0.008679</v>
      </c>
      <c r="I9325" s="0">
        <v>0.002388</v>
      </c>
      <c r="J9325" s="0">
        <v>-0.00788</v>
      </c>
      <c r="K9325" s="0">
        <v>1021.940002</v>
      </c>
      <c r="L9325" s="0">
        <v>40.873749</v>
      </c>
      <c r="W9325" s="0">
        <f t="shared" si="145"/>
        <v>50763.857365653843</v>
      </c>
    </row>
    <row r="9326">
      <c r="A9326" s="0">
        <v>200.1375</v>
      </c>
      <c r="B9326" s="0">
        <v>-17.975435</v>
      </c>
      <c r="C9326" s="0">
        <v>-45525.84375</v>
      </c>
      <c r="D9326" s="0">
        <v>22317.523437</v>
      </c>
      <c r="E9326" s="0">
        <v>-0.019371</v>
      </c>
      <c r="F9326" s="0">
        <v>9.967847</v>
      </c>
      <c r="G9326" s="0">
        <v>-0.236134</v>
      </c>
      <c r="H9326" s="0">
        <v>0.020619</v>
      </c>
      <c r="I9326" s="0">
        <v>0.006602</v>
      </c>
      <c r="J9326" s="0">
        <v>-0.017814</v>
      </c>
      <c r="K9326" s="0">
        <v>1021.940002</v>
      </c>
      <c r="L9326" s="0">
        <v>40.873749</v>
      </c>
      <c r="W9326" s="0">
        <f t="shared" si="145"/>
        <v>50701.820722994969</v>
      </c>
    </row>
    <row r="9327">
      <c r="A9327" s="0">
        <v>200.14875</v>
      </c>
      <c r="B9327" s="0">
        <v>-7.951501</v>
      </c>
      <c r="C9327" s="0">
        <v>-45575.097656</v>
      </c>
      <c r="D9327" s="0">
        <v>22296.425781</v>
      </c>
      <c r="E9327" s="0">
        <v>-0.018692</v>
      </c>
      <c r="F9327" s="0">
        <v>9.969391</v>
      </c>
      <c r="G9327" s="0">
        <v>-0.232409</v>
      </c>
      <c r="H9327" s="0">
        <v>0.043175</v>
      </c>
      <c r="I9327" s="0">
        <v>0.008791</v>
      </c>
      <c r="J9327" s="0">
        <v>-0.023398</v>
      </c>
      <c r="K9327" s="0">
        <v>1021.940002</v>
      </c>
      <c r="L9327" s="0">
        <v>40.873749</v>
      </c>
      <c r="W9327" s="0">
        <f t="shared" si="145"/>
        <v>50736.773568960278</v>
      </c>
    </row>
    <row r="9328">
      <c r="A9328" s="0">
        <v>200.16</v>
      </c>
      <c r="B9328" s="0">
        <v>15.088098</v>
      </c>
      <c r="C9328" s="0">
        <v>-45608.042969</v>
      </c>
      <c r="D9328" s="0">
        <v>22186.085937</v>
      </c>
      <c r="E9328" s="0">
        <v>-0.012809</v>
      </c>
      <c r="F9328" s="0">
        <v>9.973065</v>
      </c>
      <c r="G9328" s="0">
        <v>-0.228394</v>
      </c>
      <c r="H9328" s="0">
        <v>0.065908</v>
      </c>
      <c r="I9328" s="0">
        <v>0.013297</v>
      </c>
      <c r="J9328" s="0">
        <v>-0.027533</v>
      </c>
      <c r="K9328" s="0">
        <v>1021.940002</v>
      </c>
      <c r="L9328" s="0">
        <v>40.873749</v>
      </c>
      <c r="W9328" s="0">
        <f t="shared" si="145"/>
        <v>50718.006864592</v>
      </c>
    </row>
    <row r="9329">
      <c r="A9329" s="0">
        <v>200.17125</v>
      </c>
      <c r="B9329" s="0">
        <v>-115.541817</v>
      </c>
      <c r="C9329" s="0">
        <v>-45569.132812</v>
      </c>
      <c r="D9329" s="0">
        <v>22258.847656</v>
      </c>
      <c r="E9329" s="0">
        <v>-0.020458</v>
      </c>
      <c r="F9329" s="0">
        <v>9.982275</v>
      </c>
      <c r="G9329" s="0">
        <v>-0.228081</v>
      </c>
      <c r="H9329" s="0">
        <v>0.078166</v>
      </c>
      <c r="I9329" s="0">
        <v>0.013917</v>
      </c>
      <c r="J9329" s="0">
        <v>-0.029628</v>
      </c>
      <c r="K9329" s="0">
        <v>1021.940002</v>
      </c>
      <c r="L9329" s="0">
        <v>40.873749</v>
      </c>
      <c r="W9329" s="0">
        <f t="shared" si="145"/>
        <v>50715.042286506949</v>
      </c>
    </row>
    <row r="9330">
      <c r="A9330" s="0">
        <v>200.1825</v>
      </c>
      <c r="B9330" s="0">
        <v>9.496603</v>
      </c>
      <c r="C9330" s="0">
        <v>-45602.046875</v>
      </c>
      <c r="D9330" s="0">
        <v>22259.228516</v>
      </c>
      <c r="E9330" s="0">
        <v>-0.019863</v>
      </c>
      <c r="F9330" s="0">
        <v>9.964847</v>
      </c>
      <c r="G9330" s="0">
        <v>-0.232055</v>
      </c>
      <c r="H9330" s="0">
        <v>0.082986</v>
      </c>
      <c r="I9330" s="0">
        <v>0.015042</v>
      </c>
      <c r="J9330" s="0">
        <v>-0.02769</v>
      </c>
      <c r="K9330" s="0">
        <v>1021.940002</v>
      </c>
      <c r="L9330" s="0">
        <v>40.873749</v>
      </c>
      <c r="W9330" s="0">
        <f t="shared" si="145"/>
        <v>50744.6551225119</v>
      </c>
    </row>
    <row r="9331">
      <c r="A9331" s="0">
        <v>200.19375</v>
      </c>
      <c r="B9331" s="0">
        <v>49.42804</v>
      </c>
      <c r="C9331" s="0">
        <v>-45538.839844</v>
      </c>
      <c r="D9331" s="0">
        <v>22266.453125</v>
      </c>
      <c r="E9331" s="0">
        <v>-0.013229</v>
      </c>
      <c r="F9331" s="0">
        <v>9.975679</v>
      </c>
      <c r="G9331" s="0">
        <v>-0.231347</v>
      </c>
      <c r="H9331" s="0">
        <v>0.077381</v>
      </c>
      <c r="I9331" s="0">
        <v>0.014027</v>
      </c>
      <c r="J9331" s="0">
        <v>-0.024993</v>
      </c>
      <c r="K9331" s="0">
        <v>1021.940002</v>
      </c>
      <c r="L9331" s="0">
        <v>40.873749</v>
      </c>
      <c r="W9331" s="0">
        <f t="shared" si="145"/>
        <v>50691.05751744032</v>
      </c>
    </row>
    <row r="9332">
      <c r="A9332" s="0">
        <v>200.205</v>
      </c>
      <c r="B9332" s="0">
        <v>10.99512</v>
      </c>
      <c r="C9332" s="0">
        <v>-45644.128906</v>
      </c>
      <c r="D9332" s="0">
        <v>22311.800781</v>
      </c>
      <c r="E9332" s="0">
        <v>-0.003338</v>
      </c>
      <c r="F9332" s="0">
        <v>9.970433</v>
      </c>
      <c r="G9332" s="0">
        <v>-0.225537</v>
      </c>
      <c r="H9332" s="0">
        <v>0.054694</v>
      </c>
      <c r="I9332" s="0">
        <v>0.012191</v>
      </c>
      <c r="J9332" s="0">
        <v>-0.01944</v>
      </c>
      <c r="K9332" s="0">
        <v>1021.929993</v>
      </c>
      <c r="L9332" s="0">
        <v>40.873749</v>
      </c>
      <c r="W9332" s="0">
        <f t="shared" si="145"/>
        <v>50805.541809641596</v>
      </c>
    </row>
    <row r="9333">
      <c r="A9333" s="0">
        <v>200.21625</v>
      </c>
      <c r="B9333" s="0">
        <v>-92.620201</v>
      </c>
      <c r="C9333" s="0">
        <v>-45531.574219</v>
      </c>
      <c r="D9333" s="0">
        <v>22274.458984</v>
      </c>
      <c r="E9333" s="0">
        <v>-0.021158</v>
      </c>
      <c r="F9333" s="0">
        <v>9.951419</v>
      </c>
      <c r="G9333" s="0">
        <v>-0.220914</v>
      </c>
      <c r="H9333" s="0">
        <v>0.027967</v>
      </c>
      <c r="I9333" s="0">
        <v>0.008619</v>
      </c>
      <c r="J9333" s="0">
        <v>-0.011827</v>
      </c>
      <c r="K9333" s="0">
        <v>1021.929993</v>
      </c>
      <c r="L9333" s="0">
        <v>40.873749</v>
      </c>
      <c r="W9333" s="0">
        <f t="shared" si="145"/>
        <v>50688.108589607458</v>
      </c>
    </row>
    <row r="9334">
      <c r="A9334" s="0">
        <v>200.2275</v>
      </c>
      <c r="B9334" s="0">
        <v>-131.315674</v>
      </c>
      <c r="C9334" s="0">
        <v>-45557.363281</v>
      </c>
      <c r="D9334" s="0">
        <v>22108.166016</v>
      </c>
      <c r="E9334" s="0">
        <v>-0.022796</v>
      </c>
      <c r="F9334" s="0">
        <v>9.960966</v>
      </c>
      <c r="G9334" s="0">
        <v>-0.227806</v>
      </c>
      <c r="H9334" s="0">
        <v>0.006234</v>
      </c>
      <c r="I9334" s="0">
        <v>0.006001</v>
      </c>
      <c r="J9334" s="0">
        <v>-0.006257</v>
      </c>
      <c r="K9334" s="0">
        <v>1021.929993</v>
      </c>
      <c r="L9334" s="0">
        <v>40.873749</v>
      </c>
      <c r="W9334" s="0">
        <f t="shared" si="145"/>
        <v>50638.538658952857</v>
      </c>
    </row>
    <row r="9335">
      <c r="A9335" s="0">
        <v>200.23875</v>
      </c>
      <c r="B9335" s="0">
        <v>-117.459236</v>
      </c>
      <c r="C9335" s="0">
        <v>-45573.90625</v>
      </c>
      <c r="D9335" s="0">
        <v>22181.625</v>
      </c>
      <c r="E9335" s="0">
        <v>-0.027513</v>
      </c>
      <c r="F9335" s="0">
        <v>9.972889</v>
      </c>
      <c r="G9335" s="0">
        <v>-0.232819</v>
      </c>
      <c r="H9335" s="0">
        <v>-0.021213</v>
      </c>
      <c r="I9335" s="0">
        <v>0.002605</v>
      </c>
      <c r="J9335" s="0">
        <v>0.002489</v>
      </c>
      <c r="K9335" s="0">
        <v>1021.929993</v>
      </c>
      <c r="L9335" s="0">
        <v>40.873749</v>
      </c>
      <c r="W9335" s="0">
        <f t="shared" si="145"/>
        <v>50685.493143467946</v>
      </c>
    </row>
    <row r="9336">
      <c r="A9336" s="0">
        <v>200.25</v>
      </c>
      <c r="B9336" s="0">
        <v>51.219345</v>
      </c>
      <c r="C9336" s="0">
        <v>-45571.890625</v>
      </c>
      <c r="D9336" s="0">
        <v>22159.275391</v>
      </c>
      <c r="E9336" s="0">
        <v>-0.023445</v>
      </c>
      <c r="F9336" s="0">
        <v>9.970727</v>
      </c>
      <c r="G9336" s="0">
        <v>-0.2214</v>
      </c>
      <c r="H9336" s="0">
        <v>-0.037369</v>
      </c>
      <c r="I9336" s="0">
        <v>-0.00031</v>
      </c>
      <c r="J9336" s="0">
        <v>0.006597</v>
      </c>
      <c r="K9336" s="0">
        <v>1021.929993</v>
      </c>
      <c r="L9336" s="0">
        <v>40.873749</v>
      </c>
      <c r="W9336" s="0">
        <f t="shared" si="145"/>
        <v>50673.793270411908</v>
      </c>
    </row>
    <row r="9337">
      <c r="A9337" s="0">
        <v>200.26125</v>
      </c>
      <c r="B9337" s="0">
        <v>28.186255</v>
      </c>
      <c r="C9337" s="0">
        <v>-45581.691406</v>
      </c>
      <c r="D9337" s="0">
        <v>22201.111328</v>
      </c>
      <c r="E9337" s="0">
        <v>-0.004716</v>
      </c>
      <c r="F9337" s="0">
        <v>9.971758</v>
      </c>
      <c r="G9337" s="0">
        <v>-0.220778</v>
      </c>
      <c r="H9337" s="0">
        <v>-0.039329</v>
      </c>
      <c r="I9337" s="0">
        <v>-0.001517</v>
      </c>
      <c r="J9337" s="0">
        <v>0.006998</v>
      </c>
      <c r="K9337" s="0">
        <v>1021.929993</v>
      </c>
      <c r="L9337" s="0">
        <v>40.873749</v>
      </c>
      <c r="W9337" s="0">
        <f t="shared" si="145"/>
        <v>50700.894766217243</v>
      </c>
    </row>
    <row r="9338">
      <c r="A9338" s="0">
        <v>200.2725</v>
      </c>
      <c r="B9338" s="0">
        <v>-58.501686</v>
      </c>
      <c r="C9338" s="0">
        <v>-45547.882812</v>
      </c>
      <c r="D9338" s="0">
        <v>22249.125</v>
      </c>
      <c r="E9338" s="0">
        <v>-0.006788</v>
      </c>
      <c r="F9338" s="0">
        <v>9.955721</v>
      </c>
      <c r="G9338" s="0">
        <v>-0.231238</v>
      </c>
      <c r="H9338" s="0">
        <v>-0.02986</v>
      </c>
      <c r="I9338" s="0">
        <v>-0.000844</v>
      </c>
      <c r="J9338" s="0">
        <v>0.002266</v>
      </c>
      <c r="K9338" s="0">
        <v>1021.929993</v>
      </c>
      <c r="L9338" s="0">
        <v>40.873749</v>
      </c>
      <c r="W9338" s="0">
        <f t="shared" si="145"/>
        <v>50691.583269499235</v>
      </c>
    </row>
    <row r="9339">
      <c r="A9339" s="0">
        <v>200.28375</v>
      </c>
      <c r="B9339" s="0">
        <v>-20.239946</v>
      </c>
      <c r="C9339" s="0">
        <v>-45632.261719</v>
      </c>
      <c r="D9339" s="0">
        <v>22242.033203</v>
      </c>
      <c r="E9339" s="0">
        <v>-0.021967</v>
      </c>
      <c r="F9339" s="0">
        <v>9.96659</v>
      </c>
      <c r="G9339" s="0">
        <v>-0.225593</v>
      </c>
      <c r="H9339" s="0">
        <v>-0.016738</v>
      </c>
      <c r="I9339" s="0">
        <v>0.000649</v>
      </c>
      <c r="J9339" s="0">
        <v>-0.005569</v>
      </c>
      <c r="K9339" s="0">
        <v>1021.929993</v>
      </c>
      <c r="L9339" s="0">
        <v>40.873749</v>
      </c>
      <c r="W9339" s="0">
        <f t="shared" si="145"/>
        <v>50764.276418068657</v>
      </c>
    </row>
    <row r="9340">
      <c r="A9340" s="0">
        <v>200.295</v>
      </c>
      <c r="B9340" s="0">
        <v>-6.623289</v>
      </c>
      <c r="C9340" s="0">
        <v>-45546.296875</v>
      </c>
      <c r="D9340" s="0">
        <v>22230.556641</v>
      </c>
      <c r="E9340" s="0">
        <v>-0.012532</v>
      </c>
      <c r="F9340" s="0">
        <v>9.963574</v>
      </c>
      <c r="G9340" s="0">
        <v>-0.215704</v>
      </c>
      <c r="H9340" s="0">
        <v>0.009596</v>
      </c>
      <c r="I9340" s="0">
        <v>0.004015</v>
      </c>
      <c r="J9340" s="0">
        <v>-0.01456</v>
      </c>
      <c r="K9340" s="0">
        <v>1021.929993</v>
      </c>
      <c r="L9340" s="0">
        <v>40.873749</v>
      </c>
      <c r="W9340" s="0">
        <f t="shared" si="145"/>
        <v>50681.977580421044</v>
      </c>
    </row>
    <row r="9341">
      <c r="A9341" s="0">
        <v>200.30625</v>
      </c>
      <c r="B9341" s="0">
        <v>-36.884747</v>
      </c>
      <c r="C9341" s="0">
        <v>-45594.828125</v>
      </c>
      <c r="D9341" s="0">
        <v>22109.207031</v>
      </c>
      <c r="E9341" s="0">
        <v>-0.017649</v>
      </c>
      <c r="F9341" s="0">
        <v>9.968852</v>
      </c>
      <c r="G9341" s="0">
        <v>-0.224445</v>
      </c>
      <c r="H9341" s="0">
        <v>0.035059</v>
      </c>
      <c r="I9341" s="0">
        <v>0.007918</v>
      </c>
      <c r="J9341" s="0">
        <v>-0.022028</v>
      </c>
      <c r="K9341" s="0">
        <v>1021.949951</v>
      </c>
      <c r="L9341" s="0">
        <v>40.876289</v>
      </c>
      <c r="W9341" s="0">
        <f t="shared" si="145"/>
        <v>50672.544319113011</v>
      </c>
    </row>
    <row r="9342">
      <c r="A9342" s="0">
        <v>200.3175</v>
      </c>
      <c r="B9342" s="0">
        <v>-9.934859</v>
      </c>
      <c r="C9342" s="0">
        <v>-45554.160156</v>
      </c>
      <c r="D9342" s="0">
        <v>22407.048828</v>
      </c>
      <c r="E9342" s="0">
        <v>-0.007285</v>
      </c>
      <c r="F9342" s="0">
        <v>9.967843</v>
      </c>
      <c r="G9342" s="0">
        <v>-0.241493</v>
      </c>
      <c r="H9342" s="0">
        <v>0.060253</v>
      </c>
      <c r="I9342" s="0">
        <v>0.012143</v>
      </c>
      <c r="J9342" s="0">
        <v>-0.027789</v>
      </c>
      <c r="K9342" s="0">
        <v>1021.949951</v>
      </c>
      <c r="L9342" s="0">
        <v>40.876289</v>
      </c>
      <c r="W9342" s="0">
        <f t="shared" si="145"/>
        <v>50766.6962033211</v>
      </c>
    </row>
    <row r="9343">
      <c r="A9343" s="0">
        <v>200.32875</v>
      </c>
      <c r="B9343" s="0">
        <v>-79.654831</v>
      </c>
      <c r="C9343" s="0">
        <v>-45637.09375</v>
      </c>
      <c r="D9343" s="0">
        <v>22376.470703</v>
      </c>
      <c r="E9343" s="0">
        <v>-0.008182</v>
      </c>
      <c r="F9343" s="0">
        <v>9.967007</v>
      </c>
      <c r="G9343" s="0">
        <v>-0.227556</v>
      </c>
      <c r="H9343" s="0">
        <v>0.074813</v>
      </c>
      <c r="I9343" s="0">
        <v>0.013549</v>
      </c>
      <c r="J9343" s="0">
        <v>-0.0304</v>
      </c>
      <c r="K9343" s="0">
        <v>1021.949951</v>
      </c>
      <c r="L9343" s="0">
        <v>40.876289</v>
      </c>
      <c r="W9343" s="0">
        <f t="shared" si="145"/>
        <v>50827.71991699616</v>
      </c>
    </row>
    <row r="9344">
      <c r="A9344" s="0">
        <v>200.34</v>
      </c>
      <c r="B9344" s="0">
        <v>-8.38347</v>
      </c>
      <c r="C9344" s="0">
        <v>-45608.851562</v>
      </c>
      <c r="D9344" s="0">
        <v>22221.388672</v>
      </c>
      <c r="E9344" s="0">
        <v>-0.021339</v>
      </c>
      <c r="F9344" s="0">
        <v>9.971869</v>
      </c>
      <c r="G9344" s="0">
        <v>-0.233526</v>
      </c>
      <c r="H9344" s="0">
        <v>0.085385</v>
      </c>
      <c r="I9344" s="0">
        <v>0.015371</v>
      </c>
      <c r="J9344" s="0">
        <v>-0.029035</v>
      </c>
      <c r="K9344" s="0">
        <v>1021.949951</v>
      </c>
      <c r="L9344" s="0">
        <v>40.876289</v>
      </c>
      <c r="W9344" s="0">
        <f t="shared" si="145"/>
        <v>50734.184980141443</v>
      </c>
    </row>
    <row r="9345">
      <c r="A9345" s="0">
        <v>200.35125</v>
      </c>
      <c r="B9345" s="0">
        <v>-1.051875</v>
      </c>
      <c r="C9345" s="0">
        <v>-45546.992187</v>
      </c>
      <c r="D9345" s="0">
        <v>22244.371094</v>
      </c>
      <c r="E9345" s="0">
        <v>-0.010821</v>
      </c>
      <c r="F9345" s="0">
        <v>9.971604</v>
      </c>
      <c r="G9345" s="0">
        <v>-0.229318</v>
      </c>
      <c r="H9345" s="0">
        <v>0.080822</v>
      </c>
      <c r="I9345" s="0">
        <v>0.015096</v>
      </c>
      <c r="J9345" s="0">
        <v>-0.025943</v>
      </c>
      <c r="K9345" s="0">
        <v>1021.949951</v>
      </c>
      <c r="L9345" s="0">
        <v>40.876289</v>
      </c>
      <c r="W9345" s="0">
        <f t="shared" si="145"/>
        <v>50688.662872053181</v>
      </c>
    </row>
    <row r="9346">
      <c r="A9346" s="0">
        <v>200.3625</v>
      </c>
      <c r="B9346" s="0">
        <v>-12.545413</v>
      </c>
      <c r="C9346" s="0">
        <v>-45625.550781</v>
      </c>
      <c r="D9346" s="0">
        <v>22211.144531</v>
      </c>
      <c r="E9346" s="0">
        <v>-0.011027</v>
      </c>
      <c r="F9346" s="0">
        <v>9.967393</v>
      </c>
      <c r="G9346" s="0">
        <v>-0.235654</v>
      </c>
      <c r="H9346" s="0">
        <v>0.067609</v>
      </c>
      <c r="I9346" s="0">
        <v>0.013646</v>
      </c>
      <c r="J9346" s="0">
        <v>-0.022653</v>
      </c>
      <c r="K9346" s="0">
        <v>1021.949951</v>
      </c>
      <c r="L9346" s="0">
        <v>40.876289</v>
      </c>
      <c r="W9346" s="0">
        <f ref="W9346:W9409" t="shared" si="146">SQRT((B9346)^2+(C9346)^2+(D9346)^2)</f>
        <v>50744.713841285658</v>
      </c>
    </row>
    <row r="9347">
      <c r="A9347" s="0">
        <v>200.37375</v>
      </c>
      <c r="B9347" s="0">
        <v>-163.737915</v>
      </c>
      <c r="C9347" s="0">
        <v>-45562.554687</v>
      </c>
      <c r="D9347" s="0">
        <v>22238.734375</v>
      </c>
      <c r="E9347" s="0">
        <v>-0.027261</v>
      </c>
      <c r="F9347" s="0">
        <v>9.972045</v>
      </c>
      <c r="G9347" s="0">
        <v>-0.241449</v>
      </c>
      <c r="H9347" s="0">
        <v>0.042579</v>
      </c>
      <c r="I9347" s="0">
        <v>0.010464</v>
      </c>
      <c r="J9347" s="0">
        <v>-0.015989</v>
      </c>
      <c r="K9347" s="0">
        <v>1021.949951</v>
      </c>
      <c r="L9347" s="0">
        <v>40.876289</v>
      </c>
      <c r="W9347" s="0">
        <f t="shared" si="146"/>
        <v>50700.438916369167</v>
      </c>
    </row>
    <row r="9348">
      <c r="A9348" s="0">
        <v>200.385</v>
      </c>
      <c r="B9348" s="0">
        <v>-59.01873</v>
      </c>
      <c r="C9348" s="0">
        <v>-45620.808594</v>
      </c>
      <c r="D9348" s="0">
        <v>22172.619141</v>
      </c>
      <c r="E9348" s="0">
        <v>-0.030073</v>
      </c>
      <c r="F9348" s="0">
        <v>9.966917</v>
      </c>
      <c r="G9348" s="0">
        <v>-0.237971</v>
      </c>
      <c r="H9348" s="0">
        <v>0.014646</v>
      </c>
      <c r="I9348" s="0">
        <v>0.007858</v>
      </c>
      <c r="J9348" s="0">
        <v>-0.008672</v>
      </c>
      <c r="K9348" s="0">
        <v>1021.949951</v>
      </c>
      <c r="L9348" s="0">
        <v>40.876289</v>
      </c>
      <c r="W9348" s="0">
        <f t="shared" si="146"/>
        <v>50723.630583316037</v>
      </c>
    </row>
    <row r="9349">
      <c r="A9349" s="0">
        <v>200.39625</v>
      </c>
      <c r="B9349" s="0">
        <v>-36.257786</v>
      </c>
      <c r="C9349" s="0">
        <v>-45520.890625</v>
      </c>
      <c r="D9349" s="0">
        <v>22272.669922</v>
      </c>
      <c r="E9349" s="0">
        <v>-0.021751</v>
      </c>
      <c r="F9349" s="0">
        <v>9.962637</v>
      </c>
      <c r="G9349" s="0">
        <v>-0.230902</v>
      </c>
      <c r="H9349" s="0">
        <v>-0.005137</v>
      </c>
      <c r="I9349" s="0">
        <v>0.004742</v>
      </c>
      <c r="J9349" s="0">
        <v>-0.003177</v>
      </c>
      <c r="K9349" s="0">
        <v>1021.949951</v>
      </c>
      <c r="L9349" s="0">
        <v>40.876289</v>
      </c>
      <c r="W9349" s="0">
        <f t="shared" si="146"/>
        <v>50677.654083181689</v>
      </c>
    </row>
    <row r="9350">
      <c r="A9350" s="0">
        <v>200.4075</v>
      </c>
      <c r="B9350" s="0">
        <v>-14.764779</v>
      </c>
      <c r="C9350" s="0">
        <v>-45619.402344</v>
      </c>
      <c r="D9350" s="0">
        <v>22315.115234</v>
      </c>
      <c r="E9350" s="0">
        <v>-0.008816</v>
      </c>
      <c r="F9350" s="0">
        <v>9.97294</v>
      </c>
      <c r="G9350" s="0">
        <v>-0.228937</v>
      </c>
      <c r="H9350" s="0">
        <v>-0.032052</v>
      </c>
      <c r="I9350" s="0">
        <v>0.000789</v>
      </c>
      <c r="J9350" s="0">
        <v>0.006045</v>
      </c>
      <c r="K9350" s="0">
        <v>1021.97998</v>
      </c>
      <c r="L9350" s="0">
        <v>40.876289</v>
      </c>
      <c r="W9350" s="0">
        <f t="shared" si="146"/>
        <v>50784.7856757233</v>
      </c>
    </row>
    <row r="9351">
      <c r="A9351" s="0">
        <v>200.41875</v>
      </c>
      <c r="B9351" s="0">
        <v>7.867057</v>
      </c>
      <c r="C9351" s="0">
        <v>-45580.496094</v>
      </c>
      <c r="D9351" s="0">
        <v>22283.576172</v>
      </c>
      <c r="E9351" s="0">
        <v>-0.030804</v>
      </c>
      <c r="F9351" s="0">
        <v>9.968931</v>
      </c>
      <c r="G9351" s="0">
        <v>-0.231787</v>
      </c>
      <c r="H9351" s="0">
        <v>-0.039836</v>
      </c>
      <c r="I9351" s="0">
        <v>-0.000945</v>
      </c>
      <c r="J9351" s="0">
        <v>0.00794</v>
      </c>
      <c r="K9351" s="0">
        <v>1021.97998</v>
      </c>
      <c r="L9351" s="0">
        <v>40.876289</v>
      </c>
      <c r="W9351" s="0">
        <f t="shared" si="146"/>
        <v>50735.977896154334</v>
      </c>
    </row>
    <row r="9352">
      <c r="A9352" s="0">
        <v>200.43</v>
      </c>
      <c r="B9352" s="0">
        <v>-71.707367</v>
      </c>
      <c r="C9352" s="0">
        <v>-45594.089844</v>
      </c>
      <c r="D9352" s="0">
        <v>22177.248047</v>
      </c>
      <c r="E9352" s="0">
        <v>-0.022579</v>
      </c>
      <c r="F9352" s="0">
        <v>9.967854</v>
      </c>
      <c r="G9352" s="0">
        <v>-0.224011</v>
      </c>
      <c r="H9352" s="0">
        <v>-0.036918</v>
      </c>
      <c r="I9352" s="0">
        <v>-0.001675</v>
      </c>
      <c r="J9352" s="0">
        <v>0.005875</v>
      </c>
      <c r="K9352" s="0">
        <v>1021.97998</v>
      </c>
      <c r="L9352" s="0">
        <v>40.876289</v>
      </c>
      <c r="W9352" s="0">
        <f t="shared" si="146"/>
        <v>50701.64200089965</v>
      </c>
    </row>
    <row r="9353">
      <c r="A9353" s="0">
        <v>200.44125</v>
      </c>
      <c r="B9353" s="0">
        <v>-81.366783</v>
      </c>
      <c r="C9353" s="0">
        <v>-45632.265625</v>
      </c>
      <c r="D9353" s="0">
        <v>22187.712891</v>
      </c>
      <c r="E9353" s="0">
        <v>-0.014143</v>
      </c>
      <c r="F9353" s="0">
        <v>9.961802</v>
      </c>
      <c r="G9353" s="0">
        <v>-0.231927</v>
      </c>
      <c r="H9353" s="0">
        <v>-0.02516</v>
      </c>
      <c r="I9353" s="0">
        <v>0.000101</v>
      </c>
      <c r="J9353" s="0">
        <v>-0.00044</v>
      </c>
      <c r="K9353" s="0">
        <v>1021.97998</v>
      </c>
      <c r="L9353" s="0">
        <v>40.876289</v>
      </c>
      <c r="W9353" s="0">
        <f t="shared" si="146"/>
        <v>50740.564541177308</v>
      </c>
    </row>
    <row r="9354">
      <c r="A9354" s="0">
        <v>200.4525</v>
      </c>
      <c r="B9354" s="0">
        <v>7.984002</v>
      </c>
      <c r="C9354" s="0">
        <v>-45592.6875</v>
      </c>
      <c r="D9354" s="0">
        <v>22248.291016</v>
      </c>
      <c r="E9354" s="0">
        <v>-0.015632</v>
      </c>
      <c r="F9354" s="0">
        <v>9.965436</v>
      </c>
      <c r="G9354" s="0">
        <v>-0.237353</v>
      </c>
      <c r="H9354" s="0">
        <v>-0.008257</v>
      </c>
      <c r="I9354" s="0">
        <v>0.002525</v>
      </c>
      <c r="J9354" s="0">
        <v>-0.00839</v>
      </c>
      <c r="K9354" s="0">
        <v>1021.97998</v>
      </c>
      <c r="L9354" s="0">
        <v>40.876289</v>
      </c>
      <c r="W9354" s="0">
        <f t="shared" si="146"/>
        <v>50731.446562754056</v>
      </c>
    </row>
    <row r="9355">
      <c r="A9355" s="0">
        <v>200.46375</v>
      </c>
      <c r="B9355" s="0">
        <v>-10.177904</v>
      </c>
      <c r="C9355" s="0">
        <v>-45647.484375</v>
      </c>
      <c r="D9355" s="0">
        <v>22148.384766</v>
      </c>
      <c r="E9355" s="0">
        <v>-0.011115</v>
      </c>
      <c r="F9355" s="0">
        <v>9.970239</v>
      </c>
      <c r="G9355" s="0">
        <v>-0.238673</v>
      </c>
      <c r="H9355" s="0">
        <v>0.017433</v>
      </c>
      <c r="I9355" s="0">
        <v>0.005125</v>
      </c>
      <c r="J9355" s="0">
        <v>-0.017278</v>
      </c>
      <c r="K9355" s="0">
        <v>1021.97998</v>
      </c>
      <c r="L9355" s="0">
        <v>40.876289</v>
      </c>
      <c r="W9355" s="0">
        <f t="shared" si="146"/>
        <v>50737.007017544696</v>
      </c>
    </row>
    <row r="9356">
      <c r="A9356" s="0">
        <v>200.475</v>
      </c>
      <c r="B9356" s="0">
        <v>21.450031</v>
      </c>
      <c r="C9356" s="0">
        <v>-45565.152344</v>
      </c>
      <c r="D9356" s="0">
        <v>22222.8125</v>
      </c>
      <c r="E9356" s="0">
        <v>-0.029211</v>
      </c>
      <c r="F9356" s="0">
        <v>9.974894</v>
      </c>
      <c r="G9356" s="0">
        <v>-0.226622</v>
      </c>
      <c r="H9356" s="0">
        <v>0.049803</v>
      </c>
      <c r="I9356" s="0">
        <v>0.009346</v>
      </c>
      <c r="J9356" s="0">
        <v>-0.025646</v>
      </c>
      <c r="K9356" s="0">
        <v>1021.97998</v>
      </c>
      <c r="L9356" s="0">
        <v>40.876289</v>
      </c>
      <c r="W9356" s="0">
        <f t="shared" si="146"/>
        <v>50695.531988982177</v>
      </c>
    </row>
    <row r="9357">
      <c r="A9357" s="0">
        <v>200.48625</v>
      </c>
      <c r="B9357" s="0">
        <v>-17.2791</v>
      </c>
      <c r="C9357" s="0">
        <v>-45621.074219</v>
      </c>
      <c r="D9357" s="0">
        <v>22297.691406</v>
      </c>
      <c r="E9357" s="0">
        <v>-0.017511</v>
      </c>
      <c r="F9357" s="0">
        <v>9.961294</v>
      </c>
      <c r="G9357" s="0">
        <v>-0.221572</v>
      </c>
      <c r="H9357" s="0">
        <v>0.075404</v>
      </c>
      <c r="I9357" s="0">
        <v>0.012769</v>
      </c>
      <c r="J9357" s="0">
        <v>-0.030258</v>
      </c>
      <c r="K9357" s="0">
        <v>1021.97998</v>
      </c>
      <c r="L9357" s="0">
        <v>40.876289</v>
      </c>
      <c r="W9357" s="0">
        <f t="shared" si="146"/>
        <v>50778.634813275647</v>
      </c>
    </row>
    <row r="9358">
      <c r="A9358" s="0">
        <v>200.4975</v>
      </c>
      <c r="B9358" s="0">
        <v>50.453094</v>
      </c>
      <c r="C9358" s="0">
        <v>-45574.613281</v>
      </c>
      <c r="D9358" s="0">
        <v>22354.71875</v>
      </c>
      <c r="E9358" s="0">
        <v>-0.01187</v>
      </c>
      <c r="F9358" s="0">
        <v>9.960744</v>
      </c>
      <c r="G9358" s="0">
        <v>-0.22543</v>
      </c>
      <c r="H9358" s="0">
        <v>0.080944</v>
      </c>
      <c r="I9358" s="0">
        <v>0.013859</v>
      </c>
      <c r="J9358" s="0">
        <v>-0.029865</v>
      </c>
      <c r="K9358" s="0">
        <v>1021.97998</v>
      </c>
      <c r="L9358" s="0">
        <v>40.876289</v>
      </c>
      <c r="W9358" s="0">
        <f t="shared" si="146"/>
        <v>50762.007166964911</v>
      </c>
    </row>
    <row r="9359">
      <c r="A9359" s="0">
        <v>200.50875</v>
      </c>
      <c r="B9359" s="0">
        <v>-61.397301</v>
      </c>
      <c r="C9359" s="0">
        <v>-45602.839844</v>
      </c>
      <c r="D9359" s="0">
        <v>22335.421875</v>
      </c>
      <c r="E9359" s="0">
        <v>-0.016273</v>
      </c>
      <c r="F9359" s="0">
        <v>9.973669</v>
      </c>
      <c r="G9359" s="0">
        <v>-0.229351</v>
      </c>
      <c r="H9359" s="0">
        <v>0.081327</v>
      </c>
      <c r="I9359" s="0">
        <v>0.014056</v>
      </c>
      <c r="J9359" s="0">
        <v>-0.02709</v>
      </c>
      <c r="K9359" s="0">
        <v>1021.969971</v>
      </c>
      <c r="L9359" s="0">
        <v>40.876289</v>
      </c>
      <c r="W9359" s="0">
        <f t="shared" si="146"/>
        <v>50778.8720020474</v>
      </c>
    </row>
    <row r="9360">
      <c r="A9360" s="0">
        <v>200.52</v>
      </c>
      <c r="B9360" s="0">
        <v>19.766323</v>
      </c>
      <c r="C9360" s="0">
        <v>-45594.890625</v>
      </c>
      <c r="D9360" s="0">
        <v>22321.644531</v>
      </c>
      <c r="E9360" s="0">
        <v>-0.015953</v>
      </c>
      <c r="F9360" s="0">
        <v>9.971214</v>
      </c>
      <c r="G9360" s="0">
        <v>-0.229568</v>
      </c>
      <c r="H9360" s="0">
        <v>0.070405</v>
      </c>
      <c r="I9360" s="0">
        <v>0.012953</v>
      </c>
      <c r="J9360" s="0">
        <v>-0.022668</v>
      </c>
      <c r="K9360" s="0">
        <v>1021.969971</v>
      </c>
      <c r="L9360" s="0">
        <v>40.876289</v>
      </c>
      <c r="W9360" s="0">
        <f t="shared" si="146"/>
        <v>50765.640509911427</v>
      </c>
    </row>
    <row r="9361">
      <c r="A9361" s="0">
        <v>200.53125</v>
      </c>
      <c r="B9361" s="0">
        <v>-42.515572</v>
      </c>
      <c r="C9361" s="0">
        <v>-45572.507812</v>
      </c>
      <c r="D9361" s="0">
        <v>22222.105469</v>
      </c>
      <c r="E9361" s="0">
        <v>-0.025415</v>
      </c>
      <c r="F9361" s="0">
        <v>9.970883</v>
      </c>
      <c r="G9361" s="0">
        <v>-0.224543</v>
      </c>
      <c r="H9361" s="0">
        <v>0.057578</v>
      </c>
      <c r="I9361" s="0">
        <v>0.01239</v>
      </c>
      <c r="J9361" s="0">
        <v>-0.020838</v>
      </c>
      <c r="K9361" s="0">
        <v>1021.969971</v>
      </c>
      <c r="L9361" s="0">
        <v>40.876289</v>
      </c>
      <c r="W9361" s="0">
        <f t="shared" si="146"/>
        <v>50701.846586924454</v>
      </c>
    </row>
    <row r="9362">
      <c r="A9362" s="0">
        <v>200.5425</v>
      </c>
      <c r="B9362" s="0">
        <v>-76.082275</v>
      </c>
      <c r="C9362" s="0">
        <v>-45679.75</v>
      </c>
      <c r="D9362" s="0">
        <v>22149.419922</v>
      </c>
      <c r="E9362" s="0">
        <v>-0.019758</v>
      </c>
      <c r="F9362" s="0">
        <v>9.97011</v>
      </c>
      <c r="G9362" s="0">
        <v>-0.230201</v>
      </c>
      <c r="H9362" s="0">
        <v>0.031663</v>
      </c>
      <c r="I9362" s="0">
        <v>0.008706</v>
      </c>
      <c r="J9362" s="0">
        <v>-0.012972</v>
      </c>
      <c r="K9362" s="0">
        <v>1021.969971</v>
      </c>
      <c r="L9362" s="0">
        <v>40.876289</v>
      </c>
      <c r="W9362" s="0">
        <f t="shared" si="146"/>
        <v>50766.545593098606</v>
      </c>
    </row>
    <row r="9363">
      <c r="A9363" s="0">
        <v>200.55375</v>
      </c>
      <c r="B9363" s="0">
        <v>-18.430216</v>
      </c>
      <c r="C9363" s="0">
        <v>-45563.871094</v>
      </c>
      <c r="D9363" s="0">
        <v>22261.386719</v>
      </c>
      <c r="E9363" s="0">
        <v>-0.01846</v>
      </c>
      <c r="F9363" s="0">
        <v>9.966571</v>
      </c>
      <c r="G9363" s="0">
        <v>-0.216463</v>
      </c>
      <c r="H9363" s="0">
        <v>-0.00214</v>
      </c>
      <c r="I9363" s="0">
        <v>0.004519</v>
      </c>
      <c r="J9363" s="0">
        <v>-0.003552</v>
      </c>
      <c r="K9363" s="0">
        <v>1021.969971</v>
      </c>
      <c r="L9363" s="0">
        <v>40.876289</v>
      </c>
      <c r="W9363" s="0">
        <f t="shared" si="146"/>
        <v>50711.300785883817</v>
      </c>
    </row>
    <row r="9364">
      <c r="A9364" s="0">
        <v>200.565</v>
      </c>
      <c r="B9364" s="0">
        <v>-123.328941</v>
      </c>
      <c r="C9364" s="0">
        <v>-45672.042969</v>
      </c>
      <c r="D9364" s="0">
        <v>22293.042969</v>
      </c>
      <c r="E9364" s="0">
        <v>-0.008058</v>
      </c>
      <c r="F9364" s="0">
        <v>9.971458</v>
      </c>
      <c r="G9364" s="0">
        <v>-0.228021</v>
      </c>
      <c r="H9364" s="0">
        <v>-0.018044</v>
      </c>
      <c r="I9364" s="0">
        <v>0.002262</v>
      </c>
      <c r="J9364" s="0">
        <v>0.001515</v>
      </c>
      <c r="K9364" s="0">
        <v>1021.969971</v>
      </c>
      <c r="L9364" s="0">
        <v>40.876289</v>
      </c>
      <c r="W9364" s="0">
        <f t="shared" si="146"/>
        <v>50822.539131841404</v>
      </c>
    </row>
    <row r="9365">
      <c r="A9365" s="0">
        <v>200.57625</v>
      </c>
      <c r="B9365" s="0">
        <v>-77.381607</v>
      </c>
      <c r="C9365" s="0">
        <v>-45537.78125</v>
      </c>
      <c r="D9365" s="0">
        <v>22214.171875</v>
      </c>
      <c r="E9365" s="0">
        <v>-0.019271</v>
      </c>
      <c r="F9365" s="0">
        <v>9.964796</v>
      </c>
      <c r="G9365" s="0">
        <v>-0.241404</v>
      </c>
      <c r="H9365" s="0">
        <v>-0.033835</v>
      </c>
      <c r="I9365" s="0">
        <v>0.000369</v>
      </c>
      <c r="J9365" s="0">
        <v>0.005683</v>
      </c>
      <c r="K9365" s="0">
        <v>1021.969971</v>
      </c>
      <c r="L9365" s="0">
        <v>40.876289</v>
      </c>
      <c r="W9365" s="0">
        <f t="shared" si="146"/>
        <v>50667.197881647204</v>
      </c>
    </row>
    <row r="9366">
      <c r="A9366" s="0">
        <v>200.5875</v>
      </c>
      <c r="B9366" s="0">
        <v>5.858032</v>
      </c>
      <c r="C9366" s="0">
        <v>-45629.945312</v>
      </c>
      <c r="D9366" s="0">
        <v>22169.90625</v>
      </c>
      <c r="E9366" s="0">
        <v>-0.022563</v>
      </c>
      <c r="F9366" s="0">
        <v>9.973133</v>
      </c>
      <c r="G9366" s="0">
        <v>-0.236131</v>
      </c>
      <c r="H9366" s="0">
        <v>-0.041168</v>
      </c>
      <c r="I9366" s="0">
        <v>-0.001641</v>
      </c>
      <c r="J9366" s="0">
        <v>0.00736</v>
      </c>
      <c r="K9366" s="0">
        <v>1021.969971</v>
      </c>
      <c r="L9366" s="0">
        <v>40.876289</v>
      </c>
      <c r="W9366" s="0">
        <f t="shared" si="146"/>
        <v>50730.628683532392</v>
      </c>
    </row>
    <row r="9367">
      <c r="A9367" s="0">
        <v>200.59875</v>
      </c>
      <c r="B9367" s="0">
        <v>-105.604355</v>
      </c>
      <c r="C9367" s="0">
        <v>-45579.5625</v>
      </c>
      <c r="D9367" s="0">
        <v>22442.359375</v>
      </c>
      <c r="E9367" s="0">
        <v>-0.01106</v>
      </c>
      <c r="F9367" s="0">
        <v>9.963866</v>
      </c>
      <c r="G9367" s="0">
        <v>-0.235194</v>
      </c>
      <c r="H9367" s="0">
        <v>-0.034099</v>
      </c>
      <c r="I9367" s="0">
        <v>-0.000267</v>
      </c>
      <c r="J9367" s="0">
        <v>0.004756</v>
      </c>
      <c r="K9367" s="0">
        <v>1021.969971</v>
      </c>
      <c r="L9367" s="0">
        <v>40.876289</v>
      </c>
      <c r="W9367" s="0">
        <f t="shared" si="146"/>
        <v>50805.188359928863</v>
      </c>
    </row>
    <row r="9368">
      <c r="A9368" s="0">
        <v>200.61</v>
      </c>
      <c r="B9368" s="0">
        <v>15.285511</v>
      </c>
      <c r="C9368" s="0">
        <v>-45589.789062</v>
      </c>
      <c r="D9368" s="0">
        <v>22299.070312</v>
      </c>
      <c r="E9368" s="0">
        <v>-0.020822</v>
      </c>
      <c r="F9368" s="0">
        <v>9.969063</v>
      </c>
      <c r="G9368" s="0">
        <v>-0.237831</v>
      </c>
      <c r="H9368" s="0">
        <v>-0.018931</v>
      </c>
      <c r="I9368" s="0">
        <v>0.000925</v>
      </c>
      <c r="J9368" s="0">
        <v>-0.004308</v>
      </c>
      <c r="K9368" s="0">
        <v>1021.969971</v>
      </c>
      <c r="L9368" s="0">
        <v>40.878632</v>
      </c>
      <c r="W9368" s="0">
        <f t="shared" si="146"/>
        <v>50751.134343421545</v>
      </c>
    </row>
    <row r="9369">
      <c r="A9369" s="0">
        <v>200.62125</v>
      </c>
      <c r="B9369" s="0">
        <v>-4.238097</v>
      </c>
      <c r="C9369" s="0">
        <v>-45635.15625</v>
      </c>
      <c r="D9369" s="0">
        <v>22153.25</v>
      </c>
      <c r="E9369" s="0">
        <v>-0.012508</v>
      </c>
      <c r="F9369" s="0">
        <v>9.971695</v>
      </c>
      <c r="G9369" s="0">
        <v>-0.222177</v>
      </c>
      <c r="H9369" s="0">
        <v>0.002713</v>
      </c>
      <c r="I9369" s="0">
        <v>0.003318</v>
      </c>
      <c r="J9369" s="0">
        <v>-0.012768</v>
      </c>
      <c r="K9369" s="0">
        <v>1021.969971</v>
      </c>
      <c r="L9369" s="0">
        <v>40.878632</v>
      </c>
      <c r="W9369" s="0">
        <f t="shared" si="146"/>
        <v>50728.0394800142</v>
      </c>
    </row>
    <row r="9370">
      <c r="A9370" s="0">
        <v>200.6325</v>
      </c>
      <c r="B9370" s="0">
        <v>-27.102821</v>
      </c>
      <c r="C9370" s="0">
        <v>-45570.648437</v>
      </c>
      <c r="D9370" s="0">
        <v>22288.919922</v>
      </c>
      <c r="E9370" s="0">
        <v>-0.008474</v>
      </c>
      <c r="F9370" s="0">
        <v>9.965528</v>
      </c>
      <c r="G9370" s="0">
        <v>-0.240678</v>
      </c>
      <c r="H9370" s="0">
        <v>0.034134</v>
      </c>
      <c r="I9370" s="0">
        <v>0.006923</v>
      </c>
      <c r="J9370" s="0">
        <v>-0.022138</v>
      </c>
      <c r="K9370" s="0">
        <v>1021.969971</v>
      </c>
      <c r="L9370" s="0">
        <v>40.878632</v>
      </c>
      <c r="W9370" s="0">
        <f t="shared" si="146"/>
        <v>50729.48535931432</v>
      </c>
    </row>
    <row r="9371">
      <c r="A9371" s="0">
        <v>200.64375</v>
      </c>
      <c r="B9371" s="0">
        <v>-21.49058</v>
      </c>
      <c r="C9371" s="0">
        <v>-45666.351562</v>
      </c>
      <c r="D9371" s="0">
        <v>22209.431641</v>
      </c>
      <c r="E9371" s="0">
        <v>-0.023937</v>
      </c>
      <c r="F9371" s="0">
        <v>9.965626</v>
      </c>
      <c r="G9371" s="0">
        <v>-0.233192</v>
      </c>
      <c r="H9371" s="0">
        <v>0.059418</v>
      </c>
      <c r="I9371" s="0">
        <v>0.01055</v>
      </c>
      <c r="J9371" s="0">
        <v>-0.02697</v>
      </c>
      <c r="K9371" s="0">
        <v>1021.969971</v>
      </c>
      <c r="L9371" s="0">
        <v>40.878632</v>
      </c>
      <c r="W9371" s="0">
        <f t="shared" si="146"/>
        <v>50780.655575183948</v>
      </c>
    </row>
    <row r="9372">
      <c r="A9372" s="0">
        <v>200.655</v>
      </c>
      <c r="B9372" s="0">
        <v>-67.243996</v>
      </c>
      <c r="C9372" s="0">
        <v>-45559.335937</v>
      </c>
      <c r="D9372" s="0">
        <v>22128.474609</v>
      </c>
      <c r="E9372" s="0">
        <v>-0.014199</v>
      </c>
      <c r="F9372" s="0">
        <v>9.965247</v>
      </c>
      <c r="G9372" s="0">
        <v>-0.218459</v>
      </c>
      <c r="H9372" s="0">
        <v>0.077807</v>
      </c>
      <c r="I9372" s="0">
        <v>0.013877</v>
      </c>
      <c r="J9372" s="0">
        <v>-0.030308</v>
      </c>
      <c r="K9372" s="0">
        <v>1021.969971</v>
      </c>
      <c r="L9372" s="0">
        <v>40.878632</v>
      </c>
      <c r="W9372" s="0">
        <f t="shared" si="146"/>
        <v>50649.057259702036</v>
      </c>
    </row>
    <row r="9373">
      <c r="A9373" s="0">
        <v>200.66625</v>
      </c>
      <c r="B9373" s="0">
        <v>-73.824631</v>
      </c>
      <c r="C9373" s="0">
        <v>-45638.726562</v>
      </c>
      <c r="D9373" s="0">
        <v>22134.802734</v>
      </c>
      <c r="E9373" s="0">
        <v>-0.016603</v>
      </c>
      <c r="F9373" s="0">
        <v>9.969042</v>
      </c>
      <c r="G9373" s="0">
        <v>-0.220927</v>
      </c>
      <c r="H9373" s="0">
        <v>0.086092</v>
      </c>
      <c r="I9373" s="0">
        <v>0.015109</v>
      </c>
      <c r="J9373" s="0">
        <v>-0.029902</v>
      </c>
      <c r="K9373" s="0">
        <v>1021.969971</v>
      </c>
      <c r="L9373" s="0">
        <v>40.878632</v>
      </c>
      <c r="W9373" s="0">
        <f t="shared" si="146"/>
        <v>50723.252107393913</v>
      </c>
    </row>
    <row r="9374">
      <c r="A9374" s="0">
        <v>200.6775</v>
      </c>
      <c r="B9374" s="0">
        <v>-14.56484</v>
      </c>
      <c r="C9374" s="0">
        <v>-45583.078125</v>
      </c>
      <c r="D9374" s="0">
        <v>22174.556641</v>
      </c>
      <c r="E9374" s="0">
        <v>-0.006071</v>
      </c>
      <c r="F9374" s="0">
        <v>9.975442</v>
      </c>
      <c r="G9374" s="0">
        <v>-0.238766</v>
      </c>
      <c r="H9374" s="0">
        <v>0.082851</v>
      </c>
      <c r="I9374" s="0">
        <v>0.014951</v>
      </c>
      <c r="J9374" s="0">
        <v>-0.026079</v>
      </c>
      <c r="K9374" s="0">
        <v>1021.969971</v>
      </c>
      <c r="L9374" s="0">
        <v>40.878632</v>
      </c>
      <c r="W9374" s="0">
        <f t="shared" si="146"/>
        <v>50690.513764503659</v>
      </c>
    </row>
    <row r="9375">
      <c r="A9375" s="0">
        <v>200.68875</v>
      </c>
      <c r="B9375" s="0">
        <v>-14.327264</v>
      </c>
      <c r="C9375" s="0">
        <v>-45624.203125</v>
      </c>
      <c r="D9375" s="0">
        <v>22241.898437</v>
      </c>
      <c r="E9375" s="0">
        <v>-0.017804</v>
      </c>
      <c r="F9375" s="0">
        <v>9.968801</v>
      </c>
      <c r="G9375" s="0">
        <v>-0.236238</v>
      </c>
      <c r="H9375" s="0">
        <v>0.065858</v>
      </c>
      <c r="I9375" s="0">
        <v>0.012769</v>
      </c>
      <c r="J9375" s="0">
        <v>-0.021017</v>
      </c>
      <c r="K9375" s="0">
        <v>1021.969971</v>
      </c>
      <c r="L9375" s="0">
        <v>40.878632</v>
      </c>
      <c r="W9375" s="0">
        <f t="shared" si="146"/>
        <v>50756.971561979313</v>
      </c>
    </row>
    <row r="9376">
      <c r="A9376" s="0">
        <v>200.7</v>
      </c>
      <c r="B9376" s="0">
        <v>-18.378412</v>
      </c>
      <c r="C9376" s="0">
        <v>-45624.972656</v>
      </c>
      <c r="D9376" s="0">
        <v>22134.771484</v>
      </c>
      <c r="E9376" s="0">
        <v>-0.010147</v>
      </c>
      <c r="F9376" s="0">
        <v>9.963463</v>
      </c>
      <c r="G9376" s="0">
        <v>-0.225911</v>
      </c>
      <c r="H9376" s="0">
        <v>0.043683</v>
      </c>
      <c r="I9376" s="0">
        <v>0.011057</v>
      </c>
      <c r="J9376" s="0">
        <v>-0.015341</v>
      </c>
      <c r="K9376" s="0">
        <v>1021.949951</v>
      </c>
      <c r="L9376" s="0">
        <v>40.881172</v>
      </c>
      <c r="W9376" s="0">
        <f t="shared" si="146"/>
        <v>50710.813208581807</v>
      </c>
    </row>
    <row r="9377">
      <c r="A9377" s="0">
        <v>200.71125</v>
      </c>
      <c r="B9377" s="0">
        <v>-38.4156</v>
      </c>
      <c r="C9377" s="0">
        <v>-45645.40625</v>
      </c>
      <c r="D9377" s="0">
        <v>22111.083984</v>
      </c>
      <c r="E9377" s="0">
        <v>-0.013197</v>
      </c>
      <c r="F9377" s="0">
        <v>9.97426</v>
      </c>
      <c r="G9377" s="0">
        <v>-0.2397</v>
      </c>
      <c r="H9377" s="0">
        <v>0.013642</v>
      </c>
      <c r="I9377" s="0">
        <v>0.007847</v>
      </c>
      <c r="J9377" s="0">
        <v>-0.008669</v>
      </c>
      <c r="K9377" s="0">
        <v>1021.949951</v>
      </c>
      <c r="L9377" s="0">
        <v>40.881172</v>
      </c>
      <c r="W9377" s="0">
        <f t="shared" si="146"/>
        <v>50718.878363321128</v>
      </c>
    </row>
    <row r="9378">
      <c r="A9378" s="0">
        <v>200.7225</v>
      </c>
      <c r="B9378" s="0">
        <v>-12.339441</v>
      </c>
      <c r="C9378" s="0">
        <v>-45705.195312</v>
      </c>
      <c r="D9378" s="0">
        <v>22167.796875</v>
      </c>
      <c r="E9378" s="0">
        <v>-0.020393</v>
      </c>
      <c r="F9378" s="0">
        <v>9.962885</v>
      </c>
      <c r="G9378" s="0">
        <v>-0.235347</v>
      </c>
      <c r="H9378" s="0">
        <v>-0.010479</v>
      </c>
      <c r="I9378" s="0">
        <v>0.003769</v>
      </c>
      <c r="J9378" s="0">
        <v>-0.000524</v>
      </c>
      <c r="K9378" s="0">
        <v>1021.949951</v>
      </c>
      <c r="L9378" s="0">
        <v>40.881172</v>
      </c>
      <c r="W9378" s="0">
        <f t="shared" si="146"/>
        <v>50797.403959859315</v>
      </c>
    </row>
    <row r="9379">
      <c r="A9379" s="0">
        <v>200.73375</v>
      </c>
      <c r="B9379" s="0">
        <v>103.961105</v>
      </c>
      <c r="C9379" s="0">
        <v>-45627.4375</v>
      </c>
      <c r="D9379" s="0">
        <v>22224.287109</v>
      </c>
      <c r="E9379" s="0">
        <v>-0.015457</v>
      </c>
      <c r="F9379" s="0">
        <v>9.966234</v>
      </c>
      <c r="G9379" s="0">
        <v>-0.221614</v>
      </c>
      <c r="H9379" s="0">
        <v>-0.028387</v>
      </c>
      <c r="I9379" s="0">
        <v>0.001018</v>
      </c>
      <c r="J9379" s="0">
        <v>0.005253</v>
      </c>
      <c r="K9379" s="0">
        <v>1021.949951</v>
      </c>
      <c r="L9379" s="0">
        <v>40.881172</v>
      </c>
      <c r="W9379" s="0">
        <f t="shared" si="146"/>
        <v>50752.268897370712</v>
      </c>
    </row>
    <row r="9380">
      <c r="A9380" s="0">
        <v>200.745</v>
      </c>
      <c r="B9380" s="0">
        <v>-50.516327</v>
      </c>
      <c r="C9380" s="0">
        <v>-45717.574219</v>
      </c>
      <c r="D9380" s="0">
        <v>22254.640625</v>
      </c>
      <c r="E9380" s="0">
        <v>-0.021801</v>
      </c>
      <c r="F9380" s="0">
        <v>9.960619</v>
      </c>
      <c r="G9380" s="0">
        <v>-0.21658</v>
      </c>
      <c r="H9380" s="0">
        <v>-0.042251</v>
      </c>
      <c r="I9380" s="0">
        <v>-0.001497</v>
      </c>
      <c r="J9380" s="0">
        <v>0.008633</v>
      </c>
      <c r="K9380" s="0">
        <v>1021.949951</v>
      </c>
      <c r="L9380" s="0">
        <v>40.881172</v>
      </c>
      <c r="W9380" s="0">
        <f t="shared" si="146"/>
        <v>50846.515846387818</v>
      </c>
    </row>
    <row r="9381">
      <c r="A9381" s="0">
        <v>200.75625</v>
      </c>
      <c r="B9381" s="0">
        <v>-12.507051</v>
      </c>
      <c r="C9381" s="0">
        <v>-45654.214844</v>
      </c>
      <c r="D9381" s="0">
        <v>22222.160156</v>
      </c>
      <c r="E9381" s="0">
        <v>-0.013632</v>
      </c>
      <c r="F9381" s="0">
        <v>9.961775</v>
      </c>
      <c r="G9381" s="0">
        <v>-0.24177</v>
      </c>
      <c r="H9381" s="0">
        <v>-0.041095</v>
      </c>
      <c r="I9381" s="0">
        <v>-0.001448</v>
      </c>
      <c r="J9381" s="0">
        <v>0.00781</v>
      </c>
      <c r="K9381" s="0">
        <v>1021.949951</v>
      </c>
      <c r="L9381" s="0">
        <v>40.881172</v>
      </c>
      <c r="W9381" s="0">
        <f t="shared" si="146"/>
        <v>50775.307891211734</v>
      </c>
    </row>
    <row r="9382">
      <c r="A9382" s="0">
        <v>200.7675</v>
      </c>
      <c r="B9382" s="0">
        <v>-71.876404</v>
      </c>
      <c r="C9382" s="0">
        <v>-45730.261719</v>
      </c>
      <c r="D9382" s="0">
        <v>22228.363281</v>
      </c>
      <c r="E9382" s="0">
        <v>-0.023589</v>
      </c>
      <c r="F9382" s="0">
        <v>9.967216</v>
      </c>
      <c r="G9382" s="0">
        <v>-0.231654</v>
      </c>
      <c r="H9382" s="0">
        <v>-0.033044</v>
      </c>
      <c r="I9382" s="0">
        <v>-0.000716</v>
      </c>
      <c r="J9382" s="0">
        <v>0.003188</v>
      </c>
      <c r="K9382" s="0">
        <v>1021.949951</v>
      </c>
      <c r="L9382" s="0">
        <v>40.881172</v>
      </c>
      <c r="W9382" s="0">
        <f t="shared" si="146"/>
        <v>50846.456486738563</v>
      </c>
    </row>
    <row r="9383">
      <c r="A9383" s="0">
        <v>200.77875</v>
      </c>
      <c r="B9383" s="0">
        <v>81.393547</v>
      </c>
      <c r="C9383" s="0">
        <v>-45701.179687</v>
      </c>
      <c r="D9383" s="0">
        <v>22221.238281</v>
      </c>
      <c r="E9383" s="0">
        <v>-0.003467</v>
      </c>
      <c r="F9383" s="0">
        <v>9.960552</v>
      </c>
      <c r="G9383" s="0">
        <v>-0.234727</v>
      </c>
      <c r="H9383" s="0">
        <v>-0.006329</v>
      </c>
      <c r="I9383" s="0">
        <v>0.002118</v>
      </c>
      <c r="J9383" s="0">
        <v>-0.008587</v>
      </c>
      <c r="K9383" s="0">
        <v>1021.949951</v>
      </c>
      <c r="L9383" s="0">
        <v>40.881172</v>
      </c>
      <c r="W9383" s="0">
        <f t="shared" si="146"/>
        <v>50817.20063555189</v>
      </c>
    </row>
    <row r="9384">
      <c r="A9384" s="0">
        <v>200.79</v>
      </c>
      <c r="B9384" s="0">
        <v>-94.909912</v>
      </c>
      <c r="C9384" s="0">
        <v>-45694.371094</v>
      </c>
      <c r="D9384" s="0">
        <v>22263.662109</v>
      </c>
      <c r="E9384" s="0">
        <v>-0.011969</v>
      </c>
      <c r="F9384" s="0">
        <v>9.95473</v>
      </c>
      <c r="G9384" s="0">
        <v>-0.21839</v>
      </c>
      <c r="H9384" s="0">
        <v>0.016981</v>
      </c>
      <c r="I9384" s="0">
        <v>0.005957</v>
      </c>
      <c r="J9384" s="0">
        <v>-0.017449</v>
      </c>
      <c r="K9384" s="0">
        <v>1021.949951</v>
      </c>
      <c r="L9384" s="0">
        <v>40.881172</v>
      </c>
      <c r="W9384" s="0">
        <f t="shared" si="146"/>
        <v>50829.668581167251</v>
      </c>
    </row>
    <row r="9385">
      <c r="A9385" s="0">
        <v>200.80125</v>
      </c>
      <c r="B9385" s="0">
        <v>-54.388191</v>
      </c>
      <c r="C9385" s="0">
        <v>-45747.507812</v>
      </c>
      <c r="D9385" s="0">
        <v>22272.798828</v>
      </c>
      <c r="E9385" s="0">
        <v>-0.014224</v>
      </c>
      <c r="F9385" s="0">
        <v>9.958644</v>
      </c>
      <c r="G9385" s="0">
        <v>-0.232665</v>
      </c>
      <c r="H9385" s="0">
        <v>0.050279</v>
      </c>
      <c r="I9385" s="0">
        <v>0.010059</v>
      </c>
      <c r="J9385" s="0">
        <v>-0.024842</v>
      </c>
      <c r="K9385" s="0">
        <v>1021.940002</v>
      </c>
      <c r="L9385" s="0">
        <v>40.881172</v>
      </c>
      <c r="W9385" s="0">
        <f t="shared" si="146"/>
        <v>50881.381631367673</v>
      </c>
    </row>
    <row r="9386">
      <c r="A9386" s="0">
        <v>200.8125</v>
      </c>
      <c r="B9386" s="0">
        <v>-63.463379</v>
      </c>
      <c r="C9386" s="0">
        <v>-45702.171875</v>
      </c>
      <c r="D9386" s="0">
        <v>22331.457031</v>
      </c>
      <c r="E9386" s="0">
        <v>-0.012844</v>
      </c>
      <c r="F9386" s="0">
        <v>9.963353</v>
      </c>
      <c r="G9386" s="0">
        <v>-0.230293</v>
      </c>
      <c r="H9386" s="0">
        <v>0.068787</v>
      </c>
      <c r="I9386" s="0">
        <v>0.012372</v>
      </c>
      <c r="J9386" s="0">
        <v>-0.028351</v>
      </c>
      <c r="K9386" s="0">
        <v>1021.940002</v>
      </c>
      <c r="L9386" s="0">
        <v>40.881172</v>
      </c>
      <c r="W9386" s="0">
        <f t="shared" si="146"/>
        <v>50866.359362744981</v>
      </c>
    </row>
    <row r="9387">
      <c r="A9387" s="0">
        <v>200.82375</v>
      </c>
      <c r="B9387" s="0">
        <v>-12.494888</v>
      </c>
      <c r="C9387" s="0">
        <v>-45748.839844</v>
      </c>
      <c r="D9387" s="0">
        <v>22278.630859</v>
      </c>
      <c r="E9387" s="0">
        <v>-0.020063</v>
      </c>
      <c r="F9387" s="0">
        <v>9.966058</v>
      </c>
      <c r="G9387" s="0">
        <v>-0.23453</v>
      </c>
      <c r="H9387" s="0">
        <v>0.083594</v>
      </c>
      <c r="I9387" s="0">
        <v>0.014792</v>
      </c>
      <c r="J9387" s="0">
        <v>-0.029938</v>
      </c>
      <c r="K9387" s="0">
        <v>1021.940002</v>
      </c>
      <c r="L9387" s="0">
        <v>40.881172</v>
      </c>
      <c r="W9387" s="0">
        <f t="shared" si="146"/>
        <v>50885.1048554071</v>
      </c>
    </row>
    <row r="9388">
      <c r="A9388" s="0">
        <v>200.835</v>
      </c>
      <c r="B9388" s="0">
        <v>-23.29563</v>
      </c>
      <c r="C9388" s="0">
        <v>-45676.15625</v>
      </c>
      <c r="D9388" s="0">
        <v>22393.373047</v>
      </c>
      <c r="E9388" s="0">
        <v>-0.026301</v>
      </c>
      <c r="F9388" s="0">
        <v>9.964172</v>
      </c>
      <c r="G9388" s="0">
        <v>-0.231956</v>
      </c>
      <c r="H9388" s="0">
        <v>0.085223</v>
      </c>
      <c r="I9388" s="0">
        <v>0.015516</v>
      </c>
      <c r="J9388" s="0">
        <v>-0.027362</v>
      </c>
      <c r="K9388" s="0">
        <v>1021.940002</v>
      </c>
      <c r="L9388" s="0">
        <v>40.881172</v>
      </c>
      <c r="W9388" s="0">
        <f t="shared" si="146"/>
        <v>50870.177401724257</v>
      </c>
    </row>
    <row r="9389">
      <c r="A9389" s="0">
        <v>200.84625</v>
      </c>
      <c r="B9389" s="0">
        <v>-3.016994</v>
      </c>
      <c r="C9389" s="0">
        <v>-45776.804687</v>
      </c>
      <c r="D9389" s="0">
        <v>22213.564453</v>
      </c>
      <c r="E9389" s="0">
        <v>-0.014629</v>
      </c>
      <c r="F9389" s="0">
        <v>9.967714</v>
      </c>
      <c r="G9389" s="0">
        <v>-0.227065</v>
      </c>
      <c r="H9389" s="0">
        <v>0.073868</v>
      </c>
      <c r="I9389" s="0">
        <v>0.013777</v>
      </c>
      <c r="J9389" s="0">
        <v>-0.024211</v>
      </c>
      <c r="K9389" s="0">
        <v>1021.940002</v>
      </c>
      <c r="L9389" s="0">
        <v>40.881172</v>
      </c>
      <c r="W9389" s="0">
        <f t="shared" si="146"/>
        <v>50881.807182543969</v>
      </c>
    </row>
    <row r="9390">
      <c r="A9390" s="0">
        <v>200.8575</v>
      </c>
      <c r="B9390" s="0">
        <v>-95.024353</v>
      </c>
      <c r="C9390" s="0">
        <v>-45705.503906</v>
      </c>
      <c r="D9390" s="0">
        <v>22257.976562</v>
      </c>
      <c r="E9390" s="0">
        <v>-0.008703</v>
      </c>
      <c r="F9390" s="0">
        <v>9.967608</v>
      </c>
      <c r="G9390" s="0">
        <v>-0.240513</v>
      </c>
      <c r="H9390" s="0">
        <v>0.052711</v>
      </c>
      <c r="I9390" s="0">
        <v>0.011498</v>
      </c>
      <c r="J9390" s="0">
        <v>-0.017348</v>
      </c>
      <c r="K9390" s="0">
        <v>1021.940002</v>
      </c>
      <c r="L9390" s="0">
        <v>40.881172</v>
      </c>
      <c r="W9390" s="0">
        <f t="shared" si="146"/>
        <v>50837.187545767971</v>
      </c>
    </row>
    <row r="9391">
      <c r="A9391" s="0">
        <v>200.86875</v>
      </c>
      <c r="B9391" s="0">
        <v>-49.700012</v>
      </c>
      <c r="C9391" s="0">
        <v>-45711.640625</v>
      </c>
      <c r="D9391" s="0">
        <v>22279.03125</v>
      </c>
      <c r="E9391" s="0">
        <v>-0.007919</v>
      </c>
      <c r="F9391" s="0">
        <v>9.967268</v>
      </c>
      <c r="G9391" s="0">
        <v>-0.228674</v>
      </c>
      <c r="H9391" s="0">
        <v>0.031755</v>
      </c>
      <c r="I9391" s="0">
        <v>0.009672</v>
      </c>
      <c r="J9391" s="0">
        <v>-0.012255</v>
      </c>
      <c r="K9391" s="0">
        <v>1021.940002</v>
      </c>
      <c r="L9391" s="0">
        <v>40.881172</v>
      </c>
      <c r="W9391" s="0">
        <f t="shared" si="146"/>
        <v>50851.861245767788</v>
      </c>
    </row>
    <row r="9392">
      <c r="A9392" s="0">
        <v>200.88</v>
      </c>
      <c r="B9392" s="0">
        <v>-55.623051</v>
      </c>
      <c r="C9392" s="0">
        <v>-45730.652344</v>
      </c>
      <c r="D9392" s="0">
        <v>22162.130859</v>
      </c>
      <c r="E9392" s="0">
        <v>-0.015776</v>
      </c>
      <c r="F9392" s="0">
        <v>9.968832</v>
      </c>
      <c r="G9392" s="0">
        <v>-0.221628</v>
      </c>
      <c r="H9392" s="0">
        <v>0.001954</v>
      </c>
      <c r="I9392" s="0">
        <v>0.004805</v>
      </c>
      <c r="J9392" s="0">
        <v>-0.003691</v>
      </c>
      <c r="K9392" s="0">
        <v>1021.940002</v>
      </c>
      <c r="L9392" s="0">
        <v>40.881172</v>
      </c>
      <c r="W9392" s="0">
        <f t="shared" si="146"/>
        <v>50817.867939761461</v>
      </c>
    </row>
    <row r="9393">
      <c r="A9393" s="0">
        <v>200.89125</v>
      </c>
      <c r="B9393" s="0">
        <v>-168.765533</v>
      </c>
      <c r="C9393" s="0">
        <v>-45709.738281</v>
      </c>
      <c r="D9393" s="0">
        <v>22305.578125</v>
      </c>
      <c r="E9393" s="0">
        <v>-0.017056</v>
      </c>
      <c r="F9393" s="0">
        <v>9.962257</v>
      </c>
      <c r="G9393" s="0">
        <v>-0.224246</v>
      </c>
      <c r="H9393" s="0">
        <v>-0.019758</v>
      </c>
      <c r="I9393" s="0">
        <v>0.002691</v>
      </c>
      <c r="J9393" s="0">
        <v>0.001827</v>
      </c>
      <c r="K9393" s="0">
        <v>1021.940002</v>
      </c>
      <c r="L9393" s="0">
        <v>40.881172</v>
      </c>
      <c r="W9393" s="0">
        <f t="shared" si="146"/>
        <v>50862.043519830426</v>
      </c>
    </row>
    <row r="9394">
      <c r="A9394" s="0">
        <v>200.9025</v>
      </c>
      <c r="B9394" s="0">
        <v>-97.249809</v>
      </c>
      <c r="C9394" s="0">
        <v>-45775.660156</v>
      </c>
      <c r="D9394" s="0">
        <v>22271.015625</v>
      </c>
      <c r="E9394" s="0">
        <v>-0.016284</v>
      </c>
      <c r="F9394" s="0">
        <v>9.959953</v>
      </c>
      <c r="G9394" s="0">
        <v>-0.239086</v>
      </c>
      <c r="H9394" s="0">
        <v>-0.034696</v>
      </c>
      <c r="I9394" s="0">
        <v>-0.000647</v>
      </c>
      <c r="J9394" s="0">
        <v>0.006106</v>
      </c>
      <c r="K9394" s="0">
        <v>1021.959961</v>
      </c>
      <c r="L9394" s="0">
        <v>40.886055</v>
      </c>
      <c r="W9394" s="0">
        <f t="shared" si="146"/>
        <v>50905.978599885006</v>
      </c>
    </row>
    <row r="9395">
      <c r="A9395" s="0">
        <v>200.91375</v>
      </c>
      <c r="B9395" s="0">
        <v>-43.996414</v>
      </c>
      <c r="C9395" s="0">
        <v>-45733.527344</v>
      </c>
      <c r="D9395" s="0">
        <v>22167.962891</v>
      </c>
      <c r="E9395" s="0">
        <v>-0.024853</v>
      </c>
      <c r="F9395" s="0">
        <v>9.958336</v>
      </c>
      <c r="G9395" s="0">
        <v>-0.227729</v>
      </c>
      <c r="H9395" s="0">
        <v>-0.039752</v>
      </c>
      <c r="I9395" s="0">
        <v>-0.001094</v>
      </c>
      <c r="J9395" s="0">
        <v>0.007041</v>
      </c>
      <c r="K9395" s="0">
        <v>1021.959961</v>
      </c>
      <c r="L9395" s="0">
        <v>40.886055</v>
      </c>
      <c r="W9395" s="0">
        <f t="shared" si="146"/>
        <v>50822.987296553059</v>
      </c>
    </row>
    <row r="9396">
      <c r="A9396" s="0">
        <v>200.925</v>
      </c>
      <c r="B9396" s="0">
        <v>13.559724</v>
      </c>
      <c r="C9396" s="0">
        <v>-45794.183594</v>
      </c>
      <c r="D9396" s="0">
        <v>22209.15625</v>
      </c>
      <c r="E9396" s="0">
        <v>-0.007237</v>
      </c>
      <c r="F9396" s="0">
        <v>9.966037</v>
      </c>
      <c r="G9396" s="0">
        <v>-0.224516</v>
      </c>
      <c r="H9396" s="0">
        <v>-0.033549</v>
      </c>
      <c r="I9396" s="0">
        <v>-0.001231</v>
      </c>
      <c r="J9396" s="0">
        <v>0.004073</v>
      </c>
      <c r="K9396" s="0">
        <v>1021.959961</v>
      </c>
      <c r="L9396" s="0">
        <v>40.886055</v>
      </c>
      <c r="W9396" s="0">
        <f t="shared" si="146"/>
        <v>50895.520984110262</v>
      </c>
    </row>
    <row r="9397">
      <c r="A9397" s="0">
        <v>200.93625</v>
      </c>
      <c r="B9397" s="0">
        <v>-47.885052</v>
      </c>
      <c r="C9397" s="0">
        <v>-45710.066406</v>
      </c>
      <c r="D9397" s="0">
        <v>22408.339844</v>
      </c>
      <c r="E9397" s="0">
        <v>-0.016146</v>
      </c>
      <c r="F9397" s="0">
        <v>9.963622</v>
      </c>
      <c r="G9397" s="0">
        <v>-0.241206</v>
      </c>
      <c r="H9397" s="0">
        <v>-0.021125</v>
      </c>
      <c r="I9397" s="0">
        <v>0.001165</v>
      </c>
      <c r="J9397" s="0">
        <v>-0.001833</v>
      </c>
      <c r="K9397" s="0">
        <v>1021.959961</v>
      </c>
      <c r="L9397" s="0">
        <v>40.886055</v>
      </c>
      <c r="W9397" s="0">
        <f t="shared" si="146"/>
        <v>50907.230904689095</v>
      </c>
    </row>
    <row r="9398">
      <c r="A9398" s="0">
        <v>200.9475</v>
      </c>
      <c r="B9398" s="0">
        <v>-76.857353</v>
      </c>
      <c r="C9398" s="0">
        <v>-45796.925781</v>
      </c>
      <c r="D9398" s="0">
        <v>22229.277344</v>
      </c>
      <c r="E9398" s="0">
        <v>-0.018743</v>
      </c>
      <c r="F9398" s="0">
        <v>9.958188</v>
      </c>
      <c r="G9398" s="0">
        <v>-0.235262</v>
      </c>
      <c r="H9398" s="0">
        <v>0.005118</v>
      </c>
      <c r="I9398" s="0">
        <v>0.004149</v>
      </c>
      <c r="J9398" s="0">
        <v>-0.012475</v>
      </c>
      <c r="K9398" s="0">
        <v>1021.959961</v>
      </c>
      <c r="L9398" s="0">
        <v>40.886055</v>
      </c>
      <c r="W9398" s="0">
        <f t="shared" si="146"/>
        <v>50906.827531084709</v>
      </c>
    </row>
    <row r="9399">
      <c r="A9399" s="0">
        <v>200.95875</v>
      </c>
      <c r="B9399" s="0">
        <v>-24.850794</v>
      </c>
      <c r="C9399" s="0">
        <v>-45770.457031</v>
      </c>
      <c r="D9399" s="0">
        <v>22148.388672</v>
      </c>
      <c r="E9399" s="0">
        <v>-0.025876</v>
      </c>
      <c r="F9399" s="0">
        <v>9.964861</v>
      </c>
      <c r="G9399" s="0">
        <v>-0.2226</v>
      </c>
      <c r="H9399" s="0">
        <v>0.028703</v>
      </c>
      <c r="I9399" s="0">
        <v>0.007143</v>
      </c>
      <c r="J9399" s="0">
        <v>-0.020746</v>
      </c>
      <c r="K9399" s="0">
        <v>1021.959961</v>
      </c>
      <c r="L9399" s="0">
        <v>40.886055</v>
      </c>
      <c r="W9399" s="0">
        <f t="shared" si="146"/>
        <v>50847.679152096585</v>
      </c>
    </row>
    <row r="9400">
      <c r="A9400" s="0">
        <v>200.97</v>
      </c>
      <c r="B9400" s="0">
        <v>35.76376</v>
      </c>
      <c r="C9400" s="0">
        <v>-45753.09375</v>
      </c>
      <c r="D9400" s="0">
        <v>22186.375</v>
      </c>
      <c r="E9400" s="0">
        <v>-0.018887</v>
      </c>
      <c r="F9400" s="0">
        <v>9.969423</v>
      </c>
      <c r="G9400" s="0">
        <v>-0.228009</v>
      </c>
      <c r="H9400" s="0">
        <v>0.061068</v>
      </c>
      <c r="I9400" s="0">
        <v>0.011386</v>
      </c>
      <c r="J9400" s="0">
        <v>-0.026498</v>
      </c>
      <c r="K9400" s="0">
        <v>1021.959961</v>
      </c>
      <c r="L9400" s="0">
        <v>40.886055</v>
      </c>
      <c r="W9400" s="0">
        <f t="shared" si="146"/>
        <v>50848.619473722618</v>
      </c>
    </row>
    <row r="9401">
      <c r="A9401" s="0">
        <v>200.98125</v>
      </c>
      <c r="B9401" s="0">
        <v>-80.405258</v>
      </c>
      <c r="C9401" s="0">
        <v>-45803.523437</v>
      </c>
      <c r="D9401" s="0">
        <v>22200.625</v>
      </c>
      <c r="E9401" s="0">
        <v>-0.022324</v>
      </c>
      <c r="F9401" s="0">
        <v>9.968407</v>
      </c>
      <c r="G9401" s="0">
        <v>-0.228846</v>
      </c>
      <c r="H9401" s="0">
        <v>0.075033</v>
      </c>
      <c r="I9401" s="0">
        <v>0.01359</v>
      </c>
      <c r="J9401" s="0">
        <v>-0.028423</v>
      </c>
      <c r="K9401" s="0">
        <v>1021.959961</v>
      </c>
      <c r="L9401" s="0">
        <v>40.886055</v>
      </c>
      <c r="W9401" s="0">
        <f t="shared" si="146"/>
        <v>50900.264976127066</v>
      </c>
    </row>
    <row r="9402">
      <c r="A9402" s="0">
        <v>200.9925</v>
      </c>
      <c r="B9402" s="0">
        <v>-112.707497</v>
      </c>
      <c r="C9402" s="0">
        <v>-45755.285156</v>
      </c>
      <c r="D9402" s="0">
        <v>22249.109375</v>
      </c>
      <c r="E9402" s="0">
        <v>-0.006407</v>
      </c>
      <c r="F9402" s="0">
        <v>9.966853</v>
      </c>
      <c r="G9402" s="0">
        <v>-0.228633</v>
      </c>
      <c r="H9402" s="0">
        <v>0.085894</v>
      </c>
      <c r="I9402" s="0">
        <v>0.015278</v>
      </c>
      <c r="J9402" s="0">
        <v>-0.029358</v>
      </c>
      <c r="K9402" s="0">
        <v>1021.959961</v>
      </c>
      <c r="L9402" s="0">
        <v>40.886055</v>
      </c>
      <c r="W9402" s="0">
        <f t="shared" si="146"/>
        <v>50878.106201660717</v>
      </c>
    </row>
    <row r="9403">
      <c r="A9403" s="0">
        <v>201.00375</v>
      </c>
      <c r="B9403" s="0">
        <v>6.006232</v>
      </c>
      <c r="C9403" s="0">
        <v>-45834.996094</v>
      </c>
      <c r="D9403" s="0">
        <v>22307.003906</v>
      </c>
      <c r="E9403" s="0">
        <v>-0.011657</v>
      </c>
      <c r="F9403" s="0">
        <v>9.966537</v>
      </c>
      <c r="G9403" s="0">
        <v>-0.244461</v>
      </c>
      <c r="H9403" s="0">
        <v>0.079279</v>
      </c>
      <c r="I9403" s="0">
        <v>0.014959</v>
      </c>
      <c r="J9403" s="0">
        <v>-0.025343</v>
      </c>
      <c r="K9403" s="0">
        <v>1021.959961</v>
      </c>
      <c r="L9403" s="0">
        <v>40.886055</v>
      </c>
      <c r="W9403" s="0">
        <f t="shared" si="146"/>
        <v>50974.987261147187</v>
      </c>
    </row>
    <row r="9404">
      <c r="A9404" s="0">
        <v>201.015</v>
      </c>
      <c r="B9404" s="0">
        <v>-87.189842</v>
      </c>
      <c r="C9404" s="0">
        <v>-45743.816406</v>
      </c>
      <c r="D9404" s="0">
        <v>22329.660156</v>
      </c>
      <c r="E9404" s="0">
        <v>-0.011593</v>
      </c>
      <c r="F9404" s="0">
        <v>9.970429</v>
      </c>
      <c r="G9404" s="0">
        <v>-0.230597</v>
      </c>
      <c r="H9404" s="0">
        <v>0.066563</v>
      </c>
      <c r="I9404" s="0">
        <v>0.013422</v>
      </c>
      <c r="J9404" s="0">
        <v>-0.021159</v>
      </c>
      <c r="K9404" s="0">
        <v>1021.959961</v>
      </c>
      <c r="L9404" s="0">
        <v>40.886055</v>
      </c>
      <c r="W9404" s="0">
        <f t="shared" si="146"/>
        <v>50903.026080350435</v>
      </c>
    </row>
    <row r="9405">
      <c r="A9405" s="0">
        <v>201.02625</v>
      </c>
      <c r="B9405" s="0">
        <v>-97.009369</v>
      </c>
      <c r="C9405" s="0">
        <v>-45834.179687</v>
      </c>
      <c r="D9405" s="0">
        <v>22302.285156</v>
      </c>
      <c r="E9405" s="0">
        <v>-0.024584</v>
      </c>
      <c r="F9405" s="0">
        <v>9.965438</v>
      </c>
      <c r="G9405" s="0">
        <v>-0.225577</v>
      </c>
      <c r="H9405" s="0">
        <v>0.045359</v>
      </c>
      <c r="I9405" s="0">
        <v>0.009529</v>
      </c>
      <c r="J9405" s="0">
        <v>-0.016225</v>
      </c>
      <c r="K9405" s="0">
        <v>1021.959961</v>
      </c>
      <c r="L9405" s="0">
        <v>40.886055</v>
      </c>
      <c r="W9405" s="0">
        <f t="shared" si="146"/>
        <v>50972.280325461361</v>
      </c>
    </row>
    <row r="9406">
      <c r="A9406" s="0">
        <v>201.0375</v>
      </c>
      <c r="B9406" s="0">
        <v>-37.738525</v>
      </c>
      <c r="C9406" s="0">
        <v>-45790.074219</v>
      </c>
      <c r="D9406" s="0">
        <v>22218.482422</v>
      </c>
      <c r="E9406" s="0">
        <v>-0.013721</v>
      </c>
      <c r="F9406" s="0">
        <v>9.974942</v>
      </c>
      <c r="G9406" s="0">
        <v>-0.239735</v>
      </c>
      <c r="H9406" s="0">
        <v>0.023378</v>
      </c>
      <c r="I9406" s="0">
        <v>0.008624</v>
      </c>
      <c r="J9406" s="0">
        <v>-0.009118</v>
      </c>
      <c r="K9406" s="0">
        <v>1021.959961</v>
      </c>
      <c r="L9406" s="0">
        <v>40.886055</v>
      </c>
      <c r="W9406" s="0">
        <f t="shared" si="146"/>
        <v>50895.906341419257</v>
      </c>
    </row>
    <row r="9407">
      <c r="A9407" s="0">
        <v>201.04875</v>
      </c>
      <c r="B9407" s="0">
        <v>-121.494064</v>
      </c>
      <c r="C9407" s="0">
        <v>-45786.550781</v>
      </c>
      <c r="D9407" s="0">
        <v>22260.980469</v>
      </c>
      <c r="E9407" s="0">
        <v>-0.012063</v>
      </c>
      <c r="F9407" s="0">
        <v>9.973285</v>
      </c>
      <c r="G9407" s="0">
        <v>-0.230501</v>
      </c>
      <c r="H9407" s="0">
        <v>-0.011355</v>
      </c>
      <c r="I9407" s="0">
        <v>0.003489</v>
      </c>
      <c r="J9407" s="0">
        <v>-0.000103</v>
      </c>
      <c r="K9407" s="0">
        <v>1021.959961</v>
      </c>
      <c r="L9407" s="0">
        <v>40.886055</v>
      </c>
      <c r="W9407" s="0">
        <f t="shared" si="146"/>
        <v>50911.435303572791</v>
      </c>
    </row>
    <row r="9408">
      <c r="A9408" s="0">
        <v>201.06</v>
      </c>
      <c r="B9408" s="0">
        <v>-49.741634</v>
      </c>
      <c r="C9408" s="0">
        <v>-45818.957031</v>
      </c>
      <c r="D9408" s="0">
        <v>22297.568359</v>
      </c>
      <c r="E9408" s="0">
        <v>-0.023293</v>
      </c>
      <c r="F9408" s="0">
        <v>9.977625</v>
      </c>
      <c r="G9408" s="0">
        <v>-0.23351</v>
      </c>
      <c r="H9408" s="0">
        <v>-0.031562</v>
      </c>
      <c r="I9408" s="0">
        <v>0.000748</v>
      </c>
      <c r="J9408" s="0">
        <v>0.00729</v>
      </c>
      <c r="K9408" s="0">
        <v>1021.959961</v>
      </c>
      <c r="L9408" s="0">
        <v>40.886055</v>
      </c>
      <c r="W9408" s="0">
        <f t="shared" si="146"/>
        <v>50956.460359438774</v>
      </c>
    </row>
    <row r="9409">
      <c r="A9409" s="0">
        <v>201.07125</v>
      </c>
      <c r="B9409" s="0">
        <v>-81.835159</v>
      </c>
      <c r="C9409" s="0">
        <v>-45791.507812</v>
      </c>
      <c r="D9409" s="0">
        <v>22236.46875</v>
      </c>
      <c r="E9409" s="0">
        <v>-0.012614</v>
      </c>
      <c r="F9409" s="0">
        <v>9.965303</v>
      </c>
      <c r="G9409" s="0">
        <v>-0.244176</v>
      </c>
      <c r="H9409" s="0">
        <v>-0.040106</v>
      </c>
      <c r="I9409" s="0">
        <v>-0.001135</v>
      </c>
      <c r="J9409" s="0">
        <v>0.009004</v>
      </c>
      <c r="K9409" s="0">
        <v>1021.959961</v>
      </c>
      <c r="L9409" s="0">
        <v>40.886055</v>
      </c>
      <c r="W9409" s="0">
        <f t="shared" si="146"/>
        <v>50905.102172173589</v>
      </c>
    </row>
    <row r="9410">
      <c r="A9410" s="0">
        <v>201.0825</v>
      </c>
      <c r="B9410" s="0">
        <v>-92.3433</v>
      </c>
      <c r="C9410" s="0">
        <v>-45847.671875</v>
      </c>
      <c r="D9410" s="0">
        <v>22226.863281</v>
      </c>
      <c r="E9410" s="0">
        <v>-0.005874</v>
      </c>
      <c r="F9410" s="0">
        <v>9.971166</v>
      </c>
      <c r="G9410" s="0">
        <v>-0.234536</v>
      </c>
      <c r="H9410" s="0">
        <v>-0.045212</v>
      </c>
      <c r="I9410" s="0">
        <v>-0.001985</v>
      </c>
      <c r="J9410" s="0">
        <v>0.009232</v>
      </c>
      <c r="K9410" s="0">
        <v>1021.959961</v>
      </c>
      <c r="L9410" s="0">
        <v>40.886055</v>
      </c>
      <c r="W9410" s="0">
        <f ref="W9410:W9473" t="shared" si="147">SQRT((B9410)^2+(C9410)^2+(D9410)^2)</f>
        <v>50951.457240740296</v>
      </c>
    </row>
    <row r="9411">
      <c r="A9411" s="0">
        <v>201.09375</v>
      </c>
      <c r="B9411" s="0">
        <v>-41.339096</v>
      </c>
      <c r="C9411" s="0">
        <v>-45780.257812</v>
      </c>
      <c r="D9411" s="0">
        <v>22280.484375</v>
      </c>
      <c r="E9411" s="0">
        <v>-0.00895</v>
      </c>
      <c r="F9411" s="0">
        <v>9.963205</v>
      </c>
      <c r="G9411" s="0">
        <v>-0.234536</v>
      </c>
      <c r="H9411" s="0">
        <v>-0.02958</v>
      </c>
      <c r="I9411" s="0">
        <v>-0.001452</v>
      </c>
      <c r="J9411" s="0">
        <v>0.002441</v>
      </c>
      <c r="K9411" s="0">
        <v>1021.959961</v>
      </c>
      <c r="L9411" s="0">
        <v>40.886055</v>
      </c>
      <c r="W9411" s="0">
        <f t="shared" si="147"/>
        <v>50914.179736480728</v>
      </c>
    </row>
    <row r="9412">
      <c r="A9412" s="0">
        <v>201.105</v>
      </c>
      <c r="B9412" s="0">
        <v>-77.07058</v>
      </c>
      <c r="C9412" s="0">
        <v>-45861.8125</v>
      </c>
      <c r="D9412" s="0">
        <v>22208.84375</v>
      </c>
      <c r="E9412" s="0">
        <v>-0.01768</v>
      </c>
      <c r="F9412" s="0">
        <v>9.967834</v>
      </c>
      <c r="G9412" s="0">
        <v>-0.232241</v>
      </c>
      <c r="H9412" s="0">
        <v>-0.007535</v>
      </c>
      <c r="I9412" s="0">
        <v>0.001804</v>
      </c>
      <c r="J9412" s="0">
        <v>-0.006963</v>
      </c>
      <c r="K9412" s="0">
        <v>1021.949951</v>
      </c>
      <c r="L9412" s="0">
        <v>40.888397</v>
      </c>
      <c r="W9412" s="0">
        <f t="shared" si="147"/>
        <v>50956.30016368311</v>
      </c>
    </row>
    <row r="9413">
      <c r="A9413" s="0">
        <v>201.11625</v>
      </c>
      <c r="B9413" s="0">
        <v>-32.559479</v>
      </c>
      <c r="C9413" s="0">
        <v>-45787.707031</v>
      </c>
      <c r="D9413" s="0">
        <v>22330.751953</v>
      </c>
      <c r="E9413" s="0">
        <v>-0.01121</v>
      </c>
      <c r="F9413" s="0">
        <v>9.967995</v>
      </c>
      <c r="G9413" s="0">
        <v>-0.225418</v>
      </c>
      <c r="H9413" s="0">
        <v>0.019243</v>
      </c>
      <c r="I9413" s="0">
        <v>0.004809</v>
      </c>
      <c r="J9413" s="0">
        <v>-0.016762</v>
      </c>
      <c r="K9413" s="0">
        <v>1021.949951</v>
      </c>
      <c r="L9413" s="0">
        <v>40.888397</v>
      </c>
      <c r="W9413" s="0">
        <f t="shared" si="147"/>
        <v>50942.886236085731</v>
      </c>
    </row>
    <row r="9414">
      <c r="A9414" s="0">
        <v>201.1275</v>
      </c>
      <c r="B9414" s="0">
        <v>-56.395164</v>
      </c>
      <c r="C9414" s="0">
        <v>-45869.292969</v>
      </c>
      <c r="D9414" s="0">
        <v>22150.835937</v>
      </c>
      <c r="E9414" s="0">
        <v>-0.004387</v>
      </c>
      <c r="F9414" s="0">
        <v>9.96595</v>
      </c>
      <c r="G9414" s="0">
        <v>-0.240913</v>
      </c>
      <c r="H9414" s="0">
        <v>0.047756</v>
      </c>
      <c r="I9414" s="0">
        <v>0.009092</v>
      </c>
      <c r="J9414" s="0">
        <v>-0.025193</v>
      </c>
      <c r="K9414" s="0">
        <v>1021.949951</v>
      </c>
      <c r="L9414" s="0">
        <v>40.888397</v>
      </c>
      <c r="W9414" s="0">
        <f t="shared" si="147"/>
        <v>50937.753686223405</v>
      </c>
    </row>
    <row r="9415">
      <c r="A9415" s="0">
        <v>201.13875</v>
      </c>
      <c r="B9415" s="0">
        <v>-85.776199</v>
      </c>
      <c r="C9415" s="0">
        <v>-45815.222656</v>
      </c>
      <c r="D9415" s="0">
        <v>22241.494141</v>
      </c>
      <c r="E9415" s="0">
        <v>-0.029995</v>
      </c>
      <c r="F9415" s="0">
        <v>9.970922</v>
      </c>
      <c r="G9415" s="0">
        <v>-0.238319</v>
      </c>
      <c r="H9415" s="0">
        <v>0.067802</v>
      </c>
      <c r="I9415" s="0">
        <v>0.012974</v>
      </c>
      <c r="J9415" s="0">
        <v>-0.02871</v>
      </c>
      <c r="K9415" s="0">
        <v>1021.949951</v>
      </c>
      <c r="L9415" s="0">
        <v>40.888397</v>
      </c>
      <c r="W9415" s="0">
        <f t="shared" si="147"/>
        <v>50928.636798949447</v>
      </c>
    </row>
    <row r="9416">
      <c r="A9416" s="0">
        <v>201.15</v>
      </c>
      <c r="B9416" s="0">
        <v>-93.813927</v>
      </c>
      <c r="C9416" s="0">
        <v>-45850.519531</v>
      </c>
      <c r="D9416" s="0">
        <v>22270.115234</v>
      </c>
      <c r="E9416" s="0">
        <v>-0.021357</v>
      </c>
      <c r="F9416" s="0">
        <v>9.965444</v>
      </c>
      <c r="G9416" s="0">
        <v>-0.222225</v>
      </c>
      <c r="H9416" s="0">
        <v>0.080442</v>
      </c>
      <c r="I9416" s="0">
        <v>0.014442</v>
      </c>
      <c r="J9416" s="0">
        <v>-0.030113</v>
      </c>
      <c r="K9416" s="0">
        <v>1021.949951</v>
      </c>
      <c r="L9416" s="0">
        <v>40.888397</v>
      </c>
      <c r="W9416" s="0">
        <f t="shared" si="147"/>
        <v>50972.904320346024</v>
      </c>
    </row>
    <row r="9417">
      <c r="A9417" s="0">
        <v>201.16125</v>
      </c>
      <c r="B9417" s="0">
        <v>-84.881279</v>
      </c>
      <c r="C9417" s="0">
        <v>-45865.484375</v>
      </c>
      <c r="D9417" s="0">
        <v>22289.03125</v>
      </c>
      <c r="E9417" s="0">
        <v>-0.022896</v>
      </c>
      <c r="F9417" s="0">
        <v>9.958608</v>
      </c>
      <c r="G9417" s="0">
        <v>-0.22941</v>
      </c>
      <c r="H9417" s="0">
        <v>0.083909</v>
      </c>
      <c r="I9417" s="0">
        <v>0.014923</v>
      </c>
      <c r="J9417" s="0">
        <v>-0.027927</v>
      </c>
      <c r="K9417" s="0">
        <v>1021.949951</v>
      </c>
      <c r="L9417" s="0">
        <v>40.888397</v>
      </c>
      <c r="W9417" s="0">
        <f t="shared" si="147"/>
        <v>50994.615165214949</v>
      </c>
    </row>
    <row r="9418">
      <c r="A9418" s="0">
        <v>201.1725</v>
      </c>
      <c r="B9418" s="0">
        <v>-72.692497</v>
      </c>
      <c r="C9418" s="0">
        <v>-45795.59375</v>
      </c>
      <c r="D9418" s="0">
        <v>22216.222656</v>
      </c>
      <c r="E9418" s="0">
        <v>-0.020859</v>
      </c>
      <c r="F9418" s="0">
        <v>9.965483</v>
      </c>
      <c r="G9418" s="0">
        <v>-0.229153</v>
      </c>
      <c r="H9418" s="0">
        <v>0.073861</v>
      </c>
      <c r="I9418" s="0">
        <v>0.01356</v>
      </c>
      <c r="J9418" s="0">
        <v>-0.023278</v>
      </c>
      <c r="K9418" s="0">
        <v>1021.949951</v>
      </c>
      <c r="L9418" s="0">
        <v>40.888397</v>
      </c>
      <c r="W9418" s="0">
        <f t="shared" si="147"/>
        <v>50899.923774158313</v>
      </c>
    </row>
    <row r="9419">
      <c r="A9419" s="0">
        <v>201.18375</v>
      </c>
      <c r="B9419" s="0">
        <v>-130.097168</v>
      </c>
      <c r="C9419" s="0">
        <v>-45890.03125</v>
      </c>
      <c r="D9419" s="0">
        <v>22105.216797</v>
      </c>
      <c r="E9419" s="0">
        <v>-0.024536</v>
      </c>
      <c r="F9419" s="0">
        <v>9.97453</v>
      </c>
      <c r="G9419" s="0">
        <v>-0.227894</v>
      </c>
      <c r="H9419" s="0">
        <v>0.055069</v>
      </c>
      <c r="I9419" s="0">
        <v>0.011746</v>
      </c>
      <c r="J9419" s="0">
        <v>-0.019209</v>
      </c>
      <c r="K9419" s="0">
        <v>1021.949951</v>
      </c>
      <c r="L9419" s="0">
        <v>40.888397</v>
      </c>
      <c r="W9419" s="0">
        <f t="shared" si="147"/>
        <v>50936.7500243338</v>
      </c>
    </row>
    <row r="9420">
      <c r="A9420" s="0">
        <v>201.195</v>
      </c>
      <c r="B9420" s="0">
        <v>-42.965771</v>
      </c>
      <c r="C9420" s="0">
        <v>-45825.695312</v>
      </c>
      <c r="D9420" s="0">
        <v>22365.355469</v>
      </c>
      <c r="E9420" s="0">
        <v>-0.023962</v>
      </c>
      <c r="F9420" s="0">
        <v>9.970354</v>
      </c>
      <c r="G9420" s="0">
        <v>-0.211682</v>
      </c>
      <c r="H9420" s="0">
        <v>0.029623</v>
      </c>
      <c r="I9420" s="0">
        <v>0.008693</v>
      </c>
      <c r="J9420" s="0">
        <v>-0.012787</v>
      </c>
      <c r="K9420" s="0">
        <v>1021.949951</v>
      </c>
      <c r="L9420" s="0">
        <v>40.888397</v>
      </c>
      <c r="W9420" s="0">
        <f t="shared" si="147"/>
        <v>50992.208445413155</v>
      </c>
    </row>
    <row r="9421">
      <c r="A9421" s="0">
        <v>201.20625</v>
      </c>
      <c r="B9421" s="0">
        <v>-21.787176</v>
      </c>
      <c r="C9421" s="0">
        <v>-45893.523437</v>
      </c>
      <c r="D9421" s="0">
        <v>22346.833984</v>
      </c>
      <c r="E9421" s="0">
        <v>-0.019201</v>
      </c>
      <c r="F9421" s="0">
        <v>9.964294</v>
      </c>
      <c r="G9421" s="0">
        <v>-0.219314</v>
      </c>
      <c r="H9421" s="0">
        <v>-0.000273</v>
      </c>
      <c r="I9421" s="0">
        <v>0.005421</v>
      </c>
      <c r="J9421" s="0">
        <v>-0.002733</v>
      </c>
      <c r="K9421" s="0">
        <v>1021.959961</v>
      </c>
      <c r="L9421" s="0">
        <v>40.890938</v>
      </c>
      <c r="W9421" s="0">
        <f t="shared" si="147"/>
        <v>51045.048312759624</v>
      </c>
    </row>
    <row r="9422">
      <c r="A9422" s="0">
        <v>201.2175</v>
      </c>
      <c r="B9422" s="0">
        <v>-44.491478</v>
      </c>
      <c r="C9422" s="0">
        <v>-45845.199219</v>
      </c>
      <c r="D9422" s="0">
        <v>22321.578125</v>
      </c>
      <c r="E9422" s="0">
        <v>-0.010819</v>
      </c>
      <c r="F9422" s="0">
        <v>9.964582</v>
      </c>
      <c r="G9422" s="0">
        <v>-0.228356</v>
      </c>
      <c r="H9422" s="0">
        <v>-0.019022</v>
      </c>
      <c r="I9422" s="0">
        <v>0.003004</v>
      </c>
      <c r="J9422" s="0">
        <v>0.003175</v>
      </c>
      <c r="K9422" s="0">
        <v>1021.959961</v>
      </c>
      <c r="L9422" s="0">
        <v>40.890938</v>
      </c>
      <c r="W9422" s="0">
        <f t="shared" si="147"/>
        <v>50990.55913511727</v>
      </c>
    </row>
    <row r="9423">
      <c r="A9423" s="0">
        <v>201.22875</v>
      </c>
      <c r="B9423" s="0">
        <v>-79.545174</v>
      </c>
      <c r="C9423" s="0">
        <v>-45877.429687</v>
      </c>
      <c r="D9423" s="0">
        <v>22333.375</v>
      </c>
      <c r="E9423" s="0">
        <v>-0.010198</v>
      </c>
      <c r="F9423" s="0">
        <v>9.960108</v>
      </c>
      <c r="G9423" s="0">
        <v>-0.229078</v>
      </c>
      <c r="H9423" s="0">
        <v>-0.033439</v>
      </c>
      <c r="I9423" s="0">
        <v>0.00043</v>
      </c>
      <c r="J9423" s="0">
        <v>0.007884</v>
      </c>
      <c r="K9423" s="0">
        <v>1021.959961</v>
      </c>
      <c r="L9423" s="0">
        <v>40.890938</v>
      </c>
      <c r="W9423" s="0">
        <f t="shared" si="147"/>
        <v>51024.744203287883</v>
      </c>
    </row>
    <row r="9424">
      <c r="A9424" s="0">
        <v>201.24</v>
      </c>
      <c r="B9424" s="0">
        <v>-15.355813</v>
      </c>
      <c r="C9424" s="0">
        <v>-45936.019531</v>
      </c>
      <c r="D9424" s="0">
        <v>22291.482422</v>
      </c>
      <c r="E9424" s="0">
        <v>-0.02092</v>
      </c>
      <c r="F9424" s="0">
        <v>9.964761</v>
      </c>
      <c r="G9424" s="0">
        <v>-0.227591</v>
      </c>
      <c r="H9424" s="0">
        <v>-0.04092</v>
      </c>
      <c r="I9424" s="0">
        <v>-0.001021</v>
      </c>
      <c r="J9424" s="0">
        <v>0.008322</v>
      </c>
      <c r="K9424" s="0">
        <v>1021.959961</v>
      </c>
      <c r="L9424" s="0">
        <v>40.890938</v>
      </c>
      <c r="W9424" s="0">
        <f t="shared" si="147"/>
        <v>51059.066919830613</v>
      </c>
    </row>
    <row r="9425">
      <c r="A9425" s="0">
        <v>201.25125</v>
      </c>
      <c r="B9425" s="0">
        <v>-85.864311</v>
      </c>
      <c r="C9425" s="0">
        <v>-45861.210937</v>
      </c>
      <c r="D9425" s="0">
        <v>22303.060547</v>
      </c>
      <c r="E9425" s="0">
        <v>-0.01785</v>
      </c>
      <c r="F9425" s="0">
        <v>9.965403</v>
      </c>
      <c r="G9425" s="0">
        <v>-0.230463</v>
      </c>
      <c r="H9425" s="0">
        <v>-0.036218</v>
      </c>
      <c r="I9425" s="0">
        <v>-0.000817</v>
      </c>
      <c r="J9425" s="0">
        <v>0.003727</v>
      </c>
      <c r="K9425" s="0">
        <v>1021.959961</v>
      </c>
      <c r="L9425" s="0">
        <v>40.890938</v>
      </c>
      <c r="W9425" s="0">
        <f t="shared" si="147"/>
        <v>50996.907269471354</v>
      </c>
    </row>
    <row r="9426">
      <c r="A9426" s="0">
        <v>201.2625</v>
      </c>
      <c r="B9426" s="0">
        <v>-87.276184</v>
      </c>
      <c r="C9426" s="0">
        <v>-45931.742187</v>
      </c>
      <c r="D9426" s="0">
        <v>22342.255859</v>
      </c>
      <c r="E9426" s="0">
        <v>-0.012244</v>
      </c>
      <c r="F9426" s="0">
        <v>9.967255</v>
      </c>
      <c r="G9426" s="0">
        <v>-0.236438</v>
      </c>
      <c r="H9426" s="0">
        <v>-0.01998</v>
      </c>
      <c r="I9426" s="0">
        <v>0.001446</v>
      </c>
      <c r="J9426" s="0">
        <v>-0.002745</v>
      </c>
      <c r="K9426" s="0">
        <v>1021.959961</v>
      </c>
      <c r="L9426" s="0">
        <v>40.890938</v>
      </c>
      <c r="W9426" s="0">
        <f t="shared" si="147"/>
        <v>51077.479913699244</v>
      </c>
    </row>
    <row r="9427">
      <c r="A9427" s="0">
        <v>201.27375</v>
      </c>
      <c r="B9427" s="0">
        <v>-93.403259</v>
      </c>
      <c r="C9427" s="0">
        <v>-45840.605469</v>
      </c>
      <c r="D9427" s="0">
        <v>22304.646484</v>
      </c>
      <c r="E9427" s="0">
        <v>-0.020374</v>
      </c>
      <c r="F9427" s="0">
        <v>9.975418</v>
      </c>
      <c r="G9427" s="0">
        <v>-0.239456</v>
      </c>
      <c r="H9427" s="0">
        <v>0.007729</v>
      </c>
      <c r="I9427" s="0">
        <v>0.005004</v>
      </c>
      <c r="J9427" s="0">
        <v>-0.012521</v>
      </c>
      <c r="K9427" s="0">
        <v>1021.959961</v>
      </c>
      <c r="L9427" s="0">
        <v>40.890938</v>
      </c>
      <c r="W9427" s="0">
        <f t="shared" si="147"/>
        <v>50979.0848163197</v>
      </c>
    </row>
    <row r="9428">
      <c r="A9428" s="0">
        <v>201.285</v>
      </c>
      <c r="B9428" s="0">
        <v>-124.405983</v>
      </c>
      <c r="C9428" s="0">
        <v>-45921.6875</v>
      </c>
      <c r="D9428" s="0">
        <v>22228.558594</v>
      </c>
      <c r="E9428" s="0">
        <v>-0.01882</v>
      </c>
      <c r="F9428" s="0">
        <v>9.96247</v>
      </c>
      <c r="G9428" s="0">
        <v>-0.221538</v>
      </c>
      <c r="H9428" s="0">
        <v>0.03422</v>
      </c>
      <c r="I9428" s="0">
        <v>0.007633</v>
      </c>
      <c r="J9428" s="0">
        <v>-0.019708</v>
      </c>
      <c r="K9428" s="0">
        <v>1021.959961</v>
      </c>
      <c r="L9428" s="0">
        <v>40.890938</v>
      </c>
      <c r="W9428" s="0">
        <f t="shared" si="147"/>
        <v>51018.875691876565</v>
      </c>
    </row>
    <row r="9429">
      <c r="A9429" s="0">
        <v>201.29625</v>
      </c>
      <c r="B9429" s="0">
        <v>-23.632969</v>
      </c>
      <c r="C9429" s="0">
        <v>-45841.398437</v>
      </c>
      <c r="D9429" s="0">
        <v>22205.017578</v>
      </c>
      <c r="E9429" s="0">
        <v>-0.016942</v>
      </c>
      <c r="F9429" s="0">
        <v>9.972995</v>
      </c>
      <c r="G9429" s="0">
        <v>-0.228417</v>
      </c>
      <c r="H9429" s="0">
        <v>0.060818</v>
      </c>
      <c r="I9429" s="0">
        <v>0.01052</v>
      </c>
      <c r="J9429" s="0">
        <v>-0.027217</v>
      </c>
      <c r="K9429" s="0">
        <v>1021.959961</v>
      </c>
      <c r="L9429" s="0">
        <v>40.890938</v>
      </c>
      <c r="W9429" s="0">
        <f t="shared" si="147"/>
        <v>50936.206914299175</v>
      </c>
    </row>
    <row r="9430">
      <c r="A9430" s="0">
        <v>201.3075</v>
      </c>
      <c r="B9430" s="0">
        <v>-9.603379</v>
      </c>
      <c r="C9430" s="0">
        <v>-45894.75</v>
      </c>
      <c r="D9430" s="0">
        <v>22392.431641</v>
      </c>
      <c r="E9430" s="0">
        <v>-0.015005</v>
      </c>
      <c r="F9430" s="0">
        <v>9.975016</v>
      </c>
      <c r="G9430" s="0">
        <v>-0.231581</v>
      </c>
      <c r="H9430" s="0">
        <v>0.081975</v>
      </c>
      <c r="I9430" s="0">
        <v>0.014893</v>
      </c>
      <c r="J9430" s="0">
        <v>-0.03048</v>
      </c>
      <c r="K9430" s="0">
        <v>1021.969971</v>
      </c>
      <c r="L9430" s="0">
        <v>40.890938</v>
      </c>
      <c r="W9430" s="0">
        <f t="shared" si="147"/>
        <v>51066.1254119034</v>
      </c>
    </row>
    <row r="9431">
      <c r="A9431" s="0">
        <v>201.31875</v>
      </c>
      <c r="B9431" s="0">
        <v>90.616577</v>
      </c>
      <c r="C9431" s="0">
        <v>-45877.90625</v>
      </c>
      <c r="D9431" s="0">
        <v>22230.958984</v>
      </c>
      <c r="E9431" s="0">
        <v>-0.023908</v>
      </c>
      <c r="F9431" s="0">
        <v>9.960544</v>
      </c>
      <c r="G9431" s="0">
        <v>-0.236311</v>
      </c>
      <c r="H9431" s="0">
        <v>0.086642</v>
      </c>
      <c r="I9431" s="0">
        <v>0.015365</v>
      </c>
      <c r="J9431" s="0">
        <v>-0.029175</v>
      </c>
      <c r="K9431" s="0">
        <v>1021.969971</v>
      </c>
      <c r="L9431" s="0">
        <v>40.890938</v>
      </c>
      <c r="W9431" s="0">
        <f t="shared" si="147"/>
        <v>50980.447532324652</v>
      </c>
    </row>
    <row r="9432">
      <c r="A9432" s="0">
        <v>201.33</v>
      </c>
      <c r="B9432" s="0">
        <v>-11.383395</v>
      </c>
      <c r="C9432" s="0">
        <v>-45900.195312</v>
      </c>
      <c r="D9432" s="0">
        <v>22289.396484</v>
      </c>
      <c r="E9432" s="0">
        <v>-0.012515</v>
      </c>
      <c r="F9432" s="0">
        <v>9.975067</v>
      </c>
      <c r="G9432" s="0">
        <v>-0.237627</v>
      </c>
      <c r="H9432" s="0">
        <v>0.085412</v>
      </c>
      <c r="I9432" s="0">
        <v>0.015282</v>
      </c>
      <c r="J9432" s="0">
        <v>-0.027244</v>
      </c>
      <c r="K9432" s="0">
        <v>1021.969971</v>
      </c>
      <c r="L9432" s="0">
        <v>40.890938</v>
      </c>
      <c r="W9432" s="0">
        <f t="shared" si="147"/>
        <v>51025.927280965509</v>
      </c>
    </row>
    <row r="9433">
      <c r="A9433" s="0">
        <v>201.34125</v>
      </c>
      <c r="B9433" s="0">
        <v>-34.374763</v>
      </c>
      <c r="C9433" s="0">
        <v>-45921.460937</v>
      </c>
      <c r="D9433" s="0">
        <v>22339.822266</v>
      </c>
      <c r="E9433" s="0">
        <v>-0.013984</v>
      </c>
      <c r="F9433" s="0">
        <v>9.962235</v>
      </c>
      <c r="G9433" s="0">
        <v>-0.239733</v>
      </c>
      <c r="H9433" s="0">
        <v>0.06706</v>
      </c>
      <c r="I9433" s="0">
        <v>0.012988</v>
      </c>
      <c r="J9433" s="0">
        <v>-0.022986</v>
      </c>
      <c r="K9433" s="0">
        <v>1021.969971</v>
      </c>
      <c r="L9433" s="0">
        <v>40.890938</v>
      </c>
      <c r="W9433" s="0">
        <f t="shared" si="147"/>
        <v>51067.106977869989</v>
      </c>
    </row>
    <row r="9434">
      <c r="A9434" s="0">
        <v>201.3525</v>
      </c>
      <c r="B9434" s="0">
        <v>-5.316431</v>
      </c>
      <c r="C9434" s="0">
        <v>-45898.136719</v>
      </c>
      <c r="D9434" s="0">
        <v>22147.064453</v>
      </c>
      <c r="E9434" s="0">
        <v>-0.011042</v>
      </c>
      <c r="F9434" s="0">
        <v>9.96976</v>
      </c>
      <c r="G9434" s="0">
        <v>-0.228543</v>
      </c>
      <c r="H9434" s="0">
        <v>0.03879</v>
      </c>
      <c r="I9434" s="0">
        <v>0.009574</v>
      </c>
      <c r="J9434" s="0">
        <v>-0.014124</v>
      </c>
      <c r="K9434" s="0">
        <v>1021.969971</v>
      </c>
      <c r="L9434" s="0">
        <v>40.890938</v>
      </c>
      <c r="W9434" s="0">
        <f t="shared" si="147"/>
        <v>50962.058891157358</v>
      </c>
    </row>
    <row r="9435">
      <c r="A9435" s="0">
        <v>201.36375</v>
      </c>
      <c r="B9435" s="0">
        <v>-19.8512</v>
      </c>
      <c r="C9435" s="0">
        <v>-45960.554687</v>
      </c>
      <c r="D9435" s="0">
        <v>22106.621094</v>
      </c>
      <c r="E9435" s="0">
        <v>-0.002259</v>
      </c>
      <c r="F9435" s="0">
        <v>9.974934</v>
      </c>
      <c r="G9435" s="0">
        <v>-0.223841</v>
      </c>
      <c r="H9435" s="0">
        <v>0.008984</v>
      </c>
      <c r="I9435" s="0">
        <v>0.005943</v>
      </c>
      <c r="J9435" s="0">
        <v>-0.007198</v>
      </c>
      <c r="K9435" s="0">
        <v>1021.969971</v>
      </c>
      <c r="L9435" s="0">
        <v>40.890938</v>
      </c>
      <c r="W9435" s="0">
        <f t="shared" si="147"/>
        <v>51000.7419299028</v>
      </c>
    </row>
    <row r="9436">
      <c r="A9436" s="0">
        <v>201.375</v>
      </c>
      <c r="B9436" s="0">
        <v>-71.512939</v>
      </c>
      <c r="C9436" s="0">
        <v>-45869.296875</v>
      </c>
      <c r="D9436" s="0">
        <v>22333.126953</v>
      </c>
      <c r="E9436" s="0">
        <v>-0.017726</v>
      </c>
      <c r="F9436" s="0">
        <v>9.965969</v>
      </c>
      <c r="G9436" s="0">
        <v>-0.229613</v>
      </c>
      <c r="H9436" s="0">
        <v>-0.008251</v>
      </c>
      <c r="I9436" s="0">
        <v>0.003892</v>
      </c>
      <c r="J9436" s="0">
        <v>-0.000214</v>
      </c>
      <c r="K9436" s="0">
        <v>1021.969971</v>
      </c>
      <c r="L9436" s="0">
        <v>40.890938</v>
      </c>
      <c r="W9436" s="0">
        <f t="shared" si="147"/>
        <v>51017.311467835541</v>
      </c>
    </row>
    <row r="9437">
      <c r="A9437" s="0">
        <v>201.38625</v>
      </c>
      <c r="B9437" s="0">
        <v>-98.90461</v>
      </c>
      <c r="C9437" s="0">
        <v>-45961.167969</v>
      </c>
      <c r="D9437" s="0">
        <v>22255.572266</v>
      </c>
      <c r="E9437" s="0">
        <v>-0.018301</v>
      </c>
      <c r="F9437" s="0">
        <v>9.972114</v>
      </c>
      <c r="G9437" s="0">
        <v>-0.231758</v>
      </c>
      <c r="H9437" s="0">
        <v>-0.03105</v>
      </c>
      <c r="I9437" s="0">
        <v>0.000951</v>
      </c>
      <c r="J9437" s="0">
        <v>0.0071</v>
      </c>
      <c r="K9437" s="0">
        <v>1021.969971</v>
      </c>
      <c r="L9437" s="0">
        <v>40.890938</v>
      </c>
      <c r="W9437" s="0">
        <f t="shared" si="147"/>
        <v>51066.12615113525</v>
      </c>
    </row>
    <row r="9438">
      <c r="A9438" s="0">
        <v>201.3975</v>
      </c>
      <c r="B9438" s="0">
        <v>-120.508698</v>
      </c>
      <c r="C9438" s="0">
        <v>-45894.046875</v>
      </c>
      <c r="D9438" s="0">
        <v>22161.244141</v>
      </c>
      <c r="E9438" s="0">
        <v>-0.027016</v>
      </c>
      <c r="F9438" s="0">
        <v>9.962022</v>
      </c>
      <c r="G9438" s="0">
        <v>-0.238088</v>
      </c>
      <c r="H9438" s="0">
        <v>-0.041204</v>
      </c>
      <c r="I9438" s="0">
        <v>-0.001269</v>
      </c>
      <c r="J9438" s="0">
        <v>0.009681</v>
      </c>
      <c r="K9438" s="0">
        <v>1021.969971</v>
      </c>
      <c r="L9438" s="0">
        <v>40.890938</v>
      </c>
      <c r="W9438" s="0">
        <f t="shared" si="147"/>
        <v>50964.681915891495</v>
      </c>
    </row>
    <row r="9439">
      <c r="A9439" s="0">
        <v>201.40875</v>
      </c>
      <c r="B9439" s="0">
        <v>-117.649216</v>
      </c>
      <c r="C9439" s="0">
        <v>-45907.15625</v>
      </c>
      <c r="D9439" s="0">
        <v>22189.900391</v>
      </c>
      <c r="E9439" s="0">
        <v>-0.021488</v>
      </c>
      <c r="F9439" s="0">
        <v>9.974225</v>
      </c>
      <c r="G9439" s="0">
        <v>-0.227104</v>
      </c>
      <c r="H9439" s="0">
        <v>-0.041058</v>
      </c>
      <c r="I9439" s="0">
        <v>-0.002089</v>
      </c>
      <c r="J9439" s="0">
        <v>0.007662</v>
      </c>
      <c r="K9439" s="0">
        <v>1021.949951</v>
      </c>
      <c r="L9439" s="0">
        <v>40.89328</v>
      </c>
      <c r="W9439" s="0">
        <f t="shared" si="147"/>
        <v>50988.945033825141</v>
      </c>
    </row>
    <row r="9440">
      <c r="A9440" s="0">
        <v>201.42</v>
      </c>
      <c r="B9440" s="0">
        <v>-25.163242</v>
      </c>
      <c r="C9440" s="0">
        <v>-45927.730469</v>
      </c>
      <c r="D9440" s="0">
        <v>22263.3125</v>
      </c>
      <c r="E9440" s="0">
        <v>-0.027207</v>
      </c>
      <c r="F9440" s="0">
        <v>9.976504</v>
      </c>
      <c r="G9440" s="0">
        <v>-0.220497</v>
      </c>
      <c r="H9440" s="0">
        <v>-0.03076</v>
      </c>
      <c r="I9440" s="0">
        <v>-0.000636</v>
      </c>
      <c r="J9440" s="0">
        <v>0.00146</v>
      </c>
      <c r="K9440" s="0">
        <v>1021.949951</v>
      </c>
      <c r="L9440" s="0">
        <v>40.89328</v>
      </c>
      <c r="W9440" s="0">
        <f t="shared" si="147"/>
        <v>51039.319575152207</v>
      </c>
    </row>
    <row r="9441">
      <c r="A9441" s="0">
        <v>201.43125</v>
      </c>
      <c r="B9441" s="0">
        <v>-103.942062</v>
      </c>
      <c r="C9441" s="0">
        <v>-45907.910156</v>
      </c>
      <c r="D9441" s="0">
        <v>22240.388672</v>
      </c>
      <c r="E9441" s="0">
        <v>-0.014222</v>
      </c>
      <c r="F9441" s="0">
        <v>9.979682</v>
      </c>
      <c r="G9441" s="0">
        <v>-0.231885</v>
      </c>
      <c r="H9441" s="0">
        <v>-0.005296</v>
      </c>
      <c r="I9441" s="0">
        <v>0.00302</v>
      </c>
      <c r="J9441" s="0">
        <v>-0.00814</v>
      </c>
      <c r="K9441" s="0">
        <v>1021.949951</v>
      </c>
      <c r="L9441" s="0">
        <v>40.89328</v>
      </c>
      <c r="W9441" s="0">
        <f t="shared" si="147"/>
        <v>51011.586008722043</v>
      </c>
    </row>
    <row r="9442">
      <c r="A9442" s="0">
        <v>201.4425</v>
      </c>
      <c r="B9442" s="0">
        <v>-126.579613</v>
      </c>
      <c r="C9442" s="0">
        <v>-45988.445312</v>
      </c>
      <c r="D9442" s="0">
        <v>22210.125</v>
      </c>
      <c r="E9442" s="0">
        <v>-0.021062</v>
      </c>
      <c r="F9442" s="0">
        <v>9.976357</v>
      </c>
      <c r="G9442" s="0">
        <v>-0.228217</v>
      </c>
      <c r="H9442" s="0">
        <v>0.026437</v>
      </c>
      <c r="I9442" s="0">
        <v>0.006232</v>
      </c>
      <c r="J9442" s="0">
        <v>-0.018482</v>
      </c>
      <c r="K9442" s="0">
        <v>1021.949951</v>
      </c>
      <c r="L9442" s="0">
        <v>40.89328</v>
      </c>
      <c r="W9442" s="0">
        <f t="shared" si="147"/>
        <v>51070.958255439728</v>
      </c>
    </row>
    <row r="9443">
      <c r="A9443" s="0">
        <v>201.45375</v>
      </c>
      <c r="B9443" s="0">
        <v>-163.640396</v>
      </c>
      <c r="C9443" s="0">
        <v>-45893.660156</v>
      </c>
      <c r="D9443" s="0">
        <v>22361.160156</v>
      </c>
      <c r="E9443" s="0">
        <v>-0.01256</v>
      </c>
      <c r="F9443" s="0">
        <v>9.965218</v>
      </c>
      <c r="G9443" s="0">
        <v>-0.230208</v>
      </c>
      <c r="H9443" s="0">
        <v>0.052981</v>
      </c>
      <c r="I9443" s="0">
        <v>0.010526</v>
      </c>
      <c r="J9443" s="0">
        <v>-0.026514</v>
      </c>
      <c r="K9443" s="0">
        <v>1021.949951</v>
      </c>
      <c r="L9443" s="0">
        <v>40.89328</v>
      </c>
      <c r="W9443" s="0">
        <f t="shared" si="147"/>
        <v>51051.7022656043</v>
      </c>
    </row>
    <row r="9444">
      <c r="A9444" s="0">
        <v>201.465</v>
      </c>
      <c r="B9444" s="0">
        <v>-62.45871</v>
      </c>
      <c r="C9444" s="0">
        <v>-45976.488281</v>
      </c>
      <c r="D9444" s="0">
        <v>22326.402344</v>
      </c>
      <c r="E9444" s="0">
        <v>-0.018492</v>
      </c>
      <c r="F9444" s="0">
        <v>9.963113</v>
      </c>
      <c r="G9444" s="0">
        <v>-0.224624</v>
      </c>
      <c r="H9444" s="0">
        <v>0.066223</v>
      </c>
      <c r="I9444" s="0">
        <v>0.011831</v>
      </c>
      <c r="J9444" s="0">
        <v>-0.027839</v>
      </c>
      <c r="K9444" s="0">
        <v>1021.949951</v>
      </c>
      <c r="L9444" s="0">
        <v>40.89328</v>
      </c>
      <c r="W9444" s="0">
        <f t="shared" si="147"/>
        <v>51110.758332953286</v>
      </c>
    </row>
    <row r="9445">
      <c r="A9445" s="0">
        <v>201.47625</v>
      </c>
      <c r="B9445" s="0">
        <v>-125.990585</v>
      </c>
      <c r="C9445" s="0">
        <v>-45880.203125</v>
      </c>
      <c r="D9445" s="0">
        <v>22347.644531</v>
      </c>
      <c r="E9445" s="0">
        <v>-0.021289</v>
      </c>
      <c r="F9445" s="0">
        <v>9.960723</v>
      </c>
      <c r="G9445" s="0">
        <v>-0.226876</v>
      </c>
      <c r="H9445" s="0">
        <v>0.081191</v>
      </c>
      <c r="I9445" s="0">
        <v>0.01522</v>
      </c>
      <c r="J9445" s="0">
        <v>-0.02921</v>
      </c>
      <c r="K9445" s="0">
        <v>1021.949951</v>
      </c>
      <c r="L9445" s="0">
        <v>40.89328</v>
      </c>
      <c r="W9445" s="0">
        <f t="shared" si="147"/>
        <v>51033.578441088204</v>
      </c>
    </row>
    <row r="9446">
      <c r="A9446" s="0">
        <v>201.4875</v>
      </c>
      <c r="B9446" s="0">
        <v>-12.618273</v>
      </c>
      <c r="C9446" s="0">
        <v>-45959.746094</v>
      </c>
      <c r="D9446" s="0">
        <v>22339.384766</v>
      </c>
      <c r="E9446" s="0">
        <v>-0.022807</v>
      </c>
      <c r="F9446" s="0">
        <v>9.959801</v>
      </c>
      <c r="G9446" s="0">
        <v>-0.225677</v>
      </c>
      <c r="H9446" s="0">
        <v>0.083745</v>
      </c>
      <c r="I9446" s="0">
        <v>0.015175</v>
      </c>
      <c r="J9446" s="0">
        <v>-0.028152</v>
      </c>
      <c r="K9446" s="0">
        <v>1021.949951</v>
      </c>
      <c r="L9446" s="0">
        <v>40.89328</v>
      </c>
      <c r="W9446" s="0">
        <f t="shared" si="147"/>
        <v>51101.33591178566</v>
      </c>
    </row>
    <row r="9447">
      <c r="A9447" s="0">
        <v>201.49875</v>
      </c>
      <c r="B9447" s="0">
        <v>-32.263573</v>
      </c>
      <c r="C9447" s="0">
        <v>-45912.976562</v>
      </c>
      <c r="D9447" s="0">
        <v>22298.46875</v>
      </c>
      <c r="E9447" s="0">
        <v>-0.018893</v>
      </c>
      <c r="F9447" s="0">
        <v>9.971423</v>
      </c>
      <c r="G9447" s="0">
        <v>-0.225771</v>
      </c>
      <c r="H9447" s="0">
        <v>0.078819</v>
      </c>
      <c r="I9447" s="0">
        <v>0.013887</v>
      </c>
      <c r="J9447" s="0">
        <v>-0.025938</v>
      </c>
      <c r="K9447" s="0">
        <v>1021.949951</v>
      </c>
      <c r="L9447" s="0">
        <v>40.89328</v>
      </c>
      <c r="W9447" s="0">
        <f t="shared" si="147"/>
        <v>51041.396594486236</v>
      </c>
    </row>
    <row r="9448">
      <c r="A9448" s="0">
        <v>201.51</v>
      </c>
      <c r="B9448" s="0">
        <v>-67.600708</v>
      </c>
      <c r="C9448" s="0">
        <v>-45909.851562</v>
      </c>
      <c r="D9448" s="0">
        <v>22271.132812</v>
      </c>
      <c r="E9448" s="0">
        <v>-0.019602</v>
      </c>
      <c r="F9448" s="0">
        <v>9.971677</v>
      </c>
      <c r="G9448" s="0">
        <v>-0.229141</v>
      </c>
      <c r="H9448" s="0">
        <v>0.054042</v>
      </c>
      <c r="I9448" s="0">
        <v>0.011039</v>
      </c>
      <c r="J9448" s="0">
        <v>-0.017707</v>
      </c>
      <c r="K9448" s="0">
        <v>1021.959961</v>
      </c>
      <c r="L9448" s="0">
        <v>40.895622</v>
      </c>
      <c r="W9448" s="0">
        <f t="shared" si="147"/>
        <v>51026.683186645976</v>
      </c>
    </row>
    <row r="9449">
      <c r="A9449" s="0">
        <v>201.52125</v>
      </c>
      <c r="B9449" s="0">
        <v>-31.748381</v>
      </c>
      <c r="C9449" s="0">
        <v>-45938.929687</v>
      </c>
      <c r="D9449" s="0">
        <v>22214.091797</v>
      </c>
      <c r="E9449" s="0">
        <v>-0.01539</v>
      </c>
      <c r="F9449" s="0">
        <v>9.962323</v>
      </c>
      <c r="G9449" s="0">
        <v>-0.224534</v>
      </c>
      <c r="H9449" s="0">
        <v>0.025548</v>
      </c>
      <c r="I9449" s="0">
        <v>0.008529</v>
      </c>
      <c r="J9449" s="0">
        <v>-0.011466</v>
      </c>
      <c r="K9449" s="0">
        <v>1021.959961</v>
      </c>
      <c r="L9449" s="0">
        <v>40.895622</v>
      </c>
      <c r="W9449" s="0">
        <f t="shared" si="147"/>
        <v>51027.954526047477</v>
      </c>
    </row>
    <row r="9450">
      <c r="A9450" s="0">
        <v>201.5325</v>
      </c>
      <c r="B9450" s="0">
        <v>-136.505142</v>
      </c>
      <c r="C9450" s="0">
        <v>-45888.59375</v>
      </c>
      <c r="D9450" s="0">
        <v>22194.632812</v>
      </c>
      <c r="E9450" s="0">
        <v>-0.024127</v>
      </c>
      <c r="F9450" s="0">
        <v>9.97074</v>
      </c>
      <c r="G9450" s="0">
        <v>-0.227654</v>
      </c>
      <c r="H9450" s="0">
        <v>0.002243</v>
      </c>
      <c r="I9450" s="0">
        <v>0.00554</v>
      </c>
      <c r="J9450" s="0">
        <v>-0.006996</v>
      </c>
      <c r="K9450" s="0">
        <v>1021.959961</v>
      </c>
      <c r="L9450" s="0">
        <v>40.895622</v>
      </c>
      <c r="W9450" s="0">
        <f t="shared" si="147"/>
        <v>50974.340561363206</v>
      </c>
    </row>
    <row r="9451">
      <c r="A9451" s="0">
        <v>201.54375</v>
      </c>
      <c r="B9451" s="0">
        <v>-67.343147</v>
      </c>
      <c r="C9451" s="0">
        <v>-45970.457031</v>
      </c>
      <c r="D9451" s="0">
        <v>22150.566406</v>
      </c>
      <c r="E9451" s="0">
        <v>-0.024763</v>
      </c>
      <c r="F9451" s="0">
        <v>9.962562</v>
      </c>
      <c r="G9451" s="0">
        <v>-0.220779</v>
      </c>
      <c r="H9451" s="0">
        <v>-0.016899</v>
      </c>
      <c r="I9451" s="0">
        <v>0.00265</v>
      </c>
      <c r="J9451" s="0">
        <v>0.002838</v>
      </c>
      <c r="K9451" s="0">
        <v>1021.959961</v>
      </c>
      <c r="L9451" s="0">
        <v>40.895622</v>
      </c>
      <c r="W9451" s="0">
        <f t="shared" si="147"/>
        <v>51028.766856010552</v>
      </c>
    </row>
    <row r="9452">
      <c r="A9452" s="0">
        <v>201.555</v>
      </c>
      <c r="B9452" s="0">
        <v>11.323915</v>
      </c>
      <c r="C9452" s="0">
        <v>-45908.320312</v>
      </c>
      <c r="D9452" s="0">
        <v>22351.59375</v>
      </c>
      <c r="E9452" s="0">
        <v>-0.021528</v>
      </c>
      <c r="F9452" s="0">
        <v>9.959401</v>
      </c>
      <c r="G9452" s="0">
        <v>-0.213916</v>
      </c>
      <c r="H9452" s="0">
        <v>-0.034665</v>
      </c>
      <c r="I9452" s="0">
        <v>9.401052E-05</v>
      </c>
      <c r="J9452" s="0">
        <v>0.007386</v>
      </c>
      <c r="K9452" s="0">
        <v>1021.959961</v>
      </c>
      <c r="L9452" s="0">
        <v>40.895622</v>
      </c>
      <c r="W9452" s="0">
        <f t="shared" si="147"/>
        <v>51060.432286314244</v>
      </c>
    </row>
    <row r="9453">
      <c r="A9453" s="0">
        <v>201.56625</v>
      </c>
      <c r="B9453" s="0">
        <v>-146.424362</v>
      </c>
      <c r="C9453" s="0">
        <v>-45982.335937</v>
      </c>
      <c r="D9453" s="0">
        <v>22173.125</v>
      </c>
      <c r="E9453" s="0">
        <v>-0.011134</v>
      </c>
      <c r="F9453" s="0">
        <v>9.963019</v>
      </c>
      <c r="G9453" s="0">
        <v>-0.230961</v>
      </c>
      <c r="H9453" s="0">
        <v>-0.03815</v>
      </c>
      <c r="I9453" s="0">
        <v>-0.001245</v>
      </c>
      <c r="J9453" s="0">
        <v>0.006983</v>
      </c>
      <c r="K9453" s="0">
        <v>1021.959961</v>
      </c>
      <c r="L9453" s="0">
        <v>40.895622</v>
      </c>
      <c r="W9453" s="0">
        <f t="shared" si="147"/>
        <v>51049.42830808719</v>
      </c>
    </row>
    <row r="9454">
      <c r="A9454" s="0">
        <v>201.5775</v>
      </c>
      <c r="B9454" s="0">
        <v>41.105114</v>
      </c>
      <c r="C9454" s="0">
        <v>-45916.808594</v>
      </c>
      <c r="D9454" s="0">
        <v>22299.6875</v>
      </c>
      <c r="E9454" s="0">
        <v>-0.014688</v>
      </c>
      <c r="F9454" s="0">
        <v>9.964348</v>
      </c>
      <c r="G9454" s="0">
        <v>-0.231534</v>
      </c>
      <c r="H9454" s="0">
        <v>-0.036993</v>
      </c>
      <c r="I9454" s="0">
        <v>-0.001522</v>
      </c>
      <c r="J9454" s="0">
        <v>0.004883</v>
      </c>
      <c r="K9454" s="0">
        <v>1021.959961</v>
      </c>
      <c r="L9454" s="0">
        <v>40.895622</v>
      </c>
      <c r="W9454" s="0">
        <f t="shared" si="147"/>
        <v>51045.382393377033</v>
      </c>
    </row>
    <row r="9455">
      <c r="A9455" s="0">
        <v>201.58875</v>
      </c>
      <c r="B9455" s="0">
        <v>-15.43679</v>
      </c>
      <c r="C9455" s="0">
        <v>-45956.117187</v>
      </c>
      <c r="D9455" s="0">
        <v>22138.884766</v>
      </c>
      <c r="E9455" s="0">
        <v>-0.026324</v>
      </c>
      <c r="F9455" s="0">
        <v>9.968238</v>
      </c>
      <c r="G9455" s="0">
        <v>-0.239943</v>
      </c>
      <c r="H9455" s="0">
        <v>-0.014707</v>
      </c>
      <c r="I9455" s="0">
        <v>0.001057</v>
      </c>
      <c r="J9455" s="0">
        <v>-0.004355</v>
      </c>
      <c r="K9455" s="0">
        <v>1021.959961</v>
      </c>
      <c r="L9455" s="0">
        <v>40.895622</v>
      </c>
      <c r="W9455" s="0">
        <f t="shared" si="147"/>
        <v>51010.735770835432</v>
      </c>
    </row>
    <row r="9456">
      <c r="A9456" s="0">
        <v>201.6</v>
      </c>
      <c r="B9456" s="0">
        <v>-50.011192</v>
      </c>
      <c r="C9456" s="0">
        <v>-45980.835937</v>
      </c>
      <c r="D9456" s="0">
        <v>22295.234375</v>
      </c>
      <c r="E9456" s="0">
        <v>-0.023322</v>
      </c>
      <c r="F9456" s="0">
        <v>9.962536</v>
      </c>
      <c r="G9456" s="0">
        <v>-0.220697</v>
      </c>
      <c r="H9456" s="0">
        <v>0.006612</v>
      </c>
      <c r="I9456" s="0">
        <v>0.004215</v>
      </c>
      <c r="J9456" s="0">
        <v>-0.012292</v>
      </c>
      <c r="K9456" s="0">
        <v>1021.959961</v>
      </c>
      <c r="L9456" s="0">
        <v>40.895622</v>
      </c>
      <c r="W9456" s="0">
        <f t="shared" si="147"/>
        <v>51101.049406257967</v>
      </c>
    </row>
    <row r="9457">
      <c r="A9457" s="0">
        <v>201.61125</v>
      </c>
      <c r="B9457" s="0">
        <v>-143.451431</v>
      </c>
      <c r="C9457" s="0">
        <v>-45939.6875</v>
      </c>
      <c r="D9457" s="0">
        <v>22176.304687</v>
      </c>
      <c r="E9457" s="0">
        <v>-0.020075</v>
      </c>
      <c r="F9457" s="0">
        <v>9.970682</v>
      </c>
      <c r="G9457" s="0">
        <v>-0.216514</v>
      </c>
      <c r="H9457" s="0">
        <v>0.036578</v>
      </c>
      <c r="I9457" s="0">
        <v>0.008234</v>
      </c>
      <c r="J9457" s="0">
        <v>-0.022003</v>
      </c>
      <c r="K9457" s="0">
        <v>1021.959961</v>
      </c>
      <c r="L9457" s="0">
        <v>40.895622</v>
      </c>
      <c r="W9457" s="0">
        <f t="shared" si="147"/>
        <v>51012.390215332693</v>
      </c>
    </row>
    <row r="9458">
      <c r="A9458" s="0">
        <v>201.6225</v>
      </c>
      <c r="B9458" s="0">
        <v>-56.376324</v>
      </c>
      <c r="C9458" s="0">
        <v>-45983.59375</v>
      </c>
      <c r="D9458" s="0">
        <v>22201.513672</v>
      </c>
      <c r="E9458" s="0">
        <v>-0.018885</v>
      </c>
      <c r="F9458" s="0">
        <v>9.967315</v>
      </c>
      <c r="G9458" s="0">
        <v>-0.237262</v>
      </c>
      <c r="H9458" s="0">
        <v>0.062222</v>
      </c>
      <c r="I9458" s="0">
        <v>0.012034</v>
      </c>
      <c r="J9458" s="0">
        <v>-0.028749</v>
      </c>
      <c r="K9458" s="0">
        <v>1021.959961</v>
      </c>
      <c r="L9458" s="0">
        <v>40.895622</v>
      </c>
      <c r="W9458" s="0">
        <f t="shared" si="147"/>
        <v>51062.719098995796</v>
      </c>
    </row>
    <row r="9459">
      <c r="A9459" s="0">
        <v>201.63375</v>
      </c>
      <c r="B9459" s="0">
        <v>-171.256332</v>
      </c>
      <c r="C9459" s="0">
        <v>-45909.316406</v>
      </c>
      <c r="D9459" s="0">
        <v>22270.019531</v>
      </c>
      <c r="E9459" s="0">
        <v>-0.006655</v>
      </c>
      <c r="F9459" s="0">
        <v>9.964109</v>
      </c>
      <c r="G9459" s="0">
        <v>-0.236991</v>
      </c>
      <c r="H9459" s="0">
        <v>0.073604</v>
      </c>
      <c r="I9459" s="0">
        <v>0.012163</v>
      </c>
      <c r="J9459" s="0">
        <v>-0.028664</v>
      </c>
      <c r="K9459" s="0">
        <v>1021.959961</v>
      </c>
      <c r="L9459" s="0">
        <v>40.895622</v>
      </c>
      <c r="W9459" s="0">
        <f t="shared" si="147"/>
        <v>51025.958408525679</v>
      </c>
    </row>
    <row r="9460">
      <c r="A9460" s="0">
        <v>201.645</v>
      </c>
      <c r="B9460" s="0">
        <v>-45.021717</v>
      </c>
      <c r="C9460" s="0">
        <v>-45994.945312</v>
      </c>
      <c r="D9460" s="0">
        <v>22227.833984</v>
      </c>
      <c r="E9460" s="0">
        <v>-0.013992</v>
      </c>
      <c r="F9460" s="0">
        <v>9.962616</v>
      </c>
      <c r="G9460" s="0">
        <v>-0.232045</v>
      </c>
      <c r="H9460" s="0">
        <v>0.085211</v>
      </c>
      <c r="I9460" s="0">
        <v>0.014619</v>
      </c>
      <c r="J9460" s="0">
        <v>-0.029695</v>
      </c>
      <c r="K9460" s="0">
        <v>1021.959961</v>
      </c>
      <c r="L9460" s="0">
        <v>40.895622</v>
      </c>
      <c r="W9460" s="0">
        <f t="shared" si="147"/>
        <v>51084.377502609721</v>
      </c>
    </row>
    <row r="9461">
      <c r="A9461" s="0">
        <v>201.65625</v>
      </c>
      <c r="B9461" s="0">
        <v>-105.309502</v>
      </c>
      <c r="C9461" s="0">
        <v>-45952.863281</v>
      </c>
      <c r="D9461" s="0">
        <v>22093.128906</v>
      </c>
      <c r="E9461" s="0">
        <v>-0.003961</v>
      </c>
      <c r="F9461" s="0">
        <v>9.963042</v>
      </c>
      <c r="G9461" s="0">
        <v>-0.230011</v>
      </c>
      <c r="H9461" s="0">
        <v>0.078905</v>
      </c>
      <c r="I9461" s="0">
        <v>0.014364</v>
      </c>
      <c r="J9461" s="0">
        <v>-0.026207</v>
      </c>
      <c r="K9461" s="0">
        <v>1021.959961</v>
      </c>
      <c r="L9461" s="0">
        <v>40.895622</v>
      </c>
      <c r="W9461" s="0">
        <f t="shared" si="147"/>
        <v>50988.068002922235</v>
      </c>
    </row>
    <row r="9462">
      <c r="A9462" s="0">
        <v>201.6675</v>
      </c>
      <c r="B9462" s="0">
        <v>-76.951569</v>
      </c>
      <c r="C9462" s="0">
        <v>-45970.457031</v>
      </c>
      <c r="D9462" s="0">
        <v>22123.867187</v>
      </c>
      <c r="E9462" s="0">
        <v>-0.015643</v>
      </c>
      <c r="F9462" s="0">
        <v>9.964389</v>
      </c>
      <c r="G9462" s="0">
        <v>-0.239607</v>
      </c>
      <c r="H9462" s="0">
        <v>0.067107</v>
      </c>
      <c r="I9462" s="0">
        <v>0.013822</v>
      </c>
      <c r="J9462" s="0">
        <v>-0.023532</v>
      </c>
      <c r="K9462" s="0">
        <v>1021.959961</v>
      </c>
      <c r="L9462" s="0">
        <v>40.895622</v>
      </c>
      <c r="W9462" s="0">
        <f t="shared" si="147"/>
        <v>51017.196517360731</v>
      </c>
    </row>
    <row r="9463">
      <c r="A9463" s="0">
        <v>201.67875</v>
      </c>
      <c r="B9463" s="0">
        <v>-64.588181</v>
      </c>
      <c r="C9463" s="0">
        <v>-45946.75</v>
      </c>
      <c r="D9463" s="0">
        <v>22245.082031</v>
      </c>
      <c r="E9463" s="0">
        <v>-0.022447</v>
      </c>
      <c r="F9463" s="0">
        <v>9.966235</v>
      </c>
      <c r="G9463" s="0">
        <v>-0.224242</v>
      </c>
      <c r="H9463" s="0">
        <v>0.042738</v>
      </c>
      <c r="I9463" s="0">
        <v>0.010046</v>
      </c>
      <c r="J9463" s="0">
        <v>-0.016092</v>
      </c>
      <c r="K9463" s="0">
        <v>1021.959961</v>
      </c>
      <c r="L9463" s="0">
        <v>40.895622</v>
      </c>
      <c r="W9463" s="0">
        <f t="shared" si="147"/>
        <v>51048.522816645185</v>
      </c>
    </row>
    <row r="9464">
      <c r="A9464" s="0">
        <v>201.69</v>
      </c>
      <c r="B9464" s="0">
        <v>-68.813873</v>
      </c>
      <c r="C9464" s="0">
        <v>-45966.445312</v>
      </c>
      <c r="D9464" s="0">
        <v>22133.660156</v>
      </c>
      <c r="E9464" s="0">
        <v>-0.017818</v>
      </c>
      <c r="F9464" s="0">
        <v>9.975358</v>
      </c>
      <c r="G9464" s="0">
        <v>-0.231103</v>
      </c>
      <c r="H9464" s="0">
        <v>0.00794</v>
      </c>
      <c r="I9464" s="0">
        <v>0.006241</v>
      </c>
      <c r="J9464" s="0">
        <v>-0.006859</v>
      </c>
      <c r="K9464" s="0">
        <v>1021.959961</v>
      </c>
      <c r="L9464" s="0">
        <v>40.895622</v>
      </c>
      <c r="W9464" s="0">
        <f t="shared" si="147"/>
        <v>51017.817886219971</v>
      </c>
    </row>
    <row r="9465">
      <c r="A9465" s="0">
        <v>201.70125</v>
      </c>
      <c r="B9465" s="0">
        <v>-162.519791</v>
      </c>
      <c r="C9465" s="0">
        <v>-46011.367187</v>
      </c>
      <c r="D9465" s="0">
        <v>22108.019531</v>
      </c>
      <c r="E9465" s="0">
        <v>-0.014649</v>
      </c>
      <c r="F9465" s="0">
        <v>9.96374</v>
      </c>
      <c r="G9465" s="0">
        <v>-0.235975</v>
      </c>
      <c r="H9465" s="0">
        <v>-0.018472</v>
      </c>
      <c r="I9465" s="0">
        <v>0.002947</v>
      </c>
      <c r="J9465" s="0">
        <v>9.679634E-05</v>
      </c>
      <c r="K9465" s="0">
        <v>1021.959961</v>
      </c>
      <c r="L9465" s="0">
        <v>40.895622</v>
      </c>
      <c r="W9465" s="0">
        <f t="shared" si="147"/>
        <v>51047.398079456361</v>
      </c>
    </row>
    <row r="9466">
      <c r="A9466" s="0">
        <v>201.7125</v>
      </c>
      <c r="B9466" s="0">
        <v>-189.948425</v>
      </c>
      <c r="C9466" s="0">
        <v>-45921.261719</v>
      </c>
      <c r="D9466" s="0">
        <v>22303.449219</v>
      </c>
      <c r="E9466" s="0">
        <v>-0.008644</v>
      </c>
      <c r="F9466" s="0">
        <v>9.97917</v>
      </c>
      <c r="G9466" s="0">
        <v>-0.235805</v>
      </c>
      <c r="H9466" s="0">
        <v>-0.028928</v>
      </c>
      <c r="I9466" s="0">
        <v>0.001667</v>
      </c>
      <c r="J9466" s="0">
        <v>0.006105</v>
      </c>
      <c r="K9466" s="0">
        <v>1021.959961</v>
      </c>
      <c r="L9466" s="0">
        <v>40.895622</v>
      </c>
      <c r="W9466" s="0">
        <f t="shared" si="147"/>
        <v>51051.368300306771</v>
      </c>
    </row>
    <row r="9467">
      <c r="A9467" s="0">
        <v>201.72375</v>
      </c>
      <c r="B9467" s="0">
        <v>-52.700817</v>
      </c>
      <c r="C9467" s="0">
        <v>-46008.441406</v>
      </c>
      <c r="D9467" s="0">
        <v>22183.544922</v>
      </c>
      <c r="E9467" s="0">
        <v>-0.021107</v>
      </c>
      <c r="F9467" s="0">
        <v>9.972407</v>
      </c>
      <c r="G9467" s="0">
        <v>-0.225323</v>
      </c>
      <c r="H9467" s="0">
        <v>-0.0344</v>
      </c>
      <c r="I9467" s="0">
        <v>0.000499</v>
      </c>
      <c r="J9467" s="0">
        <v>0.006763</v>
      </c>
      <c r="K9467" s="0">
        <v>1021.959961</v>
      </c>
      <c r="L9467" s="0">
        <v>40.895622</v>
      </c>
      <c r="W9467" s="0">
        <f t="shared" si="147"/>
        <v>51077.2857862655</v>
      </c>
    </row>
    <row r="9468">
      <c r="A9468" s="0">
        <v>201.735</v>
      </c>
      <c r="B9468" s="0">
        <v>-39.969448</v>
      </c>
      <c r="C9468" s="0">
        <v>-45913.128906</v>
      </c>
      <c r="D9468" s="0">
        <v>22242.816406</v>
      </c>
      <c r="E9468" s="0">
        <v>-0.020457</v>
      </c>
      <c r="F9468" s="0">
        <v>9.975802</v>
      </c>
      <c r="G9468" s="0">
        <v>-0.222277</v>
      </c>
      <c r="H9468" s="0">
        <v>-0.033395</v>
      </c>
      <c r="I9468" s="0">
        <v>-0.00074</v>
      </c>
      <c r="J9468" s="0">
        <v>0.003943</v>
      </c>
      <c r="K9468" s="0">
        <v>1021.959961</v>
      </c>
      <c r="L9468" s="0">
        <v>40.895622</v>
      </c>
      <c r="W9468" s="0">
        <f t="shared" si="147"/>
        <v>51017.250858574967</v>
      </c>
    </row>
    <row r="9469">
      <c r="A9469" s="0">
        <v>201.74625</v>
      </c>
      <c r="B9469" s="0">
        <v>-84.919678</v>
      </c>
      <c r="C9469" s="0">
        <v>-46009.992187</v>
      </c>
      <c r="D9469" s="0">
        <v>22209.982422</v>
      </c>
      <c r="E9469" s="0">
        <v>-0.026085</v>
      </c>
      <c r="F9469" s="0">
        <v>9.965245</v>
      </c>
      <c r="G9469" s="0">
        <v>-0.233004</v>
      </c>
      <c r="H9469" s="0">
        <v>-0.02648</v>
      </c>
      <c r="I9469" s="0">
        <v>-0.000236</v>
      </c>
      <c r="J9469" s="0">
        <v>-2.547427E-05</v>
      </c>
      <c r="K9469" s="0">
        <v>1021.959961</v>
      </c>
      <c r="L9469" s="0">
        <v>40.895622</v>
      </c>
      <c r="W9469" s="0">
        <f t="shared" si="147"/>
        <v>51090.213461924992</v>
      </c>
    </row>
    <row r="9470">
      <c r="A9470" s="0">
        <v>201.7575</v>
      </c>
      <c r="B9470" s="0">
        <v>76.403877</v>
      </c>
      <c r="C9470" s="0">
        <v>-45928.527344</v>
      </c>
      <c r="D9470" s="0">
        <v>22338.804687</v>
      </c>
      <c r="E9470" s="0">
        <v>-0.014836</v>
      </c>
      <c r="F9470" s="0">
        <v>9.962848</v>
      </c>
      <c r="G9470" s="0">
        <v>-0.221169</v>
      </c>
      <c r="H9470" s="0">
        <v>-0.002983</v>
      </c>
      <c r="I9470" s="0">
        <v>0.003127</v>
      </c>
      <c r="J9470" s="0">
        <v>-0.00982</v>
      </c>
      <c r="K9470" s="0">
        <v>1021.959961</v>
      </c>
      <c r="L9470" s="0">
        <v>40.895622</v>
      </c>
      <c r="W9470" s="0">
        <f t="shared" si="147"/>
        <v>51073.061944482135</v>
      </c>
    </row>
    <row r="9471">
      <c r="A9471" s="0">
        <v>201.76875</v>
      </c>
      <c r="B9471" s="0">
        <v>-22.15864</v>
      </c>
      <c r="C9471" s="0">
        <v>-45965.722656</v>
      </c>
      <c r="D9471" s="0">
        <v>22286.855469</v>
      </c>
      <c r="E9471" s="0">
        <v>-0.014214</v>
      </c>
      <c r="F9471" s="0">
        <v>9.969203</v>
      </c>
      <c r="G9471" s="0">
        <v>-0.229762</v>
      </c>
      <c r="H9471" s="0">
        <v>0.021429</v>
      </c>
      <c r="I9471" s="0">
        <v>0.006116</v>
      </c>
      <c r="J9471" s="0">
        <v>-0.018527</v>
      </c>
      <c r="K9471" s="0">
        <v>1021.959961</v>
      </c>
      <c r="L9471" s="0">
        <v>40.895622</v>
      </c>
      <c r="W9471" s="0">
        <f t="shared" si="147"/>
        <v>51083.775085537025</v>
      </c>
    </row>
    <row r="9472">
      <c r="A9472" s="0">
        <v>201.78</v>
      </c>
      <c r="B9472" s="0">
        <v>-91.011803</v>
      </c>
      <c r="C9472" s="0">
        <v>-45952.007812</v>
      </c>
      <c r="D9472" s="0">
        <v>22269.652344</v>
      </c>
      <c r="E9472" s="0">
        <v>-0.01869</v>
      </c>
      <c r="F9472" s="0">
        <v>9.966502</v>
      </c>
      <c r="G9472" s="0">
        <v>-0.226477</v>
      </c>
      <c r="H9472" s="0">
        <v>0.046708</v>
      </c>
      <c r="I9472" s="0">
        <v>0.010264</v>
      </c>
      <c r="J9472" s="0">
        <v>-0.023825</v>
      </c>
      <c r="K9472" s="0">
        <v>1021.959961</v>
      </c>
      <c r="L9472" s="0">
        <v>40.895622</v>
      </c>
      <c r="W9472" s="0">
        <f t="shared" si="147"/>
        <v>51064.006116099226</v>
      </c>
    </row>
    <row r="9473">
      <c r="A9473" s="0">
        <v>201.79125</v>
      </c>
      <c r="B9473" s="0">
        <v>-208.871918</v>
      </c>
      <c r="C9473" s="0">
        <v>-45918.492187</v>
      </c>
      <c r="D9473" s="0">
        <v>22264.228516</v>
      </c>
      <c r="E9473" s="0">
        <v>-0.021628</v>
      </c>
      <c r="F9473" s="0">
        <v>9.972323</v>
      </c>
      <c r="G9473" s="0">
        <v>-0.235639</v>
      </c>
      <c r="H9473" s="0">
        <v>0.069817</v>
      </c>
      <c r="I9473" s="0">
        <v>0.01311</v>
      </c>
      <c r="J9473" s="0">
        <v>-0.029458</v>
      </c>
      <c r="K9473" s="0">
        <v>1021.959961</v>
      </c>
      <c r="L9473" s="0">
        <v>40.895622</v>
      </c>
      <c r="W9473" s="0">
        <f t="shared" si="147"/>
        <v>51031.827555148135</v>
      </c>
    </row>
    <row r="9474">
      <c r="A9474" s="0">
        <v>201.8025</v>
      </c>
      <c r="B9474" s="0">
        <v>-133.959793</v>
      </c>
      <c r="C9474" s="0">
        <v>-45981.628906</v>
      </c>
      <c r="D9474" s="0">
        <v>22097.714844</v>
      </c>
      <c r="E9474" s="0">
        <v>-0.014992</v>
      </c>
      <c r="F9474" s="0">
        <v>9.96647</v>
      </c>
      <c r="G9474" s="0">
        <v>-0.225532</v>
      </c>
      <c r="H9474" s="0">
        <v>0.081252</v>
      </c>
      <c r="I9474" s="0">
        <v>0.015286</v>
      </c>
      <c r="J9474" s="0">
        <v>-0.029654</v>
      </c>
      <c r="K9474" s="0">
        <v>1021.959961</v>
      </c>
      <c r="L9474" s="0">
        <v>40.895622</v>
      </c>
      <c r="W9474" s="0">
        <f ref="W9474:W9537" t="shared" si="148">SQRT((B9474)^2+(C9474)^2+(D9474)^2)</f>
        <v>51016.047900655467</v>
      </c>
    </row>
    <row r="9475">
      <c r="A9475" s="0">
        <v>201.81375</v>
      </c>
      <c r="B9475" s="0">
        <v>-67.532982</v>
      </c>
      <c r="C9475" s="0">
        <v>-45920.285156</v>
      </c>
      <c r="D9475" s="0">
        <v>22220.679687</v>
      </c>
      <c r="E9475" s="0">
        <v>-0.010278</v>
      </c>
      <c r="F9475" s="0">
        <v>9.964991</v>
      </c>
      <c r="G9475" s="0">
        <v>-0.226729</v>
      </c>
      <c r="H9475" s="0">
        <v>0.086362</v>
      </c>
      <c r="I9475" s="0">
        <v>0.014955</v>
      </c>
      <c r="J9475" s="0">
        <v>-0.028295</v>
      </c>
      <c r="K9475" s="0">
        <v>1021.959961</v>
      </c>
      <c r="L9475" s="0">
        <v>40.895622</v>
      </c>
      <c r="W9475" s="0">
        <f t="shared" si="148"/>
        <v>51014.074090041722</v>
      </c>
    </row>
    <row r="9476">
      <c r="A9476" s="0">
        <v>201.825</v>
      </c>
      <c r="B9476" s="0">
        <v>-215.729202</v>
      </c>
      <c r="C9476" s="0">
        <v>-45978.367187</v>
      </c>
      <c r="D9476" s="0">
        <v>22295.777344</v>
      </c>
      <c r="E9476" s="0">
        <v>-0.016846</v>
      </c>
      <c r="F9476" s="0">
        <v>9.965016</v>
      </c>
      <c r="G9476" s="0">
        <v>-0.224449</v>
      </c>
      <c r="H9476" s="0">
        <v>0.078771</v>
      </c>
      <c r="I9476" s="0">
        <v>0.014475</v>
      </c>
      <c r="J9476" s="0">
        <v>-0.025038</v>
      </c>
      <c r="K9476" s="0">
        <v>1021.959961</v>
      </c>
      <c r="L9476" s="0">
        <v>40.895622</v>
      </c>
      <c r="W9476" s="0">
        <f t="shared" si="148"/>
        <v>51099.495845305733</v>
      </c>
    </row>
    <row r="9477">
      <c r="A9477" s="0">
        <v>201.83625</v>
      </c>
      <c r="B9477" s="0">
        <v>-169.859589</v>
      </c>
      <c r="C9477" s="0">
        <v>-45880.679687</v>
      </c>
      <c r="D9477" s="0">
        <v>22301.958984</v>
      </c>
      <c r="E9477" s="0">
        <v>-0.021293</v>
      </c>
      <c r="F9477" s="0">
        <v>9.963881</v>
      </c>
      <c r="G9477" s="0">
        <v>-0.243924</v>
      </c>
      <c r="H9477" s="0">
        <v>0.054882</v>
      </c>
      <c r="I9477" s="0">
        <v>0.011903</v>
      </c>
      <c r="J9477" s="0">
        <v>-0.018771</v>
      </c>
      <c r="K9477" s="0">
        <v>1021.959961</v>
      </c>
      <c r="L9477" s="0">
        <v>40.895622</v>
      </c>
      <c r="W9477" s="0">
        <f t="shared" si="148"/>
        <v>51014.145051594154</v>
      </c>
    </row>
    <row r="9478">
      <c r="A9478" s="0">
        <v>201.8475</v>
      </c>
      <c r="B9478" s="0">
        <v>-235.464539</v>
      </c>
      <c r="C9478" s="0">
        <v>-45969.890625</v>
      </c>
      <c r="D9478" s="0">
        <v>22178.826172</v>
      </c>
      <c r="E9478" s="0">
        <v>-0.023263</v>
      </c>
      <c r="F9478" s="0">
        <v>9.964492</v>
      </c>
      <c r="G9478" s="0">
        <v>-0.240071</v>
      </c>
      <c r="H9478" s="0">
        <v>0.029411</v>
      </c>
      <c r="I9478" s="0">
        <v>0.008553</v>
      </c>
      <c r="J9478" s="0">
        <v>-0.012573</v>
      </c>
      <c r="K9478" s="0">
        <v>1021.959961</v>
      </c>
      <c r="L9478" s="0">
        <v>40.895622</v>
      </c>
      <c r="W9478" s="0">
        <f t="shared" si="148"/>
        <v>51041.028770895493</v>
      </c>
    </row>
    <row r="9479">
      <c r="A9479" s="0">
        <v>201.85875</v>
      </c>
      <c r="B9479" s="0">
        <v>-215.853928</v>
      </c>
      <c r="C9479" s="0">
        <v>-45923.605469</v>
      </c>
      <c r="D9479" s="0">
        <v>22233.542969</v>
      </c>
      <c r="E9479" s="0">
        <v>-0.009205</v>
      </c>
      <c r="F9479" s="0">
        <v>9.962011</v>
      </c>
      <c r="G9479" s="0">
        <v>-0.229024</v>
      </c>
      <c r="H9479" s="0">
        <v>-0.001997</v>
      </c>
      <c r="I9479" s="0">
        <v>0.005304</v>
      </c>
      <c r="J9479" s="0">
        <v>-0.004739</v>
      </c>
      <c r="K9479" s="0">
        <v>1021.959961</v>
      </c>
      <c r="L9479" s="0">
        <v>40.895622</v>
      </c>
      <c r="W9479" s="0">
        <f t="shared" si="148"/>
        <v>51023.07875015941</v>
      </c>
    </row>
    <row r="9480">
      <c r="A9480" s="0">
        <v>201.87</v>
      </c>
      <c r="B9480" s="0">
        <v>-230.593246</v>
      </c>
      <c r="C9480" s="0">
        <v>-45926.097656</v>
      </c>
      <c r="D9480" s="0">
        <v>22215.714844</v>
      </c>
      <c r="E9480" s="0">
        <v>-0.015563</v>
      </c>
      <c r="F9480" s="0">
        <v>9.967924</v>
      </c>
      <c r="G9480" s="0">
        <v>-0.234417</v>
      </c>
      <c r="H9480" s="0">
        <v>-0.020893</v>
      </c>
      <c r="I9480" s="0">
        <v>0.001948</v>
      </c>
      <c r="J9480" s="0">
        <v>0.001069</v>
      </c>
      <c r="K9480" s="0">
        <v>1021.959961</v>
      </c>
      <c r="L9480" s="0">
        <v>40.895622</v>
      </c>
      <c r="W9480" s="0">
        <f t="shared" si="148"/>
        <v>51017.620536276205</v>
      </c>
    </row>
    <row r="9481">
      <c r="A9481" s="0">
        <v>201.88125</v>
      </c>
      <c r="B9481" s="0">
        <v>-95.750931</v>
      </c>
      <c r="C9481" s="0">
        <v>-45942.226562</v>
      </c>
      <c r="D9481" s="0">
        <v>22210.425781</v>
      </c>
      <c r="E9481" s="0">
        <v>-0.025133</v>
      </c>
      <c r="F9481" s="0">
        <v>9.962936</v>
      </c>
      <c r="G9481" s="0">
        <v>-0.230405</v>
      </c>
      <c r="H9481" s="0">
        <v>-0.03764</v>
      </c>
      <c r="I9481" s="0">
        <v>-0.000393</v>
      </c>
      <c r="J9481" s="0">
        <v>0.006944</v>
      </c>
      <c r="K9481" s="0">
        <v>1021.959961</v>
      </c>
      <c r="L9481" s="0">
        <v>40.895622</v>
      </c>
      <c r="W9481" s="0">
        <f t="shared" si="148"/>
        <v>51029.40684632965</v>
      </c>
    </row>
    <row r="9482">
      <c r="A9482" s="0">
        <v>201.8925</v>
      </c>
      <c r="B9482" s="0">
        <v>-131.922333</v>
      </c>
      <c r="C9482" s="0">
        <v>-45864.335937</v>
      </c>
      <c r="D9482" s="0">
        <v>22205.458984</v>
      </c>
      <c r="E9482" s="0">
        <v>-0.026488</v>
      </c>
      <c r="F9482" s="0">
        <v>9.96842</v>
      </c>
      <c r="G9482" s="0">
        <v>-0.238149</v>
      </c>
      <c r="H9482" s="0">
        <v>-0.038977</v>
      </c>
      <c r="I9482" s="0">
        <v>-0.000981</v>
      </c>
      <c r="J9482" s="0">
        <v>0.006868</v>
      </c>
      <c r="K9482" s="0">
        <v>1021.959961</v>
      </c>
      <c r="L9482" s="0">
        <v>40.895622</v>
      </c>
      <c r="W9482" s="0">
        <f t="shared" si="148"/>
        <v>50957.208745515491</v>
      </c>
    </row>
    <row r="9483">
      <c r="A9483" s="0">
        <v>201.90375</v>
      </c>
      <c r="B9483" s="0">
        <v>-157.116196</v>
      </c>
      <c r="C9483" s="0">
        <v>-45960.304687</v>
      </c>
      <c r="D9483" s="0">
        <v>22175.865234</v>
      </c>
      <c r="E9483" s="0">
        <v>-0.01328</v>
      </c>
      <c r="F9483" s="0">
        <v>9.957114</v>
      </c>
      <c r="G9483" s="0">
        <v>-0.228496</v>
      </c>
      <c r="H9483" s="0">
        <v>-0.031408</v>
      </c>
      <c r="I9483" s="0">
        <v>-0.000455</v>
      </c>
      <c r="J9483" s="0">
        <v>0.002154</v>
      </c>
      <c r="K9483" s="0">
        <v>1021.949951</v>
      </c>
      <c r="L9483" s="0">
        <v>40.898163</v>
      </c>
      <c r="W9483" s="0">
        <f t="shared" si="148"/>
        <v>51030.8072765604</v>
      </c>
    </row>
    <row r="9484">
      <c r="A9484" s="0">
        <v>201.915</v>
      </c>
      <c r="B9484" s="0">
        <v>-176.285187</v>
      </c>
      <c r="C9484" s="0">
        <v>-45872.328125</v>
      </c>
      <c r="D9484" s="0">
        <v>22149.660156</v>
      </c>
      <c r="E9484" s="0">
        <v>-0.011909</v>
      </c>
      <c r="F9484" s="0">
        <v>9.976225</v>
      </c>
      <c r="G9484" s="0">
        <v>-0.233503</v>
      </c>
      <c r="H9484" s="0">
        <v>-0.015601</v>
      </c>
      <c r="I9484" s="0">
        <v>0.00159</v>
      </c>
      <c r="J9484" s="0">
        <v>-0.006271</v>
      </c>
      <c r="K9484" s="0">
        <v>1021.949951</v>
      </c>
      <c r="L9484" s="0">
        <v>40.898163</v>
      </c>
      <c r="W9484" s="0">
        <f t="shared" si="148"/>
        <v>50940.249401638343</v>
      </c>
    </row>
    <row r="9485">
      <c r="A9485" s="0">
        <v>201.92625</v>
      </c>
      <c r="B9485" s="0">
        <v>-343.762604</v>
      </c>
      <c r="C9485" s="0">
        <v>-45964.753906</v>
      </c>
      <c r="D9485" s="0">
        <v>22109.136719</v>
      </c>
      <c r="E9485" s="0">
        <v>-0.012531</v>
      </c>
      <c r="F9485" s="0">
        <v>9.958467</v>
      </c>
      <c r="G9485" s="0">
        <v>-0.228644</v>
      </c>
      <c r="H9485" s="0">
        <v>0.011727</v>
      </c>
      <c r="I9485" s="0">
        <v>0.005099</v>
      </c>
      <c r="J9485" s="0">
        <v>-0.015596</v>
      </c>
      <c r="K9485" s="0">
        <v>1021.949951</v>
      </c>
      <c r="L9485" s="0">
        <v>40.898163</v>
      </c>
      <c r="W9485" s="0">
        <f t="shared" si="148"/>
        <v>51006.77112723844</v>
      </c>
    </row>
    <row r="9486">
      <c r="A9486" s="0">
        <v>201.9375</v>
      </c>
      <c r="B9486" s="0">
        <v>-182.849045</v>
      </c>
      <c r="C9486" s="0">
        <v>-45923.496094</v>
      </c>
      <c r="D9486" s="0">
        <v>22291.615234</v>
      </c>
      <c r="E9486" s="0">
        <v>-0.004806</v>
      </c>
      <c r="F9486" s="0">
        <v>9.954121</v>
      </c>
      <c r="G9486" s="0">
        <v>-0.238999</v>
      </c>
      <c r="H9486" s="0">
        <v>0.039693</v>
      </c>
      <c r="I9486" s="0">
        <v>0.008194</v>
      </c>
      <c r="J9486" s="0">
        <v>-0.022464</v>
      </c>
      <c r="K9486" s="0">
        <v>1021.949951</v>
      </c>
      <c r="L9486" s="0">
        <v>40.898163</v>
      </c>
      <c r="W9486" s="0">
        <f t="shared" si="148"/>
        <v>51048.183483935958</v>
      </c>
    </row>
    <row r="9487">
      <c r="A9487" s="0">
        <v>201.94875</v>
      </c>
      <c r="B9487" s="0">
        <v>-211.768616</v>
      </c>
      <c r="C9487" s="0">
        <v>-45964.425781</v>
      </c>
      <c r="D9487" s="0">
        <v>22236.861328</v>
      </c>
      <c r="E9487" s="0">
        <v>-0.007794</v>
      </c>
      <c r="F9487" s="0">
        <v>9.96295</v>
      </c>
      <c r="G9487" s="0">
        <v>-0.223585</v>
      </c>
      <c r="H9487" s="0">
        <v>0.064694</v>
      </c>
      <c r="I9487" s="0">
        <v>0.012069</v>
      </c>
      <c r="J9487" s="0">
        <v>-0.028912</v>
      </c>
      <c r="K9487" s="0">
        <v>1021.949951</v>
      </c>
      <c r="L9487" s="0">
        <v>40.898163</v>
      </c>
      <c r="W9487" s="0">
        <f t="shared" si="148"/>
        <v>51061.250327860966</v>
      </c>
    </row>
    <row r="9488">
      <c r="A9488" s="0">
        <v>201.96</v>
      </c>
      <c r="B9488" s="0">
        <v>-178.178299</v>
      </c>
      <c r="C9488" s="0">
        <v>-45944.976562</v>
      </c>
      <c r="D9488" s="0">
        <v>22395.410156</v>
      </c>
      <c r="E9488" s="0">
        <v>-0.017245</v>
      </c>
      <c r="F9488" s="0">
        <v>9.966769</v>
      </c>
      <c r="G9488" s="0">
        <v>-0.222097</v>
      </c>
      <c r="H9488" s="0">
        <v>0.079902</v>
      </c>
      <c r="I9488" s="0">
        <v>0.014281</v>
      </c>
      <c r="J9488" s="0">
        <v>-0.030499</v>
      </c>
      <c r="K9488" s="0">
        <v>1021.949951</v>
      </c>
      <c r="L9488" s="0">
        <v>40.898163</v>
      </c>
      <c r="W9488" s="0">
        <f t="shared" si="148"/>
        <v>51112.885017815541</v>
      </c>
    </row>
    <row r="9489">
      <c r="A9489" s="0">
        <v>201.97125</v>
      </c>
      <c r="B9489" s="0">
        <v>-230.118561</v>
      </c>
      <c r="C9489" s="0">
        <v>-45981.246094</v>
      </c>
      <c r="D9489" s="0">
        <v>22226.728516</v>
      </c>
      <c r="E9489" s="0">
        <v>-0.006308</v>
      </c>
      <c r="F9489" s="0">
        <v>9.962378</v>
      </c>
      <c r="G9489" s="0">
        <v>-0.220602</v>
      </c>
      <c r="H9489" s="0">
        <v>0.080501</v>
      </c>
      <c r="I9489" s="0">
        <v>0.01395</v>
      </c>
      <c r="J9489" s="0">
        <v>-0.028334</v>
      </c>
      <c r="K9489" s="0">
        <v>1021.949951</v>
      </c>
      <c r="L9489" s="0">
        <v>40.898163</v>
      </c>
      <c r="W9489" s="0">
        <f t="shared" si="148"/>
        <v>51072.060927997358</v>
      </c>
    </row>
    <row r="9490">
      <c r="A9490" s="0">
        <v>201.9825</v>
      </c>
      <c r="B9490" s="0">
        <v>-74.657379</v>
      </c>
      <c r="C9490" s="0">
        <v>-46029.945312</v>
      </c>
      <c r="D9490" s="0">
        <v>22185.353516</v>
      </c>
      <c r="E9490" s="0">
        <v>-0.014692</v>
      </c>
      <c r="F9490" s="0">
        <v>9.974197</v>
      </c>
      <c r="G9490" s="0">
        <v>-0.221715</v>
      </c>
      <c r="H9490" s="0">
        <v>0.08013</v>
      </c>
      <c r="I9490" s="0">
        <v>0.014872</v>
      </c>
      <c r="J9490" s="0">
        <v>-0.025908</v>
      </c>
      <c r="K9490" s="0">
        <v>1021.949951</v>
      </c>
      <c r="L9490" s="0">
        <v>40.898163</v>
      </c>
      <c r="W9490" s="0">
        <f t="shared" si="148"/>
        <v>51097.469113252992</v>
      </c>
    </row>
    <row r="9491">
      <c r="A9491" s="0">
        <v>201.99375</v>
      </c>
      <c r="B9491" s="0">
        <v>-170.965332</v>
      </c>
      <c r="C9491" s="0">
        <v>-45932.785156</v>
      </c>
      <c r="D9491" s="0">
        <v>22156.376953</v>
      </c>
      <c r="E9491" s="0">
        <v>-0.020478</v>
      </c>
      <c r="F9491" s="0">
        <v>9.958281</v>
      </c>
      <c r="G9491" s="0">
        <v>-0.232267</v>
      </c>
      <c r="H9491" s="0">
        <v>0.067602</v>
      </c>
      <c r="I9491" s="0">
        <v>0.013367</v>
      </c>
      <c r="J9491" s="0">
        <v>-0.022837</v>
      </c>
      <c r="K9491" s="0">
        <v>1021.949951</v>
      </c>
      <c r="L9491" s="0">
        <v>40.898163</v>
      </c>
      <c r="W9491" s="0">
        <f t="shared" si="148"/>
        <v>50997.598188693446</v>
      </c>
    </row>
    <row r="9492">
      <c r="A9492" s="0">
        <v>202.005</v>
      </c>
      <c r="B9492" s="0">
        <v>-185.237045</v>
      </c>
      <c r="C9492" s="0">
        <v>-46050.667969</v>
      </c>
      <c r="D9492" s="0">
        <v>22217.183594</v>
      </c>
      <c r="E9492" s="0">
        <v>-0.024452</v>
      </c>
      <c r="F9492" s="0">
        <v>9.975613</v>
      </c>
      <c r="G9492" s="0">
        <v>-0.237198</v>
      </c>
      <c r="H9492" s="0">
        <v>0.038144</v>
      </c>
      <c r="I9492" s="0">
        <v>0.010445</v>
      </c>
      <c r="J9492" s="0">
        <v>-0.014704</v>
      </c>
      <c r="K9492" s="0">
        <v>1021.959961</v>
      </c>
      <c r="L9492" s="0">
        <v>40.903046</v>
      </c>
      <c r="W9492" s="0">
        <f t="shared" si="148"/>
        <v>51130.241345053568</v>
      </c>
    </row>
    <row r="9493">
      <c r="A9493" s="0">
        <v>202.01625</v>
      </c>
      <c r="B9493" s="0">
        <v>-208.552826</v>
      </c>
      <c r="C9493" s="0">
        <v>-45995.765625</v>
      </c>
      <c r="D9493" s="0">
        <v>22300.390625</v>
      </c>
      <c r="E9493" s="0">
        <v>-0.017586</v>
      </c>
      <c r="F9493" s="0">
        <v>9.961893</v>
      </c>
      <c r="G9493" s="0">
        <v>-0.239682</v>
      </c>
      <c r="H9493" s="0">
        <v>0.013983</v>
      </c>
      <c r="I9493" s="0">
        <v>0.006668</v>
      </c>
      <c r="J9493" s="0">
        <v>-0.009165</v>
      </c>
      <c r="K9493" s="0">
        <v>1021.959961</v>
      </c>
      <c r="L9493" s="0">
        <v>40.903046</v>
      </c>
      <c r="W9493" s="0">
        <f t="shared" si="148"/>
        <v>51117.133837283487</v>
      </c>
    </row>
    <row r="9494">
      <c r="A9494" s="0">
        <v>202.0275</v>
      </c>
      <c r="B9494" s="0">
        <v>-139.67128</v>
      </c>
      <c r="C9494" s="0">
        <v>-46074.453125</v>
      </c>
      <c r="D9494" s="0">
        <v>22115.142578</v>
      </c>
      <c r="E9494" s="0">
        <v>-0.015619</v>
      </c>
      <c r="F9494" s="0">
        <v>9.970557</v>
      </c>
      <c r="G9494" s="0">
        <v>-0.23633</v>
      </c>
      <c r="H9494" s="0">
        <v>-0.012778</v>
      </c>
      <c r="I9494" s="0">
        <v>0.003312</v>
      </c>
      <c r="J9494" s="0">
        <v>-0.001842</v>
      </c>
      <c r="K9494" s="0">
        <v>1021.959961</v>
      </c>
      <c r="L9494" s="0">
        <v>40.903046</v>
      </c>
      <c r="W9494" s="0">
        <f t="shared" si="148"/>
        <v>51107.2819672456</v>
      </c>
    </row>
    <row r="9495">
      <c r="A9495" s="0">
        <v>202.03875</v>
      </c>
      <c r="B9495" s="0">
        <v>-14.936518</v>
      </c>
      <c r="C9495" s="0">
        <v>-46054.035156</v>
      </c>
      <c r="D9495" s="0">
        <v>22175.25</v>
      </c>
      <c r="E9495" s="0">
        <v>-0.01056</v>
      </c>
      <c r="F9495" s="0">
        <v>9.966978</v>
      </c>
      <c r="G9495" s="0">
        <v>-0.241298</v>
      </c>
      <c r="H9495" s="0">
        <v>-0.027337</v>
      </c>
      <c r="I9495" s="0">
        <v>0.000757</v>
      </c>
      <c r="J9495" s="0">
        <v>0.003475</v>
      </c>
      <c r="K9495" s="0">
        <v>1021.959961</v>
      </c>
      <c r="L9495" s="0">
        <v>40.903046</v>
      </c>
      <c r="W9495" s="0">
        <f t="shared" si="148"/>
        <v>51114.734566582207</v>
      </c>
    </row>
    <row r="9496">
      <c r="A9496" s="0">
        <v>202.05</v>
      </c>
      <c r="B9496" s="0">
        <v>-145.381027</v>
      </c>
      <c r="C9496" s="0">
        <v>-46033.082031</v>
      </c>
      <c r="D9496" s="0">
        <v>22219.089844</v>
      </c>
      <c r="E9496" s="0">
        <v>-0.027284</v>
      </c>
      <c r="F9496" s="0">
        <v>9.966643</v>
      </c>
      <c r="G9496" s="0">
        <v>-0.227297</v>
      </c>
      <c r="H9496" s="0">
        <v>-0.041244</v>
      </c>
      <c r="I9496" s="0">
        <v>-0.001813</v>
      </c>
      <c r="J9496" s="0">
        <v>0.006787</v>
      </c>
      <c r="K9496" s="0">
        <v>1021.959961</v>
      </c>
      <c r="L9496" s="0">
        <v>40.903046</v>
      </c>
      <c r="W9496" s="0">
        <f t="shared" si="148"/>
        <v>51115.102762408009</v>
      </c>
    </row>
    <row r="9497">
      <c r="A9497" s="0">
        <v>202.06125</v>
      </c>
      <c r="B9497" s="0">
        <v>-97.183197</v>
      </c>
      <c r="C9497" s="0">
        <v>-46077.792969</v>
      </c>
      <c r="D9497" s="0">
        <v>22016.814453</v>
      </c>
      <c r="E9497" s="0">
        <v>-0.021377</v>
      </c>
      <c r="F9497" s="0">
        <v>9.975448</v>
      </c>
      <c r="G9497" s="0">
        <v>-0.226707</v>
      </c>
      <c r="H9497" s="0">
        <v>-0.035294</v>
      </c>
      <c r="I9497" s="0">
        <v>-0.000613</v>
      </c>
      <c r="J9497" s="0">
        <v>0.005105</v>
      </c>
      <c r="K9497" s="0">
        <v>1021.959961</v>
      </c>
      <c r="L9497" s="0">
        <v>40.903046</v>
      </c>
      <c r="W9497" s="0">
        <f t="shared" si="148"/>
        <v>51067.72530792452</v>
      </c>
    </row>
    <row r="9498">
      <c r="A9498" s="0">
        <v>202.0725</v>
      </c>
      <c r="B9498" s="0">
        <v>-118.910759</v>
      </c>
      <c r="C9498" s="0">
        <v>-46053.261719</v>
      </c>
      <c r="D9498" s="0">
        <v>22173.375</v>
      </c>
      <c r="E9498" s="0">
        <v>-0.012199</v>
      </c>
      <c r="F9498" s="0">
        <v>9.968267</v>
      </c>
      <c r="G9498" s="0">
        <v>-0.232375</v>
      </c>
      <c r="H9498" s="0">
        <v>-0.030978</v>
      </c>
      <c r="I9498" s="0">
        <v>9.382761E-05</v>
      </c>
      <c r="J9498" s="0">
        <v>-0.000497</v>
      </c>
      <c r="K9498" s="0">
        <v>1021.959961</v>
      </c>
      <c r="L9498" s="0">
        <v>40.903046</v>
      </c>
      <c r="W9498" s="0">
        <f t="shared" si="148"/>
        <v>51113.360421889127</v>
      </c>
    </row>
    <row r="9499">
      <c r="A9499" s="0">
        <v>202.08375</v>
      </c>
      <c r="B9499" s="0">
        <v>-175.777283</v>
      </c>
      <c r="C9499" s="0">
        <v>-46101.410156</v>
      </c>
      <c r="D9499" s="0">
        <v>22200.328125</v>
      </c>
      <c r="E9499" s="0">
        <v>-0.01093</v>
      </c>
      <c r="F9499" s="0">
        <v>9.957414</v>
      </c>
      <c r="G9499" s="0">
        <v>-0.227189</v>
      </c>
      <c r="H9499" s="0">
        <v>-0.001579</v>
      </c>
      <c r="I9499" s="0">
        <v>0.002666</v>
      </c>
      <c r="J9499" s="0">
        <v>-0.011774</v>
      </c>
      <c r="K9499" s="0">
        <v>1021.959961</v>
      </c>
      <c r="L9499" s="0">
        <v>40.903046</v>
      </c>
      <c r="W9499" s="0">
        <f t="shared" si="148"/>
        <v>51168.598621445795</v>
      </c>
    </row>
    <row r="9500">
      <c r="A9500" s="0">
        <v>202.095</v>
      </c>
      <c r="B9500" s="0">
        <v>-82.0009</v>
      </c>
      <c r="C9500" s="0">
        <v>-46040.445312</v>
      </c>
      <c r="D9500" s="0">
        <v>22250.021484</v>
      </c>
      <c r="E9500" s="0">
        <v>-0.026543</v>
      </c>
      <c r="F9500" s="0">
        <v>9.969567</v>
      </c>
      <c r="G9500" s="0">
        <v>-0.221432</v>
      </c>
      <c r="H9500" s="0">
        <v>0.030834</v>
      </c>
      <c r="I9500" s="0">
        <v>0.007059</v>
      </c>
      <c r="J9500" s="0">
        <v>-0.02094</v>
      </c>
      <c r="K9500" s="0">
        <v>1021.959961</v>
      </c>
      <c r="L9500" s="0">
        <v>40.903046</v>
      </c>
      <c r="W9500" s="0">
        <f t="shared" si="148"/>
        <v>51135.044585033123</v>
      </c>
    </row>
    <row r="9501">
      <c r="A9501" s="0">
        <v>202.10625</v>
      </c>
      <c r="B9501" s="0">
        <v>-178.778595</v>
      </c>
      <c r="C9501" s="0">
        <v>-46121.644531</v>
      </c>
      <c r="D9501" s="0">
        <v>21972.898437</v>
      </c>
      <c r="E9501" s="0">
        <v>-0.02214</v>
      </c>
      <c r="F9501" s="0">
        <v>9.966036</v>
      </c>
      <c r="G9501" s="0">
        <v>-0.226041</v>
      </c>
      <c r="H9501" s="0">
        <v>0.050883</v>
      </c>
      <c r="I9501" s="0">
        <v>0.010397</v>
      </c>
      <c r="J9501" s="0">
        <v>-0.025803</v>
      </c>
      <c r="K9501" s="0">
        <v>1021.969971</v>
      </c>
      <c r="L9501" s="0">
        <v>40.903046</v>
      </c>
      <c r="W9501" s="0">
        <f t="shared" si="148"/>
        <v>51088.612446930572</v>
      </c>
    </row>
    <row r="9502">
      <c r="A9502" s="0">
        <v>202.1175</v>
      </c>
      <c r="B9502" s="0">
        <v>-232.685486</v>
      </c>
      <c r="C9502" s="0">
        <v>-46059.515625</v>
      </c>
      <c r="D9502" s="0">
        <v>22234.521484</v>
      </c>
      <c r="E9502" s="0">
        <v>-0.028523</v>
      </c>
      <c r="F9502" s="0">
        <v>9.970974</v>
      </c>
      <c r="G9502" s="0">
        <v>-0.239775</v>
      </c>
      <c r="H9502" s="0">
        <v>0.07745</v>
      </c>
      <c r="I9502" s="0">
        <v>0.013197</v>
      </c>
      <c r="J9502" s="0">
        <v>-0.030958</v>
      </c>
      <c r="K9502" s="0">
        <v>1021.969971</v>
      </c>
      <c r="L9502" s="0">
        <v>40.903046</v>
      </c>
      <c r="W9502" s="0">
        <f t="shared" si="148"/>
        <v>51145.938917644984</v>
      </c>
    </row>
    <row r="9503">
      <c r="A9503" s="0">
        <v>202.12875</v>
      </c>
      <c r="B9503" s="0">
        <v>-133.763611</v>
      </c>
      <c r="C9503" s="0">
        <v>-46106.742187</v>
      </c>
      <c r="D9503" s="0">
        <v>22134.033203</v>
      </c>
      <c r="E9503" s="0">
        <v>-0.022446</v>
      </c>
      <c r="F9503" s="0">
        <v>9.959218</v>
      </c>
      <c r="G9503" s="0">
        <v>-0.227437</v>
      </c>
      <c r="H9503" s="0">
        <v>0.083366</v>
      </c>
      <c r="I9503" s="0">
        <v>0.01477</v>
      </c>
      <c r="J9503" s="0">
        <v>-0.030164</v>
      </c>
      <c r="K9503" s="0">
        <v>1021.969971</v>
      </c>
      <c r="L9503" s="0">
        <v>40.903046</v>
      </c>
      <c r="W9503" s="0">
        <f t="shared" si="148"/>
        <v>51144.5499895504</v>
      </c>
    </row>
    <row r="9504">
      <c r="A9504" s="0">
        <v>202.14</v>
      </c>
      <c r="B9504" s="0">
        <v>-32.085335</v>
      </c>
      <c r="C9504" s="0">
        <v>-46104.003906</v>
      </c>
      <c r="D9504" s="0">
        <v>22082.966797</v>
      </c>
      <c r="E9504" s="0">
        <v>-0.018421</v>
      </c>
      <c r="F9504" s="0">
        <v>9.97593</v>
      </c>
      <c r="G9504" s="0">
        <v>-0.221512</v>
      </c>
      <c r="H9504" s="0">
        <v>0.081419</v>
      </c>
      <c r="I9504" s="0">
        <v>0.015198</v>
      </c>
      <c r="J9504" s="0">
        <v>-0.027692</v>
      </c>
      <c r="K9504" s="0">
        <v>1021.969971</v>
      </c>
      <c r="L9504" s="0">
        <v>40.903046</v>
      </c>
      <c r="W9504" s="0">
        <f t="shared" si="148"/>
        <v>51119.835956217517</v>
      </c>
    </row>
    <row r="9505">
      <c r="A9505" s="0">
        <v>202.15125</v>
      </c>
      <c r="B9505" s="0">
        <v>-176.73114</v>
      </c>
      <c r="C9505" s="0">
        <v>-46078.714844</v>
      </c>
      <c r="D9505" s="0">
        <v>22176.214844</v>
      </c>
      <c r="E9505" s="0">
        <v>-0.024387</v>
      </c>
      <c r="F9505" s="0">
        <v>9.968526</v>
      </c>
      <c r="G9505" s="0">
        <v>-0.239804</v>
      </c>
      <c r="H9505" s="0">
        <v>0.073524</v>
      </c>
      <c r="I9505" s="0">
        <v>0.01375</v>
      </c>
      <c r="J9505" s="0">
        <v>-0.024193</v>
      </c>
      <c r="K9505" s="0">
        <v>1021.969971</v>
      </c>
      <c r="L9505" s="0">
        <v>40.903046</v>
      </c>
      <c r="W9505" s="0">
        <f t="shared" si="148"/>
        <v>51137.693537915431</v>
      </c>
    </row>
    <row r="9506">
      <c r="A9506" s="0">
        <v>202.1625</v>
      </c>
      <c r="B9506" s="0">
        <v>-137.234314</v>
      </c>
      <c r="C9506" s="0">
        <v>-46156.25</v>
      </c>
      <c r="D9506" s="0">
        <v>22151.910156</v>
      </c>
      <c r="E9506" s="0">
        <v>-0.018177</v>
      </c>
      <c r="F9506" s="0">
        <v>9.967063</v>
      </c>
      <c r="G9506" s="0">
        <v>-0.231328</v>
      </c>
      <c r="H9506" s="0">
        <v>0.049002</v>
      </c>
      <c r="I9506" s="0">
        <v>0.010397</v>
      </c>
      <c r="J9506" s="0">
        <v>-0.017992</v>
      </c>
      <c r="K9506" s="0">
        <v>1021.969971</v>
      </c>
      <c r="L9506" s="0">
        <v>40.903046</v>
      </c>
      <c r="W9506" s="0">
        <f t="shared" si="148"/>
        <v>51196.927357791064</v>
      </c>
    </row>
    <row r="9507">
      <c r="A9507" s="0">
        <v>202.17375</v>
      </c>
      <c r="B9507" s="0">
        <v>-56.156204</v>
      </c>
      <c r="C9507" s="0">
        <v>-46074.671875</v>
      </c>
      <c r="D9507" s="0">
        <v>22199.722656</v>
      </c>
      <c r="E9507" s="0">
        <v>-0.016825</v>
      </c>
      <c r="F9507" s="0">
        <v>9.966457</v>
      </c>
      <c r="G9507" s="0">
        <v>-0.224523</v>
      </c>
      <c r="H9507" s="0">
        <v>0.021652</v>
      </c>
      <c r="I9507" s="0">
        <v>0.007721</v>
      </c>
      <c r="J9507" s="0">
        <v>-0.010219</v>
      </c>
      <c r="K9507" s="0">
        <v>1021.969971</v>
      </c>
      <c r="L9507" s="0">
        <v>40.903046</v>
      </c>
      <c r="W9507" s="0">
        <f t="shared" si="148"/>
        <v>51143.9754801236</v>
      </c>
    </row>
    <row r="9508">
      <c r="A9508" s="0">
        <v>202.185</v>
      </c>
      <c r="B9508" s="0">
        <v>-49.046535</v>
      </c>
      <c r="C9508" s="0">
        <v>-46198.078125</v>
      </c>
      <c r="D9508" s="0">
        <v>22179.4375</v>
      </c>
      <c r="E9508" s="0">
        <v>-0.020711</v>
      </c>
      <c r="F9508" s="0">
        <v>9.971556</v>
      </c>
      <c r="G9508" s="0">
        <v>-0.220952</v>
      </c>
      <c r="H9508" s="0">
        <v>0.000413</v>
      </c>
      <c r="I9508" s="0">
        <v>0.004495</v>
      </c>
      <c r="J9508" s="0">
        <v>-0.003911</v>
      </c>
      <c r="K9508" s="0">
        <v>1021.969971</v>
      </c>
      <c r="L9508" s="0">
        <v>40.903046</v>
      </c>
      <c r="W9508" s="0">
        <f t="shared" si="148"/>
        <v>51246.387929517579</v>
      </c>
    </row>
    <row r="9509">
      <c r="A9509" s="0">
        <v>202.19625</v>
      </c>
      <c r="B9509" s="0">
        <v>-95.230492</v>
      </c>
      <c r="C9509" s="0">
        <v>-46105.386719</v>
      </c>
      <c r="D9509" s="0">
        <v>22206.757812</v>
      </c>
      <c r="E9509" s="0">
        <v>-0.020814</v>
      </c>
      <c r="F9509" s="0">
        <v>9.966805</v>
      </c>
      <c r="G9509" s="0">
        <v>-0.224913</v>
      </c>
      <c r="H9509" s="0">
        <v>-0.024455</v>
      </c>
      <c r="I9509" s="0">
        <v>0.001683</v>
      </c>
      <c r="J9509" s="0">
        <v>0.003113</v>
      </c>
      <c r="K9509" s="0">
        <v>1021.969971</v>
      </c>
      <c r="L9509" s="0">
        <v>40.903046</v>
      </c>
      <c r="W9509" s="0">
        <f t="shared" si="148"/>
        <v>51174.757897580435</v>
      </c>
    </row>
    <row r="9510">
      <c r="A9510" s="0">
        <v>202.2075</v>
      </c>
      <c r="B9510" s="0">
        <v>-187.377579</v>
      </c>
      <c r="C9510" s="0">
        <v>-46167.945312</v>
      </c>
      <c r="D9510" s="0">
        <v>22127.085937</v>
      </c>
      <c r="E9510" s="0">
        <v>-0.022134</v>
      </c>
      <c r="F9510" s="0">
        <v>9.958049</v>
      </c>
      <c r="G9510" s="0">
        <v>-0.228173</v>
      </c>
      <c r="H9510" s="0">
        <v>-0.039071</v>
      </c>
      <c r="I9510" s="0">
        <v>-0.000462</v>
      </c>
      <c r="J9510" s="0">
        <v>0.007125</v>
      </c>
      <c r="K9510" s="0">
        <v>1021.959961</v>
      </c>
      <c r="L9510" s="0">
        <v>40.910271</v>
      </c>
      <c r="W9510" s="0">
        <f t="shared" si="148"/>
        <v>51196.896553915438</v>
      </c>
    </row>
    <row r="9511">
      <c r="A9511" s="0">
        <v>202.21875</v>
      </c>
      <c r="B9511" s="0">
        <v>-148.518204</v>
      </c>
      <c r="C9511" s="0">
        <v>-46132.472656</v>
      </c>
      <c r="D9511" s="0">
        <v>22145.027344</v>
      </c>
      <c r="E9511" s="0">
        <v>-0.021104</v>
      </c>
      <c r="F9511" s="0">
        <v>9.953311</v>
      </c>
      <c r="G9511" s="0">
        <v>-0.237387</v>
      </c>
      <c r="H9511" s="0">
        <v>-0.039059</v>
      </c>
      <c r="I9511" s="0">
        <v>-0.000926</v>
      </c>
      <c r="J9511" s="0">
        <v>0.005508</v>
      </c>
      <c r="K9511" s="0">
        <v>1021.959961</v>
      </c>
      <c r="L9511" s="0">
        <v>40.910271</v>
      </c>
      <c r="W9511" s="0">
        <f t="shared" si="148"/>
        <v>51172.544660980217</v>
      </c>
    </row>
    <row r="9512">
      <c r="A9512" s="0">
        <v>202.23</v>
      </c>
      <c r="B9512" s="0">
        <v>-118.439835</v>
      </c>
      <c r="C9512" s="0">
        <v>-46132.765625</v>
      </c>
      <c r="D9512" s="0">
        <v>22090.154297</v>
      </c>
      <c r="E9512" s="0">
        <v>-0.008095</v>
      </c>
      <c r="F9512" s="0">
        <v>9.963644</v>
      </c>
      <c r="G9512" s="0">
        <v>-0.228063</v>
      </c>
      <c r="H9512" s="0">
        <v>-0.035646</v>
      </c>
      <c r="I9512" s="0">
        <v>-0.001728</v>
      </c>
      <c r="J9512" s="0">
        <v>0.002408</v>
      </c>
      <c r="K9512" s="0">
        <v>1021.959961</v>
      </c>
      <c r="L9512" s="0">
        <v>40.910271</v>
      </c>
      <c r="W9512" s="0">
        <f t="shared" si="148"/>
        <v>51149.00789918573</v>
      </c>
    </row>
    <row r="9513">
      <c r="A9513" s="0">
        <v>202.24125</v>
      </c>
      <c r="B9513" s="0">
        <v>-174.336243</v>
      </c>
      <c r="C9513" s="0">
        <v>-46172.195312</v>
      </c>
      <c r="D9513" s="0">
        <v>22179.173828</v>
      </c>
      <c r="E9513" s="0">
        <v>-0.016367</v>
      </c>
      <c r="F9513" s="0">
        <v>9.9743</v>
      </c>
      <c r="G9513" s="0">
        <v>-0.226357</v>
      </c>
      <c r="H9513" s="0">
        <v>-0.011961</v>
      </c>
      <c r="I9513" s="0">
        <v>0.001897</v>
      </c>
      <c r="J9513" s="0">
        <v>-0.007378</v>
      </c>
      <c r="K9513" s="0">
        <v>1021.959961</v>
      </c>
      <c r="L9513" s="0">
        <v>40.910271</v>
      </c>
      <c r="W9513" s="0">
        <f t="shared" si="148"/>
        <v>51223.215095772139</v>
      </c>
    </row>
    <row r="9514">
      <c r="A9514" s="0">
        <v>202.2525</v>
      </c>
      <c r="B9514" s="0">
        <v>-227.593826</v>
      </c>
      <c r="C9514" s="0">
        <v>-46111.503906</v>
      </c>
      <c r="D9514" s="0">
        <v>22303.78125</v>
      </c>
      <c r="E9514" s="0">
        <v>-0.019909</v>
      </c>
      <c r="F9514" s="0">
        <v>9.957798</v>
      </c>
      <c r="G9514" s="0">
        <v>-0.228643</v>
      </c>
      <c r="H9514" s="0">
        <v>0.011619</v>
      </c>
      <c r="I9514" s="0">
        <v>0.004635</v>
      </c>
      <c r="J9514" s="0">
        <v>-0.015185</v>
      </c>
      <c r="K9514" s="0">
        <v>1021.959961</v>
      </c>
      <c r="L9514" s="0">
        <v>40.910271</v>
      </c>
      <c r="W9514" s="0">
        <f t="shared" si="148"/>
        <v>51222.858661641854</v>
      </c>
    </row>
    <row r="9515">
      <c r="A9515" s="0">
        <v>202.26375</v>
      </c>
      <c r="B9515" s="0">
        <v>-126.597351</v>
      </c>
      <c r="C9515" s="0">
        <v>-46205.722656</v>
      </c>
      <c r="D9515" s="0">
        <v>22192.992187</v>
      </c>
      <c r="E9515" s="0">
        <v>-0.014101</v>
      </c>
      <c r="F9515" s="0">
        <v>9.959569</v>
      </c>
      <c r="G9515" s="0">
        <v>-0.225406</v>
      </c>
      <c r="H9515" s="0">
        <v>0.041472</v>
      </c>
      <c r="I9515" s="0">
        <v>0.008594</v>
      </c>
      <c r="J9515" s="0">
        <v>-0.024051</v>
      </c>
      <c r="K9515" s="0">
        <v>1021.959961</v>
      </c>
      <c r="L9515" s="0">
        <v>40.910271</v>
      </c>
      <c r="W9515" s="0">
        <f t="shared" si="148"/>
        <v>51259.279503956306</v>
      </c>
    </row>
    <row r="9516">
      <c r="A9516" s="0">
        <v>202.275</v>
      </c>
      <c r="B9516" s="0">
        <v>-112.274208</v>
      </c>
      <c r="C9516" s="0">
        <v>-46144.738281</v>
      </c>
      <c r="D9516" s="0">
        <v>22203.316406</v>
      </c>
      <c r="E9516" s="0">
        <v>0.000452</v>
      </c>
      <c r="F9516" s="0">
        <v>9.963633</v>
      </c>
      <c r="G9516" s="0">
        <v>-0.21108</v>
      </c>
      <c r="H9516" s="0">
        <v>0.059772</v>
      </c>
      <c r="I9516" s="0">
        <v>0.01142</v>
      </c>
      <c r="J9516" s="0">
        <v>-0.027308</v>
      </c>
      <c r="K9516" s="0">
        <v>1021.959961</v>
      </c>
      <c r="L9516" s="0">
        <v>40.910271</v>
      </c>
      <c r="W9516" s="0">
        <f t="shared" si="148"/>
        <v>51208.756438178789</v>
      </c>
    </row>
    <row r="9517">
      <c r="A9517" s="0">
        <v>202.28625</v>
      </c>
      <c r="B9517" s="0">
        <v>-221.677719</v>
      </c>
      <c r="C9517" s="0">
        <v>-46216.195312</v>
      </c>
      <c r="D9517" s="0">
        <v>22197.376953</v>
      </c>
      <c r="E9517" s="0">
        <v>-0.02602</v>
      </c>
      <c r="F9517" s="0">
        <v>9.953871</v>
      </c>
      <c r="G9517" s="0">
        <v>-0.233785</v>
      </c>
      <c r="H9517" s="0">
        <v>0.083536</v>
      </c>
      <c r="I9517" s="0">
        <v>0.014614</v>
      </c>
      <c r="J9517" s="0">
        <v>-0.031604</v>
      </c>
      <c r="K9517" s="0">
        <v>1021.959961</v>
      </c>
      <c r="L9517" s="0">
        <v>40.910271</v>
      </c>
      <c r="W9517" s="0">
        <f t="shared" si="148"/>
        <v>51270.94102629293</v>
      </c>
    </row>
    <row r="9518">
      <c r="A9518" s="0">
        <v>202.2975</v>
      </c>
      <c r="B9518" s="0">
        <v>-137.089767</v>
      </c>
      <c r="C9518" s="0">
        <v>-46159.695312</v>
      </c>
      <c r="D9518" s="0">
        <v>22247.476562</v>
      </c>
      <c r="E9518" s="0">
        <v>-0.015188</v>
      </c>
      <c r="F9518" s="0">
        <v>9.963682</v>
      </c>
      <c r="G9518" s="0">
        <v>-0.239948</v>
      </c>
      <c r="H9518" s="0">
        <v>0.086363</v>
      </c>
      <c r="I9518" s="0">
        <v>0.015724</v>
      </c>
      <c r="J9518" s="0">
        <v>-0.028944</v>
      </c>
      <c r="K9518" s="0">
        <v>1021.959961</v>
      </c>
      <c r="L9518" s="0">
        <v>40.910271</v>
      </c>
      <c r="W9518" s="0">
        <f t="shared" si="148"/>
        <v>51241.452733871927</v>
      </c>
    </row>
    <row r="9519">
      <c r="A9519" s="0">
        <v>202.30875</v>
      </c>
      <c r="B9519" s="0">
        <v>-210.239014</v>
      </c>
      <c r="C9519" s="0">
        <v>-46213.257812</v>
      </c>
      <c r="D9519" s="0">
        <v>22131.994141</v>
      </c>
      <c r="E9519" s="0">
        <v>-0.021659</v>
      </c>
      <c r="F9519" s="0">
        <v>9.962567</v>
      </c>
      <c r="G9519" s="0">
        <v>-0.226627</v>
      </c>
      <c r="H9519" s="0">
        <v>0.080563</v>
      </c>
      <c r="I9519" s="0">
        <v>0.01426</v>
      </c>
      <c r="J9519" s="0">
        <v>-0.026828</v>
      </c>
      <c r="K9519" s="0">
        <v>1021.959961</v>
      </c>
      <c r="L9519" s="0">
        <v>40.910271</v>
      </c>
      <c r="W9519" s="0">
        <f t="shared" si="148"/>
        <v>51239.970362000073</v>
      </c>
    </row>
    <row r="9520">
      <c r="A9520" s="0">
        <v>202.32</v>
      </c>
      <c r="B9520" s="0">
        <v>-193.219772</v>
      </c>
      <c r="C9520" s="0">
        <v>-46228.546875</v>
      </c>
      <c r="D9520" s="0">
        <v>22208.375</v>
      </c>
      <c r="E9520" s="0">
        <v>-0.023509</v>
      </c>
      <c r="F9520" s="0">
        <v>9.965021</v>
      </c>
      <c r="G9520" s="0">
        <v>-0.233196</v>
      </c>
      <c r="H9520" s="0">
        <v>0.066334</v>
      </c>
      <c r="I9520" s="0">
        <v>0.013937</v>
      </c>
      <c r="J9520" s="0">
        <v>-0.02388</v>
      </c>
      <c r="K9520" s="0">
        <v>1021.959961</v>
      </c>
      <c r="L9520" s="0">
        <v>40.910271</v>
      </c>
      <c r="W9520" s="0">
        <f t="shared" si="148"/>
        <v>51286.721480271961</v>
      </c>
    </row>
    <row r="9521">
      <c r="A9521" s="0">
        <v>202.33125</v>
      </c>
      <c r="B9521" s="0">
        <v>-153.737534</v>
      </c>
      <c r="C9521" s="0">
        <v>-46219.101562</v>
      </c>
      <c r="D9521" s="0">
        <v>22077.347656</v>
      </c>
      <c r="E9521" s="0">
        <v>-0.026657</v>
      </c>
      <c r="F9521" s="0">
        <v>9.967491</v>
      </c>
      <c r="G9521" s="0">
        <v>-0.228927</v>
      </c>
      <c r="H9521" s="0">
        <v>0.042243</v>
      </c>
      <c r="I9521" s="0">
        <v>0.010351</v>
      </c>
      <c r="J9521" s="0">
        <v>-0.015775</v>
      </c>
      <c r="K9521" s="0">
        <v>1021.959961</v>
      </c>
      <c r="L9521" s="0">
        <v>40.910271</v>
      </c>
      <c r="W9521" s="0">
        <f t="shared" si="148"/>
        <v>51221.462922799466</v>
      </c>
    </row>
    <row r="9522">
      <c r="A9522" s="0">
        <v>202.3425</v>
      </c>
      <c r="B9522" s="0">
        <v>-194.573898</v>
      </c>
      <c r="C9522" s="0">
        <v>-46256.230469</v>
      </c>
      <c r="D9522" s="0">
        <v>22234.826172</v>
      </c>
      <c r="E9522" s="0">
        <v>-0.027778</v>
      </c>
      <c r="F9522" s="0">
        <v>9.970713</v>
      </c>
      <c r="G9522" s="0">
        <v>-0.242209</v>
      </c>
      <c r="H9522" s="0">
        <v>0.009985</v>
      </c>
      <c r="I9522" s="0">
        <v>0.007031</v>
      </c>
      <c r="J9522" s="0">
        <v>-0.007034</v>
      </c>
      <c r="K9522" s="0">
        <v>1021.959961</v>
      </c>
      <c r="L9522" s="0">
        <v>40.910271</v>
      </c>
      <c r="W9522" s="0">
        <f t="shared" si="148"/>
        <v>51323.135242325981</v>
      </c>
    </row>
    <row r="9523">
      <c r="A9523" s="0">
        <v>202.35375</v>
      </c>
      <c r="B9523" s="0">
        <v>-234.563675</v>
      </c>
      <c r="C9523" s="0">
        <v>-46194.136719</v>
      </c>
      <c r="D9523" s="0">
        <v>22166.443359</v>
      </c>
      <c r="E9523" s="0">
        <v>-0.022219</v>
      </c>
      <c r="F9523" s="0">
        <v>9.969911</v>
      </c>
      <c r="G9523" s="0">
        <v>-0.232686</v>
      </c>
      <c r="H9523" s="0">
        <v>-0.018975</v>
      </c>
      <c r="I9523" s="0">
        <v>0.002367</v>
      </c>
      <c r="J9523" s="0">
        <v>0.001756</v>
      </c>
      <c r="K9523" s="0">
        <v>1021.959961</v>
      </c>
      <c r="L9523" s="0">
        <v>40.910271</v>
      </c>
      <c r="W9523" s="0">
        <f t="shared" si="148"/>
        <v>51237.7253448965</v>
      </c>
    </row>
    <row r="9524">
      <c r="A9524" s="0">
        <v>202.365</v>
      </c>
      <c r="B9524" s="0">
        <v>-158.880142</v>
      </c>
      <c r="C9524" s="0">
        <v>-46266.183594</v>
      </c>
      <c r="D9524" s="0">
        <v>22143.546875</v>
      </c>
      <c r="E9524" s="0">
        <v>-0.019608</v>
      </c>
      <c r="F9524" s="0">
        <v>9.969941</v>
      </c>
      <c r="G9524" s="0">
        <v>-0.23274</v>
      </c>
      <c r="H9524" s="0">
        <v>-0.031318</v>
      </c>
      <c r="I9524" s="0">
        <v>0.000522</v>
      </c>
      <c r="J9524" s="0">
        <v>0.004881</v>
      </c>
      <c r="K9524" s="0">
        <v>1021.959961</v>
      </c>
      <c r="L9524" s="0">
        <v>40.910271</v>
      </c>
      <c r="W9524" s="0">
        <f t="shared" si="148"/>
        <v>51292.510715099132</v>
      </c>
    </row>
    <row r="9525">
      <c r="A9525" s="0">
        <v>202.37625</v>
      </c>
      <c r="B9525" s="0">
        <v>-171.709564</v>
      </c>
      <c r="C9525" s="0">
        <v>-46149.488281</v>
      </c>
      <c r="D9525" s="0">
        <v>22224.832031</v>
      </c>
      <c r="E9525" s="0">
        <v>-0.007336</v>
      </c>
      <c r="F9525" s="0">
        <v>9.953056</v>
      </c>
      <c r="G9525" s="0">
        <v>-0.233718</v>
      </c>
      <c r="H9525" s="0">
        <v>-0.039179</v>
      </c>
      <c r="I9525" s="0">
        <v>-0.000581</v>
      </c>
      <c r="J9525" s="0">
        <v>0.006269</v>
      </c>
      <c r="K9525" s="0">
        <v>1021.959961</v>
      </c>
      <c r="L9525" s="0">
        <v>40.910271</v>
      </c>
      <c r="W9525" s="0">
        <f t="shared" si="148"/>
        <v>51222.53324054453</v>
      </c>
    </row>
    <row r="9526">
      <c r="A9526" s="0">
        <v>202.3875</v>
      </c>
      <c r="B9526" s="0">
        <v>-205.154175</v>
      </c>
      <c r="C9526" s="0">
        <v>-46247.121094</v>
      </c>
      <c r="D9526" s="0">
        <v>22091.449219</v>
      </c>
      <c r="E9526" s="0">
        <v>-0.021047</v>
      </c>
      <c r="F9526" s="0">
        <v>9.959027</v>
      </c>
      <c r="G9526" s="0">
        <v>-0.231176</v>
      </c>
      <c r="H9526" s="0">
        <v>-0.038188</v>
      </c>
      <c r="I9526" s="0">
        <v>-0.001542</v>
      </c>
      <c r="J9526" s="0">
        <v>0.005225</v>
      </c>
      <c r="K9526" s="0">
        <v>1021.959961</v>
      </c>
      <c r="L9526" s="0">
        <v>40.910271</v>
      </c>
      <c r="W9526" s="0">
        <f t="shared" si="148"/>
        <v>51253.004071120311</v>
      </c>
    </row>
    <row r="9527">
      <c r="A9527" s="0">
        <v>202.39875</v>
      </c>
      <c r="B9527" s="0">
        <v>-217.1819</v>
      </c>
      <c r="C9527" s="0">
        <v>-46204.738281</v>
      </c>
      <c r="D9527" s="0">
        <v>22119.835937</v>
      </c>
      <c r="E9527" s="0">
        <v>-0.016779</v>
      </c>
      <c r="F9527" s="0">
        <v>9.969382</v>
      </c>
      <c r="G9527" s="0">
        <v>-0.230804</v>
      </c>
      <c r="H9527" s="0">
        <v>-0.025605</v>
      </c>
      <c r="I9527" s="0">
        <v>-0.00024</v>
      </c>
      <c r="J9527" s="0">
        <v>-0.00236</v>
      </c>
      <c r="K9527" s="0">
        <v>1021.959961</v>
      </c>
      <c r="L9527" s="0">
        <v>40.910271</v>
      </c>
      <c r="W9527" s="0">
        <f t="shared" si="148"/>
        <v>51227.064618941331</v>
      </c>
    </row>
    <row r="9528">
      <c r="A9528" s="0">
        <v>202.41</v>
      </c>
      <c r="B9528" s="0">
        <v>-214.239014</v>
      </c>
      <c r="C9528" s="0">
        <v>-46199.964844</v>
      </c>
      <c r="D9528" s="0">
        <v>22233.726562</v>
      </c>
      <c r="E9528" s="0">
        <v>-0.024963</v>
      </c>
      <c r="F9528" s="0">
        <v>9.970052</v>
      </c>
      <c r="G9528" s="0">
        <v>-0.231681</v>
      </c>
      <c r="H9528" s="0">
        <v>-0.002799</v>
      </c>
      <c r="I9528" s="0">
        <v>0.002465</v>
      </c>
      <c r="J9528" s="0">
        <v>-0.0111</v>
      </c>
      <c r="K9528" s="0">
        <v>1021.949951</v>
      </c>
      <c r="L9528" s="0">
        <v>40.907928</v>
      </c>
      <c r="W9528" s="0">
        <f t="shared" si="148"/>
        <v>51272.031818289979</v>
      </c>
    </row>
    <row r="9529">
      <c r="A9529" s="0">
        <v>202.42125</v>
      </c>
      <c r="B9529" s="0">
        <v>-104.781975</v>
      </c>
      <c r="C9529" s="0">
        <v>-46257.011719</v>
      </c>
      <c r="D9529" s="0">
        <v>22248.271484</v>
      </c>
      <c r="E9529" s="0">
        <v>-0.02495</v>
      </c>
      <c r="F9529" s="0">
        <v>9.961772</v>
      </c>
      <c r="G9529" s="0">
        <v>-0.233513</v>
      </c>
      <c r="H9529" s="0">
        <v>0.02959</v>
      </c>
      <c r="I9529" s="0">
        <v>0.006337</v>
      </c>
      <c r="J9529" s="0">
        <v>-0.01966</v>
      </c>
      <c r="K9529" s="0">
        <v>1021.949951</v>
      </c>
      <c r="L9529" s="0">
        <v>40.907928</v>
      </c>
      <c r="W9529" s="0">
        <f t="shared" si="148"/>
        <v>51329.403819445986</v>
      </c>
    </row>
    <row r="9530">
      <c r="A9530" s="0">
        <v>202.4325</v>
      </c>
      <c r="B9530" s="0">
        <v>-169.505249</v>
      </c>
      <c r="C9530" s="0">
        <v>-46207.058594</v>
      </c>
      <c r="D9530" s="0">
        <v>22204.869141</v>
      </c>
      <c r="E9530" s="0">
        <v>-0.019749</v>
      </c>
      <c r="F9530" s="0">
        <v>9.96735</v>
      </c>
      <c r="G9530" s="0">
        <v>-0.222243</v>
      </c>
      <c r="H9530" s="0">
        <v>0.054565</v>
      </c>
      <c r="I9530" s="0">
        <v>0.010669</v>
      </c>
      <c r="J9530" s="0">
        <v>-0.025241</v>
      </c>
      <c r="K9530" s="0">
        <v>1021.949951</v>
      </c>
      <c r="L9530" s="0">
        <v>40.907928</v>
      </c>
      <c r="W9530" s="0">
        <f t="shared" si="148"/>
        <v>51265.750843108908</v>
      </c>
    </row>
    <row r="9531">
      <c r="A9531" s="0">
        <v>202.44375</v>
      </c>
      <c r="B9531" s="0">
        <v>-108.491524</v>
      </c>
      <c r="C9531" s="0">
        <v>-46294.519531</v>
      </c>
      <c r="D9531" s="0">
        <v>22107.017578</v>
      </c>
      <c r="E9531" s="0">
        <v>-0.013242</v>
      </c>
      <c r="F9531" s="0">
        <v>9.95988</v>
      </c>
      <c r="G9531" s="0">
        <v>-0.223805</v>
      </c>
      <c r="H9531" s="0">
        <v>0.071432</v>
      </c>
      <c r="I9531" s="0">
        <v>0.013466</v>
      </c>
      <c r="J9531" s="0">
        <v>-0.028258</v>
      </c>
      <c r="K9531" s="0">
        <v>1021.949951</v>
      </c>
      <c r="L9531" s="0">
        <v>40.907928</v>
      </c>
      <c r="W9531" s="0">
        <f t="shared" si="148"/>
        <v>51302.188405670582</v>
      </c>
    </row>
    <row r="9532">
      <c r="A9532" s="0">
        <v>202.455</v>
      </c>
      <c r="B9532" s="0">
        <v>-246.720352</v>
      </c>
      <c r="C9532" s="0">
        <v>-46190.804687</v>
      </c>
      <c r="D9532" s="0">
        <v>22223.777344</v>
      </c>
      <c r="E9532" s="0">
        <v>-0.010557</v>
      </c>
      <c r="F9532" s="0">
        <v>9.964758</v>
      </c>
      <c r="G9532" s="0">
        <v>-0.222925</v>
      </c>
      <c r="H9532" s="0">
        <v>0.086972</v>
      </c>
      <c r="I9532" s="0">
        <v>0.01522</v>
      </c>
      <c r="J9532" s="0">
        <v>-0.03083</v>
      </c>
      <c r="K9532" s="0">
        <v>1021.949951</v>
      </c>
      <c r="L9532" s="0">
        <v>40.907928</v>
      </c>
      <c r="W9532" s="0">
        <f t="shared" si="148"/>
        <v>51259.609713695245</v>
      </c>
    </row>
    <row r="9533">
      <c r="A9533" s="0">
        <v>202.46625</v>
      </c>
      <c r="B9533" s="0">
        <v>-269.436005</v>
      </c>
      <c r="C9533" s="0">
        <v>-46279.652344</v>
      </c>
      <c r="D9533" s="0">
        <v>22081.892578</v>
      </c>
      <c r="E9533" s="0">
        <v>-0.010587</v>
      </c>
      <c r="F9533" s="0">
        <v>9.968503</v>
      </c>
      <c r="G9533" s="0">
        <v>-0.226231</v>
      </c>
      <c r="H9533" s="0">
        <v>0.08212</v>
      </c>
      <c r="I9533" s="0">
        <v>0.014984</v>
      </c>
      <c r="J9533" s="0">
        <v>-0.026175</v>
      </c>
      <c r="K9533" s="0">
        <v>1021.949951</v>
      </c>
      <c r="L9533" s="0">
        <v>40.907928</v>
      </c>
      <c r="W9533" s="0">
        <f t="shared" si="148"/>
        <v>51278.541288424211</v>
      </c>
    </row>
    <row r="9534">
      <c r="A9534" s="0">
        <v>202.4775</v>
      </c>
      <c r="B9534" s="0">
        <v>-202.745605</v>
      </c>
      <c r="C9534" s="0">
        <v>-46225.757812</v>
      </c>
      <c r="D9534" s="0">
        <v>22216.769531</v>
      </c>
      <c r="E9534" s="0">
        <v>-0.027338</v>
      </c>
      <c r="F9534" s="0">
        <v>9.961967</v>
      </c>
      <c r="G9534" s="0">
        <v>-0.229014</v>
      </c>
      <c r="H9534" s="0">
        <v>0.071322</v>
      </c>
      <c r="I9534" s="0">
        <v>0.014121</v>
      </c>
      <c r="J9534" s="0">
        <v>-0.022994</v>
      </c>
      <c r="K9534" s="0">
        <v>1021.949951</v>
      </c>
      <c r="L9534" s="0">
        <v>40.907928</v>
      </c>
      <c r="W9534" s="0">
        <f t="shared" si="148"/>
        <v>51287.880044583595</v>
      </c>
    </row>
    <row r="9535">
      <c r="A9535" s="0">
        <v>202.48875</v>
      </c>
      <c r="B9535" s="0">
        <v>-98.479309</v>
      </c>
      <c r="C9535" s="0">
        <v>-46249.441406</v>
      </c>
      <c r="D9535" s="0">
        <v>22105.050781</v>
      </c>
      <c r="E9535" s="0">
        <v>-0.017633</v>
      </c>
      <c r="F9535" s="0">
        <v>9.961669</v>
      </c>
      <c r="G9535" s="0">
        <v>-0.23097</v>
      </c>
      <c r="H9535" s="0">
        <v>0.050312</v>
      </c>
      <c r="I9535" s="0">
        <v>0.011342</v>
      </c>
      <c r="J9535" s="0">
        <v>-0.017794</v>
      </c>
      <c r="K9535" s="0">
        <v>1021.949951</v>
      </c>
      <c r="L9535" s="0">
        <v>40.907928</v>
      </c>
      <c r="W9535" s="0">
        <f t="shared" si="148"/>
        <v>51260.645709666176</v>
      </c>
    </row>
    <row r="9536">
      <c r="A9536" s="0">
        <v>202.5</v>
      </c>
      <c r="B9536" s="0">
        <v>-107.290489</v>
      </c>
      <c r="C9536" s="0">
        <v>-46252.203125</v>
      </c>
      <c r="D9536" s="0">
        <v>22140.6875</v>
      </c>
      <c r="E9536" s="0">
        <v>-0.021487</v>
      </c>
      <c r="F9536" s="0">
        <v>9.96572</v>
      </c>
      <c r="G9536" s="0">
        <v>-0.234255</v>
      </c>
      <c r="H9536" s="0">
        <v>0.024485</v>
      </c>
      <c r="I9536" s="0">
        <v>0.00873</v>
      </c>
      <c r="J9536" s="0">
        <v>-0.011666</v>
      </c>
      <c r="K9536" s="0">
        <v>1021.940002</v>
      </c>
      <c r="L9536" s="0">
        <v>40.912811</v>
      </c>
      <c r="W9536" s="0">
        <f t="shared" si="148"/>
        <v>51278.532039616206</v>
      </c>
    </row>
    <row r="9537">
      <c r="A9537" s="0">
        <v>202.51125</v>
      </c>
      <c r="B9537" s="0">
        <v>-134.307266</v>
      </c>
      <c r="C9537" s="0">
        <v>-46216.023437</v>
      </c>
      <c r="D9537" s="0">
        <v>22315.439453</v>
      </c>
      <c r="E9537" s="0">
        <v>-0.018273</v>
      </c>
      <c r="F9537" s="0">
        <v>9.963799</v>
      </c>
      <c r="G9537" s="0">
        <v>-0.233517</v>
      </c>
      <c r="H9537" s="0">
        <v>0.001288</v>
      </c>
      <c r="I9537" s="0">
        <v>0.004799</v>
      </c>
      <c r="J9537" s="0">
        <v>-0.005157</v>
      </c>
      <c r="K9537" s="0">
        <v>1021.940002</v>
      </c>
      <c r="L9537" s="0">
        <v>40.912811</v>
      </c>
      <c r="W9537" s="0">
        <f t="shared" si="148"/>
        <v>51321.707870564314</v>
      </c>
    </row>
    <row r="9538">
      <c r="A9538" s="0">
        <v>202.5225</v>
      </c>
      <c r="B9538" s="0">
        <v>-260.597534</v>
      </c>
      <c r="C9538" s="0">
        <v>-46288.773437</v>
      </c>
      <c r="D9538" s="0">
        <v>22146.007812</v>
      </c>
      <c r="E9538" s="0">
        <v>-0.005853</v>
      </c>
      <c r="F9538" s="0">
        <v>9.958598</v>
      </c>
      <c r="G9538" s="0">
        <v>-0.22748</v>
      </c>
      <c r="H9538" s="0">
        <v>-0.027369</v>
      </c>
      <c r="I9538" s="0">
        <v>0.001206</v>
      </c>
      <c r="J9538" s="0">
        <v>0.004358</v>
      </c>
      <c r="K9538" s="0">
        <v>1021.940002</v>
      </c>
      <c r="L9538" s="0">
        <v>40.912811</v>
      </c>
      <c r="W9538" s="0">
        <f ref="W9538:W9601" t="shared" si="149">SQRT((B9538)^2+(C9538)^2+(D9538)^2)</f>
        <v>51314.365623924547</v>
      </c>
    </row>
    <row r="9539">
      <c r="A9539" s="0">
        <v>202.53375</v>
      </c>
      <c r="B9539" s="0">
        <v>-242.337158</v>
      </c>
      <c r="C9539" s="0">
        <v>-46215.214844</v>
      </c>
      <c r="D9539" s="0">
        <v>22173.09375</v>
      </c>
      <c r="E9539" s="0">
        <v>-0.016662</v>
      </c>
      <c r="F9539" s="0">
        <v>9.9575</v>
      </c>
      <c r="G9539" s="0">
        <v>-0.226752</v>
      </c>
      <c r="H9539" s="0">
        <v>-0.035278</v>
      </c>
      <c r="I9539" s="0">
        <v>-0.000476</v>
      </c>
      <c r="J9539" s="0">
        <v>0.00607</v>
      </c>
      <c r="K9539" s="0">
        <v>1021.940002</v>
      </c>
      <c r="L9539" s="0">
        <v>40.912811</v>
      </c>
      <c r="W9539" s="0">
        <f t="shared" si="149"/>
        <v>51259.641988815281</v>
      </c>
    </row>
    <row r="9540">
      <c r="A9540" s="0">
        <v>202.545</v>
      </c>
      <c r="B9540" s="0">
        <v>-184.003708</v>
      </c>
      <c r="C9540" s="0">
        <v>-46292.957031</v>
      </c>
      <c r="D9540" s="0">
        <v>22153.15625</v>
      </c>
      <c r="E9540" s="0">
        <v>-0.018614</v>
      </c>
      <c r="F9540" s="0">
        <v>9.963166</v>
      </c>
      <c r="G9540" s="0">
        <v>-0.223105</v>
      </c>
      <c r="H9540" s="0">
        <v>-0.045554</v>
      </c>
      <c r="I9540" s="0">
        <v>-0.001699</v>
      </c>
      <c r="J9540" s="0">
        <v>0.009028</v>
      </c>
      <c r="K9540" s="0">
        <v>1021.940002</v>
      </c>
      <c r="L9540" s="0">
        <v>40.912811</v>
      </c>
      <c r="W9540" s="0">
        <f t="shared" si="149"/>
        <v>51320.893015179347</v>
      </c>
    </row>
    <row r="9541">
      <c r="A9541" s="0">
        <v>202.55625</v>
      </c>
      <c r="B9541" s="0">
        <v>-157.670364</v>
      </c>
      <c r="C9541" s="0">
        <v>-46199.757812</v>
      </c>
      <c r="D9541" s="0">
        <v>22239.976562</v>
      </c>
      <c r="E9541" s="0">
        <v>-0.027376</v>
      </c>
      <c r="F9541" s="0">
        <v>9.967141</v>
      </c>
      <c r="G9541" s="0">
        <v>-0.228708</v>
      </c>
      <c r="H9541" s="0">
        <v>-0.032419</v>
      </c>
      <c r="I9541" s="0">
        <v>-0.00039</v>
      </c>
      <c r="J9541" s="0">
        <v>0.002241</v>
      </c>
      <c r="K9541" s="0">
        <v>1021.940002</v>
      </c>
      <c r="L9541" s="0">
        <v>40.912811</v>
      </c>
      <c r="W9541" s="0">
        <f t="shared" si="149"/>
        <v>51274.350696127287</v>
      </c>
    </row>
    <row r="9542">
      <c r="A9542" s="0">
        <v>202.5675</v>
      </c>
      <c r="B9542" s="0">
        <v>-197.265823</v>
      </c>
      <c r="C9542" s="0">
        <v>-46262.972656</v>
      </c>
      <c r="D9542" s="0">
        <v>22149.34375</v>
      </c>
      <c r="E9542" s="0">
        <v>-0.027368</v>
      </c>
      <c r="F9542" s="0">
        <v>9.959626</v>
      </c>
      <c r="G9542" s="0">
        <v>-0.234972</v>
      </c>
      <c r="H9542" s="0">
        <v>-0.014056</v>
      </c>
      <c r="I9542" s="0">
        <v>0.001774</v>
      </c>
      <c r="J9542" s="0">
        <v>-0.006924</v>
      </c>
      <c r="K9542" s="0">
        <v>1021.940002</v>
      </c>
      <c r="L9542" s="0">
        <v>40.912811</v>
      </c>
      <c r="W9542" s="0">
        <f t="shared" si="149"/>
        <v>51292.250694723771</v>
      </c>
    </row>
    <row r="9543">
      <c r="A9543" s="0">
        <v>202.57875</v>
      </c>
      <c r="B9543" s="0">
        <v>-258.225952</v>
      </c>
      <c r="C9543" s="0">
        <v>-46195.652344</v>
      </c>
      <c r="D9543" s="0">
        <v>22153.414062</v>
      </c>
      <c r="E9543" s="0">
        <v>-0.01631</v>
      </c>
      <c r="F9543" s="0">
        <v>9.957425</v>
      </c>
      <c r="G9543" s="0">
        <v>-0.225383</v>
      </c>
      <c r="H9543" s="0">
        <v>0.012883</v>
      </c>
      <c r="I9543" s="0">
        <v>0.004139</v>
      </c>
      <c r="J9543" s="0">
        <v>-0.016718</v>
      </c>
      <c r="K9543" s="0">
        <v>1021.940002</v>
      </c>
      <c r="L9543" s="0">
        <v>40.912811</v>
      </c>
      <c r="W9543" s="0">
        <f t="shared" si="149"/>
        <v>51233.570349258487</v>
      </c>
    </row>
    <row r="9544">
      <c r="A9544" s="0">
        <v>202.59</v>
      </c>
      <c r="B9544" s="0">
        <v>-199.003754</v>
      </c>
      <c r="C9544" s="0">
        <v>-46228.898437</v>
      </c>
      <c r="D9544" s="0">
        <v>22194.070312</v>
      </c>
      <c r="E9544" s="0">
        <v>-0.017378</v>
      </c>
      <c r="F9544" s="0">
        <v>9.971922</v>
      </c>
      <c r="G9544" s="0">
        <v>-0.218848</v>
      </c>
      <c r="H9544" s="0">
        <v>0.04374</v>
      </c>
      <c r="I9544" s="0">
        <v>0.008699</v>
      </c>
      <c r="J9544" s="0">
        <v>-0.024325</v>
      </c>
      <c r="K9544" s="0">
        <v>1021.940002</v>
      </c>
      <c r="L9544" s="0">
        <v>40.912811</v>
      </c>
      <c r="W9544" s="0">
        <f t="shared" si="149"/>
        <v>51280.867876885306</v>
      </c>
    </row>
    <row r="9545">
      <c r="A9545" s="0">
        <v>202.60125</v>
      </c>
      <c r="B9545" s="0">
        <v>-88.435844</v>
      </c>
      <c r="C9545" s="0">
        <v>-46254.222656</v>
      </c>
      <c r="D9545" s="0">
        <v>22078.050781</v>
      </c>
      <c r="E9545" s="0">
        <v>-0.017396</v>
      </c>
      <c r="F9545" s="0">
        <v>9.965668</v>
      </c>
      <c r="G9545" s="0">
        <v>-0.220389</v>
      </c>
      <c r="H9545" s="0">
        <v>0.06568</v>
      </c>
      <c r="I9545" s="0">
        <v>0.011632</v>
      </c>
      <c r="J9545" s="0">
        <v>-0.028416</v>
      </c>
      <c r="K9545" s="0">
        <v>1022.039978</v>
      </c>
      <c r="L9545" s="0">
        <v>40.915154</v>
      </c>
      <c r="W9545" s="0">
        <f t="shared" si="149"/>
        <v>51253.304875858907</v>
      </c>
    </row>
    <row r="9546">
      <c r="A9546" s="0">
        <v>202.6125</v>
      </c>
      <c r="B9546" s="0">
        <v>-186.280685</v>
      </c>
      <c r="C9546" s="0">
        <v>-46170.417969</v>
      </c>
      <c r="D9546" s="0">
        <v>22080.357422</v>
      </c>
      <c r="E9546" s="0">
        <v>-0.016117</v>
      </c>
      <c r="F9546" s="0">
        <v>9.963736</v>
      </c>
      <c r="G9546" s="0">
        <v>-0.243658</v>
      </c>
      <c r="H9546" s="0">
        <v>0.081474</v>
      </c>
      <c r="I9546" s="0">
        <v>0.014596</v>
      </c>
      <c r="J9546" s="0">
        <v>-0.030231</v>
      </c>
      <c r="K9546" s="0">
        <v>1022.039978</v>
      </c>
      <c r="L9546" s="0">
        <v>40.915154</v>
      </c>
      <c r="W9546" s="0">
        <f t="shared" si="149"/>
        <v>51178.944692217257</v>
      </c>
    </row>
    <row r="9547">
      <c r="A9547" s="0">
        <v>202.62375</v>
      </c>
      <c r="B9547" s="0">
        <v>-318.06015</v>
      </c>
      <c r="C9547" s="0">
        <v>-46241.84375</v>
      </c>
      <c r="D9547" s="0">
        <v>22001.658203</v>
      </c>
      <c r="E9547" s="0">
        <v>-0.01148</v>
      </c>
      <c r="F9547" s="0">
        <v>9.962284</v>
      </c>
      <c r="G9547" s="0">
        <v>-0.244096</v>
      </c>
      <c r="H9547" s="0">
        <v>0.080834</v>
      </c>
      <c r="I9547" s="0">
        <v>0.014689</v>
      </c>
      <c r="J9547" s="0">
        <v>-0.027679</v>
      </c>
      <c r="K9547" s="0">
        <v>1022.039978</v>
      </c>
      <c r="L9547" s="0">
        <v>40.915154</v>
      </c>
      <c r="W9547" s="0">
        <f t="shared" si="149"/>
        <v>51210.177107095318</v>
      </c>
    </row>
    <row r="9548">
      <c r="A9548" s="0">
        <v>202.635</v>
      </c>
      <c r="B9548" s="0">
        <v>-236.269348</v>
      </c>
      <c r="C9548" s="0">
        <v>-46157.679687</v>
      </c>
      <c r="D9548" s="0">
        <v>22154.228516</v>
      </c>
      <c r="E9548" s="0">
        <v>-0.017622</v>
      </c>
      <c r="F9548" s="0">
        <v>9.97226</v>
      </c>
      <c r="G9548" s="0">
        <v>-0.22636</v>
      </c>
      <c r="H9548" s="0">
        <v>0.075495</v>
      </c>
      <c r="I9548" s="0">
        <v>0.013516</v>
      </c>
      <c r="J9548" s="0">
        <v>-0.023861</v>
      </c>
      <c r="K9548" s="0">
        <v>1022.039978</v>
      </c>
      <c r="L9548" s="0">
        <v>40.915154</v>
      </c>
      <c r="W9548" s="0">
        <f t="shared" si="149"/>
        <v>51199.580647029172</v>
      </c>
    </row>
    <row r="9549">
      <c r="A9549" s="0">
        <v>202.64625</v>
      </c>
      <c r="B9549" s="0">
        <v>-235.254395</v>
      </c>
      <c r="C9549" s="0">
        <v>-46215.414062</v>
      </c>
      <c r="D9549" s="0">
        <v>22178.333984</v>
      </c>
      <c r="E9549" s="0">
        <v>-0.021921</v>
      </c>
      <c r="F9549" s="0">
        <v>9.968991</v>
      </c>
      <c r="G9549" s="0">
        <v>-0.231775</v>
      </c>
      <c r="H9549" s="0">
        <v>0.060246</v>
      </c>
      <c r="I9549" s="0">
        <v>0.012287</v>
      </c>
      <c r="J9549" s="0">
        <v>-0.020635</v>
      </c>
      <c r="K9549" s="0">
        <v>1022.039978</v>
      </c>
      <c r="L9549" s="0">
        <v>40.915154</v>
      </c>
      <c r="W9549" s="0">
        <f t="shared" si="149"/>
        <v>51262.055556311083</v>
      </c>
    </row>
    <row r="9550">
      <c r="A9550" s="0">
        <v>202.6575</v>
      </c>
      <c r="B9550" s="0">
        <v>-227.411499</v>
      </c>
      <c r="C9550" s="0">
        <v>-46180.667969</v>
      </c>
      <c r="D9550" s="0">
        <v>22191.226562</v>
      </c>
      <c r="E9550" s="0">
        <v>-0.023543</v>
      </c>
      <c r="F9550" s="0">
        <v>9.963232</v>
      </c>
      <c r="G9550" s="0">
        <v>-0.225144</v>
      </c>
      <c r="H9550" s="0">
        <v>0.032827</v>
      </c>
      <c r="I9550" s="0">
        <v>0.009333</v>
      </c>
      <c r="J9550" s="0">
        <v>-0.013179</v>
      </c>
      <c r="K9550" s="0">
        <v>1022.039978</v>
      </c>
      <c r="L9550" s="0">
        <v>40.915154</v>
      </c>
      <c r="W9550" s="0">
        <f t="shared" si="149"/>
        <v>51236.279591505423</v>
      </c>
    </row>
    <row r="9551">
      <c r="A9551" s="0">
        <v>202.66875</v>
      </c>
      <c r="B9551" s="0">
        <v>-220.032593</v>
      </c>
      <c r="C9551" s="0">
        <v>-46180.703125</v>
      </c>
      <c r="D9551" s="0">
        <v>21947.685547</v>
      </c>
      <c r="E9551" s="0">
        <v>-0.019025</v>
      </c>
      <c r="F9551" s="0">
        <v>9.965831</v>
      </c>
      <c r="G9551" s="0">
        <v>-0.226683</v>
      </c>
      <c r="H9551" s="0">
        <v>0.007652</v>
      </c>
      <c r="I9551" s="0">
        <v>0.006063</v>
      </c>
      <c r="J9551" s="0">
        <v>-0.006232</v>
      </c>
      <c r="K9551" s="0">
        <v>1022.039978</v>
      </c>
      <c r="L9551" s="0">
        <v>40.915154</v>
      </c>
      <c r="W9551" s="0">
        <f t="shared" si="149"/>
        <v>51131.268870734668</v>
      </c>
    </row>
    <row r="9552">
      <c r="A9552" s="0">
        <v>202.68</v>
      </c>
      <c r="B9552" s="0">
        <v>-208.700104</v>
      </c>
      <c r="C9552" s="0">
        <v>-46163.105469</v>
      </c>
      <c r="D9552" s="0">
        <v>22074.220703</v>
      </c>
      <c r="E9552" s="0">
        <v>-0.014753</v>
      </c>
      <c r="F9552" s="0">
        <v>9.967993</v>
      </c>
      <c r="G9552" s="0">
        <v>-0.228897</v>
      </c>
      <c r="H9552" s="0">
        <v>-0.011869</v>
      </c>
      <c r="I9552" s="0">
        <v>0.00423</v>
      </c>
      <c r="J9552" s="0">
        <v>-0.001172</v>
      </c>
      <c r="K9552" s="0">
        <v>1022.039978</v>
      </c>
      <c r="L9552" s="0">
        <v>40.915154</v>
      </c>
      <c r="W9552" s="0">
        <f t="shared" si="149"/>
        <v>51169.7868074529</v>
      </c>
    </row>
    <row r="9553">
      <c r="A9553" s="0">
        <v>202.69125</v>
      </c>
      <c r="B9553" s="0">
        <v>-254.995804</v>
      </c>
      <c r="C9553" s="0">
        <v>-46122.46875</v>
      </c>
      <c r="D9553" s="0">
        <v>21986.310547</v>
      </c>
      <c r="E9553" s="0">
        <v>-0.02136</v>
      </c>
      <c r="F9553" s="0">
        <v>9.973226</v>
      </c>
      <c r="G9553" s="0">
        <v>-0.232962</v>
      </c>
      <c r="H9553" s="0">
        <v>-0.034386</v>
      </c>
      <c r="I9553" s="0">
        <v>-2.726832E-05</v>
      </c>
      <c r="J9553" s="0">
        <v>0.006423</v>
      </c>
      <c r="K9553" s="0">
        <v>1022.039978</v>
      </c>
      <c r="L9553" s="0">
        <v>40.915154</v>
      </c>
      <c r="W9553" s="0">
        <f t="shared" si="149"/>
        <v>51095.449874953716</v>
      </c>
    </row>
    <row r="9554">
      <c r="A9554" s="0">
        <v>202.7025</v>
      </c>
      <c r="B9554" s="0">
        <v>-55.851871</v>
      </c>
      <c r="C9554" s="0">
        <v>-46163.097656</v>
      </c>
      <c r="D9554" s="0">
        <v>22082.679687</v>
      </c>
      <c r="E9554" s="0">
        <v>-0.011854</v>
      </c>
      <c r="F9554" s="0">
        <v>9.957395</v>
      </c>
      <c r="G9554" s="0">
        <v>-0.234777</v>
      </c>
      <c r="H9554" s="0">
        <v>-0.044098</v>
      </c>
      <c r="I9554" s="0">
        <v>-0.001737</v>
      </c>
      <c r="J9554" s="0">
        <v>0.008957</v>
      </c>
      <c r="K9554" s="0">
        <v>1022.009949</v>
      </c>
      <c r="L9554" s="0">
        <v>40.917694</v>
      </c>
      <c r="W9554" s="0">
        <f t="shared" si="149"/>
        <v>51173.0343715079</v>
      </c>
    </row>
    <row r="9555">
      <c r="A9555" s="0">
        <v>202.71375</v>
      </c>
      <c r="B9555" s="0">
        <v>-246.45961</v>
      </c>
      <c r="C9555" s="0">
        <v>-46043.511719</v>
      </c>
      <c r="D9555" s="0">
        <v>22094.958984</v>
      </c>
      <c r="E9555" s="0">
        <v>-0.01766</v>
      </c>
      <c r="F9555" s="0">
        <v>9.96263</v>
      </c>
      <c r="G9555" s="0">
        <v>-0.233024</v>
      </c>
      <c r="H9555" s="0">
        <v>-0.035663</v>
      </c>
      <c r="I9555" s="0">
        <v>-0.000698</v>
      </c>
      <c r="J9555" s="0">
        <v>0.004745</v>
      </c>
      <c r="K9555" s="0">
        <v>1022.009949</v>
      </c>
      <c r="L9555" s="0">
        <v>40.917694</v>
      </c>
      <c r="W9555" s="0">
        <f t="shared" si="149"/>
        <v>51071.057618397666</v>
      </c>
    </row>
    <row r="9556">
      <c r="A9556" s="0">
        <v>202.725</v>
      </c>
      <c r="B9556" s="0">
        <v>-251.404663</v>
      </c>
      <c r="C9556" s="0">
        <v>-46192.957031</v>
      </c>
      <c r="D9556" s="0">
        <v>22173.619141</v>
      </c>
      <c r="E9556" s="0">
        <v>-0.011531</v>
      </c>
      <c r="F9556" s="0">
        <v>9.964639</v>
      </c>
      <c r="G9556" s="0">
        <v>-0.217976</v>
      </c>
      <c r="H9556" s="0">
        <v>-0.023361</v>
      </c>
      <c r="I9556" s="0">
        <v>-0.000373</v>
      </c>
      <c r="J9556" s="0">
        <v>-0.002145</v>
      </c>
      <c r="K9556" s="0">
        <v>1022.009949</v>
      </c>
      <c r="L9556" s="0">
        <v>40.917694</v>
      </c>
      <c r="W9556" s="0">
        <f t="shared" si="149"/>
        <v>51239.846500380074</v>
      </c>
    </row>
    <row r="9557">
      <c r="A9557" s="0">
        <v>202.73625</v>
      </c>
      <c r="B9557" s="0">
        <v>-223.19043</v>
      </c>
      <c r="C9557" s="0">
        <v>-46078.726562</v>
      </c>
      <c r="D9557" s="0">
        <v>22285.373047</v>
      </c>
      <c r="E9557" s="0">
        <v>-0.017786</v>
      </c>
      <c r="F9557" s="0">
        <v>9.974576</v>
      </c>
      <c r="G9557" s="0">
        <v>-0.225165</v>
      </c>
      <c r="H9557" s="0">
        <v>-0.001309</v>
      </c>
      <c r="I9557" s="0">
        <v>0.002785</v>
      </c>
      <c r="J9557" s="0">
        <v>-0.011448</v>
      </c>
      <c r="K9557" s="0">
        <v>1022.009949</v>
      </c>
      <c r="L9557" s="0">
        <v>40.917694</v>
      </c>
      <c r="W9557" s="0">
        <f t="shared" si="149"/>
        <v>51185.317302792624</v>
      </c>
    </row>
    <row r="9558">
      <c r="A9558" s="0">
        <v>202.7475</v>
      </c>
      <c r="B9558" s="0">
        <v>-223.050949</v>
      </c>
      <c r="C9558" s="0">
        <v>-46113.558594</v>
      </c>
      <c r="D9558" s="0">
        <v>22176.611328</v>
      </c>
      <c r="E9558" s="0">
        <v>-0.011433</v>
      </c>
      <c r="F9558" s="0">
        <v>9.968129</v>
      </c>
      <c r="G9558" s="0">
        <v>-0.240358</v>
      </c>
      <c r="H9558" s="0">
        <v>0.030434</v>
      </c>
      <c r="I9558" s="0">
        <v>0.006307</v>
      </c>
      <c r="J9558" s="0">
        <v>-0.020187</v>
      </c>
      <c r="K9558" s="0">
        <v>1022.009949</v>
      </c>
      <c r="L9558" s="0">
        <v>40.917694</v>
      </c>
      <c r="W9558" s="0">
        <f t="shared" si="149"/>
        <v>51169.445257119005</v>
      </c>
    </row>
    <row r="9559">
      <c r="A9559" s="0">
        <v>202.75875</v>
      </c>
      <c r="B9559" s="0">
        <v>-177.809204</v>
      </c>
      <c r="C9559" s="0">
        <v>-46065.042969</v>
      </c>
      <c r="D9559" s="0">
        <v>22159.808594</v>
      </c>
      <c r="E9559" s="0">
        <v>-0.018961</v>
      </c>
      <c r="F9559" s="0">
        <v>9.975886</v>
      </c>
      <c r="G9559" s="0">
        <v>-0.233086</v>
      </c>
      <c r="H9559" s="0">
        <v>0.059459</v>
      </c>
      <c r="I9559" s="0">
        <v>0.010632</v>
      </c>
      <c r="J9559" s="0">
        <v>-0.026489</v>
      </c>
      <c r="K9559" s="0">
        <v>1022.009949</v>
      </c>
      <c r="L9559" s="0">
        <v>40.917694</v>
      </c>
      <c r="W9559" s="0">
        <f t="shared" si="149"/>
        <v>51118.264023454081</v>
      </c>
    </row>
    <row r="9560">
      <c r="A9560" s="0">
        <v>202.77</v>
      </c>
      <c r="B9560" s="0">
        <v>-355.120758</v>
      </c>
      <c r="C9560" s="0">
        <v>-46046.167969</v>
      </c>
      <c r="D9560" s="0">
        <v>22133.738281</v>
      </c>
      <c r="E9560" s="0">
        <v>-0.020127</v>
      </c>
      <c r="F9560" s="0">
        <v>9.974657</v>
      </c>
      <c r="G9560" s="0">
        <v>-0.222446</v>
      </c>
      <c r="H9560" s="0">
        <v>0.074962</v>
      </c>
      <c r="I9560" s="0">
        <v>0.013682</v>
      </c>
      <c r="J9560" s="0">
        <v>-0.029434</v>
      </c>
      <c r="K9560" s="0">
        <v>1022.009949</v>
      </c>
      <c r="L9560" s="0">
        <v>40.917694</v>
      </c>
      <c r="W9560" s="0">
        <f t="shared" si="149"/>
        <v>51090.880455066821</v>
      </c>
    </row>
    <row r="9561">
      <c r="A9561" s="0">
        <v>202.78125</v>
      </c>
      <c r="B9561" s="0">
        <v>-239.607925</v>
      </c>
      <c r="C9561" s="0">
        <v>-46080.242187</v>
      </c>
      <c r="D9561" s="0">
        <v>22124.042969</v>
      </c>
      <c r="E9561" s="0">
        <v>-0.001067</v>
      </c>
      <c r="F9561" s="0">
        <v>9.973788</v>
      </c>
      <c r="G9561" s="0">
        <v>-0.228536</v>
      </c>
      <c r="H9561" s="0">
        <v>0.084893</v>
      </c>
      <c r="I9561" s="0">
        <v>0.015128</v>
      </c>
      <c r="J9561" s="0">
        <v>-0.029841</v>
      </c>
      <c r="K9561" s="0">
        <v>1022.009949</v>
      </c>
      <c r="L9561" s="0">
        <v>40.917694</v>
      </c>
      <c r="W9561" s="0">
        <f t="shared" si="149"/>
        <v>51116.72338153587</v>
      </c>
    </row>
    <row r="9562">
      <c r="A9562" s="0">
        <v>202.7925</v>
      </c>
      <c r="B9562" s="0">
        <v>-206.409576</v>
      </c>
      <c r="C9562" s="0">
        <v>-46009.050781</v>
      </c>
      <c r="D9562" s="0">
        <v>22220.507812</v>
      </c>
      <c r="E9562" s="0">
        <v>-0.015439</v>
      </c>
      <c r="F9562" s="0">
        <v>9.970293</v>
      </c>
      <c r="G9562" s="0">
        <v>-0.225062</v>
      </c>
      <c r="H9562" s="0">
        <v>0.083268</v>
      </c>
      <c r="I9562" s="0">
        <v>0.015585</v>
      </c>
      <c r="J9562" s="0">
        <v>-0.02699</v>
      </c>
      <c r="K9562" s="0">
        <v>1022.009949</v>
      </c>
      <c r="L9562" s="0">
        <v>40.917694</v>
      </c>
      <c r="W9562" s="0">
        <f t="shared" si="149"/>
        <v>51094.28858595503</v>
      </c>
    </row>
    <row r="9563">
      <c r="A9563" s="0">
        <v>202.80375</v>
      </c>
      <c r="B9563" s="0">
        <v>-262.197754</v>
      </c>
      <c r="C9563" s="0">
        <v>-46089.980469</v>
      </c>
      <c r="D9563" s="0">
        <v>22159.394531</v>
      </c>
      <c r="E9563" s="0">
        <v>-0.006965</v>
      </c>
      <c r="F9563" s="0">
        <v>9.963967</v>
      </c>
      <c r="G9563" s="0">
        <v>-0.233906</v>
      </c>
      <c r="H9563" s="0">
        <v>0.067965</v>
      </c>
      <c r="I9563" s="0">
        <v>0.012706</v>
      </c>
      <c r="J9563" s="0">
        <v>-0.02214</v>
      </c>
      <c r="K9563" s="0">
        <v>1021.98999</v>
      </c>
      <c r="L9563" s="0">
        <v>40.917694</v>
      </c>
      <c r="W9563" s="0">
        <f t="shared" si="149"/>
        <v>51140.921122673542</v>
      </c>
    </row>
    <row r="9564">
      <c r="A9564" s="0">
        <v>202.815</v>
      </c>
      <c r="B9564" s="0">
        <v>-219.034439</v>
      </c>
      <c r="C9564" s="0">
        <v>-45994.292969</v>
      </c>
      <c r="D9564" s="0">
        <v>22111.966797</v>
      </c>
      <c r="E9564" s="0">
        <v>-0.022839</v>
      </c>
      <c r="F9564" s="0">
        <v>9.978268</v>
      </c>
      <c r="G9564" s="0">
        <v>-0.217552</v>
      </c>
      <c r="H9564" s="0">
        <v>0.046804</v>
      </c>
      <c r="I9564" s="0">
        <v>0.009306</v>
      </c>
      <c r="J9564" s="0">
        <v>-0.015688</v>
      </c>
      <c r="K9564" s="0">
        <v>1021.98999</v>
      </c>
      <c r="L9564" s="0">
        <v>40.917694</v>
      </c>
      <c r="W9564" s="0">
        <f t="shared" si="149"/>
        <v>51033.930256597931</v>
      </c>
    </row>
    <row r="9565">
      <c r="A9565" s="0">
        <v>202.82625</v>
      </c>
      <c r="B9565" s="0">
        <v>-132.184891</v>
      </c>
      <c r="C9565" s="0">
        <v>-46049.789062</v>
      </c>
      <c r="D9565" s="0">
        <v>22260.904297</v>
      </c>
      <c r="E9565" s="0">
        <v>-0.027604</v>
      </c>
      <c r="F9565" s="0">
        <v>9.970504</v>
      </c>
      <c r="G9565" s="0">
        <v>-0.229843</v>
      </c>
      <c r="H9565" s="0">
        <v>0.021548</v>
      </c>
      <c r="I9565" s="0">
        <v>0.008298</v>
      </c>
      <c r="J9565" s="0">
        <v>-0.009415</v>
      </c>
      <c r="K9565" s="0">
        <v>1021.98999</v>
      </c>
      <c r="L9565" s="0">
        <v>40.917694</v>
      </c>
      <c r="W9565" s="0">
        <f t="shared" si="149"/>
        <v>51148.29816934574</v>
      </c>
    </row>
    <row r="9566">
      <c r="A9566" s="0">
        <v>202.8375</v>
      </c>
      <c r="B9566" s="0">
        <v>-86.197662</v>
      </c>
      <c r="C9566" s="0">
        <v>-46009.636719</v>
      </c>
      <c r="D9566" s="0">
        <v>22207.419922</v>
      </c>
      <c r="E9566" s="0">
        <v>-0.014392</v>
      </c>
      <c r="F9566" s="0">
        <v>9.963544</v>
      </c>
      <c r="G9566" s="0">
        <v>-0.22999</v>
      </c>
      <c r="H9566" s="0">
        <v>-0.004629</v>
      </c>
      <c r="I9566" s="0">
        <v>0.004957</v>
      </c>
      <c r="J9566" s="0">
        <v>-0.002672</v>
      </c>
      <c r="K9566" s="0">
        <v>1021.98999</v>
      </c>
      <c r="L9566" s="0">
        <v>40.917694</v>
      </c>
      <c r="W9566" s="0">
        <f t="shared" si="149"/>
        <v>51088.781553716173</v>
      </c>
    </row>
    <row r="9567">
      <c r="A9567" s="0">
        <v>202.84875</v>
      </c>
      <c r="B9567" s="0">
        <v>-241.024384</v>
      </c>
      <c r="C9567" s="0">
        <v>-46062.355469</v>
      </c>
      <c r="D9567" s="0">
        <v>22168.365234</v>
      </c>
      <c r="E9567" s="0">
        <v>-0.008742</v>
      </c>
      <c r="F9567" s="0">
        <v>9.962987</v>
      </c>
      <c r="G9567" s="0">
        <v>-0.224509</v>
      </c>
      <c r="H9567" s="0">
        <v>-0.030496</v>
      </c>
      <c r="I9567" s="0">
        <v>0.001178</v>
      </c>
      <c r="J9567" s="0">
        <v>0.006362</v>
      </c>
      <c r="K9567" s="0">
        <v>1021.98999</v>
      </c>
      <c r="L9567" s="0">
        <v>40.917694</v>
      </c>
      <c r="W9567" s="0">
        <f t="shared" si="149"/>
        <v>51119.811240400886</v>
      </c>
    </row>
    <row r="9568">
      <c r="A9568" s="0">
        <v>202.86</v>
      </c>
      <c r="B9568" s="0">
        <v>-227.564362</v>
      </c>
      <c r="C9568" s="0">
        <v>-46027.179687</v>
      </c>
      <c r="D9568" s="0">
        <v>22145.21875</v>
      </c>
      <c r="E9568" s="0">
        <v>-0.016275</v>
      </c>
      <c r="F9568" s="0">
        <v>9.968519</v>
      </c>
      <c r="G9568" s="0">
        <v>-0.22517</v>
      </c>
      <c r="H9568" s="0">
        <v>-0.04099</v>
      </c>
      <c r="I9568" s="0">
        <v>-0.000496</v>
      </c>
      <c r="J9568" s="0">
        <v>0.007834</v>
      </c>
      <c r="K9568" s="0">
        <v>1021.98999</v>
      </c>
      <c r="L9568" s="0">
        <v>40.917694</v>
      </c>
      <c r="W9568" s="0">
        <f t="shared" si="149"/>
        <v>51078.016494022064</v>
      </c>
    </row>
    <row r="9569">
      <c r="A9569" s="0">
        <v>202.87125</v>
      </c>
      <c r="B9569" s="0">
        <v>-245.009155</v>
      </c>
      <c r="C9569" s="0">
        <v>-45982.625</v>
      </c>
      <c r="D9569" s="0">
        <v>22216.222656</v>
      </c>
      <c r="E9569" s="0">
        <v>-0.021281</v>
      </c>
      <c r="F9569" s="0">
        <v>9.968696</v>
      </c>
      <c r="G9569" s="0">
        <v>-0.22396</v>
      </c>
      <c r="H9569" s="0">
        <v>-0.038811</v>
      </c>
      <c r="I9569" s="0">
        <v>-0.001499</v>
      </c>
      <c r="J9569" s="0">
        <v>0.007239</v>
      </c>
      <c r="K9569" s="0">
        <v>1021.98999</v>
      </c>
      <c r="L9569" s="0">
        <v>40.917694</v>
      </c>
      <c r="W9569" s="0">
        <f t="shared" si="149"/>
        <v>51068.800460531937</v>
      </c>
    </row>
    <row r="9570">
      <c r="A9570" s="0">
        <v>202.8825</v>
      </c>
      <c r="B9570" s="0">
        <v>-266.060211</v>
      </c>
      <c r="C9570" s="0">
        <v>-46038.753906</v>
      </c>
      <c r="D9570" s="0">
        <v>22216.412109</v>
      </c>
      <c r="E9570" s="0">
        <v>-0.026109</v>
      </c>
      <c r="F9570" s="0">
        <v>9.9782</v>
      </c>
      <c r="G9570" s="0">
        <v>-0.221371</v>
      </c>
      <c r="H9570" s="0">
        <v>-0.029702</v>
      </c>
      <c r="I9570" s="0">
        <v>-6.230309E-05</v>
      </c>
      <c r="J9570" s="0">
        <v>0.002762</v>
      </c>
      <c r="K9570" s="0">
        <v>1021.98999</v>
      </c>
      <c r="L9570" s="0">
        <v>40.917694</v>
      </c>
      <c r="W9570" s="0">
        <f t="shared" si="149"/>
        <v>51119.532629417</v>
      </c>
    </row>
    <row r="9571">
      <c r="A9571" s="0">
        <v>202.89375</v>
      </c>
      <c r="B9571" s="0">
        <v>-227.66893</v>
      </c>
      <c r="C9571" s="0">
        <v>-45931.484375</v>
      </c>
      <c r="D9571" s="0">
        <v>22305.931641</v>
      </c>
      <c r="E9571" s="0">
        <v>-0.01756</v>
      </c>
      <c r="F9571" s="0">
        <v>9.975452</v>
      </c>
      <c r="G9571" s="0">
        <v>-0.227193</v>
      </c>
      <c r="H9571" s="0">
        <v>-0.008048</v>
      </c>
      <c r="I9571" s="0">
        <v>0.002247</v>
      </c>
      <c r="J9571" s="0">
        <v>-0.007353</v>
      </c>
      <c r="K9571" s="0">
        <v>1021.98999</v>
      </c>
      <c r="L9571" s="0">
        <v>40.917694</v>
      </c>
      <c r="W9571" s="0">
        <f t="shared" si="149"/>
        <v>51061.8025181791</v>
      </c>
    </row>
    <row r="9572">
      <c r="A9572" s="0">
        <v>202.905</v>
      </c>
      <c r="B9572" s="0">
        <v>-378.579132</v>
      </c>
      <c r="C9572" s="0">
        <v>-46027.019531</v>
      </c>
      <c r="D9572" s="0">
        <v>22155.958984</v>
      </c>
      <c r="E9572" s="0">
        <v>-0.02019</v>
      </c>
      <c r="F9572" s="0">
        <v>9.962549</v>
      </c>
      <c r="G9572" s="0">
        <v>-0.220451</v>
      </c>
      <c r="H9572" s="0">
        <v>0.019814</v>
      </c>
      <c r="I9572" s="0">
        <v>0.004701</v>
      </c>
      <c r="J9572" s="0">
        <v>-0.018163</v>
      </c>
      <c r="K9572" s="0">
        <v>1022.009949</v>
      </c>
      <c r="L9572" s="0">
        <v>40.920036</v>
      </c>
      <c r="W9572" s="0">
        <f t="shared" si="149"/>
        <v>51083.4255660966</v>
      </c>
    </row>
    <row r="9573">
      <c r="A9573" s="0">
        <v>202.91625</v>
      </c>
      <c r="B9573" s="0">
        <v>-199.270416</v>
      </c>
      <c r="C9573" s="0">
        <v>-45977.71875</v>
      </c>
      <c r="D9573" s="0">
        <v>22188.195312</v>
      </c>
      <c r="E9573" s="0">
        <v>-0.014405</v>
      </c>
      <c r="F9573" s="0">
        <v>9.950903</v>
      </c>
      <c r="G9573" s="0">
        <v>-0.239018</v>
      </c>
      <c r="H9573" s="0">
        <v>0.044104</v>
      </c>
      <c r="I9573" s="0">
        <v>0.008402</v>
      </c>
      <c r="J9573" s="0">
        <v>-0.024096</v>
      </c>
      <c r="K9573" s="0">
        <v>1022.009949</v>
      </c>
      <c r="L9573" s="0">
        <v>40.920036</v>
      </c>
      <c r="W9573" s="0">
        <f t="shared" si="149"/>
        <v>51051.996448290374</v>
      </c>
    </row>
    <row r="9574">
      <c r="A9574" s="0">
        <v>202.9275</v>
      </c>
      <c r="B9574" s="0">
        <v>-289.965485</v>
      </c>
      <c r="C9574" s="0">
        <v>-46022.015625</v>
      </c>
      <c r="D9574" s="0">
        <v>22104.886719</v>
      </c>
      <c r="E9574" s="0">
        <v>-0.024228</v>
      </c>
      <c r="F9574" s="0">
        <v>9.963098</v>
      </c>
      <c r="G9574" s="0">
        <v>-0.224591</v>
      </c>
      <c r="H9574" s="0">
        <v>0.075102</v>
      </c>
      <c r="I9574" s="0">
        <v>0.013029</v>
      </c>
      <c r="J9574" s="0">
        <v>-0.029641</v>
      </c>
      <c r="K9574" s="0">
        <v>1022.009949</v>
      </c>
      <c r="L9574" s="0">
        <v>40.920036</v>
      </c>
      <c r="W9574" s="0">
        <f t="shared" si="149"/>
        <v>51056.204510618081</v>
      </c>
    </row>
    <row r="9575">
      <c r="A9575" s="0">
        <v>202.93875</v>
      </c>
      <c r="B9575" s="0">
        <v>-143.249451</v>
      </c>
      <c r="C9575" s="0">
        <v>-45952.535156</v>
      </c>
      <c r="D9575" s="0">
        <v>22225.25</v>
      </c>
      <c r="E9575" s="0">
        <v>-0.031603</v>
      </c>
      <c r="F9575" s="0">
        <v>9.961588</v>
      </c>
      <c r="G9575" s="0">
        <v>-0.224116</v>
      </c>
      <c r="H9575" s="0">
        <v>0.084717</v>
      </c>
      <c r="I9575" s="0">
        <v>0.014717</v>
      </c>
      <c r="J9575" s="0">
        <v>-0.030185</v>
      </c>
      <c r="K9575" s="0">
        <v>1022.009949</v>
      </c>
      <c r="L9575" s="0">
        <v>40.920036</v>
      </c>
      <c r="W9575" s="0">
        <f t="shared" si="149"/>
        <v>51045.251936209774</v>
      </c>
    </row>
    <row r="9576">
      <c r="A9576" s="0">
        <v>202.95</v>
      </c>
      <c r="B9576" s="0">
        <v>-228.312927</v>
      </c>
      <c r="C9576" s="0">
        <v>-45968.710937</v>
      </c>
      <c r="D9576" s="0">
        <v>22218.144531</v>
      </c>
      <c r="E9576" s="0">
        <v>-0.0245</v>
      </c>
      <c r="F9576" s="0">
        <v>9.966668</v>
      </c>
      <c r="G9576" s="0">
        <v>-0.220819</v>
      </c>
      <c r="H9576" s="0">
        <v>0.085649</v>
      </c>
      <c r="I9576" s="0">
        <v>0.014283</v>
      </c>
      <c r="J9576" s="0">
        <v>-0.028272</v>
      </c>
      <c r="K9576" s="0">
        <v>1022.009949</v>
      </c>
      <c r="L9576" s="0">
        <v>40.920036</v>
      </c>
      <c r="W9576" s="0">
        <f t="shared" si="149"/>
        <v>51057.03142959356</v>
      </c>
    </row>
    <row r="9577">
      <c r="A9577" s="0">
        <v>202.96125</v>
      </c>
      <c r="B9577" s="0">
        <v>-240.4487</v>
      </c>
      <c r="C9577" s="0">
        <v>-46029.820312</v>
      </c>
      <c r="D9577" s="0">
        <v>22108.542969</v>
      </c>
      <c r="E9577" s="0">
        <v>-0.023468</v>
      </c>
      <c r="F9577" s="0">
        <v>9.97192</v>
      </c>
      <c r="G9577" s="0">
        <v>-0.226318</v>
      </c>
      <c r="H9577" s="0">
        <v>0.071984</v>
      </c>
      <c r="I9577" s="0">
        <v>0.013334</v>
      </c>
      <c r="J9577" s="0">
        <v>-0.023511</v>
      </c>
      <c r="K9577" s="0">
        <v>1022.009949</v>
      </c>
      <c r="L9577" s="0">
        <v>40.920036</v>
      </c>
      <c r="W9577" s="0">
        <f t="shared" si="149"/>
        <v>51064.565461232109</v>
      </c>
    </row>
    <row r="9578">
      <c r="A9578" s="0">
        <v>202.9725</v>
      </c>
      <c r="B9578" s="0">
        <v>-105.208641</v>
      </c>
      <c r="C9578" s="0">
        <v>-45992.289062</v>
      </c>
      <c r="D9578" s="0">
        <v>22091.539062</v>
      </c>
      <c r="E9578" s="0">
        <v>-0.02122</v>
      </c>
      <c r="F9578" s="0">
        <v>9.969924</v>
      </c>
      <c r="G9578" s="0">
        <v>-0.234161</v>
      </c>
      <c r="H9578" s="0">
        <v>0.054702</v>
      </c>
      <c r="I9578" s="0">
        <v>0.011489</v>
      </c>
      <c r="J9578" s="0">
        <v>-0.018356</v>
      </c>
      <c r="K9578" s="0">
        <v>1022.009949</v>
      </c>
      <c r="L9578" s="0">
        <v>40.920036</v>
      </c>
      <c r="W9578" s="0">
        <f t="shared" si="149"/>
        <v>51022.914657520087</v>
      </c>
    </row>
    <row r="9579">
      <c r="A9579" s="0">
        <v>202.98375</v>
      </c>
      <c r="B9579" s="0">
        <v>-212.412338</v>
      </c>
      <c r="C9579" s="0">
        <v>-46064.242187</v>
      </c>
      <c r="D9579" s="0">
        <v>22137.773437</v>
      </c>
      <c r="E9579" s="0">
        <v>-0.022172</v>
      </c>
      <c r="F9579" s="0">
        <v>9.963396</v>
      </c>
      <c r="G9579" s="0">
        <v>-0.25021</v>
      </c>
      <c r="H9579" s="0">
        <v>0.030326</v>
      </c>
      <c r="I9579" s="0">
        <v>0.009197</v>
      </c>
      <c r="J9579" s="0">
        <v>-0.012586</v>
      </c>
      <c r="K9579" s="0">
        <v>1022.009949</v>
      </c>
      <c r="L9579" s="0">
        <v>40.920036</v>
      </c>
      <c r="W9579" s="0">
        <f t="shared" si="149"/>
        <v>51108.125968498083</v>
      </c>
    </row>
    <row r="9580">
      <c r="A9580" s="0">
        <v>202.995</v>
      </c>
      <c r="B9580" s="0">
        <v>-200.615677</v>
      </c>
      <c r="C9580" s="0">
        <v>-45973.765625</v>
      </c>
      <c r="D9580" s="0">
        <v>22281.888672</v>
      </c>
      <c r="E9580" s="0">
        <v>-0.02389</v>
      </c>
      <c r="F9580" s="0">
        <v>9.972381</v>
      </c>
      <c r="G9580" s="0">
        <v>-0.222096</v>
      </c>
      <c r="H9580" s="0">
        <v>0.002655</v>
      </c>
      <c r="I9580" s="0">
        <v>0.005046</v>
      </c>
      <c r="J9580" s="0">
        <v>-0.003924</v>
      </c>
      <c r="K9580" s="0">
        <v>1022.009949</v>
      </c>
      <c r="L9580" s="0">
        <v>40.920036</v>
      </c>
      <c r="W9580" s="0">
        <f t="shared" si="149"/>
        <v>51089.235022494628</v>
      </c>
    </row>
    <row r="9581">
      <c r="A9581" s="0">
        <v>203.00625</v>
      </c>
      <c r="B9581" s="0">
        <v>-131.261719</v>
      </c>
      <c r="C9581" s="0">
        <v>-46037.035156</v>
      </c>
      <c r="D9581" s="0">
        <v>22234.419922</v>
      </c>
      <c r="E9581" s="0">
        <v>-0.036176</v>
      </c>
      <c r="F9581" s="0">
        <v>9.961838</v>
      </c>
      <c r="G9581" s="0">
        <v>-0.223735</v>
      </c>
      <c r="H9581" s="0">
        <v>-0.01974</v>
      </c>
      <c r="I9581" s="0">
        <v>0.002496</v>
      </c>
      <c r="J9581" s="0">
        <v>0.002788</v>
      </c>
      <c r="K9581" s="0">
        <v>1022</v>
      </c>
      <c r="L9581" s="0">
        <v>40.920036</v>
      </c>
      <c r="W9581" s="0">
        <f t="shared" si="149"/>
        <v>51125.289875574155</v>
      </c>
    </row>
    <row r="9582">
      <c r="A9582" s="0">
        <v>203.0175</v>
      </c>
      <c r="B9582" s="0">
        <v>-125.030884</v>
      </c>
      <c r="C9582" s="0">
        <v>-46009.511719</v>
      </c>
      <c r="D9582" s="0">
        <v>22265.923828</v>
      </c>
      <c r="E9582" s="0">
        <v>-0.025221</v>
      </c>
      <c r="F9582" s="0">
        <v>9.965269</v>
      </c>
      <c r="G9582" s="0">
        <v>-0.233131</v>
      </c>
      <c r="H9582" s="0">
        <v>-0.034626</v>
      </c>
      <c r="I9582" s="0">
        <v>0.000513</v>
      </c>
      <c r="J9582" s="0">
        <v>0.007256</v>
      </c>
      <c r="K9582" s="0">
        <v>1022</v>
      </c>
      <c r="L9582" s="0">
        <v>40.920036</v>
      </c>
      <c r="W9582" s="0">
        <f t="shared" si="149"/>
        <v>51114.207078434178</v>
      </c>
    </row>
    <row r="9583">
      <c r="A9583" s="0">
        <v>203.02875</v>
      </c>
      <c r="B9583" s="0">
        <v>-45.323715</v>
      </c>
      <c r="C9583" s="0">
        <v>-46040.691406</v>
      </c>
      <c r="D9583" s="0">
        <v>22070.181641</v>
      </c>
      <c r="E9583" s="0">
        <v>-0.025246</v>
      </c>
      <c r="F9583" s="0">
        <v>9.960651</v>
      </c>
      <c r="G9583" s="0">
        <v>-0.228939</v>
      </c>
      <c r="H9583" s="0">
        <v>-0.041091</v>
      </c>
      <c r="I9583" s="0">
        <v>-0.001143</v>
      </c>
      <c r="J9583" s="0">
        <v>0.00775</v>
      </c>
      <c r="K9583" s="0">
        <v>1022</v>
      </c>
      <c r="L9583" s="0">
        <v>40.920036</v>
      </c>
      <c r="W9583" s="0">
        <f t="shared" si="149"/>
        <v>51057.225120920906</v>
      </c>
    </row>
    <row r="9584">
      <c r="A9584" s="0">
        <v>203.04</v>
      </c>
      <c r="B9584" s="0">
        <v>-252.242889</v>
      </c>
      <c r="C9584" s="0">
        <v>-46060.265625</v>
      </c>
      <c r="D9584" s="0">
        <v>22215.849609</v>
      </c>
      <c r="E9584" s="0">
        <v>-0.005932</v>
      </c>
      <c r="F9584" s="0">
        <v>9.961493</v>
      </c>
      <c r="G9584" s="0">
        <v>-0.233031</v>
      </c>
      <c r="H9584" s="0">
        <v>-0.036351</v>
      </c>
      <c r="I9584" s="0">
        <v>-0.001126</v>
      </c>
      <c r="J9584" s="0">
        <v>0.004307</v>
      </c>
      <c r="K9584" s="0">
        <v>1022</v>
      </c>
      <c r="L9584" s="0">
        <v>40.920036</v>
      </c>
      <c r="W9584" s="0">
        <f t="shared" si="149"/>
        <v>51138.592762905719</v>
      </c>
    </row>
    <row r="9585">
      <c r="A9585" s="0">
        <v>203.05125</v>
      </c>
      <c r="B9585" s="0">
        <v>-98.427948</v>
      </c>
      <c r="C9585" s="0">
        <v>-46029.875</v>
      </c>
      <c r="D9585" s="0">
        <v>22059.691406</v>
      </c>
      <c r="E9585" s="0">
        <v>-0.01756</v>
      </c>
      <c r="F9585" s="0">
        <v>9.958205</v>
      </c>
      <c r="G9585" s="0">
        <v>-0.235083</v>
      </c>
      <c r="H9585" s="0">
        <v>-0.018115</v>
      </c>
      <c r="I9585" s="0">
        <v>0.000771</v>
      </c>
      <c r="J9585" s="0">
        <v>-0.003466</v>
      </c>
      <c r="K9585" s="0">
        <v>1022</v>
      </c>
      <c r="L9585" s="0">
        <v>40.920036</v>
      </c>
      <c r="W9585" s="0">
        <f t="shared" si="149"/>
        <v>51043.011916466319</v>
      </c>
    </row>
    <row r="9586">
      <c r="A9586" s="0">
        <v>203.0625</v>
      </c>
      <c r="B9586" s="0">
        <v>-42.936169</v>
      </c>
      <c r="C9586" s="0">
        <v>-46074.261719</v>
      </c>
      <c r="D9586" s="0">
        <v>22202.09375</v>
      </c>
      <c r="E9586" s="0">
        <v>-0.027924</v>
      </c>
      <c r="F9586" s="0">
        <v>9.963452</v>
      </c>
      <c r="G9586" s="0">
        <v>-0.228247</v>
      </c>
      <c r="H9586" s="0">
        <v>0.00754</v>
      </c>
      <c r="I9586" s="0">
        <v>0.003817</v>
      </c>
      <c r="J9586" s="0">
        <v>-0.012949</v>
      </c>
      <c r="K9586" s="0">
        <v>1022</v>
      </c>
      <c r="L9586" s="0">
        <v>40.920036</v>
      </c>
      <c r="W9586" s="0">
        <f t="shared" si="149"/>
        <v>51144.622428455819</v>
      </c>
    </row>
    <row r="9587">
      <c r="A9587" s="0">
        <v>203.07375</v>
      </c>
      <c r="B9587" s="0">
        <v>-128.740555</v>
      </c>
      <c r="C9587" s="0">
        <v>-45982.820312</v>
      </c>
      <c r="D9587" s="0">
        <v>22162.730469</v>
      </c>
      <c r="E9587" s="0">
        <v>-0.028038</v>
      </c>
      <c r="F9587" s="0">
        <v>9.971746</v>
      </c>
      <c r="G9587" s="0">
        <v>-0.225505</v>
      </c>
      <c r="H9587" s="0">
        <v>0.034314</v>
      </c>
      <c r="I9587" s="0">
        <v>0.008007</v>
      </c>
      <c r="J9587" s="0">
        <v>-0.021831</v>
      </c>
      <c r="K9587" s="0">
        <v>1022</v>
      </c>
      <c r="L9587" s="0">
        <v>40.920036</v>
      </c>
      <c r="W9587" s="0">
        <f t="shared" si="149"/>
        <v>51045.303014260993</v>
      </c>
    </row>
    <row r="9588">
      <c r="A9588" s="0">
        <v>203.085</v>
      </c>
      <c r="B9588" s="0">
        <v>-132.761353</v>
      </c>
      <c r="C9588" s="0">
        <v>-46071.304687</v>
      </c>
      <c r="D9588" s="0">
        <v>22052.060547</v>
      </c>
      <c r="E9588" s="0">
        <v>-0.024841</v>
      </c>
      <c r="F9588" s="0">
        <v>9.967181</v>
      </c>
      <c r="G9588" s="0">
        <v>-0.227826</v>
      </c>
      <c r="H9588" s="0">
        <v>0.060029</v>
      </c>
      <c r="I9588" s="0">
        <v>0.010474</v>
      </c>
      <c r="J9588" s="0">
        <v>-0.027772</v>
      </c>
      <c r="K9588" s="0">
        <v>1022</v>
      </c>
      <c r="L9588" s="0">
        <v>40.920036</v>
      </c>
      <c r="W9588" s="0">
        <f t="shared" si="149"/>
        <v>51077.158451775613</v>
      </c>
    </row>
    <row r="9589">
      <c r="A9589" s="0">
        <v>203.09625</v>
      </c>
      <c r="B9589" s="0">
        <v>-185.196564</v>
      </c>
      <c r="C9589" s="0">
        <v>-46063.585937</v>
      </c>
      <c r="D9589" s="0">
        <v>22069.623047</v>
      </c>
      <c r="E9589" s="0">
        <v>-0.019035</v>
      </c>
      <c r="F9589" s="0">
        <v>9.9691</v>
      </c>
      <c r="G9589" s="0">
        <v>-0.227025</v>
      </c>
      <c r="H9589" s="0">
        <v>0.080013</v>
      </c>
      <c r="I9589" s="0">
        <v>0.013007</v>
      </c>
      <c r="J9589" s="0">
        <v>-0.030257</v>
      </c>
      <c r="K9589" s="0">
        <v>1022</v>
      </c>
      <c r="L9589" s="0">
        <v>40.920036</v>
      </c>
      <c r="W9589" s="0">
        <f t="shared" si="149"/>
        <v>51077.945422455821</v>
      </c>
    </row>
    <row r="9590">
      <c r="A9590" s="0">
        <v>203.1075</v>
      </c>
      <c r="B9590" s="0">
        <v>-270.006989</v>
      </c>
      <c r="C9590" s="0">
        <v>-46138.746094</v>
      </c>
      <c r="D9590" s="0">
        <v>22139.132812</v>
      </c>
      <c r="E9590" s="0">
        <v>-0.016456</v>
      </c>
      <c r="F9590" s="0">
        <v>9.967654</v>
      </c>
      <c r="G9590" s="0">
        <v>-0.226058</v>
      </c>
      <c r="H9590" s="0">
        <v>0.087858</v>
      </c>
      <c r="I9590" s="0">
        <v>0.015485</v>
      </c>
      <c r="J9590" s="0">
        <v>-0.029845</v>
      </c>
      <c r="K9590" s="0">
        <v>1021.98999</v>
      </c>
      <c r="L9590" s="0">
        <v>40.922577</v>
      </c>
      <c r="W9590" s="0">
        <f t="shared" si="149"/>
        <v>51176.14675381573</v>
      </c>
    </row>
    <row r="9591">
      <c r="A9591" s="0">
        <v>203.11875</v>
      </c>
      <c r="B9591" s="0">
        <v>-160.087128</v>
      </c>
      <c r="C9591" s="0">
        <v>-46123.996094</v>
      </c>
      <c r="D9591" s="0">
        <v>22164.011719</v>
      </c>
      <c r="E9591" s="0">
        <v>-0.012249</v>
      </c>
      <c r="F9591" s="0">
        <v>9.962308</v>
      </c>
      <c r="G9591" s="0">
        <v>-0.226245</v>
      </c>
      <c r="H9591" s="0">
        <v>0.082201</v>
      </c>
      <c r="I9591" s="0">
        <v>0.015573</v>
      </c>
      <c r="J9591" s="0">
        <v>-0.026357</v>
      </c>
      <c r="K9591" s="0">
        <v>1021.98999</v>
      </c>
      <c r="L9591" s="0">
        <v>40.922577</v>
      </c>
      <c r="W9591" s="0">
        <f t="shared" si="149"/>
        <v>51173.157602866835</v>
      </c>
    </row>
    <row r="9592">
      <c r="A9592" s="0">
        <v>203.13</v>
      </c>
      <c r="B9592" s="0">
        <v>-170.379013</v>
      </c>
      <c r="C9592" s="0">
        <v>-46125.863281</v>
      </c>
      <c r="D9592" s="0">
        <v>22095.658203</v>
      </c>
      <c r="E9592" s="0">
        <v>-0.015448</v>
      </c>
      <c r="F9592" s="0">
        <v>9.962796</v>
      </c>
      <c r="G9592" s="0">
        <v>-0.218583</v>
      </c>
      <c r="H9592" s="0">
        <v>0.068686</v>
      </c>
      <c r="I9592" s="0">
        <v>0.013679</v>
      </c>
      <c r="J9592" s="0">
        <v>-0.021462</v>
      </c>
      <c r="K9592" s="0">
        <v>1021.98999</v>
      </c>
      <c r="L9592" s="0">
        <v>40.922577</v>
      </c>
      <c r="W9592" s="0">
        <f t="shared" si="149"/>
        <v>51145.306762687185</v>
      </c>
    </row>
    <row r="9593">
      <c r="A9593" s="0">
        <v>203.14125</v>
      </c>
      <c r="B9593" s="0">
        <v>-154.772598</v>
      </c>
      <c r="C9593" s="0">
        <v>-46165.59375</v>
      </c>
      <c r="D9593" s="0">
        <v>22162.650391</v>
      </c>
      <c r="E9593" s="0">
        <v>-0.012373</v>
      </c>
      <c r="F9593" s="0">
        <v>9.968139</v>
      </c>
      <c r="G9593" s="0">
        <v>-0.218781</v>
      </c>
      <c r="H9593" s="0">
        <v>0.041801</v>
      </c>
      <c r="I9593" s="0">
        <v>0.010832</v>
      </c>
      <c r="J9593" s="0">
        <v>-0.015606</v>
      </c>
      <c r="K9593" s="0">
        <v>1021.98999</v>
      </c>
      <c r="L9593" s="0">
        <v>40.922577</v>
      </c>
      <c r="W9593" s="0">
        <f t="shared" si="149"/>
        <v>51210.048556907495</v>
      </c>
    </row>
    <row r="9594">
      <c r="A9594" s="0">
        <v>203.1525</v>
      </c>
      <c r="B9594" s="0">
        <v>-114.167694</v>
      </c>
      <c r="C9594" s="0">
        <v>-46130.820312</v>
      </c>
      <c r="D9594" s="0">
        <v>22247.814453</v>
      </c>
      <c r="E9594" s="0">
        <v>-0.019656</v>
      </c>
      <c r="F9594" s="0">
        <v>9.973427</v>
      </c>
      <c r="G9594" s="0">
        <v>-0.237205</v>
      </c>
      <c r="H9594" s="0">
        <v>0.019747</v>
      </c>
      <c r="I9594" s="0">
        <v>0.008184</v>
      </c>
      <c r="J9594" s="0">
        <v>-0.008105</v>
      </c>
      <c r="K9594" s="0">
        <v>1021.98999</v>
      </c>
      <c r="L9594" s="0">
        <v>40.922577</v>
      </c>
      <c r="W9594" s="0">
        <f t="shared" si="149"/>
        <v>51215.533433280776</v>
      </c>
    </row>
    <row r="9595">
      <c r="A9595" s="0">
        <v>203.16375</v>
      </c>
      <c r="B9595" s="0">
        <v>-216.185333</v>
      </c>
      <c r="C9595" s="0">
        <v>-46220.082031</v>
      </c>
      <c r="D9595" s="0">
        <v>22121.539062</v>
      </c>
      <c r="E9595" s="0">
        <v>-0.022507</v>
      </c>
      <c r="F9595" s="0">
        <v>9.965403</v>
      </c>
      <c r="G9595" s="0">
        <v>-0.221915</v>
      </c>
      <c r="H9595" s="0">
        <v>-0.011246</v>
      </c>
      <c r="I9595" s="0">
        <v>0.003666</v>
      </c>
      <c r="J9595" s="0">
        <v>0.000804</v>
      </c>
      <c r="K9595" s="0">
        <v>1021.98999</v>
      </c>
      <c r="L9595" s="0">
        <v>40.922577</v>
      </c>
      <c r="W9595" s="0">
        <f t="shared" si="149"/>
        <v>51241.635507877436</v>
      </c>
    </row>
    <row r="9596">
      <c r="A9596" s="0">
        <v>203.175</v>
      </c>
      <c r="B9596" s="0">
        <v>-86.382217</v>
      </c>
      <c r="C9596" s="0">
        <v>-46155.050781</v>
      </c>
      <c r="D9596" s="0">
        <v>22113.957031</v>
      </c>
      <c r="E9596" s="0">
        <v>-0.030206</v>
      </c>
      <c r="F9596" s="0">
        <v>9.961013</v>
      </c>
      <c r="G9596" s="0">
        <v>-0.221274</v>
      </c>
      <c r="H9596" s="0">
        <v>-0.026399</v>
      </c>
      <c r="I9596" s="0">
        <v>0.001686</v>
      </c>
      <c r="J9596" s="0">
        <v>0.004264</v>
      </c>
      <c r="K9596" s="0">
        <v>1021.98999</v>
      </c>
      <c r="L9596" s="0">
        <v>40.922577</v>
      </c>
      <c r="W9596" s="0">
        <f t="shared" si="149"/>
        <v>51179.324634592595</v>
      </c>
    </row>
    <row r="9597">
      <c r="A9597" s="0">
        <v>203.18625</v>
      </c>
      <c r="B9597" s="0">
        <v>-129.134979</v>
      </c>
      <c r="C9597" s="0">
        <v>-46268.617187</v>
      </c>
      <c r="D9597" s="0">
        <v>22120.71875</v>
      </c>
      <c r="E9597" s="0">
        <v>-0.030676</v>
      </c>
      <c r="F9597" s="0">
        <v>9.958423</v>
      </c>
      <c r="G9597" s="0">
        <v>-0.23573</v>
      </c>
      <c r="H9597" s="0">
        <v>-0.03995</v>
      </c>
      <c r="I9597" s="0">
        <v>-0.002376</v>
      </c>
      <c r="J9597" s="0">
        <v>0.008333</v>
      </c>
      <c r="K9597" s="0">
        <v>1021.98999</v>
      </c>
      <c r="L9597" s="0">
        <v>40.922577</v>
      </c>
      <c r="W9597" s="0">
        <f t="shared" si="149"/>
        <v>51284.771718869481</v>
      </c>
    </row>
    <row r="9598">
      <c r="A9598" s="0">
        <v>203.1975</v>
      </c>
      <c r="B9598" s="0">
        <v>-35.09211</v>
      </c>
      <c r="C9598" s="0">
        <v>-46206.097656</v>
      </c>
      <c r="D9598" s="0">
        <v>22166.857422</v>
      </c>
      <c r="E9598" s="0">
        <v>-0.020693</v>
      </c>
      <c r="F9598" s="0">
        <v>9.961913</v>
      </c>
      <c r="G9598" s="0">
        <v>-0.24183</v>
      </c>
      <c r="H9598" s="0">
        <v>-0.0386</v>
      </c>
      <c r="I9598" s="0">
        <v>-8.306476E-05</v>
      </c>
      <c r="J9598" s="0">
        <v>0.006767</v>
      </c>
      <c r="K9598" s="0">
        <v>1021.98999</v>
      </c>
      <c r="L9598" s="0">
        <v>40.922577</v>
      </c>
      <c r="W9598" s="0">
        <f t="shared" si="149"/>
        <v>51248.163479477669</v>
      </c>
    </row>
    <row r="9599">
      <c r="A9599" s="0">
        <v>203.20875</v>
      </c>
      <c r="B9599" s="0">
        <v>-174.787262</v>
      </c>
      <c r="C9599" s="0">
        <v>-46269.082031</v>
      </c>
      <c r="D9599" s="0">
        <v>22141.841797</v>
      </c>
      <c r="E9599" s="0">
        <v>-0.019588</v>
      </c>
      <c r="F9599" s="0">
        <v>9.966813</v>
      </c>
      <c r="G9599" s="0">
        <v>-0.231785</v>
      </c>
      <c r="H9599" s="0">
        <v>-0.030137</v>
      </c>
      <c r="I9599" s="0">
        <v>-0.000533</v>
      </c>
      <c r="J9599" s="0">
        <v>0.001382</v>
      </c>
      <c r="K9599" s="0">
        <v>1021.98999</v>
      </c>
      <c r="L9599" s="0">
        <v>40.924919</v>
      </c>
      <c r="W9599" s="0">
        <f t="shared" si="149"/>
        <v>51294.440836622256</v>
      </c>
    </row>
    <row r="9600">
      <c r="A9600" s="0">
        <v>203.22</v>
      </c>
      <c r="B9600" s="0">
        <v>-157.938034</v>
      </c>
      <c r="C9600" s="0">
        <v>-46258.992187</v>
      </c>
      <c r="D9600" s="0">
        <v>21994.285156</v>
      </c>
      <c r="E9600" s="0">
        <v>-0.016726</v>
      </c>
      <c r="F9600" s="0">
        <v>9.963863</v>
      </c>
      <c r="G9600" s="0">
        <v>-0.227262</v>
      </c>
      <c r="H9600" s="0">
        <v>-0.004375</v>
      </c>
      <c r="I9600" s="0">
        <v>0.002213</v>
      </c>
      <c r="J9600" s="0">
        <v>-0.008134</v>
      </c>
      <c r="K9600" s="0">
        <v>1021.98999</v>
      </c>
      <c r="L9600" s="0">
        <v>40.924919</v>
      </c>
      <c r="W9600" s="0">
        <f t="shared" si="149"/>
        <v>51221.7520405438</v>
      </c>
    </row>
    <row r="9601">
      <c r="A9601" s="0">
        <v>203.23125</v>
      </c>
      <c r="B9601" s="0">
        <v>-145.19165</v>
      </c>
      <c r="C9601" s="0">
        <v>-46269.265625</v>
      </c>
      <c r="D9601" s="0">
        <v>21968.707031</v>
      </c>
      <c r="E9601" s="0">
        <v>-0.015647</v>
      </c>
      <c r="F9601" s="0">
        <v>9.962894</v>
      </c>
      <c r="G9601" s="0">
        <v>-0.222532</v>
      </c>
      <c r="H9601" s="0">
        <v>0.023854</v>
      </c>
      <c r="I9601" s="0">
        <v>0.006336</v>
      </c>
      <c r="J9601" s="0">
        <v>-0.017248</v>
      </c>
      <c r="K9601" s="0">
        <v>1021.98999</v>
      </c>
      <c r="L9601" s="0">
        <v>40.924919</v>
      </c>
      <c r="W9601" s="0">
        <f t="shared" si="149"/>
        <v>51220.016699586748</v>
      </c>
    </row>
    <row r="9602">
      <c r="A9602" s="0">
        <v>203.2425</v>
      </c>
      <c r="B9602" s="0">
        <v>-230.954559</v>
      </c>
      <c r="C9602" s="0">
        <v>-46330.171875</v>
      </c>
      <c r="D9602" s="0">
        <v>22008.609375</v>
      </c>
      <c r="E9602" s="0">
        <v>-0.011729</v>
      </c>
      <c r="F9602" s="0">
        <v>9.964594</v>
      </c>
      <c r="G9602" s="0">
        <v>-0.228948</v>
      </c>
      <c r="H9602" s="0">
        <v>0.045209</v>
      </c>
      <c r="I9602" s="0">
        <v>0.008227</v>
      </c>
      <c r="J9602" s="0">
        <v>-0.024324</v>
      </c>
      <c r="K9602" s="0">
        <v>1021.98999</v>
      </c>
      <c r="L9602" s="0">
        <v>40.924919</v>
      </c>
      <c r="W9602" s="0">
        <f ref="W9602:W9665" t="shared" si="150">SQRT((B9602)^2+(C9602)^2+(D9602)^2)</f>
        <v>51292.465846327781</v>
      </c>
    </row>
    <row r="9603">
      <c r="A9603" s="0">
        <v>203.25375</v>
      </c>
      <c r="B9603" s="0">
        <v>-176.515396</v>
      </c>
      <c r="C9603" s="0">
        <v>-46240.710937</v>
      </c>
      <c r="D9603" s="0">
        <v>22159.429687</v>
      </c>
      <c r="E9603" s="0">
        <v>-0.021088</v>
      </c>
      <c r="F9603" s="0">
        <v>9.954037</v>
      </c>
      <c r="G9603" s="0">
        <v>-0.228585</v>
      </c>
      <c r="H9603" s="0">
        <v>0.067507</v>
      </c>
      <c r="I9603" s="0">
        <v>0.012073</v>
      </c>
      <c r="J9603" s="0">
        <v>-0.027847</v>
      </c>
      <c r="K9603" s="0">
        <v>1021.98999</v>
      </c>
      <c r="L9603" s="0">
        <v>40.924919</v>
      </c>
      <c r="W9603" s="0">
        <f t="shared" si="150"/>
        <v>51276.454925212151</v>
      </c>
    </row>
    <row r="9604">
      <c r="A9604" s="0">
        <v>203.265</v>
      </c>
      <c r="B9604" s="0">
        <v>-201.926254</v>
      </c>
      <c r="C9604" s="0">
        <v>-46335.464844</v>
      </c>
      <c r="D9604" s="0">
        <v>22093.712891</v>
      </c>
      <c r="E9604" s="0">
        <v>-0.007814</v>
      </c>
      <c r="F9604" s="0">
        <v>9.946055</v>
      </c>
      <c r="G9604" s="0">
        <v>-0.218139</v>
      </c>
      <c r="H9604" s="0">
        <v>0.079723</v>
      </c>
      <c r="I9604" s="0">
        <v>0.013856</v>
      </c>
      <c r="J9604" s="0">
        <v>-0.029339</v>
      </c>
      <c r="K9604" s="0">
        <v>1021.98999</v>
      </c>
      <c r="L9604" s="0">
        <v>40.924919</v>
      </c>
      <c r="W9604" s="0">
        <f t="shared" si="150"/>
        <v>51333.694839077711</v>
      </c>
    </row>
    <row r="9605">
      <c r="A9605" s="0">
        <v>203.27625</v>
      </c>
      <c r="B9605" s="0">
        <v>-166.777664</v>
      </c>
      <c r="C9605" s="0">
        <v>-46302.355469</v>
      </c>
      <c r="D9605" s="0">
        <v>22212.052734</v>
      </c>
      <c r="E9605" s="0">
        <v>-0.008147</v>
      </c>
      <c r="F9605" s="0">
        <v>9.95775</v>
      </c>
      <c r="G9605" s="0">
        <v>-0.220553</v>
      </c>
      <c r="H9605" s="0">
        <v>0.083254</v>
      </c>
      <c r="I9605" s="0">
        <v>0.01467</v>
      </c>
      <c r="J9605" s="0">
        <v>-0.027074</v>
      </c>
      <c r="K9605" s="0">
        <v>1021.98999</v>
      </c>
      <c r="L9605" s="0">
        <v>40.924919</v>
      </c>
      <c r="W9605" s="0">
        <f t="shared" si="150"/>
        <v>51354.758527568221</v>
      </c>
    </row>
    <row r="9606">
      <c r="A9606" s="0">
        <v>203.2875</v>
      </c>
      <c r="B9606" s="0">
        <v>-188.905518</v>
      </c>
      <c r="C9606" s="0">
        <v>-46356.382812</v>
      </c>
      <c r="D9606" s="0">
        <v>22102.921875</v>
      </c>
      <c r="E9606" s="0">
        <v>-0.01712</v>
      </c>
      <c r="F9606" s="0">
        <v>9.962262</v>
      </c>
      <c r="G9606" s="0">
        <v>-0.235867</v>
      </c>
      <c r="H9606" s="0">
        <v>0.077575</v>
      </c>
      <c r="I9606" s="0">
        <v>0.01558</v>
      </c>
      <c r="J9606" s="0">
        <v>-0.024976</v>
      </c>
      <c r="K9606" s="0">
        <v>1021.98999</v>
      </c>
      <c r="L9606" s="0">
        <v>40.924919</v>
      </c>
      <c r="W9606" s="0">
        <f t="shared" si="150"/>
        <v>51356.490029204426</v>
      </c>
    </row>
    <row r="9607">
      <c r="A9607" s="0">
        <v>203.29875</v>
      </c>
      <c r="B9607" s="0">
        <v>-231.530533</v>
      </c>
      <c r="C9607" s="0">
        <v>-46318.671875</v>
      </c>
      <c r="D9607" s="0">
        <v>22119.248047</v>
      </c>
      <c r="E9607" s="0">
        <v>-0.008563</v>
      </c>
      <c r="F9607" s="0">
        <v>9.960972</v>
      </c>
      <c r="G9607" s="0">
        <v>-0.230325</v>
      </c>
      <c r="H9607" s="0">
        <v>0.055684</v>
      </c>
      <c r="I9607" s="0">
        <v>0.011741</v>
      </c>
      <c r="J9607" s="0">
        <v>-0.019146</v>
      </c>
      <c r="K9607" s="0">
        <v>1021.98999</v>
      </c>
      <c r="L9607" s="0">
        <v>40.924919</v>
      </c>
      <c r="W9607" s="0">
        <f t="shared" si="150"/>
        <v>51329.661062745588</v>
      </c>
    </row>
    <row r="9608">
      <c r="A9608" s="0">
        <v>203.31</v>
      </c>
      <c r="B9608" s="0">
        <v>-224.004669</v>
      </c>
      <c r="C9608" s="0">
        <v>-46318.5625</v>
      </c>
      <c r="D9608" s="0">
        <v>22342.300781</v>
      </c>
      <c r="E9608" s="0">
        <v>-0.007557</v>
      </c>
      <c r="F9608" s="0">
        <v>9.962356</v>
      </c>
      <c r="G9608" s="0">
        <v>-0.23034</v>
      </c>
      <c r="H9608" s="0">
        <v>0.023089</v>
      </c>
      <c r="I9608" s="0">
        <v>0.007202</v>
      </c>
      <c r="J9608" s="0">
        <v>-0.011136</v>
      </c>
      <c r="K9608" s="0">
        <v>1022</v>
      </c>
      <c r="L9608" s="0">
        <v>40.922577</v>
      </c>
      <c r="W9608" s="0">
        <f t="shared" si="150"/>
        <v>51426.042180463519</v>
      </c>
    </row>
    <row r="9609">
      <c r="A9609" s="0">
        <v>203.32125</v>
      </c>
      <c r="B9609" s="0">
        <v>-198.55275</v>
      </c>
      <c r="C9609" s="0">
        <v>-46352.15625</v>
      </c>
      <c r="D9609" s="0">
        <v>22231.943359</v>
      </c>
      <c r="E9609" s="0">
        <v>-0.027684</v>
      </c>
      <c r="F9609" s="0">
        <v>9.964425</v>
      </c>
      <c r="G9609" s="0">
        <v>-0.226945</v>
      </c>
      <c r="H9609" s="0">
        <v>-0.000311</v>
      </c>
      <c r="I9609" s="0">
        <v>0.005079</v>
      </c>
      <c r="J9609" s="0">
        <v>-0.003234</v>
      </c>
      <c r="K9609" s="0">
        <v>1022</v>
      </c>
      <c r="L9609" s="0">
        <v>40.922577</v>
      </c>
      <c r="W9609" s="0">
        <f t="shared" si="150"/>
        <v>51408.375949223788</v>
      </c>
    </row>
    <row r="9610">
      <c r="A9610" s="0">
        <v>203.3325</v>
      </c>
      <c r="B9610" s="0">
        <v>-187.066025</v>
      </c>
      <c r="C9610" s="0">
        <v>-46309.410156</v>
      </c>
      <c r="D9610" s="0">
        <v>22313.003906</v>
      </c>
      <c r="E9610" s="0">
        <v>-0.004167</v>
      </c>
      <c r="F9610" s="0">
        <v>9.968651</v>
      </c>
      <c r="G9610" s="0">
        <v>-0.222492</v>
      </c>
      <c r="H9610" s="0">
        <v>-0.023851</v>
      </c>
      <c r="I9610" s="0">
        <v>0.002087</v>
      </c>
      <c r="J9610" s="0">
        <v>0.005136</v>
      </c>
      <c r="K9610" s="0">
        <v>1022</v>
      </c>
      <c r="L9610" s="0">
        <v>40.922577</v>
      </c>
      <c r="W9610" s="0">
        <f t="shared" si="150"/>
        <v>51404.927837742522</v>
      </c>
    </row>
    <row r="9611">
      <c r="A9611" s="0">
        <v>203.34375</v>
      </c>
      <c r="B9611" s="0">
        <v>-253.298889</v>
      </c>
      <c r="C9611" s="0">
        <v>-46400.617187</v>
      </c>
      <c r="D9611" s="0">
        <v>22096.949219</v>
      </c>
      <c r="E9611" s="0">
        <v>-0.017179</v>
      </c>
      <c r="F9611" s="0">
        <v>9.963037</v>
      </c>
      <c r="G9611" s="0">
        <v>-0.223395</v>
      </c>
      <c r="H9611" s="0">
        <v>-0.037455</v>
      </c>
      <c r="I9611" s="0">
        <v>-0.000161</v>
      </c>
      <c r="J9611" s="0">
        <v>0.007776</v>
      </c>
      <c r="K9611" s="0">
        <v>1022</v>
      </c>
      <c r="L9611" s="0">
        <v>40.922577</v>
      </c>
      <c r="W9611" s="0">
        <f t="shared" si="150"/>
        <v>51394.130019378215</v>
      </c>
    </row>
    <row r="9612">
      <c r="A9612" s="0">
        <v>203.355</v>
      </c>
      <c r="B9612" s="0">
        <v>-255.29776</v>
      </c>
      <c r="C9612" s="0">
        <v>-46325.636719</v>
      </c>
      <c r="D9612" s="0">
        <v>22052.513672</v>
      </c>
      <c r="E9612" s="0">
        <v>-0.031183</v>
      </c>
      <c r="F9612" s="0">
        <v>9.969427</v>
      </c>
      <c r="G9612" s="0">
        <v>-0.215503</v>
      </c>
      <c r="H9612" s="0">
        <v>-0.043219</v>
      </c>
      <c r="I9612" s="0">
        <v>-0.001506</v>
      </c>
      <c r="J9612" s="0">
        <v>0.007834</v>
      </c>
      <c r="K9612" s="0">
        <v>1022</v>
      </c>
      <c r="L9612" s="0">
        <v>40.922577</v>
      </c>
      <c r="W9612" s="0">
        <f t="shared" si="150"/>
        <v>51307.340153439734</v>
      </c>
    </row>
    <row r="9613">
      <c r="A9613" s="0">
        <v>203.36625</v>
      </c>
      <c r="B9613" s="0">
        <v>-222.133575</v>
      </c>
      <c r="C9613" s="0">
        <v>-46398.15625</v>
      </c>
      <c r="D9613" s="0">
        <v>21988.322266</v>
      </c>
      <c r="E9613" s="0">
        <v>-0.012059</v>
      </c>
      <c r="F9613" s="0">
        <v>9.969718</v>
      </c>
      <c r="G9613" s="0">
        <v>-0.234712</v>
      </c>
      <c r="H9613" s="0">
        <v>-0.026848</v>
      </c>
      <c r="I9613" s="0">
        <v>9.975278E-05</v>
      </c>
      <c r="J9613" s="0">
        <v>0.000966</v>
      </c>
      <c r="K9613" s="0">
        <v>1022</v>
      </c>
      <c r="L9613" s="0">
        <v>40.922577</v>
      </c>
      <c r="W9613" s="0">
        <f t="shared" si="150"/>
        <v>51345.151307577507</v>
      </c>
    </row>
    <row r="9614">
      <c r="A9614" s="0">
        <v>203.3775</v>
      </c>
      <c r="B9614" s="0">
        <v>-113.673355</v>
      </c>
      <c r="C9614" s="0">
        <v>-46329.210937</v>
      </c>
      <c r="D9614" s="0">
        <v>22037.691406</v>
      </c>
      <c r="E9614" s="0">
        <v>-0.007868</v>
      </c>
      <c r="F9614" s="0">
        <v>9.975389</v>
      </c>
      <c r="G9614" s="0">
        <v>-0.229732</v>
      </c>
      <c r="H9614" s="0">
        <v>-0.013763</v>
      </c>
      <c r="I9614" s="0">
        <v>0.001254</v>
      </c>
      <c r="J9614" s="0">
        <v>-0.005497</v>
      </c>
      <c r="K9614" s="0">
        <v>1022</v>
      </c>
      <c r="L9614" s="0">
        <v>40.922577</v>
      </c>
      <c r="W9614" s="0">
        <f t="shared" si="150"/>
        <v>51303.689440261158</v>
      </c>
    </row>
    <row r="9615">
      <c r="A9615" s="0">
        <v>203.38875</v>
      </c>
      <c r="B9615" s="0">
        <v>-50.473766</v>
      </c>
      <c r="C9615" s="0">
        <v>-46359.570312</v>
      </c>
      <c r="D9615" s="0">
        <v>22032.460937</v>
      </c>
      <c r="E9615" s="0">
        <v>-0.019202</v>
      </c>
      <c r="F9615" s="0">
        <v>9.969654</v>
      </c>
      <c r="G9615" s="0">
        <v>-0.240936</v>
      </c>
      <c r="H9615" s="0">
        <v>0.014944</v>
      </c>
      <c r="I9615" s="0">
        <v>0.005421</v>
      </c>
      <c r="J9615" s="0">
        <v>-0.014138</v>
      </c>
      <c r="K9615" s="0">
        <v>1022</v>
      </c>
      <c r="L9615" s="0">
        <v>40.922577</v>
      </c>
      <c r="W9615" s="0">
        <f t="shared" si="150"/>
        <v>51328.760379096995</v>
      </c>
    </row>
    <row r="9616">
      <c r="A9616" s="0">
        <v>203.4</v>
      </c>
      <c r="B9616" s="0">
        <v>-142.797348</v>
      </c>
      <c r="C9616" s="0">
        <v>-46345.871094</v>
      </c>
      <c r="D9616" s="0">
        <v>22085.849609</v>
      </c>
      <c r="E9616" s="0">
        <v>-0.030139</v>
      </c>
      <c r="F9616" s="0">
        <v>9.968088</v>
      </c>
      <c r="G9616" s="0">
        <v>-0.231525</v>
      </c>
      <c r="H9616" s="0">
        <v>0.043865</v>
      </c>
      <c r="I9616" s="0">
        <v>0.009052</v>
      </c>
      <c r="J9616" s="0">
        <v>-0.02386</v>
      </c>
      <c r="K9616" s="0">
        <v>1021.97998</v>
      </c>
      <c r="L9616" s="0">
        <v>40.92746</v>
      </c>
      <c r="W9616" s="0">
        <f t="shared" si="150"/>
        <v>51339.506342539236</v>
      </c>
    </row>
    <row r="9617">
      <c r="A9617" s="0">
        <v>203.41125</v>
      </c>
      <c r="B9617" s="0">
        <v>-198.972565</v>
      </c>
      <c r="C9617" s="0">
        <v>-46343.300781</v>
      </c>
      <c r="D9617" s="0">
        <v>22083.707031</v>
      </c>
      <c r="E9617" s="0">
        <v>-0.016442</v>
      </c>
      <c r="F9617" s="0">
        <v>9.967896</v>
      </c>
      <c r="G9617" s="0">
        <v>-0.227844</v>
      </c>
      <c r="H9617" s="0">
        <v>0.060018</v>
      </c>
      <c r="I9617" s="0">
        <v>0.010818</v>
      </c>
      <c r="J9617" s="0">
        <v>-0.0266</v>
      </c>
      <c r="K9617" s="0">
        <v>1021.97998</v>
      </c>
      <c r="L9617" s="0">
        <v>40.92746</v>
      </c>
      <c r="W9617" s="0">
        <f t="shared" si="150"/>
        <v>51336.451314742204</v>
      </c>
    </row>
    <row r="9618">
      <c r="A9618" s="0">
        <v>203.4225</v>
      </c>
      <c r="B9618" s="0">
        <v>-209.115723</v>
      </c>
      <c r="C9618" s="0">
        <v>-46453.207031</v>
      </c>
      <c r="D9618" s="0">
        <v>22172.121094</v>
      </c>
      <c r="E9618" s="0">
        <v>-0.012263</v>
      </c>
      <c r="F9618" s="0">
        <v>9.968441</v>
      </c>
      <c r="G9618" s="0">
        <v>-0.220742</v>
      </c>
      <c r="H9618" s="0">
        <v>0.08315</v>
      </c>
      <c r="I9618" s="0">
        <v>0.01366</v>
      </c>
      <c r="J9618" s="0">
        <v>-0.030428</v>
      </c>
      <c r="K9618" s="0">
        <v>1021.97998</v>
      </c>
      <c r="L9618" s="0">
        <v>40.92746</v>
      </c>
      <c r="W9618" s="0">
        <f t="shared" si="150"/>
        <v>51473.751822239974</v>
      </c>
    </row>
    <row r="9619">
      <c r="A9619" s="0">
        <v>203.43375</v>
      </c>
      <c r="B9619" s="0">
        <v>-217.629532</v>
      </c>
      <c r="C9619" s="0">
        <v>-46357.390625</v>
      </c>
      <c r="D9619" s="0">
        <v>22164.302734</v>
      </c>
      <c r="E9619" s="0">
        <v>-0.022278</v>
      </c>
      <c r="F9619" s="0">
        <v>9.959631</v>
      </c>
      <c r="G9619" s="0">
        <v>-0.242612</v>
      </c>
      <c r="H9619" s="0">
        <v>0.084074</v>
      </c>
      <c r="I9619" s="0">
        <v>0.014617</v>
      </c>
      <c r="J9619" s="0">
        <v>-0.028215</v>
      </c>
      <c r="K9619" s="0">
        <v>1021.97998</v>
      </c>
      <c r="L9619" s="0">
        <v>40.92746</v>
      </c>
      <c r="W9619" s="0">
        <f t="shared" si="150"/>
        <v>51383.959986132213</v>
      </c>
    </row>
    <row r="9620">
      <c r="A9620" s="0">
        <v>203.445</v>
      </c>
      <c r="B9620" s="0">
        <v>-242.360123</v>
      </c>
      <c r="C9620" s="0">
        <v>-46443.699219</v>
      </c>
      <c r="D9620" s="0">
        <v>22256.601562</v>
      </c>
      <c r="E9620" s="0">
        <v>-0.020475</v>
      </c>
      <c r="F9620" s="0">
        <v>9.959453</v>
      </c>
      <c r="G9620" s="0">
        <v>-0.23053</v>
      </c>
      <c r="H9620" s="0">
        <v>0.082847</v>
      </c>
      <c r="I9620" s="0">
        <v>0.015393</v>
      </c>
      <c r="J9620" s="0">
        <v>-0.026429</v>
      </c>
      <c r="K9620" s="0">
        <v>1021.97998</v>
      </c>
      <c r="L9620" s="0">
        <v>40.92746</v>
      </c>
      <c r="W9620" s="0">
        <f t="shared" si="150"/>
        <v>51501.769374107753</v>
      </c>
    </row>
    <row r="9621">
      <c r="A9621" s="0">
        <v>203.45625</v>
      </c>
      <c r="B9621" s="0">
        <v>-215.165298</v>
      </c>
      <c r="C9621" s="0">
        <v>-46356.234375</v>
      </c>
      <c r="D9621" s="0">
        <v>21965.988281</v>
      </c>
      <c r="E9621" s="0">
        <v>-0.026852</v>
      </c>
      <c r="F9621" s="0">
        <v>9.96314</v>
      </c>
      <c r="G9621" s="0">
        <v>-0.221406</v>
      </c>
      <c r="H9621" s="0">
        <v>0.060689</v>
      </c>
      <c r="I9621" s="0">
        <v>0.012408</v>
      </c>
      <c r="J9621" s="0">
        <v>-0.020906</v>
      </c>
      <c r="K9621" s="0">
        <v>1021.97998</v>
      </c>
      <c r="L9621" s="0">
        <v>40.92746</v>
      </c>
      <c r="W9621" s="0">
        <f t="shared" si="150"/>
        <v>51297.674437506663</v>
      </c>
    </row>
    <row r="9622">
      <c r="A9622" s="0">
        <v>203.4675</v>
      </c>
      <c r="B9622" s="0">
        <v>-236.956741</v>
      </c>
      <c r="C9622" s="0">
        <v>-46446.984375</v>
      </c>
      <c r="D9622" s="0">
        <v>22022.527344</v>
      </c>
      <c r="E9622" s="0">
        <v>-0.023308</v>
      </c>
      <c r="F9622" s="0">
        <v>9.968019</v>
      </c>
      <c r="G9622" s="0">
        <v>-0.232299</v>
      </c>
      <c r="H9622" s="0">
        <v>0.035858</v>
      </c>
      <c r="I9622" s="0">
        <v>0.00955</v>
      </c>
      <c r="J9622" s="0">
        <v>-0.012817</v>
      </c>
      <c r="K9622" s="0">
        <v>1021.97998</v>
      </c>
      <c r="L9622" s="0">
        <v>40.92746</v>
      </c>
      <c r="W9622" s="0">
        <f t="shared" si="150"/>
        <v>51403.990279411453</v>
      </c>
    </row>
    <row r="9623">
      <c r="A9623" s="0">
        <v>203.47875</v>
      </c>
      <c r="B9623" s="0">
        <v>-173.300522</v>
      </c>
      <c r="C9623" s="0">
        <v>-46390.988281</v>
      </c>
      <c r="D9623" s="0">
        <v>22096.033203</v>
      </c>
      <c r="E9623" s="0">
        <v>-0.009528</v>
      </c>
      <c r="F9623" s="0">
        <v>9.96641</v>
      </c>
      <c r="G9623" s="0">
        <v>-0.231237</v>
      </c>
      <c r="H9623" s="0">
        <v>0.007803</v>
      </c>
      <c r="I9623" s="0">
        <v>0.006356</v>
      </c>
      <c r="J9623" s="0">
        <v>-0.006909</v>
      </c>
      <c r="K9623" s="0">
        <v>1021.97998</v>
      </c>
      <c r="L9623" s="0">
        <v>40.92746</v>
      </c>
      <c r="W9623" s="0">
        <f t="shared" si="150"/>
        <v>51384.710859037463</v>
      </c>
    </row>
    <row r="9624">
      <c r="A9624" s="0">
        <v>203.49</v>
      </c>
      <c r="B9624" s="0">
        <v>-190.803986</v>
      </c>
      <c r="C9624" s="0">
        <v>-46443.953125</v>
      </c>
      <c r="D9624" s="0">
        <v>22086.361328</v>
      </c>
      <c r="E9624" s="0">
        <v>-0.011832</v>
      </c>
      <c r="F9624" s="0">
        <v>9.965498</v>
      </c>
      <c r="G9624" s="0">
        <v>-0.21825</v>
      </c>
      <c r="H9624" s="0">
        <v>-0.013502</v>
      </c>
      <c r="I9624" s="0">
        <v>0.004065</v>
      </c>
      <c r="J9624" s="0">
        <v>0.000844</v>
      </c>
      <c r="K9624" s="0">
        <v>1021.97998</v>
      </c>
      <c r="L9624" s="0">
        <v>40.92746</v>
      </c>
      <c r="W9624" s="0">
        <f t="shared" si="150"/>
        <v>51428.441010293565</v>
      </c>
    </row>
    <row r="9625">
      <c r="A9625" s="0">
        <v>203.50125</v>
      </c>
      <c r="B9625" s="0">
        <v>-268.344757</v>
      </c>
      <c r="C9625" s="0">
        <v>-46402.03125</v>
      </c>
      <c r="D9625" s="0">
        <v>22079.298828</v>
      </c>
      <c r="E9625" s="0">
        <v>-0.015515</v>
      </c>
      <c r="F9625" s="0">
        <v>9.968194</v>
      </c>
      <c r="G9625" s="0">
        <v>-0.227885</v>
      </c>
      <c r="H9625" s="0">
        <v>-0.029637</v>
      </c>
      <c r="I9625" s="0">
        <v>0.000743</v>
      </c>
      <c r="J9625" s="0">
        <v>0.006263</v>
      </c>
      <c r="K9625" s="0">
        <v>1021.969971</v>
      </c>
      <c r="L9625" s="0">
        <v>40.929802</v>
      </c>
      <c r="W9625" s="0">
        <f t="shared" si="150"/>
        <v>51387.896919125888</v>
      </c>
    </row>
    <row r="9626">
      <c r="A9626" s="0">
        <v>203.5125</v>
      </c>
      <c r="B9626" s="0">
        <v>-218.604141</v>
      </c>
      <c r="C9626" s="0">
        <v>-46349.425781</v>
      </c>
      <c r="D9626" s="0">
        <v>22160.166016</v>
      </c>
      <c r="E9626" s="0">
        <v>-0.026355</v>
      </c>
      <c r="F9626" s="0">
        <v>9.972184</v>
      </c>
      <c r="G9626" s="0">
        <v>-0.237228</v>
      </c>
      <c r="H9626" s="0">
        <v>-0.040863</v>
      </c>
      <c r="I9626" s="0">
        <v>-0.001057</v>
      </c>
      <c r="J9626" s="0">
        <v>0.00796</v>
      </c>
      <c r="K9626" s="0">
        <v>1021.969971</v>
      </c>
      <c r="L9626" s="0">
        <v>40.929802</v>
      </c>
      <c r="W9626" s="0">
        <f t="shared" si="150"/>
        <v>51374.994071586727</v>
      </c>
    </row>
    <row r="9627">
      <c r="A9627" s="0">
        <v>203.52375</v>
      </c>
      <c r="B9627" s="0">
        <v>-232.242126</v>
      </c>
      <c r="C9627" s="0">
        <v>-46453.554687</v>
      </c>
      <c r="D9627" s="0">
        <v>22040.908203</v>
      </c>
      <c r="E9627" s="0">
        <v>-0.014101</v>
      </c>
      <c r="F9627" s="0">
        <v>9.981808</v>
      </c>
      <c r="G9627" s="0">
        <v>-0.235222</v>
      </c>
      <c r="H9627" s="0">
        <v>-0.041582</v>
      </c>
      <c r="I9627" s="0">
        <v>-0.001532</v>
      </c>
      <c r="J9627" s="0">
        <v>0.006081</v>
      </c>
      <c r="K9627" s="0">
        <v>1021.969971</v>
      </c>
      <c r="L9627" s="0">
        <v>40.929802</v>
      </c>
      <c r="W9627" s="0">
        <f t="shared" si="150"/>
        <v>51417.782078540316</v>
      </c>
    </row>
    <row r="9628">
      <c r="A9628" s="0">
        <v>203.535</v>
      </c>
      <c r="B9628" s="0">
        <v>-250.235504</v>
      </c>
      <c r="C9628" s="0">
        <v>-46360.753906</v>
      </c>
      <c r="D9628" s="0">
        <v>22162.46875</v>
      </c>
      <c r="E9628" s="0">
        <v>-0.014827</v>
      </c>
      <c r="F9628" s="0">
        <v>9.964556</v>
      </c>
      <c r="G9628" s="0">
        <v>-0.23043</v>
      </c>
      <c r="H9628" s="0">
        <v>-0.025815</v>
      </c>
      <c r="I9628" s="0">
        <v>-8.15321E-05</v>
      </c>
      <c r="J9628" s="0">
        <v>-0.000486</v>
      </c>
      <c r="K9628" s="0">
        <v>1021.969971</v>
      </c>
      <c r="L9628" s="0">
        <v>40.929802</v>
      </c>
      <c r="W9628" s="0">
        <f t="shared" si="150"/>
        <v>51386.351705826353</v>
      </c>
    </row>
    <row r="9629">
      <c r="A9629" s="0">
        <v>203.54625</v>
      </c>
      <c r="B9629" s="0">
        <v>21.071514</v>
      </c>
      <c r="C9629" s="0">
        <v>-46420.199219</v>
      </c>
      <c r="D9629" s="0">
        <v>22118.966797</v>
      </c>
      <c r="E9629" s="0">
        <v>-0.024395</v>
      </c>
      <c r="F9629" s="0">
        <v>9.956463</v>
      </c>
      <c r="G9629" s="0">
        <v>-0.223815</v>
      </c>
      <c r="H9629" s="0">
        <v>-0.003159</v>
      </c>
      <c r="I9629" s="0">
        <v>0.002307</v>
      </c>
      <c r="J9629" s="0">
        <v>-0.009114</v>
      </c>
      <c r="K9629" s="0">
        <v>1021.969971</v>
      </c>
      <c r="L9629" s="0">
        <v>40.929802</v>
      </c>
      <c r="W9629" s="0">
        <f t="shared" si="150"/>
        <v>51420.657635887343</v>
      </c>
    </row>
    <row r="9630">
      <c r="A9630" s="0">
        <v>203.5575</v>
      </c>
      <c r="B9630" s="0">
        <v>-169.013458</v>
      </c>
      <c r="C9630" s="0">
        <v>-46423.632812</v>
      </c>
      <c r="D9630" s="0">
        <v>22162.847656</v>
      </c>
      <c r="E9630" s="0">
        <v>-0.022223</v>
      </c>
      <c r="F9630" s="0">
        <v>9.965002</v>
      </c>
      <c r="G9630" s="0">
        <v>-0.231496</v>
      </c>
      <c r="H9630" s="0">
        <v>0.029604</v>
      </c>
      <c r="I9630" s="0">
        <v>0.0068</v>
      </c>
      <c r="J9630" s="0">
        <v>-0.019155</v>
      </c>
      <c r="K9630" s="0">
        <v>1021.969971</v>
      </c>
      <c r="L9630" s="0">
        <v>40.929802</v>
      </c>
      <c r="W9630" s="0">
        <f t="shared" si="150"/>
        <v>51442.920457876935</v>
      </c>
    </row>
    <row r="9631">
      <c r="A9631" s="0">
        <v>203.56875</v>
      </c>
      <c r="B9631" s="0">
        <v>-296.887665</v>
      </c>
      <c r="C9631" s="0">
        <v>-46441.242187</v>
      </c>
      <c r="D9631" s="0">
        <v>22036.328125</v>
      </c>
      <c r="E9631" s="0">
        <v>-0.023893</v>
      </c>
      <c r="F9631" s="0">
        <v>9.954185</v>
      </c>
      <c r="G9631" s="0">
        <v>-0.231142</v>
      </c>
      <c r="H9631" s="0">
        <v>0.058451</v>
      </c>
      <c r="I9631" s="0">
        <v>0.011845</v>
      </c>
      <c r="J9631" s="0">
        <v>-0.027821</v>
      </c>
      <c r="K9631" s="0">
        <v>1021.969971</v>
      </c>
      <c r="L9631" s="0">
        <v>40.929802</v>
      </c>
      <c r="W9631" s="0">
        <f t="shared" si="150"/>
        <v>51405.027724823609</v>
      </c>
    </row>
    <row r="9632">
      <c r="A9632" s="0">
        <v>203.58</v>
      </c>
      <c r="B9632" s="0">
        <v>-214.17691</v>
      </c>
      <c r="C9632" s="0">
        <v>-46449.144531</v>
      </c>
      <c r="D9632" s="0">
        <v>22095.708984</v>
      </c>
      <c r="E9632" s="0">
        <v>-0.023025</v>
      </c>
      <c r="F9632" s="0">
        <v>9.960605</v>
      </c>
      <c r="G9632" s="0">
        <v>-0.225873</v>
      </c>
      <c r="H9632" s="0">
        <v>0.073596</v>
      </c>
      <c r="I9632" s="0">
        <v>0.013174</v>
      </c>
      <c r="J9632" s="0">
        <v>-0.029922</v>
      </c>
      <c r="K9632" s="0">
        <v>1021.969971</v>
      </c>
      <c r="L9632" s="0">
        <v>40.929802</v>
      </c>
      <c r="W9632" s="0">
        <f t="shared" si="150"/>
        <v>51437.236073841705</v>
      </c>
    </row>
    <row r="9633">
      <c r="A9633" s="0">
        <v>203.59125</v>
      </c>
      <c r="B9633" s="0">
        <v>-199.941879</v>
      </c>
      <c r="C9633" s="0">
        <v>-46438.195312</v>
      </c>
      <c r="D9633" s="0">
        <v>22107.029297</v>
      </c>
      <c r="E9633" s="0">
        <v>-0.021115</v>
      </c>
      <c r="F9633" s="0">
        <v>9.954498</v>
      </c>
      <c r="G9633" s="0">
        <v>-0.226769</v>
      </c>
      <c r="H9633" s="0">
        <v>0.079824</v>
      </c>
      <c r="I9633" s="0">
        <v>0.013952</v>
      </c>
      <c r="J9633" s="0">
        <v>-0.028744</v>
      </c>
      <c r="K9633" s="0">
        <v>1021.969971</v>
      </c>
      <c r="L9633" s="0">
        <v>40.929802</v>
      </c>
      <c r="W9633" s="0">
        <f t="shared" si="150"/>
        <v>51432.156331704136</v>
      </c>
    </row>
    <row r="9634">
      <c r="A9634" s="0">
        <v>203.6025</v>
      </c>
      <c r="B9634" s="0">
        <v>-173.79303</v>
      </c>
      <c r="C9634" s="0">
        <v>-46464.261719</v>
      </c>
      <c r="D9634" s="0">
        <v>22131.375</v>
      </c>
      <c r="E9634" s="0">
        <v>-0.024033</v>
      </c>
      <c r="F9634" s="0">
        <v>9.966286</v>
      </c>
      <c r="G9634" s="0">
        <v>-0.230489</v>
      </c>
      <c r="H9634" s="0">
        <v>0.082099</v>
      </c>
      <c r="I9634" s="0">
        <v>0.014922</v>
      </c>
      <c r="J9634" s="0">
        <v>-0.026796</v>
      </c>
      <c r="K9634" s="0">
        <v>1021.959961</v>
      </c>
      <c r="L9634" s="0">
        <v>40.932148</v>
      </c>
      <c r="W9634" s="0">
        <f t="shared" si="150"/>
        <v>51466.062414950989</v>
      </c>
    </row>
    <row r="9635">
      <c r="A9635" s="0">
        <v>203.61375</v>
      </c>
      <c r="B9635" s="0">
        <v>-145.854813</v>
      </c>
      <c r="C9635" s="0">
        <v>-46405.179687</v>
      </c>
      <c r="D9635" s="0">
        <v>22103.380859</v>
      </c>
      <c r="E9635" s="0">
        <v>-0.012415</v>
      </c>
      <c r="F9635" s="0">
        <v>9.96949</v>
      </c>
      <c r="G9635" s="0">
        <v>-0.230369</v>
      </c>
      <c r="H9635" s="0">
        <v>0.069355</v>
      </c>
      <c r="I9635" s="0">
        <v>0.013372</v>
      </c>
      <c r="J9635" s="0">
        <v>-0.023063</v>
      </c>
      <c r="K9635" s="0">
        <v>1021.959961</v>
      </c>
      <c r="L9635" s="0">
        <v>40.932148</v>
      </c>
      <c r="W9635" s="0">
        <f t="shared" si="150"/>
        <v>51400.597475197123</v>
      </c>
    </row>
    <row r="9636">
      <c r="A9636" s="0">
        <v>203.625</v>
      </c>
      <c r="B9636" s="0">
        <v>-194.375305</v>
      </c>
      <c r="C9636" s="0">
        <v>-46467.882812</v>
      </c>
      <c r="D9636" s="0">
        <v>22140.503906</v>
      </c>
      <c r="E9636" s="0">
        <v>-0.007837</v>
      </c>
      <c r="F9636" s="0">
        <v>9.967531</v>
      </c>
      <c r="G9636" s="0">
        <v>-0.223327</v>
      </c>
      <c r="H9636" s="0">
        <v>0.053516</v>
      </c>
      <c r="I9636" s="0">
        <v>0.011926</v>
      </c>
      <c r="J9636" s="0">
        <v>-0.018725</v>
      </c>
      <c r="K9636" s="0">
        <v>1021.959961</v>
      </c>
      <c r="L9636" s="0">
        <v>40.932148</v>
      </c>
      <c r="W9636" s="0">
        <f t="shared" si="150"/>
        <v>51473.331230847689</v>
      </c>
    </row>
    <row r="9637">
      <c r="A9637" s="0">
        <v>203.63625</v>
      </c>
      <c r="B9637" s="0">
        <v>-126.534996</v>
      </c>
      <c r="C9637" s="0">
        <v>-46339.339844</v>
      </c>
      <c r="D9637" s="0">
        <v>22238.230469</v>
      </c>
      <c r="E9637" s="0">
        <v>-0.018375</v>
      </c>
      <c r="F9637" s="0">
        <v>9.970499</v>
      </c>
      <c r="G9637" s="0">
        <v>-0.237483</v>
      </c>
      <c r="H9637" s="0">
        <v>0.023374</v>
      </c>
      <c r="I9637" s="0">
        <v>0.008248</v>
      </c>
      <c r="J9637" s="0">
        <v>-0.010642</v>
      </c>
      <c r="K9637" s="0">
        <v>1021.959961</v>
      </c>
      <c r="L9637" s="0">
        <v>40.932148</v>
      </c>
      <c r="W9637" s="0">
        <f t="shared" si="150"/>
        <v>51399.312472787984</v>
      </c>
    </row>
    <row r="9638">
      <c r="A9638" s="0">
        <v>203.6475</v>
      </c>
      <c r="B9638" s="0">
        <v>-249.398651</v>
      </c>
      <c r="C9638" s="0">
        <v>-46480.210937</v>
      </c>
      <c r="D9638" s="0">
        <v>22181.759766</v>
      </c>
      <c r="E9638" s="0">
        <v>-0.01857</v>
      </c>
      <c r="F9638" s="0">
        <v>9.959278</v>
      </c>
      <c r="G9638" s="0">
        <v>-0.224804</v>
      </c>
      <c r="H9638" s="0">
        <v>-0.004179</v>
      </c>
      <c r="I9638" s="0">
        <v>0.003812</v>
      </c>
      <c r="J9638" s="0">
        <v>-0.003771</v>
      </c>
      <c r="K9638" s="0">
        <v>1021.959961</v>
      </c>
      <c r="L9638" s="0">
        <v>40.932148</v>
      </c>
      <c r="W9638" s="0">
        <f t="shared" si="150"/>
        <v>51502.453094504846</v>
      </c>
    </row>
    <row r="9639">
      <c r="A9639" s="0">
        <v>203.65875</v>
      </c>
      <c r="B9639" s="0">
        <v>-155.166672</v>
      </c>
      <c r="C9639" s="0">
        <v>-46433.199219</v>
      </c>
      <c r="D9639" s="0">
        <v>22202.478516</v>
      </c>
      <c r="E9639" s="0">
        <v>-0.017732</v>
      </c>
      <c r="F9639" s="0">
        <v>9.962723</v>
      </c>
      <c r="G9639" s="0">
        <v>-0.239941</v>
      </c>
      <c r="H9639" s="0">
        <v>-0.018349</v>
      </c>
      <c r="I9639" s="0">
        <v>0.001941</v>
      </c>
      <c r="J9639" s="0">
        <v>0.0025</v>
      </c>
      <c r="K9639" s="0">
        <v>1021.959961</v>
      </c>
      <c r="L9639" s="0">
        <v>40.932148</v>
      </c>
      <c r="W9639" s="0">
        <f t="shared" si="150"/>
        <v>51468.593517414905</v>
      </c>
    </row>
    <row r="9640">
      <c r="A9640" s="0">
        <v>203.67</v>
      </c>
      <c r="B9640" s="0">
        <v>-176.763474</v>
      </c>
      <c r="C9640" s="0">
        <v>-46442.695312</v>
      </c>
      <c r="D9640" s="0">
        <v>22206.103516</v>
      </c>
      <c r="E9640" s="0">
        <v>-0.012716</v>
      </c>
      <c r="F9640" s="0">
        <v>9.979071</v>
      </c>
      <c r="G9640" s="0">
        <v>-0.232328</v>
      </c>
      <c r="H9640" s="0">
        <v>-0.036608</v>
      </c>
      <c r="I9640" s="0">
        <v>-0.000118</v>
      </c>
      <c r="J9640" s="0">
        <v>0.009107</v>
      </c>
      <c r="K9640" s="0">
        <v>1021.959961</v>
      </c>
      <c r="L9640" s="0">
        <v>40.932148</v>
      </c>
      <c r="W9640" s="0">
        <f t="shared" si="150"/>
        <v>51478.793949861676</v>
      </c>
    </row>
    <row r="9641">
      <c r="A9641" s="0">
        <v>203.68125</v>
      </c>
      <c r="B9641" s="0">
        <v>-183.503815</v>
      </c>
      <c r="C9641" s="0">
        <v>-46480.953125</v>
      </c>
      <c r="D9641" s="0">
        <v>22243.208984</v>
      </c>
      <c r="E9641" s="0">
        <v>-0.016925</v>
      </c>
      <c r="F9641" s="0">
        <v>9.97053</v>
      </c>
      <c r="G9641" s="0">
        <v>-0.229482</v>
      </c>
      <c r="H9641" s="0">
        <v>-0.040077</v>
      </c>
      <c r="I9641" s="0">
        <v>-0.000456</v>
      </c>
      <c r="J9641" s="0">
        <v>0.008222</v>
      </c>
      <c r="K9641" s="0">
        <v>1021.959961</v>
      </c>
      <c r="L9641" s="0">
        <v>40.932148</v>
      </c>
      <c r="W9641" s="0">
        <f t="shared" si="150"/>
        <v>51529.34137910619</v>
      </c>
    </row>
    <row r="9642">
      <c r="A9642" s="0">
        <v>203.6925</v>
      </c>
      <c r="B9642" s="0">
        <v>-77.351059</v>
      </c>
      <c r="C9642" s="0">
        <v>-46406.449219</v>
      </c>
      <c r="D9642" s="0">
        <v>22174.001953</v>
      </c>
      <c r="E9642" s="0">
        <v>-0.019023</v>
      </c>
      <c r="F9642" s="0">
        <v>9.973963</v>
      </c>
      <c r="G9642" s="0">
        <v>-0.229303</v>
      </c>
      <c r="H9642" s="0">
        <v>-0.036722</v>
      </c>
      <c r="I9642" s="0">
        <v>-0.000733</v>
      </c>
      <c r="J9642" s="0">
        <v>0.002709</v>
      </c>
      <c r="K9642" s="0">
        <v>1021.959961</v>
      </c>
      <c r="L9642" s="0">
        <v>40.932148</v>
      </c>
      <c r="W9642" s="0">
        <f t="shared" si="150"/>
        <v>51432.002439275122</v>
      </c>
    </row>
    <row r="9643">
      <c r="A9643" s="0">
        <v>203.70375</v>
      </c>
      <c r="B9643" s="0">
        <v>-204.515503</v>
      </c>
      <c r="C9643" s="0">
        <v>-46505.679687</v>
      </c>
      <c r="D9643" s="0">
        <v>22060.900391</v>
      </c>
      <c r="E9643" s="0">
        <v>-0.017772</v>
      </c>
      <c r="F9643" s="0">
        <v>9.969297</v>
      </c>
      <c r="G9643" s="0">
        <v>-0.230358</v>
      </c>
      <c r="H9643" s="0">
        <v>-0.010725</v>
      </c>
      <c r="I9643" s="0">
        <v>0.002376</v>
      </c>
      <c r="J9643" s="0">
        <v>-0.007037</v>
      </c>
      <c r="K9643" s="0">
        <v>1021.97998</v>
      </c>
      <c r="L9643" s="0">
        <v>40.932148</v>
      </c>
      <c r="W9643" s="0">
        <f t="shared" si="150"/>
        <v>51473.327032575187</v>
      </c>
    </row>
    <row r="9644">
      <c r="A9644" s="0">
        <v>203.715</v>
      </c>
      <c r="B9644" s="0">
        <v>-255.111832</v>
      </c>
      <c r="C9644" s="0">
        <v>-46364.585937</v>
      </c>
      <c r="D9644" s="0">
        <v>22112.527344</v>
      </c>
      <c r="E9644" s="0">
        <v>-0.021551</v>
      </c>
      <c r="F9644" s="0">
        <v>9.972313</v>
      </c>
      <c r="G9644" s="0">
        <v>-0.219326</v>
      </c>
      <c r="H9644" s="0">
        <v>0.017826</v>
      </c>
      <c r="I9644" s="0">
        <v>0.00558</v>
      </c>
      <c r="J9644" s="0">
        <v>-0.016876</v>
      </c>
      <c r="K9644" s="0">
        <v>1021.97998</v>
      </c>
      <c r="L9644" s="0">
        <v>40.932148</v>
      </c>
      <c r="W9644" s="0">
        <f t="shared" si="150"/>
        <v>51368.314910024375</v>
      </c>
    </row>
    <row r="9645">
      <c r="A9645" s="0">
        <v>203.72625</v>
      </c>
      <c r="B9645" s="0">
        <v>-188.381073</v>
      </c>
      <c r="C9645" s="0">
        <v>-46501.0625</v>
      </c>
      <c r="D9645" s="0">
        <v>22073.849609</v>
      </c>
      <c r="E9645" s="0">
        <v>-0.021451</v>
      </c>
      <c r="F9645" s="0">
        <v>9.976094</v>
      </c>
      <c r="G9645" s="0">
        <v>-0.229298</v>
      </c>
      <c r="H9645" s="0">
        <v>0.048007</v>
      </c>
      <c r="I9645" s="0">
        <v>0.009744</v>
      </c>
      <c r="J9645" s="0">
        <v>-0.025775</v>
      </c>
      <c r="K9645" s="0">
        <v>1021.97998</v>
      </c>
      <c r="L9645" s="0">
        <v>40.932148</v>
      </c>
      <c r="W9645" s="0">
        <f t="shared" si="150"/>
        <v>51474.645580307988</v>
      </c>
    </row>
    <row r="9646">
      <c r="A9646" s="0">
        <v>203.7375</v>
      </c>
      <c r="B9646" s="0">
        <v>-256.911224</v>
      </c>
      <c r="C9646" s="0">
        <v>-46453.636719</v>
      </c>
      <c r="D9646" s="0">
        <v>22222.289062</v>
      </c>
      <c r="E9646" s="0">
        <v>-0.021168</v>
      </c>
      <c r="F9646" s="0">
        <v>9.964304</v>
      </c>
      <c r="G9646" s="0">
        <v>-0.235747</v>
      </c>
      <c r="H9646" s="0">
        <v>0.07158</v>
      </c>
      <c r="I9646" s="0">
        <v>0.012711</v>
      </c>
      <c r="J9646" s="0">
        <v>-0.029514</v>
      </c>
      <c r="K9646" s="0">
        <v>1021.97998</v>
      </c>
      <c r="L9646" s="0">
        <v>40.932148</v>
      </c>
      <c r="W9646" s="0">
        <f t="shared" si="150"/>
        <v>51495.985270241479</v>
      </c>
    </row>
    <row r="9647">
      <c r="A9647" s="0">
        <v>203.74875</v>
      </c>
      <c r="B9647" s="0">
        <v>-252.15213</v>
      </c>
      <c r="C9647" s="0">
        <v>-46473.460937</v>
      </c>
      <c r="D9647" s="0">
        <v>22193.619141</v>
      </c>
      <c r="E9647" s="0">
        <v>-0.007959</v>
      </c>
      <c r="F9647" s="0">
        <v>9.969702</v>
      </c>
      <c r="G9647" s="0">
        <v>-0.236312</v>
      </c>
      <c r="H9647" s="0">
        <v>0.078399</v>
      </c>
      <c r="I9647" s="0">
        <v>0.014085</v>
      </c>
      <c r="J9647" s="0">
        <v>-0.029233</v>
      </c>
      <c r="K9647" s="0">
        <v>1021.97998</v>
      </c>
      <c r="L9647" s="0">
        <v>40.932148</v>
      </c>
      <c r="W9647" s="0">
        <f t="shared" si="150"/>
        <v>51501.484277011768</v>
      </c>
    </row>
    <row r="9648">
      <c r="A9648" s="0">
        <v>203.76</v>
      </c>
      <c r="B9648" s="0">
        <v>-57.741383</v>
      </c>
      <c r="C9648" s="0">
        <v>-46503.351562</v>
      </c>
      <c r="D9648" s="0">
        <v>22260.203125</v>
      </c>
      <c r="E9648" s="0">
        <v>-0.011061</v>
      </c>
      <c r="F9648" s="0">
        <v>9.965075</v>
      </c>
      <c r="G9648" s="0">
        <v>-0.220497</v>
      </c>
      <c r="H9648" s="0">
        <v>0.090063</v>
      </c>
      <c r="I9648" s="0">
        <v>0.015849</v>
      </c>
      <c r="J9648" s="0">
        <v>-0.030499</v>
      </c>
      <c r="K9648" s="0">
        <v>1021.97998</v>
      </c>
      <c r="L9648" s="0">
        <v>40.932148</v>
      </c>
      <c r="W9648" s="0">
        <f t="shared" si="150"/>
        <v>51556.587200206908</v>
      </c>
    </row>
    <row r="9649">
      <c r="A9649" s="0">
        <v>203.77125</v>
      </c>
      <c r="B9649" s="0">
        <v>-269.02005</v>
      </c>
      <c r="C9649" s="0">
        <v>-46448.515625</v>
      </c>
      <c r="D9649" s="0">
        <v>22188.449219</v>
      </c>
      <c r="E9649" s="0">
        <v>-0.010072</v>
      </c>
      <c r="F9649" s="0">
        <v>9.962271</v>
      </c>
      <c r="G9649" s="0">
        <v>-0.224566</v>
      </c>
      <c r="H9649" s="0">
        <v>0.078954</v>
      </c>
      <c r="I9649" s="0">
        <v>0.014468</v>
      </c>
      <c r="J9649" s="0">
        <v>-0.026817</v>
      </c>
      <c r="K9649" s="0">
        <v>1021.97998</v>
      </c>
      <c r="L9649" s="0">
        <v>40.932148</v>
      </c>
      <c r="W9649" s="0">
        <f t="shared" si="150"/>
        <v>51476.83220923091</v>
      </c>
    </row>
    <row r="9650">
      <c r="A9650" s="0">
        <v>203.7825</v>
      </c>
      <c r="B9650" s="0">
        <v>-314.161346</v>
      </c>
      <c r="C9650" s="0">
        <v>-46516.957031</v>
      </c>
      <c r="D9650" s="0">
        <v>22130.216797</v>
      </c>
      <c r="E9650" s="0">
        <v>-0.023142</v>
      </c>
      <c r="F9650" s="0">
        <v>9.973251</v>
      </c>
      <c r="G9650" s="0">
        <v>-0.221814</v>
      </c>
      <c r="H9650" s="0">
        <v>0.064243</v>
      </c>
      <c r="I9650" s="0">
        <v>0.013612</v>
      </c>
      <c r="J9650" s="0">
        <v>-0.020468</v>
      </c>
      <c r="K9650" s="0">
        <v>1021.97998</v>
      </c>
      <c r="L9650" s="0">
        <v>40.932148</v>
      </c>
      <c r="W9650" s="0">
        <f t="shared" si="150"/>
        <v>51513.808675513814</v>
      </c>
    </row>
    <row r="9651">
      <c r="A9651" s="0">
        <v>203.79375</v>
      </c>
      <c r="B9651" s="0">
        <v>-223.979111</v>
      </c>
      <c r="C9651" s="0">
        <v>-46455.035156</v>
      </c>
      <c r="D9651" s="0">
        <v>22229.972656</v>
      </c>
      <c r="E9651" s="0">
        <v>-0.009393</v>
      </c>
      <c r="F9651" s="0">
        <v>9.962793</v>
      </c>
      <c r="G9651" s="0">
        <v>-0.229138</v>
      </c>
      <c r="H9651" s="0">
        <v>0.034742</v>
      </c>
      <c r="I9651" s="0">
        <v>0.009897</v>
      </c>
      <c r="J9651" s="0">
        <v>-0.012959</v>
      </c>
      <c r="K9651" s="0">
        <v>1021.97998</v>
      </c>
      <c r="L9651" s="0">
        <v>40.932148</v>
      </c>
      <c r="W9651" s="0">
        <f t="shared" si="150"/>
        <v>51500.409146664722</v>
      </c>
    </row>
    <row r="9652">
      <c r="A9652" s="0">
        <v>203.805</v>
      </c>
      <c r="B9652" s="0">
        <v>-404.717804</v>
      </c>
      <c r="C9652" s="0">
        <v>-46539.730469</v>
      </c>
      <c r="D9652" s="0">
        <v>22135.03125</v>
      </c>
      <c r="E9652" s="0">
        <v>-0.011949</v>
      </c>
      <c r="F9652" s="0">
        <v>9.965254</v>
      </c>
      <c r="G9652" s="0">
        <v>-0.228288</v>
      </c>
      <c r="H9652" s="0">
        <v>0.00733</v>
      </c>
      <c r="I9652" s="0">
        <v>0.005118</v>
      </c>
      <c r="J9652" s="0">
        <v>-0.00622</v>
      </c>
      <c r="K9652" s="0">
        <v>1021.98999</v>
      </c>
      <c r="L9652" s="0">
        <v>40.934685</v>
      </c>
      <c r="W9652" s="0">
        <f t="shared" si="150"/>
        <v>51537.073229535636</v>
      </c>
    </row>
    <row r="9653">
      <c r="A9653" s="0">
        <v>203.81625</v>
      </c>
      <c r="B9653" s="0">
        <v>-238.013199</v>
      </c>
      <c r="C9653" s="0">
        <v>-46434.515625</v>
      </c>
      <c r="D9653" s="0">
        <v>22178.054687</v>
      </c>
      <c r="E9653" s="0">
        <v>-0.034086</v>
      </c>
      <c r="F9653" s="0">
        <v>9.968688</v>
      </c>
      <c r="G9653" s="0">
        <v>-0.225624</v>
      </c>
      <c r="H9653" s="0">
        <v>-0.014035</v>
      </c>
      <c r="I9653" s="0">
        <v>0.002754</v>
      </c>
      <c r="J9653" s="0">
        <v>-0.001174</v>
      </c>
      <c r="K9653" s="0">
        <v>1021.98999</v>
      </c>
      <c r="L9653" s="0">
        <v>40.934685</v>
      </c>
      <c r="W9653" s="0">
        <f t="shared" si="150"/>
        <v>51459.5666646235</v>
      </c>
    </row>
    <row r="9654">
      <c r="A9654" s="0">
        <v>203.8275</v>
      </c>
      <c r="B9654" s="0">
        <v>-140.605438</v>
      </c>
      <c r="C9654" s="0">
        <v>-46536.003906</v>
      </c>
      <c r="D9654" s="0">
        <v>22129.078125</v>
      </c>
      <c r="E9654" s="0">
        <v>-0.028711</v>
      </c>
      <c r="F9654" s="0">
        <v>9.967341</v>
      </c>
      <c r="G9654" s="0">
        <v>-0.240168</v>
      </c>
      <c r="H9654" s="0">
        <v>-0.038372</v>
      </c>
      <c r="I9654" s="0">
        <v>-0.000361</v>
      </c>
      <c r="J9654" s="0">
        <v>0.00816</v>
      </c>
      <c r="K9654" s="0">
        <v>1021.98999</v>
      </c>
      <c r="L9654" s="0">
        <v>40.934685</v>
      </c>
      <c r="W9654" s="0">
        <f t="shared" si="150"/>
        <v>51529.753813605545</v>
      </c>
    </row>
    <row r="9655">
      <c r="A9655" s="0">
        <v>203.83875</v>
      </c>
      <c r="B9655" s="0">
        <v>-35.814201</v>
      </c>
      <c r="C9655" s="0">
        <v>-46441.773437</v>
      </c>
      <c r="D9655" s="0">
        <v>22152.107422</v>
      </c>
      <c r="E9655" s="0">
        <v>-0.030164</v>
      </c>
      <c r="F9655" s="0">
        <v>9.963417</v>
      </c>
      <c r="G9655" s="0">
        <v>-0.2291</v>
      </c>
      <c r="H9655" s="0">
        <v>-0.041604</v>
      </c>
      <c r="I9655" s="0">
        <v>-0.001212</v>
      </c>
      <c r="J9655" s="0">
        <v>0.008969</v>
      </c>
      <c r="K9655" s="0">
        <v>1021.98999</v>
      </c>
      <c r="L9655" s="0">
        <v>40.934685</v>
      </c>
      <c r="W9655" s="0">
        <f t="shared" si="150"/>
        <v>51454.401812347016</v>
      </c>
    </row>
    <row r="9656">
      <c r="A9656" s="0">
        <v>203.85</v>
      </c>
      <c r="B9656" s="0">
        <v>-263.587952</v>
      </c>
      <c r="C9656" s="0">
        <v>-46468.960937</v>
      </c>
      <c r="D9656" s="0">
        <v>22153.429687</v>
      </c>
      <c r="E9656" s="0">
        <v>-0.018743</v>
      </c>
      <c r="F9656" s="0">
        <v>9.971184</v>
      </c>
      <c r="G9656" s="0">
        <v>-0.222705</v>
      </c>
      <c r="H9656" s="0">
        <v>-0.041029</v>
      </c>
      <c r="I9656" s="0">
        <v>-0.001725</v>
      </c>
      <c r="J9656" s="0">
        <v>0.0059</v>
      </c>
      <c r="K9656" s="0">
        <v>1021.98999</v>
      </c>
      <c r="L9656" s="0">
        <v>40.934685</v>
      </c>
      <c r="W9656" s="0">
        <f t="shared" si="150"/>
        <v>51480.173426958507</v>
      </c>
    </row>
    <row r="9657">
      <c r="A9657" s="0">
        <v>203.86125</v>
      </c>
      <c r="B9657" s="0">
        <v>-185.741653</v>
      </c>
      <c r="C9657" s="0">
        <v>-46502.605469</v>
      </c>
      <c r="D9657" s="0">
        <v>22134.457031</v>
      </c>
      <c r="E9657" s="0">
        <v>-0.021877</v>
      </c>
      <c r="F9657" s="0">
        <v>9.970149</v>
      </c>
      <c r="G9657" s="0">
        <v>-0.221564</v>
      </c>
      <c r="H9657" s="0">
        <v>-0.026186</v>
      </c>
      <c r="I9657" s="0">
        <v>0.000138</v>
      </c>
      <c r="J9657" s="0">
        <v>-0.002021</v>
      </c>
      <c r="K9657" s="0">
        <v>1021.98999</v>
      </c>
      <c r="L9657" s="0">
        <v>40.934685</v>
      </c>
      <c r="W9657" s="0">
        <f t="shared" si="150"/>
        <v>51502.048536192357</v>
      </c>
    </row>
    <row r="9658">
      <c r="A9658" s="0">
        <v>203.8725</v>
      </c>
      <c r="B9658" s="0">
        <v>-230.811996</v>
      </c>
      <c r="C9658" s="0">
        <v>-46464.710937</v>
      </c>
      <c r="D9658" s="0">
        <v>22158.824219</v>
      </c>
      <c r="E9658" s="0">
        <v>-0.011715</v>
      </c>
      <c r="F9658" s="0">
        <v>9.968632</v>
      </c>
      <c r="G9658" s="0">
        <v>-0.230451</v>
      </c>
      <c r="H9658" s="0">
        <v>0.006568</v>
      </c>
      <c r="I9658" s="0">
        <v>0.004598</v>
      </c>
      <c r="J9658" s="0">
        <v>-0.013572</v>
      </c>
      <c r="K9658" s="0">
        <v>1021.98999</v>
      </c>
      <c r="L9658" s="0">
        <v>40.934685</v>
      </c>
      <c r="W9658" s="0">
        <f t="shared" si="150"/>
        <v>51478.501604116311</v>
      </c>
    </row>
    <row r="9659">
      <c r="A9659" s="0">
        <v>203.88375</v>
      </c>
      <c r="B9659" s="0">
        <v>-158.664871</v>
      </c>
      <c r="C9659" s="0">
        <v>-46524.988281</v>
      </c>
      <c r="D9659" s="0">
        <v>22022.351562</v>
      </c>
      <c r="E9659" s="0">
        <v>-0.026476</v>
      </c>
      <c r="F9659" s="0">
        <v>9.961596</v>
      </c>
      <c r="G9659" s="0">
        <v>-0.225531</v>
      </c>
      <c r="H9659" s="0">
        <v>0.033517</v>
      </c>
      <c r="I9659" s="0">
        <v>0.007569</v>
      </c>
      <c r="J9659" s="0">
        <v>-0.02094</v>
      </c>
      <c r="K9659" s="0">
        <v>1021.98999</v>
      </c>
      <c r="L9659" s="0">
        <v>40.934685</v>
      </c>
      <c r="W9659" s="0">
        <f t="shared" si="150"/>
        <v>51474.106863633882</v>
      </c>
    </row>
    <row r="9660">
      <c r="A9660" s="0">
        <v>203.895</v>
      </c>
      <c r="B9660" s="0">
        <v>-192.748886</v>
      </c>
      <c r="C9660" s="0">
        <v>-46484.460937</v>
      </c>
      <c r="D9660" s="0">
        <v>22069.830078</v>
      </c>
      <c r="E9660" s="0">
        <v>-0.016752</v>
      </c>
      <c r="F9660" s="0">
        <v>9.968844</v>
      </c>
      <c r="G9660" s="0">
        <v>-0.234552</v>
      </c>
      <c r="H9660" s="0">
        <v>0.059669</v>
      </c>
      <c r="I9660" s="0">
        <v>0.011732</v>
      </c>
      <c r="J9660" s="0">
        <v>-0.028593</v>
      </c>
      <c r="K9660" s="0">
        <v>1021.98999</v>
      </c>
      <c r="L9660" s="0">
        <v>40.934685</v>
      </c>
      <c r="W9660" s="0">
        <f t="shared" si="150"/>
        <v>51457.940693427743</v>
      </c>
    </row>
    <row r="9661">
      <c r="A9661" s="0">
        <v>203.90625</v>
      </c>
      <c r="B9661" s="0">
        <v>-310.682007</v>
      </c>
      <c r="C9661" s="0">
        <v>-46559.078125</v>
      </c>
      <c r="D9661" s="0">
        <v>22112.376953</v>
      </c>
      <c r="E9661" s="0">
        <v>-0.007172</v>
      </c>
      <c r="F9661" s="0">
        <v>9.960646</v>
      </c>
      <c r="G9661" s="0">
        <v>-0.230788</v>
      </c>
      <c r="H9661" s="0">
        <v>0.076982</v>
      </c>
      <c r="I9661" s="0">
        <v>0.014212</v>
      </c>
      <c r="J9661" s="0">
        <v>-0.030104</v>
      </c>
      <c r="K9661" s="0">
        <v>1022.009949</v>
      </c>
      <c r="L9661" s="0">
        <v>40.939568</v>
      </c>
      <c r="W9661" s="0">
        <f t="shared" si="150"/>
        <v>51544.170317028991</v>
      </c>
    </row>
    <row r="9662">
      <c r="A9662" s="0">
        <v>203.9175</v>
      </c>
      <c r="B9662" s="0">
        <v>-255.355026</v>
      </c>
      <c r="C9662" s="0">
        <v>-46498.488281</v>
      </c>
      <c r="D9662" s="0">
        <v>22078.234375</v>
      </c>
      <c r="E9662" s="0">
        <v>-0.01624</v>
      </c>
      <c r="F9662" s="0">
        <v>9.966088</v>
      </c>
      <c r="G9662" s="0">
        <v>-0.229113</v>
      </c>
      <c r="H9662" s="0">
        <v>0.087841</v>
      </c>
      <c r="I9662" s="0">
        <v>0.015066</v>
      </c>
      <c r="J9662" s="0">
        <v>-0.030791</v>
      </c>
      <c r="K9662" s="0">
        <v>1022.009949</v>
      </c>
      <c r="L9662" s="0">
        <v>40.939568</v>
      </c>
      <c r="W9662" s="0">
        <f t="shared" si="150"/>
        <v>51474.489329424425</v>
      </c>
    </row>
    <row r="9663">
      <c r="A9663" s="0">
        <v>203.92875</v>
      </c>
      <c r="B9663" s="0">
        <v>-318.647736</v>
      </c>
      <c r="C9663" s="0">
        <v>-46536.792969</v>
      </c>
      <c r="D9663" s="0">
        <v>22035.042969</v>
      </c>
      <c r="E9663" s="0">
        <v>-0.026689</v>
      </c>
      <c r="F9663" s="0">
        <v>9.966833</v>
      </c>
      <c r="G9663" s="0">
        <v>-0.234247</v>
      </c>
      <c r="H9663" s="0">
        <v>0.080369</v>
      </c>
      <c r="I9663" s="0">
        <v>0.0149</v>
      </c>
      <c r="J9663" s="0">
        <v>-0.025998</v>
      </c>
      <c r="K9663" s="0">
        <v>1022.009949</v>
      </c>
      <c r="L9663" s="0">
        <v>40.939568</v>
      </c>
      <c r="W9663" s="0">
        <f t="shared" si="150"/>
        <v>51490.948280886245</v>
      </c>
    </row>
    <row r="9664">
      <c r="A9664" s="0">
        <v>203.94</v>
      </c>
      <c r="B9664" s="0">
        <v>-203.285751</v>
      </c>
      <c r="C9664" s="0">
        <v>-46521.214844</v>
      </c>
      <c r="D9664" s="0">
        <v>22018.689453</v>
      </c>
      <c r="E9664" s="0">
        <v>-0.016447</v>
      </c>
      <c r="F9664" s="0">
        <v>9.965839</v>
      </c>
      <c r="G9664" s="0">
        <v>-0.232114</v>
      </c>
      <c r="H9664" s="0">
        <v>0.067674</v>
      </c>
      <c r="I9664" s="0">
        <v>0.013874</v>
      </c>
      <c r="J9664" s="0">
        <v>-0.023016</v>
      </c>
      <c r="K9664" s="0">
        <v>1022.009949</v>
      </c>
      <c r="L9664" s="0">
        <v>40.939568</v>
      </c>
      <c r="W9664" s="0">
        <f t="shared" si="150"/>
        <v>51469.286384073937</v>
      </c>
    </row>
    <row r="9665">
      <c r="A9665" s="0">
        <v>203.95125</v>
      </c>
      <c r="B9665" s="0">
        <v>-207.155594</v>
      </c>
      <c r="C9665" s="0">
        <v>-46512.789062</v>
      </c>
      <c r="D9665" s="0">
        <v>22107.339844</v>
      </c>
      <c r="E9665" s="0">
        <v>-0.023717</v>
      </c>
      <c r="F9665" s="0">
        <v>9.967996</v>
      </c>
      <c r="G9665" s="0">
        <v>-0.230934</v>
      </c>
      <c r="H9665" s="0">
        <v>0.045187</v>
      </c>
      <c r="I9665" s="0">
        <v>0.010269</v>
      </c>
      <c r="J9665" s="0">
        <v>-0.016873</v>
      </c>
      <c r="K9665" s="0">
        <v>1022.009949</v>
      </c>
      <c r="L9665" s="0">
        <v>40.939568</v>
      </c>
      <c r="W9665" s="0">
        <f t="shared" si="150"/>
        <v>51499.678977099873</v>
      </c>
    </row>
    <row r="9666">
      <c r="A9666" s="0">
        <v>203.9625</v>
      </c>
      <c r="B9666" s="0">
        <v>-184.101868</v>
      </c>
      <c r="C9666" s="0">
        <v>-46540.5</v>
      </c>
      <c r="D9666" s="0">
        <v>22119.478516</v>
      </c>
      <c r="E9666" s="0">
        <v>-0.019778</v>
      </c>
      <c r="F9666" s="0">
        <v>9.964803</v>
      </c>
      <c r="G9666" s="0">
        <v>-0.235016</v>
      </c>
      <c r="H9666" s="0">
        <v>0.016689</v>
      </c>
      <c r="I9666" s="0">
        <v>0.007181</v>
      </c>
      <c r="J9666" s="0">
        <v>-0.00864</v>
      </c>
      <c r="K9666" s="0">
        <v>1022.009949</v>
      </c>
      <c r="L9666" s="0">
        <v>40.939568</v>
      </c>
      <c r="W9666" s="0">
        <f ref="W9666:W9729" t="shared" si="151">SQRT((B9666)^2+(C9666)^2+(D9666)^2)</f>
        <v>51529.829842214567</v>
      </c>
    </row>
    <row r="9667">
      <c r="A9667" s="0">
        <v>203.97375</v>
      </c>
      <c r="B9667" s="0">
        <v>-124.080597</v>
      </c>
      <c r="C9667" s="0">
        <v>-46518.847656</v>
      </c>
      <c r="D9667" s="0">
        <v>22114.429687</v>
      </c>
      <c r="E9667" s="0">
        <v>-0.026933</v>
      </c>
      <c r="F9667" s="0">
        <v>9.971587</v>
      </c>
      <c r="G9667" s="0">
        <v>-0.23787</v>
      </c>
      <c r="H9667" s="0">
        <v>-0.010044</v>
      </c>
      <c r="I9667" s="0">
        <v>0.003464</v>
      </c>
      <c r="J9667" s="0">
        <v>-0.001748</v>
      </c>
      <c r="K9667" s="0">
        <v>1022.009949</v>
      </c>
      <c r="L9667" s="0">
        <v>40.939568</v>
      </c>
      <c r="W9667" s="0">
        <f t="shared" si="151"/>
        <v>51507.927386160234</v>
      </c>
    </row>
    <row r="9668">
      <c r="A9668" s="0">
        <v>203.985</v>
      </c>
      <c r="B9668" s="0">
        <v>-229.778198</v>
      </c>
      <c r="C9668" s="0">
        <v>-46558.28125</v>
      </c>
      <c r="D9668" s="0">
        <v>22261.582031</v>
      </c>
      <c r="E9668" s="0">
        <v>-0.019397</v>
      </c>
      <c r="F9668" s="0">
        <v>9.976686</v>
      </c>
      <c r="G9668" s="0">
        <v>-0.233885</v>
      </c>
      <c r="H9668" s="0">
        <v>-0.03509</v>
      </c>
      <c r="I9668" s="0">
        <v>0.000184</v>
      </c>
      <c r="J9668" s="0">
        <v>0.004973</v>
      </c>
      <c r="K9668" s="0">
        <v>1022.009949</v>
      </c>
      <c r="L9668" s="0">
        <v>40.939568</v>
      </c>
      <c r="W9668" s="0">
        <f t="shared" si="151"/>
        <v>51607.212533688733</v>
      </c>
    </row>
    <row r="9669">
      <c r="A9669" s="0">
        <v>203.99625</v>
      </c>
      <c r="B9669" s="0">
        <v>-350.358978</v>
      </c>
      <c r="C9669" s="0">
        <v>-46494.945312</v>
      </c>
      <c r="D9669" s="0">
        <v>22199.744141</v>
      </c>
      <c r="E9669" s="0">
        <v>-0.034642</v>
      </c>
      <c r="F9669" s="0">
        <v>9.966091</v>
      </c>
      <c r="G9669" s="0">
        <v>-0.223819</v>
      </c>
      <c r="H9669" s="0">
        <v>-0.04117</v>
      </c>
      <c r="I9669" s="0">
        <v>0.000243</v>
      </c>
      <c r="J9669" s="0">
        <v>0.007568</v>
      </c>
      <c r="K9669" s="0">
        <v>1022.009949</v>
      </c>
      <c r="L9669" s="0">
        <v>40.939568</v>
      </c>
      <c r="W9669" s="0">
        <f t="shared" si="151"/>
        <v>51524.084959416796</v>
      </c>
    </row>
    <row r="9670">
      <c r="A9670" s="0">
        <v>204.0075</v>
      </c>
      <c r="B9670" s="0">
        <v>-359.002838</v>
      </c>
      <c r="C9670" s="0">
        <v>-46553.859375</v>
      </c>
      <c r="D9670" s="0">
        <v>22120.003906</v>
      </c>
      <c r="E9670" s="0">
        <v>-0.025176</v>
      </c>
      <c r="F9670" s="0">
        <v>9.968554</v>
      </c>
      <c r="G9670" s="0">
        <v>-0.233579</v>
      </c>
      <c r="H9670" s="0">
        <v>-0.042113</v>
      </c>
      <c r="I9670" s="0">
        <v>-0.002346</v>
      </c>
      <c r="J9670" s="0">
        <v>0.007914</v>
      </c>
      <c r="K9670" s="0">
        <v>1022</v>
      </c>
      <c r="L9670" s="0">
        <v>40.937031</v>
      </c>
      <c r="W9670" s="0">
        <f t="shared" si="151"/>
        <v>51543.042969409777</v>
      </c>
    </row>
    <row r="9671">
      <c r="A9671" s="0">
        <v>204.01875</v>
      </c>
      <c r="B9671" s="0">
        <v>-125.088913</v>
      </c>
      <c r="C9671" s="0">
        <v>-46517.636719</v>
      </c>
      <c r="D9671" s="0">
        <v>22091.753906</v>
      </c>
      <c r="E9671" s="0">
        <v>-0.022153</v>
      </c>
      <c r="F9671" s="0">
        <v>9.970564</v>
      </c>
      <c r="G9671" s="0">
        <v>-0.240778</v>
      </c>
      <c r="H9671" s="0">
        <v>-0.027923</v>
      </c>
      <c r="I9671" s="0">
        <v>-0.00014</v>
      </c>
      <c r="J9671" s="0">
        <v>-0.000908</v>
      </c>
      <c r="K9671" s="0">
        <v>1022</v>
      </c>
      <c r="L9671" s="0">
        <v>40.937031</v>
      </c>
      <c r="W9671" s="0">
        <f t="shared" si="151"/>
        <v>51497.104421513635</v>
      </c>
    </row>
    <row r="9672">
      <c r="A9672" s="0">
        <v>204.03</v>
      </c>
      <c r="B9672" s="0">
        <v>-178.02063</v>
      </c>
      <c r="C9672" s="0">
        <v>-46548.082031</v>
      </c>
      <c r="D9672" s="0">
        <v>22035.902344</v>
      </c>
      <c r="E9672" s="0">
        <v>-0.02711</v>
      </c>
      <c r="F9672" s="0">
        <v>9.973252</v>
      </c>
      <c r="G9672" s="0">
        <v>-0.23529</v>
      </c>
      <c r="H9672" s="0">
        <v>-0.005746</v>
      </c>
      <c r="I9672" s="0">
        <v>0.002715</v>
      </c>
      <c r="J9672" s="0">
        <v>-0.010312</v>
      </c>
      <c r="K9672" s="0">
        <v>1022</v>
      </c>
      <c r="L9672" s="0">
        <v>40.937031</v>
      </c>
      <c r="W9672" s="0">
        <f t="shared" si="151"/>
        <v>51500.841005013841</v>
      </c>
    </row>
    <row r="9673">
      <c r="A9673" s="0">
        <v>204.04125</v>
      </c>
      <c r="B9673" s="0">
        <v>-296.397675</v>
      </c>
      <c r="C9673" s="0">
        <v>-46562.960937</v>
      </c>
      <c r="D9673" s="0">
        <v>22089.818359</v>
      </c>
      <c r="E9673" s="0">
        <v>-0.026803</v>
      </c>
      <c r="F9673" s="0">
        <v>9.966359</v>
      </c>
      <c r="G9673" s="0">
        <v>-0.226909</v>
      </c>
      <c r="H9673" s="0">
        <v>0.020564</v>
      </c>
      <c r="I9673" s="0">
        <v>0.005707</v>
      </c>
      <c r="J9673" s="0">
        <v>-0.01752</v>
      </c>
      <c r="K9673" s="0">
        <v>1022</v>
      </c>
      <c r="L9673" s="0">
        <v>40.937031</v>
      </c>
      <c r="W9673" s="0">
        <f t="shared" si="151"/>
        <v>51537.920582188293</v>
      </c>
    </row>
    <row r="9674">
      <c r="A9674" s="0">
        <v>204.0525</v>
      </c>
      <c r="B9674" s="0">
        <v>-270.286102</v>
      </c>
      <c r="C9674" s="0">
        <v>-46514.195312</v>
      </c>
      <c r="D9674" s="0">
        <v>22166.072266</v>
      </c>
      <c r="E9674" s="0">
        <v>-0.022831</v>
      </c>
      <c r="F9674" s="0">
        <v>9.96985</v>
      </c>
      <c r="G9674" s="0">
        <v>-0.228633</v>
      </c>
      <c r="H9674" s="0">
        <v>0.04759</v>
      </c>
      <c r="I9674" s="0">
        <v>0.008962</v>
      </c>
      <c r="J9674" s="0">
        <v>-0.026532</v>
      </c>
      <c r="K9674" s="0">
        <v>1022</v>
      </c>
      <c r="L9674" s="0">
        <v>40.937031</v>
      </c>
      <c r="W9674" s="0">
        <f t="shared" si="151"/>
        <v>51526.480374670959</v>
      </c>
    </row>
    <row r="9675">
      <c r="A9675" s="0">
        <v>204.06375</v>
      </c>
      <c r="B9675" s="0">
        <v>-392.86441</v>
      </c>
      <c r="C9675" s="0">
        <v>-46604.5625</v>
      </c>
      <c r="D9675" s="0">
        <v>22209.431641</v>
      </c>
      <c r="E9675" s="0">
        <v>-0.031882</v>
      </c>
      <c r="F9675" s="0">
        <v>9.967551</v>
      </c>
      <c r="G9675" s="0">
        <v>-0.226133</v>
      </c>
      <c r="H9675" s="0">
        <v>0.071978</v>
      </c>
      <c r="I9675" s="0">
        <v>0.013087</v>
      </c>
      <c r="J9675" s="0">
        <v>-0.030168</v>
      </c>
      <c r="K9675" s="0">
        <v>1022</v>
      </c>
      <c r="L9675" s="0">
        <v>40.937031</v>
      </c>
      <c r="W9675" s="0">
        <f t="shared" si="151"/>
        <v>51627.496957312411</v>
      </c>
    </row>
    <row r="9676">
      <c r="A9676" s="0">
        <v>204.075</v>
      </c>
      <c r="B9676" s="0">
        <v>-385.578491</v>
      </c>
      <c r="C9676" s="0">
        <v>-46514.246094</v>
      </c>
      <c r="D9676" s="0">
        <v>22139.578125</v>
      </c>
      <c r="E9676" s="0">
        <v>-0.023649</v>
      </c>
      <c r="F9676" s="0">
        <v>9.963417</v>
      </c>
      <c r="G9676" s="0">
        <v>-0.230048</v>
      </c>
      <c r="H9676" s="0">
        <v>0.085867</v>
      </c>
      <c r="I9676" s="0">
        <v>0.016051</v>
      </c>
      <c r="J9676" s="0">
        <v>-0.03126</v>
      </c>
      <c r="K9676" s="0">
        <v>1022</v>
      </c>
      <c r="L9676" s="0">
        <v>40.937031</v>
      </c>
      <c r="W9676" s="0">
        <f t="shared" si="151"/>
        <v>51515.8682351263</v>
      </c>
    </row>
    <row r="9677">
      <c r="A9677" s="0">
        <v>204.08625</v>
      </c>
      <c r="B9677" s="0">
        <v>-199.958755</v>
      </c>
      <c r="C9677" s="0">
        <v>-46583.917969</v>
      </c>
      <c r="D9677" s="0">
        <v>21947.652344</v>
      </c>
      <c r="E9677" s="0">
        <v>-0.021375</v>
      </c>
      <c r="F9677" s="0">
        <v>9.973169</v>
      </c>
      <c r="G9677" s="0">
        <v>-0.227552</v>
      </c>
      <c r="H9677" s="0">
        <v>0.089315</v>
      </c>
      <c r="I9677" s="0">
        <v>0.015205</v>
      </c>
      <c r="J9677" s="0">
        <v>-0.030589</v>
      </c>
      <c r="K9677" s="0">
        <v>1022</v>
      </c>
      <c r="L9677" s="0">
        <v>40.937031</v>
      </c>
      <c r="W9677" s="0">
        <f t="shared" si="151"/>
        <v>51495.639041178147</v>
      </c>
    </row>
    <row r="9678">
      <c r="A9678" s="0">
        <v>204.0975</v>
      </c>
      <c r="B9678" s="0">
        <v>-311.471832</v>
      </c>
      <c r="C9678" s="0">
        <v>-46522.578125</v>
      </c>
      <c r="D9678" s="0">
        <v>22059.939453</v>
      </c>
      <c r="E9678" s="0">
        <v>-0.02022</v>
      </c>
      <c r="F9678" s="0">
        <v>9.97742</v>
      </c>
      <c r="G9678" s="0">
        <v>-0.239087</v>
      </c>
      <c r="H9678" s="0">
        <v>0.073088</v>
      </c>
      <c r="I9678" s="0">
        <v>0.013708</v>
      </c>
      <c r="J9678" s="0">
        <v>-0.024453</v>
      </c>
      <c r="K9678" s="0">
        <v>1022</v>
      </c>
      <c r="L9678" s="0">
        <v>40.937031</v>
      </c>
      <c r="W9678" s="0">
        <f t="shared" si="151"/>
        <v>51488.719335101778</v>
      </c>
    </row>
    <row r="9679">
      <c r="A9679" s="0">
        <v>204.10875</v>
      </c>
      <c r="B9679" s="0">
        <v>-244.827103</v>
      </c>
      <c r="C9679" s="0">
        <v>-46546.945312</v>
      </c>
      <c r="D9679" s="0">
        <v>21924.732422</v>
      </c>
      <c r="E9679" s="0">
        <v>-0.026522</v>
      </c>
      <c r="F9679" s="0">
        <v>9.97653</v>
      </c>
      <c r="G9679" s="0">
        <v>-0.237036</v>
      </c>
      <c r="H9679" s="0">
        <v>0.052746</v>
      </c>
      <c r="I9679" s="0">
        <v>0.011618</v>
      </c>
      <c r="J9679" s="0">
        <v>-0.019587</v>
      </c>
      <c r="K9679" s="0">
        <v>1021.969971</v>
      </c>
      <c r="L9679" s="0">
        <v>40.939568</v>
      </c>
      <c r="W9679" s="0">
        <f t="shared" si="151"/>
        <v>51452.618494737275</v>
      </c>
    </row>
    <row r="9680">
      <c r="A9680" s="0">
        <v>204.12</v>
      </c>
      <c r="B9680" s="0">
        <v>-165.304535</v>
      </c>
      <c r="C9680" s="0">
        <v>-46481.414062</v>
      </c>
      <c r="D9680" s="0">
        <v>22236.148437</v>
      </c>
      <c r="E9680" s="0">
        <v>-0.016072</v>
      </c>
      <c r="F9680" s="0">
        <v>9.967828</v>
      </c>
      <c r="G9680" s="0">
        <v>-0.227431</v>
      </c>
      <c r="H9680" s="0">
        <v>0.024756</v>
      </c>
      <c r="I9680" s="0">
        <v>0.008815</v>
      </c>
      <c r="J9680" s="0">
        <v>-0.011332</v>
      </c>
      <c r="K9680" s="0">
        <v>1021.969971</v>
      </c>
      <c r="L9680" s="0">
        <v>40.939568</v>
      </c>
      <c r="W9680" s="0">
        <f t="shared" si="151"/>
        <v>51526.648213372857</v>
      </c>
    </row>
    <row r="9681">
      <c r="A9681" s="0">
        <v>204.13125</v>
      </c>
      <c r="B9681" s="0">
        <v>-220.494064</v>
      </c>
      <c r="C9681" s="0">
        <v>-46482.398437</v>
      </c>
      <c r="D9681" s="0">
        <v>21978.824219</v>
      </c>
      <c r="E9681" s="0">
        <v>-0.019813</v>
      </c>
      <c r="F9681" s="0">
        <v>9.97019</v>
      </c>
      <c r="G9681" s="0">
        <v>-0.21652</v>
      </c>
      <c r="H9681" s="0">
        <v>-0.002879</v>
      </c>
      <c r="I9681" s="0">
        <v>0.005116</v>
      </c>
      <c r="J9681" s="0">
        <v>-0.004175</v>
      </c>
      <c r="K9681" s="0">
        <v>1021.969971</v>
      </c>
      <c r="L9681" s="0">
        <v>40.939568</v>
      </c>
      <c r="W9681" s="0">
        <f t="shared" si="151"/>
        <v>51417.221785487207</v>
      </c>
    </row>
    <row r="9682">
      <c r="A9682" s="0">
        <v>204.1425</v>
      </c>
      <c r="B9682" s="0">
        <v>-213.055801</v>
      </c>
      <c r="C9682" s="0">
        <v>-46506.628906</v>
      </c>
      <c r="D9682" s="0">
        <v>22012.511719</v>
      </c>
      <c r="E9682" s="0">
        <v>-0.019655</v>
      </c>
      <c r="F9682" s="0">
        <v>9.973151</v>
      </c>
      <c r="G9682" s="0">
        <v>-0.237928</v>
      </c>
      <c r="H9682" s="0">
        <v>-0.027391</v>
      </c>
      <c r="I9682" s="0">
        <v>0.000828</v>
      </c>
      <c r="J9682" s="0">
        <v>0.003287</v>
      </c>
      <c r="K9682" s="0">
        <v>1021.969971</v>
      </c>
      <c r="L9682" s="0">
        <v>40.939568</v>
      </c>
      <c r="W9682" s="0">
        <f t="shared" si="151"/>
        <v>51453.49936742735</v>
      </c>
    </row>
    <row r="9683">
      <c r="A9683" s="0">
        <v>204.15375</v>
      </c>
      <c r="B9683" s="0">
        <v>-265.004028</v>
      </c>
      <c r="C9683" s="0">
        <v>-46452.816406</v>
      </c>
      <c r="D9683" s="0">
        <v>22213.548828</v>
      </c>
      <c r="E9683" s="0">
        <v>-0.017359</v>
      </c>
      <c r="F9683" s="0">
        <v>9.967859</v>
      </c>
      <c r="G9683" s="0">
        <v>-0.225521</v>
      </c>
      <c r="H9683" s="0">
        <v>-0.040209</v>
      </c>
      <c r="I9683" s="0">
        <v>-0.001045</v>
      </c>
      <c r="J9683" s="0">
        <v>0.007432</v>
      </c>
      <c r="K9683" s="0">
        <v>1021.969971</v>
      </c>
      <c r="L9683" s="0">
        <v>40.939568</v>
      </c>
      <c r="W9683" s="0">
        <f t="shared" si="151"/>
        <v>51491.515133256071</v>
      </c>
    </row>
    <row r="9684">
      <c r="A9684" s="0">
        <v>204.165</v>
      </c>
      <c r="B9684" s="0">
        <v>-214.363464</v>
      </c>
      <c r="C9684" s="0">
        <v>-46486.714844</v>
      </c>
      <c r="D9684" s="0">
        <v>22150.900391</v>
      </c>
      <c r="E9684" s="0">
        <v>-0.020448</v>
      </c>
      <c r="F9684" s="0">
        <v>9.964223</v>
      </c>
      <c r="G9684" s="0">
        <v>-0.220885</v>
      </c>
      <c r="H9684" s="0">
        <v>-0.044565</v>
      </c>
      <c r="I9684" s="0">
        <v>-0.001646</v>
      </c>
      <c r="J9684" s="0">
        <v>0.008954</v>
      </c>
      <c r="K9684" s="0">
        <v>1021.969971</v>
      </c>
      <c r="L9684" s="0">
        <v>40.939568</v>
      </c>
      <c r="W9684" s="0">
        <f t="shared" si="151"/>
        <v>51494.883210024585</v>
      </c>
    </row>
    <row r="9685">
      <c r="A9685" s="0">
        <v>204.17625</v>
      </c>
      <c r="B9685" s="0">
        <v>-251.282974</v>
      </c>
      <c r="C9685" s="0">
        <v>-46432.050781</v>
      </c>
      <c r="D9685" s="0">
        <v>22001.662109</v>
      </c>
      <c r="E9685" s="0">
        <v>-0.022616</v>
      </c>
      <c r="F9685" s="0">
        <v>9.966883</v>
      </c>
      <c r="G9685" s="0">
        <v>-0.211839</v>
      </c>
      <c r="H9685" s="0">
        <v>-0.032819</v>
      </c>
      <c r="I9685" s="0">
        <v>-0.001747</v>
      </c>
      <c r="J9685" s="0">
        <v>0.001935</v>
      </c>
      <c r="K9685" s="0">
        <v>1021.969971</v>
      </c>
      <c r="L9685" s="0">
        <v>40.939568</v>
      </c>
      <c r="W9685" s="0">
        <f t="shared" si="151"/>
        <v>51381.627245747979</v>
      </c>
    </row>
    <row r="9686">
      <c r="A9686" s="0">
        <v>204.1875</v>
      </c>
      <c r="B9686" s="0">
        <v>-269.714813</v>
      </c>
      <c r="C9686" s="0">
        <v>-46445.734375</v>
      </c>
      <c r="D9686" s="0">
        <v>22224.335937</v>
      </c>
      <c r="E9686" s="0">
        <v>-0.01927</v>
      </c>
      <c r="F9686" s="0">
        <v>9.968091</v>
      </c>
      <c r="G9686" s="0">
        <v>-0.232654</v>
      </c>
      <c r="H9686" s="0">
        <v>-0.013502</v>
      </c>
      <c r="I9686" s="0">
        <v>0.001494</v>
      </c>
      <c r="J9686" s="0">
        <v>-0.007017</v>
      </c>
      <c r="K9686" s="0">
        <v>1021.969971</v>
      </c>
      <c r="L9686" s="0">
        <v>40.939568</v>
      </c>
      <c r="W9686" s="0">
        <f t="shared" si="151"/>
        <v>51489.805743992059</v>
      </c>
    </row>
    <row r="9687">
      <c r="A9687" s="0">
        <v>204.19875</v>
      </c>
      <c r="B9687" s="0">
        <v>-336.710541</v>
      </c>
      <c r="C9687" s="0">
        <v>-46438.839844</v>
      </c>
      <c r="D9687" s="0">
        <v>22230.876953</v>
      </c>
      <c r="E9687" s="0">
        <v>-0.02085</v>
      </c>
      <c r="F9687" s="0">
        <v>9.963001</v>
      </c>
      <c r="G9687" s="0">
        <v>-0.238513</v>
      </c>
      <c r="H9687" s="0">
        <v>0.007661</v>
      </c>
      <c r="I9687" s="0">
        <v>0.003944</v>
      </c>
      <c r="J9687" s="0">
        <v>-0.014334</v>
      </c>
      <c r="K9687" s="0">
        <v>1021.969971</v>
      </c>
      <c r="L9687" s="0">
        <v>40.939568</v>
      </c>
      <c r="W9687" s="0">
        <f t="shared" si="151"/>
        <v>51486.805204290249</v>
      </c>
    </row>
    <row r="9688">
      <c r="A9688" s="0">
        <v>204.21</v>
      </c>
      <c r="B9688" s="0">
        <v>-277.654541</v>
      </c>
      <c r="C9688" s="0">
        <v>-46416.828125</v>
      </c>
      <c r="D9688" s="0">
        <v>22196.626953</v>
      </c>
      <c r="E9688" s="0">
        <v>-0.017818</v>
      </c>
      <c r="F9688" s="0">
        <v>9.961093</v>
      </c>
      <c r="G9688" s="0">
        <v>-0.230754</v>
      </c>
      <c r="H9688" s="0">
        <v>0.034548</v>
      </c>
      <c r="I9688" s="0">
        <v>0.008181</v>
      </c>
      <c r="J9688" s="0">
        <v>-0.022458</v>
      </c>
      <c r="K9688" s="0">
        <v>1021.98999</v>
      </c>
      <c r="L9688" s="0">
        <v>40.939568</v>
      </c>
      <c r="W9688" s="0">
        <f t="shared" si="151"/>
        <v>51451.815063421956</v>
      </c>
    </row>
    <row r="9689">
      <c r="A9689" s="0">
        <v>204.22125</v>
      </c>
      <c r="B9689" s="0">
        <v>-361.125702</v>
      </c>
      <c r="C9689" s="0">
        <v>-46451.175781</v>
      </c>
      <c r="D9689" s="0">
        <v>22106.746094</v>
      </c>
      <c r="E9689" s="0">
        <v>-0.027929</v>
      </c>
      <c r="F9689" s="0">
        <v>9.96176</v>
      </c>
      <c r="G9689" s="0">
        <v>-0.227775</v>
      </c>
      <c r="H9689" s="0">
        <v>0.058161</v>
      </c>
      <c r="I9689" s="0">
        <v>0.010795</v>
      </c>
      <c r="J9689" s="0">
        <v>-0.027269</v>
      </c>
      <c r="K9689" s="0">
        <v>1021.98999</v>
      </c>
      <c r="L9689" s="0">
        <v>40.939568</v>
      </c>
      <c r="W9689" s="0">
        <f t="shared" si="151"/>
        <v>51444.633987176836</v>
      </c>
    </row>
    <row r="9690">
      <c r="A9690" s="0">
        <v>204.2325</v>
      </c>
      <c r="B9690" s="0">
        <v>-353.232849</v>
      </c>
      <c r="C9690" s="0">
        <v>-46383.738281</v>
      </c>
      <c r="D9690" s="0">
        <v>22170.470703</v>
      </c>
      <c r="E9690" s="0">
        <v>-0.028342</v>
      </c>
      <c r="F9690" s="0">
        <v>9.971708</v>
      </c>
      <c r="G9690" s="0">
        <v>-0.232314</v>
      </c>
      <c r="H9690" s="0">
        <v>0.080334</v>
      </c>
      <c r="I9690" s="0">
        <v>0.014653</v>
      </c>
      <c r="J9690" s="0">
        <v>-0.030265</v>
      </c>
      <c r="K9690" s="0">
        <v>1021.98999</v>
      </c>
      <c r="L9690" s="0">
        <v>40.939568</v>
      </c>
      <c r="W9690" s="0">
        <f t="shared" si="151"/>
        <v>51411.143943297917</v>
      </c>
    </row>
    <row r="9691">
      <c r="A9691" s="0">
        <v>204.24375</v>
      </c>
      <c r="B9691" s="0">
        <v>-355.455841</v>
      </c>
      <c r="C9691" s="0">
        <v>-46469.902344</v>
      </c>
      <c r="D9691" s="0">
        <v>22072.523437</v>
      </c>
      <c r="E9691" s="0">
        <v>-0.018094</v>
      </c>
      <c r="F9691" s="0">
        <v>9.958627</v>
      </c>
      <c r="G9691" s="0">
        <v>-0.234222</v>
      </c>
      <c r="H9691" s="0">
        <v>0.084438</v>
      </c>
      <c r="I9691" s="0">
        <v>0.01473</v>
      </c>
      <c r="J9691" s="0">
        <v>-0.029165</v>
      </c>
      <c r="K9691" s="0">
        <v>1021.98999</v>
      </c>
      <c r="L9691" s="0">
        <v>40.939568</v>
      </c>
      <c r="W9691" s="0">
        <f t="shared" si="151"/>
        <v>51446.811986679138</v>
      </c>
    </row>
    <row r="9692">
      <c r="A9692" s="0">
        <v>204.255</v>
      </c>
      <c r="B9692" s="0">
        <v>-228.636093</v>
      </c>
      <c r="C9692" s="0">
        <v>-46366.308594</v>
      </c>
      <c r="D9692" s="0">
        <v>22084.169922</v>
      </c>
      <c r="E9692" s="0">
        <v>-0.01486</v>
      </c>
      <c r="F9692" s="0">
        <v>9.960111</v>
      </c>
      <c r="G9692" s="0">
        <v>-0.225603</v>
      </c>
      <c r="H9692" s="0">
        <v>0.081654</v>
      </c>
      <c r="I9692" s="0">
        <v>0.014853</v>
      </c>
      <c r="J9692" s="0">
        <v>-0.026991</v>
      </c>
      <c r="K9692" s="0">
        <v>1021.98999</v>
      </c>
      <c r="L9692" s="0">
        <v>40.939568</v>
      </c>
      <c r="W9692" s="0">
        <f t="shared" si="151"/>
        <v>51357.544803473917</v>
      </c>
    </row>
    <row r="9693">
      <c r="A9693" s="0">
        <v>204.26625</v>
      </c>
      <c r="B9693" s="0">
        <v>-197.008698</v>
      </c>
      <c r="C9693" s="0">
        <v>-46441.460937</v>
      </c>
      <c r="D9693" s="0">
        <v>22179.099609</v>
      </c>
      <c r="E9693" s="0">
        <v>-0.026917</v>
      </c>
      <c r="F9693" s="0">
        <v>9.954385</v>
      </c>
      <c r="G9693" s="0">
        <v>-0.224885</v>
      </c>
      <c r="H9693" s="0">
        <v>0.06712</v>
      </c>
      <c r="I9693" s="0">
        <v>0.013731</v>
      </c>
      <c r="J9693" s="0">
        <v>-0.023673</v>
      </c>
      <c r="K9693" s="0">
        <v>1021.98999</v>
      </c>
      <c r="L9693" s="0">
        <v>40.939568</v>
      </c>
      <c r="W9693" s="0">
        <f t="shared" si="151"/>
        <v>51466.110848362427</v>
      </c>
    </row>
    <row r="9694">
      <c r="A9694" s="0">
        <v>204.2775</v>
      </c>
      <c r="B9694" s="0">
        <v>-247.894897</v>
      </c>
      <c r="C9694" s="0">
        <v>-46397.28125</v>
      </c>
      <c r="D9694" s="0">
        <v>22159.072266</v>
      </c>
      <c r="E9694" s="0">
        <v>-0.028176</v>
      </c>
      <c r="F9694" s="0">
        <v>9.972045</v>
      </c>
      <c r="G9694" s="0">
        <v>-0.231471</v>
      </c>
      <c r="H9694" s="0">
        <v>0.038592</v>
      </c>
      <c r="I9694" s="0">
        <v>0.010124</v>
      </c>
      <c r="J9694" s="0">
        <v>-0.014335</v>
      </c>
      <c r="K9694" s="0">
        <v>1021.98999</v>
      </c>
      <c r="L9694" s="0">
        <v>40.939568</v>
      </c>
      <c r="W9694" s="0">
        <f t="shared" si="151"/>
        <v>51417.833899935635</v>
      </c>
    </row>
    <row r="9695">
      <c r="A9695" s="0">
        <v>204.28875</v>
      </c>
      <c r="B9695" s="0">
        <v>-240.828934</v>
      </c>
      <c r="C9695" s="0">
        <v>-46441.527344</v>
      </c>
      <c r="D9695" s="0">
        <v>22256.957031</v>
      </c>
      <c r="E9695" s="0">
        <v>-0.020879</v>
      </c>
      <c r="F9695" s="0">
        <v>9.97246</v>
      </c>
      <c r="G9695" s="0">
        <v>-0.237231</v>
      </c>
      <c r="H9695" s="0">
        <v>0.006233</v>
      </c>
      <c r="I9695" s="0">
        <v>0.005399</v>
      </c>
      <c r="J9695" s="0">
        <v>-0.005764</v>
      </c>
      <c r="K9695" s="0">
        <v>1021.98999</v>
      </c>
      <c r="L9695" s="0">
        <v>40.939568</v>
      </c>
      <c r="W9695" s="0">
        <f t="shared" si="151"/>
        <v>51499.957251426255</v>
      </c>
    </row>
    <row r="9696">
      <c r="A9696" s="0">
        <v>204.3</v>
      </c>
      <c r="B9696" s="0">
        <v>-233.518265</v>
      </c>
      <c r="C9696" s="0">
        <v>-46411.730469</v>
      </c>
      <c r="D9696" s="0">
        <v>22222.921875</v>
      </c>
      <c r="E9696" s="0">
        <v>-0.018728</v>
      </c>
      <c r="F9696" s="0">
        <v>9.964712</v>
      </c>
      <c r="G9696" s="0">
        <v>-0.219935</v>
      </c>
      <c r="H9696" s="0">
        <v>-0.01389</v>
      </c>
      <c r="I9696" s="0">
        <v>0.003523</v>
      </c>
      <c r="J9696" s="0">
        <v>-0.000228</v>
      </c>
      <c r="K9696" s="0">
        <v>1021.969971</v>
      </c>
      <c r="L9696" s="0">
        <v>40.941914</v>
      </c>
      <c r="W9696" s="0">
        <f t="shared" si="151"/>
        <v>51458.34735559961</v>
      </c>
    </row>
    <row r="9697">
      <c r="A9697" s="0">
        <v>204.31125</v>
      </c>
      <c r="B9697" s="0">
        <v>-263.81015</v>
      </c>
      <c r="C9697" s="0">
        <v>-46401.941406</v>
      </c>
      <c r="D9697" s="0">
        <v>22153.578125</v>
      </c>
      <c r="E9697" s="0">
        <v>-0.014669</v>
      </c>
      <c r="F9697" s="0">
        <v>9.96648</v>
      </c>
      <c r="G9697" s="0">
        <v>-0.232449</v>
      </c>
      <c r="H9697" s="0">
        <v>-0.034483</v>
      </c>
      <c r="I9697" s="0">
        <v>-0.000547</v>
      </c>
      <c r="J9697" s="0">
        <v>0.00604</v>
      </c>
      <c r="K9697" s="0">
        <v>1021.969971</v>
      </c>
      <c r="L9697" s="0">
        <v>40.941914</v>
      </c>
      <c r="W9697" s="0">
        <f t="shared" si="151"/>
        <v>51419.750930761795</v>
      </c>
    </row>
    <row r="9698">
      <c r="A9698" s="0">
        <v>204.3225</v>
      </c>
      <c r="B9698" s="0">
        <v>-207.878708</v>
      </c>
      <c r="C9698" s="0">
        <v>-46443.289062</v>
      </c>
      <c r="D9698" s="0">
        <v>22212.261719</v>
      </c>
      <c r="E9698" s="0">
        <v>-0.017845</v>
      </c>
      <c r="F9698" s="0">
        <v>9.962032</v>
      </c>
      <c r="G9698" s="0">
        <v>-0.236166</v>
      </c>
      <c r="H9698" s="0">
        <v>-0.041711</v>
      </c>
      <c r="I9698" s="0">
        <v>-0.001302</v>
      </c>
      <c r="J9698" s="0">
        <v>0.007519</v>
      </c>
      <c r="K9698" s="0">
        <v>1021.969971</v>
      </c>
      <c r="L9698" s="0">
        <v>40.941914</v>
      </c>
      <c r="W9698" s="0">
        <f t="shared" si="151"/>
        <v>51482.102551538061</v>
      </c>
    </row>
    <row r="9699">
      <c r="A9699" s="0">
        <v>204.33375</v>
      </c>
      <c r="B9699" s="0">
        <v>-264.088959</v>
      </c>
      <c r="C9699" s="0">
        <v>-46395.570312</v>
      </c>
      <c r="D9699" s="0">
        <v>22216.363281</v>
      </c>
      <c r="E9699" s="0">
        <v>-0.017877</v>
      </c>
      <c r="F9699" s="0">
        <v>9.955485</v>
      </c>
      <c r="G9699" s="0">
        <v>-0.2286</v>
      </c>
      <c r="H9699" s="0">
        <v>-0.035857</v>
      </c>
      <c r="I9699" s="0">
        <v>-0.001033</v>
      </c>
      <c r="J9699" s="0">
        <v>0.00589</v>
      </c>
      <c r="K9699" s="0">
        <v>1021.969971</v>
      </c>
      <c r="L9699" s="0">
        <v>40.941914</v>
      </c>
      <c r="W9699" s="0">
        <f t="shared" si="151"/>
        <v>51441.087517541535</v>
      </c>
    </row>
    <row r="9700">
      <c r="A9700" s="0">
        <v>204.345</v>
      </c>
      <c r="B9700" s="0">
        <v>-270.026428</v>
      </c>
      <c r="C9700" s="0">
        <v>-46459.039062</v>
      </c>
      <c r="D9700" s="0">
        <v>22133.673828</v>
      </c>
      <c r="E9700" s="0">
        <v>-0.018773</v>
      </c>
      <c r="F9700" s="0">
        <v>9.955415</v>
      </c>
      <c r="G9700" s="0">
        <v>-0.2359</v>
      </c>
      <c r="H9700" s="0">
        <v>-0.027834</v>
      </c>
      <c r="I9700" s="0">
        <v>-5.672958E-05</v>
      </c>
      <c r="J9700" s="0">
        <v>-0.001299</v>
      </c>
      <c r="K9700" s="0">
        <v>1021.969971</v>
      </c>
      <c r="L9700" s="0">
        <v>40.941914</v>
      </c>
      <c r="W9700" s="0">
        <f t="shared" si="151"/>
        <v>51462.751014306974</v>
      </c>
    </row>
    <row r="9701">
      <c r="A9701" s="0">
        <v>204.35625</v>
      </c>
      <c r="B9701" s="0">
        <v>-296.096741</v>
      </c>
      <c r="C9701" s="0">
        <v>-46385.84375</v>
      </c>
      <c r="D9701" s="0">
        <v>22227.048828</v>
      </c>
      <c r="E9701" s="0">
        <v>-0.007547</v>
      </c>
      <c r="F9701" s="0">
        <v>9.957484</v>
      </c>
      <c r="G9701" s="0">
        <v>-0.228078</v>
      </c>
      <c r="H9701" s="0">
        <v>-0.004153</v>
      </c>
      <c r="I9701" s="0">
        <v>0.002777</v>
      </c>
      <c r="J9701" s="0">
        <v>-0.010713</v>
      </c>
      <c r="K9701" s="0">
        <v>1021.969971</v>
      </c>
      <c r="L9701" s="0">
        <v>40.941914</v>
      </c>
      <c r="W9701" s="0">
        <f t="shared" si="151"/>
        <v>51437.105996369406</v>
      </c>
    </row>
    <row r="9702">
      <c r="A9702" s="0">
        <v>204.3675</v>
      </c>
      <c r="B9702" s="0">
        <v>-262.458313</v>
      </c>
      <c r="C9702" s="0">
        <v>-46454.21875</v>
      </c>
      <c r="D9702" s="0">
        <v>22124.597656</v>
      </c>
      <c r="E9702" s="0">
        <v>-0.010332</v>
      </c>
      <c r="F9702" s="0">
        <v>9.963341</v>
      </c>
      <c r="G9702" s="0">
        <v>-0.229885</v>
      </c>
      <c r="H9702" s="0">
        <v>0.027956</v>
      </c>
      <c r="I9702" s="0">
        <v>0.007918</v>
      </c>
      <c r="J9702" s="0">
        <v>-0.01975</v>
      </c>
      <c r="K9702" s="0">
        <v>1021.969971</v>
      </c>
      <c r="L9702" s="0">
        <v>40.941914</v>
      </c>
      <c r="W9702" s="0">
        <f t="shared" si="151"/>
        <v>51454.457003050717</v>
      </c>
    </row>
    <row r="9703">
      <c r="A9703" s="0">
        <v>204.37875</v>
      </c>
      <c r="B9703" s="0">
        <v>-287.180054</v>
      </c>
      <c r="C9703" s="0">
        <v>-46401.714844</v>
      </c>
      <c r="D9703" s="0">
        <v>22152.810547</v>
      </c>
      <c r="E9703" s="0">
        <v>-0.016342</v>
      </c>
      <c r="F9703" s="0">
        <v>9.959944</v>
      </c>
      <c r="G9703" s="0">
        <v>-0.242959</v>
      </c>
      <c r="H9703" s="0">
        <v>0.051505</v>
      </c>
      <c r="I9703" s="0">
        <v>0.010433</v>
      </c>
      <c r="J9703" s="0">
        <v>-0.025704</v>
      </c>
      <c r="K9703" s="0">
        <v>1021.969971</v>
      </c>
      <c r="L9703" s="0">
        <v>40.941914</v>
      </c>
      <c r="W9703" s="0">
        <f t="shared" si="151"/>
        <v>51419.340991290228</v>
      </c>
    </row>
    <row r="9704">
      <c r="A9704" s="0">
        <v>204.39</v>
      </c>
      <c r="B9704" s="0">
        <v>-226.377029</v>
      </c>
      <c r="C9704" s="0">
        <v>-46415.898437</v>
      </c>
      <c r="D9704" s="0">
        <v>22073.419922</v>
      </c>
      <c r="E9704" s="0">
        <v>-0.030401</v>
      </c>
      <c r="F9704" s="0">
        <v>9.95666</v>
      </c>
      <c r="G9704" s="0">
        <v>-0.240979</v>
      </c>
      <c r="H9704" s="0">
        <v>0.079134</v>
      </c>
      <c r="I9704" s="0">
        <v>0.014068</v>
      </c>
      <c r="J9704" s="0">
        <v>-0.030662</v>
      </c>
      <c r="K9704" s="0">
        <v>1021.969971</v>
      </c>
      <c r="L9704" s="0">
        <v>40.941914</v>
      </c>
      <c r="W9704" s="0">
        <f t="shared" si="151"/>
        <v>51397.691984427714</v>
      </c>
    </row>
    <row r="9705">
      <c r="A9705" s="0">
        <v>204.40125</v>
      </c>
      <c r="B9705" s="0">
        <v>-268.151611</v>
      </c>
      <c r="C9705" s="0">
        <v>-46443.910156</v>
      </c>
      <c r="D9705" s="0">
        <v>22203.667969</v>
      </c>
      <c r="E9705" s="0">
        <v>-0.020631</v>
      </c>
      <c r="F9705" s="0">
        <v>9.962478</v>
      </c>
      <c r="G9705" s="0">
        <v>-0.231906</v>
      </c>
      <c r="H9705" s="0">
        <v>0.089532</v>
      </c>
      <c r="I9705" s="0">
        <v>0.015673</v>
      </c>
      <c r="J9705" s="0">
        <v>-0.031389</v>
      </c>
      <c r="K9705" s="0">
        <v>1021.97998</v>
      </c>
      <c r="L9705" s="0">
        <v>40.939568</v>
      </c>
      <c r="W9705" s="0">
        <f t="shared" si="151"/>
        <v>51479.234329413623</v>
      </c>
    </row>
    <row r="9706">
      <c r="A9706" s="0">
        <v>204.4125</v>
      </c>
      <c r="B9706" s="0">
        <v>-293.112366</v>
      </c>
      <c r="C9706" s="0">
        <v>-46399.230469</v>
      </c>
      <c r="D9706" s="0">
        <v>22074.585937</v>
      </c>
      <c r="E9706" s="0">
        <v>-0.021445</v>
      </c>
      <c r="F9706" s="0">
        <v>9.975331</v>
      </c>
      <c r="G9706" s="0">
        <v>-0.225894</v>
      </c>
      <c r="H9706" s="0">
        <v>0.08105</v>
      </c>
      <c r="I9706" s="0">
        <v>0.015262</v>
      </c>
      <c r="J9706" s="0">
        <v>-0.027452</v>
      </c>
      <c r="K9706" s="0">
        <v>1021.97998</v>
      </c>
      <c r="L9706" s="0">
        <v>40.939568</v>
      </c>
      <c r="W9706" s="0">
        <f t="shared" si="151"/>
        <v>51383.47834921725</v>
      </c>
    </row>
    <row r="9707">
      <c r="A9707" s="0">
        <v>204.42375</v>
      </c>
      <c r="B9707" s="0">
        <v>-243.216721</v>
      </c>
      <c r="C9707" s="0">
        <v>-46428.386719</v>
      </c>
      <c r="D9707" s="0">
        <v>22112.769531</v>
      </c>
      <c r="E9707" s="0">
        <v>-0.022224</v>
      </c>
      <c r="F9707" s="0">
        <v>9.976355</v>
      </c>
      <c r="G9707" s="0">
        <v>-0.228825</v>
      </c>
      <c r="H9707" s="0">
        <v>0.071349</v>
      </c>
      <c r="I9707" s="0">
        <v>0.013691</v>
      </c>
      <c r="J9707" s="0">
        <v>-0.023733</v>
      </c>
      <c r="K9707" s="0">
        <v>1021.97998</v>
      </c>
      <c r="L9707" s="0">
        <v>40.939568</v>
      </c>
      <c r="W9707" s="0">
        <f t="shared" si="151"/>
        <v>51425.954770266653</v>
      </c>
    </row>
    <row r="9708">
      <c r="A9708" s="0">
        <v>204.435</v>
      </c>
      <c r="B9708" s="0">
        <v>-65.556152</v>
      </c>
      <c r="C9708" s="0">
        <v>-46357.457031</v>
      </c>
      <c r="D9708" s="0">
        <v>22134.296875</v>
      </c>
      <c r="E9708" s="0">
        <v>-0.022234</v>
      </c>
      <c r="F9708" s="0">
        <v>9.953861</v>
      </c>
      <c r="G9708" s="0">
        <v>-0.225947</v>
      </c>
      <c r="H9708" s="0">
        <v>0.054553</v>
      </c>
      <c r="I9708" s="0">
        <v>0.011518</v>
      </c>
      <c r="J9708" s="0">
        <v>-0.018162</v>
      </c>
      <c r="K9708" s="0">
        <v>1021.97998</v>
      </c>
      <c r="L9708" s="0">
        <v>40.939568</v>
      </c>
      <c r="W9708" s="0">
        <f t="shared" si="151"/>
        <v>51370.664957159264</v>
      </c>
    </row>
    <row r="9709">
      <c r="A9709" s="0">
        <v>204.44625</v>
      </c>
      <c r="B9709" s="0">
        <v>-300.310638</v>
      </c>
      <c r="C9709" s="0">
        <v>-46432.199219</v>
      </c>
      <c r="D9709" s="0">
        <v>22099.771484</v>
      </c>
      <c r="E9709" s="0">
        <v>-0.026752</v>
      </c>
      <c r="F9709" s="0">
        <v>9.963518</v>
      </c>
      <c r="G9709" s="0">
        <v>-0.217497</v>
      </c>
      <c r="H9709" s="0">
        <v>0.021251</v>
      </c>
      <c r="I9709" s="0">
        <v>0.008027</v>
      </c>
      <c r="J9709" s="0">
        <v>-0.009337</v>
      </c>
      <c r="K9709" s="0">
        <v>1021.97998</v>
      </c>
      <c r="L9709" s="0">
        <v>40.939568</v>
      </c>
      <c r="W9709" s="0">
        <f t="shared" si="151"/>
        <v>51424.111177901941</v>
      </c>
    </row>
    <row r="9710">
      <c r="A9710" s="0">
        <v>204.4575</v>
      </c>
      <c r="B9710" s="0">
        <v>-295.756287</v>
      </c>
      <c r="C9710" s="0">
        <v>-46386.164062</v>
      </c>
      <c r="D9710" s="0">
        <v>22108.912109</v>
      </c>
      <c r="E9710" s="0">
        <v>-0.021379</v>
      </c>
      <c r="F9710" s="0">
        <v>9.977188</v>
      </c>
      <c r="G9710" s="0">
        <v>-0.215567</v>
      </c>
      <c r="H9710" s="0">
        <v>-0.001197</v>
      </c>
      <c r="I9710" s="0">
        <v>0.004661</v>
      </c>
      <c r="J9710" s="0">
        <v>-0.004693</v>
      </c>
      <c r="K9710" s="0">
        <v>1021.97998</v>
      </c>
      <c r="L9710" s="0">
        <v>40.939568</v>
      </c>
      <c r="W9710" s="0">
        <f t="shared" si="151"/>
        <v>51386.45427358817</v>
      </c>
    </row>
    <row r="9711">
      <c r="A9711" s="0">
        <v>204.46875</v>
      </c>
      <c r="B9711" s="0">
        <v>-201.431931</v>
      </c>
      <c r="C9711" s="0">
        <v>-46467.839844</v>
      </c>
      <c r="D9711" s="0">
        <v>22027.296875</v>
      </c>
      <c r="E9711" s="0">
        <v>-0.024706</v>
      </c>
      <c r="F9711" s="0">
        <v>9.962733</v>
      </c>
      <c r="G9711" s="0">
        <v>-0.236347</v>
      </c>
      <c r="H9711" s="0">
        <v>-0.024382</v>
      </c>
      <c r="I9711" s="0">
        <v>0.001175</v>
      </c>
      <c r="J9711" s="0">
        <v>0.003461</v>
      </c>
      <c r="K9711" s="0">
        <v>1021.97998</v>
      </c>
      <c r="L9711" s="0">
        <v>40.939568</v>
      </c>
      <c r="W9711" s="0">
        <f t="shared" si="151"/>
        <v>51424.726758728095</v>
      </c>
    </row>
    <row r="9712">
      <c r="A9712" s="0">
        <v>204.48</v>
      </c>
      <c r="B9712" s="0">
        <v>-199.531693</v>
      </c>
      <c r="C9712" s="0">
        <v>-46457.324219</v>
      </c>
      <c r="D9712" s="0">
        <v>22096.509766</v>
      </c>
      <c r="E9712" s="0">
        <v>-0.017235</v>
      </c>
      <c r="F9712" s="0">
        <v>9.963891</v>
      </c>
      <c r="G9712" s="0">
        <v>-0.238585</v>
      </c>
      <c r="H9712" s="0">
        <v>-0.039198</v>
      </c>
      <c r="I9712" s="0">
        <v>5.248925E-05</v>
      </c>
      <c r="J9712" s="0">
        <v>0.006889</v>
      </c>
      <c r="K9712" s="0">
        <v>1021.97998</v>
      </c>
      <c r="L9712" s="0">
        <v>40.939568</v>
      </c>
      <c r="W9712" s="0">
        <f t="shared" si="151"/>
        <v>51444.907720052615</v>
      </c>
    </row>
    <row r="9713">
      <c r="A9713" s="0">
        <v>204.49125</v>
      </c>
      <c r="B9713" s="0">
        <v>-218.875763</v>
      </c>
      <c r="C9713" s="0">
        <v>-46416.644531</v>
      </c>
      <c r="D9713" s="0">
        <v>22115.576172</v>
      </c>
      <c r="E9713" s="0">
        <v>-0.025865</v>
      </c>
      <c r="F9713" s="0">
        <v>9.962677</v>
      </c>
      <c r="G9713" s="0">
        <v>-0.220855</v>
      </c>
      <c r="H9713" s="0">
        <v>-0.038711</v>
      </c>
      <c r="I9713" s="0">
        <v>-0.001597</v>
      </c>
      <c r="J9713" s="0">
        <v>0.006237</v>
      </c>
      <c r="K9713" s="0">
        <v>1021.97998</v>
      </c>
      <c r="L9713" s="0">
        <v>40.939568</v>
      </c>
      <c r="W9713" s="0">
        <f t="shared" si="151"/>
        <v>51416.451701146929</v>
      </c>
    </row>
    <row r="9714">
      <c r="A9714" s="0">
        <v>204.5025</v>
      </c>
      <c r="B9714" s="0">
        <v>-285.710907</v>
      </c>
      <c r="C9714" s="0">
        <v>-46478.898437</v>
      </c>
      <c r="D9714" s="0">
        <v>22103.216797</v>
      </c>
      <c r="E9714" s="0">
        <v>-0.025119</v>
      </c>
      <c r="F9714" s="0">
        <v>9.962826</v>
      </c>
      <c r="G9714" s="0">
        <v>-0.227496</v>
      </c>
      <c r="H9714" s="0">
        <v>-0.032989</v>
      </c>
      <c r="I9714" s="0">
        <v>-0.000509</v>
      </c>
      <c r="J9714" s="0">
        <v>0.001894</v>
      </c>
      <c r="K9714" s="0">
        <v>1021.969971</v>
      </c>
      <c r="L9714" s="0">
        <v>40.941914</v>
      </c>
      <c r="W9714" s="0">
        <f t="shared" si="151"/>
        <v>51467.677462797204</v>
      </c>
    </row>
    <row r="9715">
      <c r="A9715" s="0">
        <v>204.51375</v>
      </c>
      <c r="B9715" s="0">
        <v>-297.569305</v>
      </c>
      <c r="C9715" s="0">
        <v>-46416.089844</v>
      </c>
      <c r="D9715" s="0">
        <v>22091.632812</v>
      </c>
      <c r="E9715" s="0">
        <v>-0.017917</v>
      </c>
      <c r="F9715" s="0">
        <v>9.972141</v>
      </c>
      <c r="G9715" s="0">
        <v>-0.235224</v>
      </c>
      <c r="H9715" s="0">
        <v>-0.011512</v>
      </c>
      <c r="I9715" s="0">
        <v>0.00122</v>
      </c>
      <c r="J9715" s="0">
        <v>-0.006851</v>
      </c>
      <c r="K9715" s="0">
        <v>1021.969971</v>
      </c>
      <c r="L9715" s="0">
        <v>40.941914</v>
      </c>
      <c r="W9715" s="0">
        <f t="shared" si="151"/>
        <v>51406.052019171759</v>
      </c>
    </row>
    <row r="9716">
      <c r="A9716" s="0">
        <v>204.525</v>
      </c>
      <c r="B9716" s="0">
        <v>-261.458954</v>
      </c>
      <c r="C9716" s="0">
        <v>-46529.039062</v>
      </c>
      <c r="D9716" s="0">
        <v>22093.285156</v>
      </c>
      <c r="E9716" s="0">
        <v>-0.017961</v>
      </c>
      <c r="F9716" s="0">
        <v>9.970981</v>
      </c>
      <c r="G9716" s="0">
        <v>-0.233204</v>
      </c>
      <c r="H9716" s="0">
        <v>0.008797</v>
      </c>
      <c r="I9716" s="0">
        <v>0.004503</v>
      </c>
      <c r="J9716" s="0">
        <v>-0.014651</v>
      </c>
      <c r="K9716" s="0">
        <v>1021.969971</v>
      </c>
      <c r="L9716" s="0">
        <v>40.941914</v>
      </c>
      <c r="W9716" s="0">
        <f t="shared" si="151"/>
        <v>51508.5729350181</v>
      </c>
    </row>
    <row r="9717">
      <c r="A9717" s="0">
        <v>204.53625</v>
      </c>
      <c r="B9717" s="0">
        <v>-126.916504</v>
      </c>
      <c r="C9717" s="0">
        <v>-46447.207031</v>
      </c>
      <c r="D9717" s="0">
        <v>22157.615234</v>
      </c>
      <c r="E9717" s="0">
        <v>-0.025279</v>
      </c>
      <c r="F9717" s="0">
        <v>9.961012</v>
      </c>
      <c r="G9717" s="0">
        <v>-0.217588</v>
      </c>
      <c r="H9717" s="0">
        <v>0.042476</v>
      </c>
      <c r="I9717" s="0">
        <v>0.00834</v>
      </c>
      <c r="J9717" s="0">
        <v>-0.023199</v>
      </c>
      <c r="K9717" s="0">
        <v>1021.969971</v>
      </c>
      <c r="L9717" s="0">
        <v>40.941914</v>
      </c>
      <c r="W9717" s="0">
        <f t="shared" si="151"/>
        <v>51461.821398368244</v>
      </c>
    </row>
    <row r="9718">
      <c r="A9718" s="0">
        <v>204.5475</v>
      </c>
      <c r="B9718" s="0">
        <v>-229.030441</v>
      </c>
      <c r="C9718" s="0">
        <v>-46512.132812</v>
      </c>
      <c r="D9718" s="0">
        <v>22059.060547</v>
      </c>
      <c r="E9718" s="0">
        <v>-0.017987</v>
      </c>
      <c r="F9718" s="0">
        <v>9.956575</v>
      </c>
      <c r="G9718" s="0">
        <v>-0.210587</v>
      </c>
      <c r="H9718" s="0">
        <v>0.065603</v>
      </c>
      <c r="I9718" s="0">
        <v>0.011623</v>
      </c>
      <c r="J9718" s="0">
        <v>-0.028998</v>
      </c>
      <c r="K9718" s="0">
        <v>1021.969971</v>
      </c>
      <c r="L9718" s="0">
        <v>40.941914</v>
      </c>
      <c r="W9718" s="0">
        <f t="shared" si="151"/>
        <v>51478.472256665154</v>
      </c>
    </row>
    <row r="9719">
      <c r="A9719" s="0">
        <v>204.55875</v>
      </c>
      <c r="B9719" s="0">
        <v>-131.354202</v>
      </c>
      <c r="C9719" s="0">
        <v>-46510.703125</v>
      </c>
      <c r="D9719" s="0">
        <v>22152.261719</v>
      </c>
      <c r="E9719" s="0">
        <v>-0.020289</v>
      </c>
      <c r="F9719" s="0">
        <v>9.956142</v>
      </c>
      <c r="G9719" s="0">
        <v>-0.236326</v>
      </c>
      <c r="H9719" s="0">
        <v>0.081326</v>
      </c>
      <c r="I9719" s="0">
        <v>0.014803</v>
      </c>
      <c r="J9719" s="0">
        <v>-0.030358</v>
      </c>
      <c r="K9719" s="0">
        <v>1021.969971</v>
      </c>
      <c r="L9719" s="0">
        <v>40.941914</v>
      </c>
      <c r="W9719" s="0">
        <f t="shared" si="151"/>
        <v>51516.846355103495</v>
      </c>
    </row>
    <row r="9720">
      <c r="A9720" s="0">
        <v>204.57</v>
      </c>
      <c r="B9720" s="0">
        <v>-230.896347</v>
      </c>
      <c r="C9720" s="0">
        <v>-46506.160156</v>
      </c>
      <c r="D9720" s="0">
        <v>22090.892578</v>
      </c>
      <c r="E9720" s="0">
        <v>-0.016683</v>
      </c>
      <c r="F9720" s="0">
        <v>9.967302</v>
      </c>
      <c r="G9720" s="0">
        <v>-0.230351</v>
      </c>
      <c r="H9720" s="0">
        <v>0.086395</v>
      </c>
      <c r="I9720" s="0">
        <v>0.015786</v>
      </c>
      <c r="J9720" s="0">
        <v>-0.028272</v>
      </c>
      <c r="K9720" s="0">
        <v>1021.969971</v>
      </c>
      <c r="L9720" s="0">
        <v>40.941914</v>
      </c>
      <c r="W9720" s="0">
        <f t="shared" si="151"/>
        <v>51486.734024128149</v>
      </c>
    </row>
    <row r="9721">
      <c r="A9721" s="0">
        <v>204.58125</v>
      </c>
      <c r="B9721" s="0">
        <v>-296.186981</v>
      </c>
      <c r="C9721" s="0">
        <v>-46545.160156</v>
      </c>
      <c r="D9721" s="0">
        <v>22101.103516</v>
      </c>
      <c r="E9721" s="0">
        <v>-0.017028</v>
      </c>
      <c r="F9721" s="0">
        <v>9.973436</v>
      </c>
      <c r="G9721" s="0">
        <v>-0.225769</v>
      </c>
      <c r="H9721" s="0">
        <v>0.073175</v>
      </c>
      <c r="I9721" s="0">
        <v>0.014617</v>
      </c>
      <c r="J9721" s="0">
        <v>-0.02291</v>
      </c>
      <c r="K9721" s="0">
        <v>1021.969971</v>
      </c>
      <c r="L9721" s="0">
        <v>40.941914</v>
      </c>
      <c r="W9721" s="0">
        <f t="shared" si="151"/>
        <v>51526.676947968917</v>
      </c>
    </row>
    <row r="9722">
      <c r="A9722" s="0">
        <v>204.5925</v>
      </c>
      <c r="B9722" s="0">
        <v>-275.295502</v>
      </c>
      <c r="C9722" s="0">
        <v>-46553.777344</v>
      </c>
      <c r="D9722" s="0">
        <v>22176.796875</v>
      </c>
      <c r="E9722" s="0">
        <v>-0.020732</v>
      </c>
      <c r="F9722" s="0">
        <v>9.953265</v>
      </c>
      <c r="G9722" s="0">
        <v>-0.238619</v>
      </c>
      <c r="H9722" s="0">
        <v>0.062103</v>
      </c>
      <c r="I9722" s="0">
        <v>0.01306</v>
      </c>
      <c r="J9722" s="0">
        <v>-0.021077</v>
      </c>
      <c r="K9722" s="0">
        <v>1021.969971</v>
      </c>
      <c r="L9722" s="0">
        <v>40.941914</v>
      </c>
      <c r="W9722" s="0">
        <f t="shared" si="151"/>
        <v>51566.852650158507</v>
      </c>
    </row>
    <row r="9723">
      <c r="A9723" s="0">
        <v>204.60375</v>
      </c>
      <c r="B9723" s="0">
        <v>-207.394791</v>
      </c>
      <c r="C9723" s="0">
        <v>-46575.800781</v>
      </c>
      <c r="D9723" s="0">
        <v>22216.992187</v>
      </c>
      <c r="E9723" s="0">
        <v>-0.019932</v>
      </c>
      <c r="F9723" s="0">
        <v>9.964766</v>
      </c>
      <c r="G9723" s="0">
        <v>-0.235817</v>
      </c>
      <c r="H9723" s="0">
        <v>0.035641</v>
      </c>
      <c r="I9723" s="0">
        <v>0.009315</v>
      </c>
      <c r="J9723" s="0">
        <v>-0.014727</v>
      </c>
      <c r="K9723" s="0">
        <v>1021.98999</v>
      </c>
      <c r="L9723" s="0">
        <v>40.94445</v>
      </c>
      <c r="W9723" s="0">
        <f t="shared" si="151"/>
        <v>51603.710843581328</v>
      </c>
    </row>
    <row r="9724">
      <c r="A9724" s="0">
        <v>204.615</v>
      </c>
      <c r="B9724" s="0">
        <v>-211.525238</v>
      </c>
      <c r="C9724" s="0">
        <v>-46483.582031</v>
      </c>
      <c r="D9724" s="0">
        <v>22286.876953</v>
      </c>
      <c r="E9724" s="0">
        <v>-0.026089</v>
      </c>
      <c r="F9724" s="0">
        <v>9.967978</v>
      </c>
      <c r="G9724" s="0">
        <v>-0.234933</v>
      </c>
      <c r="H9724" s="0">
        <v>0.005268</v>
      </c>
      <c r="I9724" s="0">
        <v>0.005906</v>
      </c>
      <c r="J9724" s="0">
        <v>-0.005582</v>
      </c>
      <c r="K9724" s="0">
        <v>1021.98999</v>
      </c>
      <c r="L9724" s="0">
        <v>40.94445</v>
      </c>
      <c r="W9724" s="0">
        <f t="shared" si="151"/>
        <v>51550.684046646551</v>
      </c>
    </row>
    <row r="9725">
      <c r="A9725" s="0">
        <v>204.62625</v>
      </c>
      <c r="B9725" s="0">
        <v>-190.019363</v>
      </c>
      <c r="C9725" s="0">
        <v>-46614.078125</v>
      </c>
      <c r="D9725" s="0">
        <v>22077.414062</v>
      </c>
      <c r="E9725" s="0">
        <v>-0.022371</v>
      </c>
      <c r="F9725" s="0">
        <v>9.96658</v>
      </c>
      <c r="G9725" s="0">
        <v>-0.223174</v>
      </c>
      <c r="H9725" s="0">
        <v>-0.016063</v>
      </c>
      <c r="I9725" s="0">
        <v>0.002436</v>
      </c>
      <c r="J9725" s="0">
        <v>4.592181E-05</v>
      </c>
      <c r="K9725" s="0">
        <v>1021.98999</v>
      </c>
      <c r="L9725" s="0">
        <v>40.94445</v>
      </c>
      <c r="W9725" s="0">
        <f t="shared" si="151"/>
        <v>51578.29580809077</v>
      </c>
    </row>
    <row r="9726">
      <c r="A9726" s="0">
        <v>204.6375</v>
      </c>
      <c r="B9726" s="0">
        <v>-186.078415</v>
      </c>
      <c r="C9726" s="0">
        <v>-46561.496094</v>
      </c>
      <c r="D9726" s="0">
        <v>22089.609375</v>
      </c>
      <c r="E9726" s="0">
        <v>-0.035193</v>
      </c>
      <c r="F9726" s="0">
        <v>9.967963</v>
      </c>
      <c r="G9726" s="0">
        <v>-0.229899</v>
      </c>
      <c r="H9726" s="0">
        <v>-0.041576</v>
      </c>
      <c r="I9726" s="0">
        <v>-0.00064</v>
      </c>
      <c r="J9726" s="0">
        <v>0.008392</v>
      </c>
      <c r="K9726" s="0">
        <v>1021.98999</v>
      </c>
      <c r="L9726" s="0">
        <v>40.94445</v>
      </c>
      <c r="W9726" s="0">
        <f t="shared" si="151"/>
        <v>51535.991171492904</v>
      </c>
    </row>
    <row r="9727">
      <c r="A9727" s="0">
        <v>204.64875</v>
      </c>
      <c r="B9727" s="0">
        <v>-403.336945</v>
      </c>
      <c r="C9727" s="0">
        <v>-46593.746094</v>
      </c>
      <c r="D9727" s="0">
        <v>22110.009766</v>
      </c>
      <c r="E9727" s="0">
        <v>-0.014498</v>
      </c>
      <c r="F9727" s="0">
        <v>9.965043</v>
      </c>
      <c r="G9727" s="0">
        <v>-0.22915</v>
      </c>
      <c r="H9727" s="0">
        <v>-0.040574</v>
      </c>
      <c r="I9727" s="0">
        <v>-0.000886</v>
      </c>
      <c r="J9727" s="0">
        <v>0.007283</v>
      </c>
      <c r="K9727" s="0">
        <v>1021.98999</v>
      </c>
      <c r="L9727" s="0">
        <v>40.94445</v>
      </c>
      <c r="W9727" s="0">
        <f t="shared" si="151"/>
        <v>51575.114033959806</v>
      </c>
    </row>
    <row r="9728">
      <c r="A9728" s="0">
        <v>204.66</v>
      </c>
      <c r="B9728" s="0">
        <v>-285.682709</v>
      </c>
      <c r="C9728" s="0">
        <v>-46600.550781</v>
      </c>
      <c r="D9728" s="0">
        <v>22072.037109</v>
      </c>
      <c r="E9728" s="0">
        <v>-0.019285</v>
      </c>
      <c r="F9728" s="0">
        <v>9.971781</v>
      </c>
      <c r="G9728" s="0">
        <v>-0.224001</v>
      </c>
      <c r="H9728" s="0">
        <v>-0.038287</v>
      </c>
      <c r="I9728" s="0">
        <v>-0.000177</v>
      </c>
      <c r="J9728" s="0">
        <v>0.005686</v>
      </c>
      <c r="K9728" s="0">
        <v>1021.98999</v>
      </c>
      <c r="L9728" s="0">
        <v>40.94445</v>
      </c>
      <c r="W9728" s="0">
        <f t="shared" si="151"/>
        <v>51564.2101640649</v>
      </c>
    </row>
    <row r="9729">
      <c r="A9729" s="0">
        <v>204.67125</v>
      </c>
      <c r="B9729" s="0">
        <v>-168.481033</v>
      </c>
      <c r="C9729" s="0">
        <v>-46579.425781</v>
      </c>
      <c r="D9729" s="0">
        <v>22158.841797</v>
      </c>
      <c r="E9729" s="0">
        <v>-0.026281</v>
      </c>
      <c r="F9729" s="0">
        <v>9.957463</v>
      </c>
      <c r="G9729" s="0">
        <v>-0.230806</v>
      </c>
      <c r="H9729" s="0">
        <v>-0.019786</v>
      </c>
      <c r="I9729" s="0">
        <v>0.001441</v>
      </c>
      <c r="J9729" s="0">
        <v>-0.002539</v>
      </c>
      <c r="K9729" s="0">
        <v>1021.98999</v>
      </c>
      <c r="L9729" s="0">
        <v>40.94445</v>
      </c>
      <c r="W9729" s="0">
        <f t="shared" si="151"/>
        <v>51581.83364063983</v>
      </c>
    </row>
    <row r="9730">
      <c r="A9730" s="0">
        <v>204.6825</v>
      </c>
      <c r="B9730" s="0">
        <v>-273.562836</v>
      </c>
      <c r="C9730" s="0">
        <v>-46648.613281</v>
      </c>
      <c r="D9730" s="0">
        <v>22045.876953</v>
      </c>
      <c r="E9730" s="0">
        <v>-0.023974</v>
      </c>
      <c r="F9730" s="0">
        <v>9.966154</v>
      </c>
      <c r="G9730" s="0">
        <v>-0.234119</v>
      </c>
      <c r="H9730" s="0">
        <v>0.006937</v>
      </c>
      <c r="I9730" s="0">
        <v>0.004099</v>
      </c>
      <c r="J9730" s="0">
        <v>-0.01461</v>
      </c>
      <c r="K9730" s="0">
        <v>1021.98999</v>
      </c>
      <c r="L9730" s="0">
        <v>40.94445</v>
      </c>
      <c r="W9730" s="0">
        <f ref="W9730:W9793" t="shared" si="152">SQRT((B9730)^2+(C9730)^2+(D9730)^2)</f>
        <v>51596.401505263391</v>
      </c>
    </row>
    <row r="9731">
      <c r="A9731" s="0">
        <v>204.69375</v>
      </c>
      <c r="B9731" s="0">
        <v>-327.538849</v>
      </c>
      <c r="C9731" s="0">
        <v>-46588.5</v>
      </c>
      <c r="D9731" s="0">
        <v>22125.755859</v>
      </c>
      <c r="E9731" s="0">
        <v>-0.021008</v>
      </c>
      <c r="F9731" s="0">
        <v>9.959536</v>
      </c>
      <c r="G9731" s="0">
        <v>-0.232645</v>
      </c>
      <c r="H9731" s="0">
        <v>0.031401</v>
      </c>
      <c r="I9731" s="0">
        <v>0.006678</v>
      </c>
      <c r="J9731" s="0">
        <v>-0.021362</v>
      </c>
      <c r="K9731" s="0">
        <v>1021.98999</v>
      </c>
      <c r="L9731" s="0">
        <v>40.94445</v>
      </c>
      <c r="W9731" s="0">
        <f t="shared" si="152"/>
        <v>51576.5904871549</v>
      </c>
    </row>
    <row r="9732">
      <c r="A9732" s="0">
        <v>204.705</v>
      </c>
      <c r="B9732" s="0">
        <v>-242.849426</v>
      </c>
      <c r="C9732" s="0">
        <v>-46672.628906</v>
      </c>
      <c r="D9732" s="0">
        <v>22201.044922</v>
      </c>
      <c r="E9732" s="0">
        <v>-0.021467</v>
      </c>
      <c r="F9732" s="0">
        <v>9.970154</v>
      </c>
      <c r="G9732" s="0">
        <v>-0.232992</v>
      </c>
      <c r="H9732" s="0">
        <v>0.063313</v>
      </c>
      <c r="I9732" s="0">
        <v>0.010822</v>
      </c>
      <c r="J9732" s="0">
        <v>-0.02731</v>
      </c>
      <c r="K9732" s="0">
        <v>1021.969971</v>
      </c>
      <c r="L9732" s="0">
        <v>40.949333</v>
      </c>
      <c r="W9732" s="0">
        <f t="shared" si="152"/>
        <v>51684.42377031553</v>
      </c>
    </row>
    <row r="9733">
      <c r="A9733" s="0">
        <v>204.71625</v>
      </c>
      <c r="B9733" s="0">
        <v>-312.810089</v>
      </c>
      <c r="C9733" s="0">
        <v>-46633.066406</v>
      </c>
      <c r="D9733" s="0">
        <v>22050.898437</v>
      </c>
      <c r="E9733" s="0">
        <v>-0.017431</v>
      </c>
      <c r="F9733" s="0">
        <v>9.9587040000000009</v>
      </c>
      <c r="G9733" s="0">
        <v>-0.22095</v>
      </c>
      <c r="H9733" s="0">
        <v>0.071136</v>
      </c>
      <c r="I9733" s="0">
        <v>0.01285</v>
      </c>
      <c r="J9733" s="0">
        <v>-0.027789</v>
      </c>
      <c r="K9733" s="0">
        <v>1021.969971</v>
      </c>
      <c r="L9733" s="0">
        <v>40.949333</v>
      </c>
      <c r="W9733" s="0">
        <f t="shared" si="152"/>
        <v>51584.715318174189</v>
      </c>
    </row>
    <row r="9734">
      <c r="A9734" s="0">
        <v>204.7275</v>
      </c>
      <c r="B9734" s="0">
        <v>-338.190063</v>
      </c>
      <c r="C9734" s="0">
        <v>-46706.886719</v>
      </c>
      <c r="D9734" s="0">
        <v>22076.054687</v>
      </c>
      <c r="E9734" s="0">
        <v>-0.018115</v>
      </c>
      <c r="F9734" s="0">
        <v>9.960067</v>
      </c>
      <c r="G9734" s="0">
        <v>-0.221763</v>
      </c>
      <c r="H9734" s="0">
        <v>0.084408</v>
      </c>
      <c r="I9734" s="0">
        <v>0.015158</v>
      </c>
      <c r="J9734" s="0">
        <v>-0.028529</v>
      </c>
      <c r="K9734" s="0">
        <v>1021.969971</v>
      </c>
      <c r="L9734" s="0">
        <v>40.949333</v>
      </c>
      <c r="W9734" s="0">
        <f t="shared" si="152"/>
        <v>51662.363767481889</v>
      </c>
    </row>
    <row r="9735">
      <c r="A9735" s="0">
        <v>204.73875</v>
      </c>
      <c r="B9735" s="0">
        <v>-319.37207</v>
      </c>
      <c r="C9735" s="0">
        <v>-46687.722656</v>
      </c>
      <c r="D9735" s="0">
        <v>22103.179687</v>
      </c>
      <c r="E9735" s="0">
        <v>-0.01654</v>
      </c>
      <c r="F9735" s="0">
        <v>9.961719</v>
      </c>
      <c r="G9735" s="0">
        <v>-0.229259</v>
      </c>
      <c r="H9735" s="0">
        <v>0.079755</v>
      </c>
      <c r="I9735" s="0">
        <v>0.014881</v>
      </c>
      <c r="J9735" s="0">
        <v>-0.02529</v>
      </c>
      <c r="K9735" s="0">
        <v>1021.969971</v>
      </c>
      <c r="L9735" s="0">
        <v>40.949333</v>
      </c>
      <c r="W9735" s="0">
        <f t="shared" si="152"/>
        <v>51656.519410414025</v>
      </c>
    </row>
    <row r="9736">
      <c r="A9736" s="0">
        <v>204.75</v>
      </c>
      <c r="B9736" s="0">
        <v>-312.618866</v>
      </c>
      <c r="C9736" s="0">
        <v>-46697.277344</v>
      </c>
      <c r="D9736" s="0">
        <v>22115.400391</v>
      </c>
      <c r="E9736" s="0">
        <v>-0.032883</v>
      </c>
      <c r="F9736" s="0">
        <v>9.950538</v>
      </c>
      <c r="G9736" s="0">
        <v>-0.233268</v>
      </c>
      <c r="H9736" s="0">
        <v>0.066036</v>
      </c>
      <c r="I9736" s="0">
        <v>0.012804</v>
      </c>
      <c r="J9736" s="0">
        <v>-0.020531</v>
      </c>
      <c r="K9736" s="0">
        <v>1021.969971</v>
      </c>
      <c r="L9736" s="0">
        <v>40.949333</v>
      </c>
      <c r="W9736" s="0">
        <f t="shared" si="152"/>
        <v>51670.343296247585</v>
      </c>
    </row>
    <row r="9737">
      <c r="A9737" s="0">
        <v>204.76125</v>
      </c>
      <c r="B9737" s="0">
        <v>-271.446411</v>
      </c>
      <c r="C9737" s="0">
        <v>-46728.773437</v>
      </c>
      <c r="D9737" s="0">
        <v>22075.742187</v>
      </c>
      <c r="E9737" s="0">
        <v>-0.025298</v>
      </c>
      <c r="F9737" s="0">
        <v>9.966083</v>
      </c>
      <c r="G9737" s="0">
        <v>-0.218709</v>
      </c>
      <c r="H9737" s="0">
        <v>0.045432</v>
      </c>
      <c r="I9737" s="0">
        <v>0.010473</v>
      </c>
      <c r="J9737" s="0">
        <v>-0.017318</v>
      </c>
      <c r="K9737" s="0">
        <v>1021.969971</v>
      </c>
      <c r="L9737" s="0">
        <v>40.949333</v>
      </c>
      <c r="W9737" s="0">
        <f t="shared" si="152"/>
        <v>51681.6248117976</v>
      </c>
    </row>
    <row r="9738">
      <c r="A9738" s="0">
        <v>204.7725</v>
      </c>
      <c r="B9738" s="0">
        <v>-330.969757</v>
      </c>
      <c r="C9738" s="0">
        <v>-46699.453125</v>
      </c>
      <c r="D9738" s="0">
        <v>21926.974609</v>
      </c>
      <c r="E9738" s="0">
        <v>-0.015533</v>
      </c>
      <c r="F9738" s="0">
        <v>9.968759</v>
      </c>
      <c r="G9738" s="0">
        <v>-0.221644</v>
      </c>
      <c r="H9738" s="0">
        <v>0.017803</v>
      </c>
      <c r="I9738" s="0">
        <v>0.007004</v>
      </c>
      <c r="J9738" s="0">
        <v>-0.007896</v>
      </c>
      <c r="K9738" s="0">
        <v>1021.969971</v>
      </c>
      <c r="L9738" s="0">
        <v>40.949333</v>
      </c>
      <c r="W9738" s="0">
        <f t="shared" si="152"/>
        <v>51592.06022885548</v>
      </c>
    </row>
    <row r="9739">
      <c r="A9739" s="0">
        <v>204.78375</v>
      </c>
      <c r="B9739" s="0">
        <v>-308.807465</v>
      </c>
      <c r="C9739" s="0">
        <v>-46783.355469</v>
      </c>
      <c r="D9739" s="0">
        <v>22045.335937</v>
      </c>
      <c r="E9739" s="0">
        <v>-0.024192</v>
      </c>
      <c r="F9739" s="0">
        <v>9.968068</v>
      </c>
      <c r="G9739" s="0">
        <v>-0.23939</v>
      </c>
      <c r="H9739" s="0">
        <v>-0.005367</v>
      </c>
      <c r="I9739" s="0">
        <v>0.005069</v>
      </c>
      <c r="J9739" s="0">
        <v>-0.002659</v>
      </c>
      <c r="K9739" s="0">
        <v>1021.969971</v>
      </c>
      <c r="L9739" s="0">
        <v>40.949333</v>
      </c>
      <c r="W9739" s="0">
        <f t="shared" si="152"/>
        <v>51718.222587057608</v>
      </c>
    </row>
    <row r="9740">
      <c r="A9740" s="0">
        <v>204.795</v>
      </c>
      <c r="B9740" s="0">
        <v>-295.687958</v>
      </c>
      <c r="C9740" s="0">
        <v>-46787.160156</v>
      </c>
      <c r="D9740" s="0">
        <v>22170.943359</v>
      </c>
      <c r="E9740" s="0">
        <v>-0.022565</v>
      </c>
      <c r="F9740" s="0">
        <v>9.975216</v>
      </c>
      <c r="G9740" s="0">
        <v>-0.236327</v>
      </c>
      <c r="H9740" s="0">
        <v>-0.027708</v>
      </c>
      <c r="I9740" s="0">
        <v>0.001509</v>
      </c>
      <c r="J9740" s="0">
        <v>0.004731</v>
      </c>
      <c r="K9740" s="0">
        <v>1021.969971</v>
      </c>
      <c r="L9740" s="0">
        <v>40.949333</v>
      </c>
      <c r="W9740" s="0">
        <f t="shared" si="152"/>
        <v>51775.250035704186</v>
      </c>
    </row>
    <row r="9741">
      <c r="A9741" s="0">
        <v>204.80625</v>
      </c>
      <c r="B9741" s="0">
        <v>-337.109314</v>
      </c>
      <c r="C9741" s="0">
        <v>-46812.808594</v>
      </c>
      <c r="D9741" s="0">
        <v>22156.25</v>
      </c>
      <c r="E9741" s="0">
        <v>-0.019504</v>
      </c>
      <c r="F9741" s="0">
        <v>9.979116</v>
      </c>
      <c r="G9741" s="0">
        <v>-0.240279</v>
      </c>
      <c r="H9741" s="0">
        <v>-0.040879</v>
      </c>
      <c r="I9741" s="0">
        <v>-0.000681</v>
      </c>
      <c r="J9741" s="0">
        <v>0.008738</v>
      </c>
      <c r="K9741" s="0">
        <v>1021.969971</v>
      </c>
      <c r="L9741" s="0">
        <v>40.949333</v>
      </c>
      <c r="W9741" s="0">
        <f t="shared" si="152"/>
        <v>51792.394279571265</v>
      </c>
    </row>
    <row r="9742">
      <c r="A9742" s="0">
        <v>204.8175</v>
      </c>
      <c r="B9742" s="0">
        <v>-226.684647</v>
      </c>
      <c r="C9742" s="0">
        <v>-46775.578125</v>
      </c>
      <c r="D9742" s="0">
        <v>22173.265625</v>
      </c>
      <c r="E9742" s="0">
        <v>-0.016853</v>
      </c>
      <c r="F9742" s="0">
        <v>9.970014</v>
      </c>
      <c r="G9742" s="0">
        <v>-0.234789</v>
      </c>
      <c r="H9742" s="0">
        <v>-0.038913</v>
      </c>
      <c r="I9742" s="0">
        <v>-0.001727</v>
      </c>
      <c r="J9742" s="0">
        <v>0.007306</v>
      </c>
      <c r="K9742" s="0">
        <v>1021.969971</v>
      </c>
      <c r="L9742" s="0">
        <v>40.949333</v>
      </c>
      <c r="W9742" s="0">
        <f t="shared" si="152"/>
        <v>51765.4305819431</v>
      </c>
    </row>
    <row r="9743">
      <c r="A9743" s="0">
        <v>204.82875</v>
      </c>
      <c r="B9743" s="0">
        <v>-328.988129</v>
      </c>
      <c r="C9743" s="0">
        <v>-46810.789062</v>
      </c>
      <c r="D9743" s="0">
        <v>22194.556641</v>
      </c>
      <c r="E9743" s="0">
        <v>-0.019788</v>
      </c>
      <c r="F9743" s="0">
        <v>9.971425</v>
      </c>
      <c r="G9743" s="0">
        <v>-0.227385</v>
      </c>
      <c r="H9743" s="0">
        <v>-0.022778</v>
      </c>
      <c r="I9743" s="0">
        <v>0.001015</v>
      </c>
      <c r="J9743" s="0">
        <v>-0.000684</v>
      </c>
      <c r="K9743" s="0">
        <v>1021.969971</v>
      </c>
      <c r="L9743" s="0">
        <v>40.949333</v>
      </c>
      <c r="W9743" s="0">
        <f t="shared" si="152"/>
        <v>51806.916046862309</v>
      </c>
    </row>
    <row r="9744">
      <c r="A9744" s="0">
        <v>204.84</v>
      </c>
      <c r="B9744" s="0">
        <v>-278.890167</v>
      </c>
      <c r="C9744" s="0">
        <v>-46846.996094</v>
      </c>
      <c r="D9744" s="0">
        <v>22117.474609</v>
      </c>
      <c r="E9744" s="0">
        <v>-0.008645</v>
      </c>
      <c r="F9744" s="0">
        <v>9.960253</v>
      </c>
      <c r="G9744" s="0">
        <v>-0.241759</v>
      </c>
      <c r="H9744" s="0">
        <v>-0.004492</v>
      </c>
      <c r="I9744" s="0">
        <v>0.002621</v>
      </c>
      <c r="J9744" s="0">
        <v>-0.007795</v>
      </c>
      <c r="K9744" s="0">
        <v>1021.969971</v>
      </c>
      <c r="L9744" s="0">
        <v>40.949333</v>
      </c>
      <c r="W9744" s="0">
        <f t="shared" si="152"/>
        <v>51806.384797978913</v>
      </c>
    </row>
    <row r="9745">
      <c r="A9745" s="0">
        <v>204.85125</v>
      </c>
      <c r="B9745" s="0">
        <v>-179.176041</v>
      </c>
      <c r="C9745" s="0">
        <v>-46832.03125</v>
      </c>
      <c r="D9745" s="0">
        <v>22159.904297</v>
      </c>
      <c r="E9745" s="0">
        <v>-0.010839</v>
      </c>
      <c r="F9745" s="0">
        <v>9.960279</v>
      </c>
      <c r="G9745" s="0">
        <v>-0.220088</v>
      </c>
      <c r="H9745" s="0">
        <v>0.018865</v>
      </c>
      <c r="I9745" s="0">
        <v>0.005328</v>
      </c>
      <c r="J9745" s="0">
        <v>-0.017539</v>
      </c>
      <c r="K9745" s="0">
        <v>1021.969971</v>
      </c>
      <c r="L9745" s="0">
        <v>40.949333</v>
      </c>
      <c r="W9745" s="0">
        <f t="shared" si="152"/>
        <v>51810.545389011728</v>
      </c>
    </row>
    <row r="9746">
      <c r="A9746" s="0">
        <v>204.8625</v>
      </c>
      <c r="B9746" s="0">
        <v>-140.984741</v>
      </c>
      <c r="C9746" s="0">
        <v>-46897.183594</v>
      </c>
      <c r="D9746" s="0">
        <v>22063.955078</v>
      </c>
      <c r="E9746" s="0">
        <v>-0.023813</v>
      </c>
      <c r="F9746" s="0">
        <v>9.957308</v>
      </c>
      <c r="G9746" s="0">
        <v>-0.227048</v>
      </c>
      <c r="H9746" s="0">
        <v>0.049753</v>
      </c>
      <c r="I9746" s="0">
        <v>0.009447</v>
      </c>
      <c r="J9746" s="0">
        <v>-0.024878</v>
      </c>
      <c r="K9746" s="0">
        <v>1021.969971</v>
      </c>
      <c r="L9746" s="0">
        <v>40.949333</v>
      </c>
      <c r="W9746" s="0">
        <f t="shared" si="152"/>
        <v>51828.407456051937</v>
      </c>
    </row>
    <row r="9747">
      <c r="A9747" s="0">
        <v>204.87375</v>
      </c>
      <c r="B9747" s="0">
        <v>-199.981491</v>
      </c>
      <c r="C9747" s="0">
        <v>-46841.363281</v>
      </c>
      <c r="D9747" s="0">
        <v>22172.697266</v>
      </c>
      <c r="E9747" s="0">
        <v>-0.006575</v>
      </c>
      <c r="F9747" s="0">
        <v>9.961812</v>
      </c>
      <c r="G9747" s="0">
        <v>-0.220498</v>
      </c>
      <c r="H9747" s="0">
        <v>0.067592</v>
      </c>
      <c r="I9747" s="0">
        <v>0.011944</v>
      </c>
      <c r="J9747" s="0">
        <v>-0.027171</v>
      </c>
      <c r="K9747" s="0">
        <v>1021.969971</v>
      </c>
      <c r="L9747" s="0">
        <v>40.949333</v>
      </c>
      <c r="W9747" s="0">
        <f t="shared" si="152"/>
        <v>51824.52904435352</v>
      </c>
    </row>
    <row r="9748">
      <c r="A9748" s="0">
        <v>204.885</v>
      </c>
      <c r="B9748" s="0">
        <v>-224.850952</v>
      </c>
      <c r="C9748" s="0">
        <v>-46923.835937</v>
      </c>
      <c r="D9748" s="0">
        <v>22058.878906</v>
      </c>
      <c r="E9748" s="0">
        <v>-0.014114</v>
      </c>
      <c r="F9748" s="0">
        <v>9.973726</v>
      </c>
      <c r="G9748" s="0">
        <v>-0.228481</v>
      </c>
      <c r="H9748" s="0">
        <v>0.080231</v>
      </c>
      <c r="I9748" s="0">
        <v>0.014005</v>
      </c>
      <c r="J9748" s="0">
        <v>-0.029037</v>
      </c>
      <c r="K9748" s="0">
        <v>1021.969971</v>
      </c>
      <c r="L9748" s="0">
        <v>40.949333</v>
      </c>
      <c r="W9748" s="0">
        <f t="shared" si="152"/>
        <v>51850.661283947768</v>
      </c>
    </row>
    <row r="9749">
      <c r="A9749" s="0">
        <v>204.89625</v>
      </c>
      <c r="B9749" s="0">
        <v>-200.242676</v>
      </c>
      <c r="C9749" s="0">
        <v>-46909.644531</v>
      </c>
      <c r="D9749" s="0">
        <v>22260.119141</v>
      </c>
      <c r="E9749" s="0">
        <v>-0.017663</v>
      </c>
      <c r="F9749" s="0">
        <v>9.962158</v>
      </c>
      <c r="G9749" s="0">
        <v>-0.226263</v>
      </c>
      <c r="H9749" s="0">
        <v>0.087034</v>
      </c>
      <c r="I9749" s="0">
        <v>0.014916</v>
      </c>
      <c r="J9749" s="0">
        <v>-0.027365</v>
      </c>
      <c r="K9749" s="0">
        <v>1021.969971</v>
      </c>
      <c r="L9749" s="0">
        <v>40.949333</v>
      </c>
      <c r="W9749" s="0">
        <f t="shared" si="152"/>
        <v>51923.672359778095</v>
      </c>
    </row>
    <row r="9750">
      <c r="A9750" s="0">
        <v>204.9075</v>
      </c>
      <c r="B9750" s="0">
        <v>-256.378601</v>
      </c>
      <c r="C9750" s="0">
        <v>-46966.578125</v>
      </c>
      <c r="D9750" s="0">
        <v>21975.232422</v>
      </c>
      <c r="E9750" s="0">
        <v>-0.011271</v>
      </c>
      <c r="F9750" s="0">
        <v>9.959794</v>
      </c>
      <c r="G9750" s="0">
        <v>-0.222559</v>
      </c>
      <c r="H9750" s="0">
        <v>0.074304</v>
      </c>
      <c r="I9750" s="0">
        <v>0.013493</v>
      </c>
      <c r="J9750" s="0">
        <v>-0.022949</v>
      </c>
      <c r="K9750" s="0">
        <v>1021.959961</v>
      </c>
      <c r="L9750" s="0">
        <v>40.951679</v>
      </c>
      <c r="W9750" s="0">
        <f t="shared" si="152"/>
        <v>51853.987607123323</v>
      </c>
    </row>
    <row r="9751">
      <c r="A9751" s="0">
        <v>204.91875</v>
      </c>
      <c r="B9751" s="0">
        <v>-122.078415</v>
      </c>
      <c r="C9751" s="0">
        <v>-46986.8125</v>
      </c>
      <c r="D9751" s="0">
        <v>22228.101562</v>
      </c>
      <c r="E9751" s="0">
        <v>-0.008412</v>
      </c>
      <c r="F9751" s="0">
        <v>9.96218</v>
      </c>
      <c r="G9751" s="0">
        <v>-0.236348</v>
      </c>
      <c r="H9751" s="0">
        <v>0.052423</v>
      </c>
      <c r="I9751" s="0">
        <v>0.011312</v>
      </c>
      <c r="J9751" s="0">
        <v>-0.018124</v>
      </c>
      <c r="K9751" s="0">
        <v>1021.959961</v>
      </c>
      <c r="L9751" s="0">
        <v>40.951679</v>
      </c>
      <c r="W9751" s="0">
        <f t="shared" si="152"/>
        <v>51979.457010439728</v>
      </c>
    </row>
    <row r="9752">
      <c r="A9752" s="0">
        <v>204.93</v>
      </c>
      <c r="B9752" s="0">
        <v>-192.314117</v>
      </c>
      <c r="C9752" s="0">
        <v>-47008.851562</v>
      </c>
      <c r="D9752" s="0">
        <v>22215.509766</v>
      </c>
      <c r="E9752" s="0">
        <v>-0.017846</v>
      </c>
      <c r="F9752" s="0">
        <v>9.962734</v>
      </c>
      <c r="G9752" s="0">
        <v>-0.24856</v>
      </c>
      <c r="H9752" s="0">
        <v>0.031029</v>
      </c>
      <c r="I9752" s="0">
        <v>0.009252</v>
      </c>
      <c r="J9752" s="0">
        <v>-0.011088</v>
      </c>
      <c r="K9752" s="0">
        <v>1021.959961</v>
      </c>
      <c r="L9752" s="0">
        <v>40.951679</v>
      </c>
      <c r="W9752" s="0">
        <f t="shared" si="152"/>
        <v>51994.211062973045</v>
      </c>
    </row>
    <row r="9753">
      <c r="A9753" s="0">
        <v>204.94125</v>
      </c>
      <c r="B9753" s="0">
        <v>-240.795517</v>
      </c>
      <c r="C9753" s="0">
        <v>-47027.722656</v>
      </c>
      <c r="D9753" s="0">
        <v>22295.845703</v>
      </c>
      <c r="E9753" s="0">
        <v>-0.023862</v>
      </c>
      <c r="F9753" s="0">
        <v>9.959804</v>
      </c>
      <c r="G9753" s="0">
        <v>-0.225882</v>
      </c>
      <c r="H9753" s="0">
        <v>0.006361</v>
      </c>
      <c r="I9753" s="0">
        <v>0.00635</v>
      </c>
      <c r="J9753" s="0">
        <v>-0.004525</v>
      </c>
      <c r="K9753" s="0">
        <v>1021.959961</v>
      </c>
      <c r="L9753" s="0">
        <v>40.951679</v>
      </c>
      <c r="W9753" s="0">
        <f t="shared" si="152"/>
        <v>52045.839567660405</v>
      </c>
    </row>
    <row r="9754">
      <c r="A9754" s="0">
        <v>204.9525</v>
      </c>
      <c r="B9754" s="0">
        <v>-189.857422</v>
      </c>
      <c r="C9754" s="0">
        <v>-46973.757812</v>
      </c>
      <c r="D9754" s="0">
        <v>22154.722656</v>
      </c>
      <c r="E9754" s="0">
        <v>-0.028508</v>
      </c>
      <c r="F9754" s="0">
        <v>9.966509</v>
      </c>
      <c r="G9754" s="0">
        <v>-0.237405</v>
      </c>
      <c r="H9754" s="0">
        <v>-0.023497</v>
      </c>
      <c r="I9754" s="0">
        <v>0.001765</v>
      </c>
      <c r="J9754" s="0">
        <v>0.005398</v>
      </c>
      <c r="K9754" s="0">
        <v>1021.959961</v>
      </c>
      <c r="L9754" s="0">
        <v>40.951679</v>
      </c>
      <c r="W9754" s="0">
        <f t="shared" si="152"/>
        <v>51936.516101731351</v>
      </c>
    </row>
    <row r="9755">
      <c r="A9755" s="0">
        <v>204.96375</v>
      </c>
      <c r="B9755" s="0">
        <v>-124.60466</v>
      </c>
      <c r="C9755" s="0">
        <v>-47055.855469</v>
      </c>
      <c r="D9755" s="0">
        <v>22233.240234</v>
      </c>
      <c r="E9755" s="0">
        <v>-0.022021</v>
      </c>
      <c r="F9755" s="0">
        <v>9.968914</v>
      </c>
      <c r="G9755" s="0">
        <v>-0.231877</v>
      </c>
      <c r="H9755" s="0">
        <v>-0.040915</v>
      </c>
      <c r="I9755" s="0">
        <v>-0.001237</v>
      </c>
      <c r="J9755" s="0">
        <v>0.008712</v>
      </c>
      <c r="K9755" s="0">
        <v>1021.959961</v>
      </c>
      <c r="L9755" s="0">
        <v>40.951679</v>
      </c>
      <c r="W9755" s="0">
        <f t="shared" si="152"/>
        <v>52044.077775895574</v>
      </c>
    </row>
    <row r="9756">
      <c r="A9756" s="0">
        <v>204.975</v>
      </c>
      <c r="B9756" s="0">
        <v>-104.195679</v>
      </c>
      <c r="C9756" s="0">
        <v>-47026.933594</v>
      </c>
      <c r="D9756" s="0">
        <v>22149.490234</v>
      </c>
      <c r="E9756" s="0">
        <v>-0.012945</v>
      </c>
      <c r="F9756" s="0">
        <v>9.977742</v>
      </c>
      <c r="G9756" s="0">
        <v>-0.240027</v>
      </c>
      <c r="H9756" s="0">
        <v>-0.045342</v>
      </c>
      <c r="I9756" s="0">
        <v>-0.002379</v>
      </c>
      <c r="J9756" s="0">
        <v>0.009102</v>
      </c>
      <c r="K9756" s="0">
        <v>1021.959961</v>
      </c>
      <c r="L9756" s="0">
        <v>40.951679</v>
      </c>
      <c r="W9756" s="0">
        <f t="shared" si="152"/>
        <v>51982.143642024515</v>
      </c>
    </row>
    <row r="9757">
      <c r="A9757" s="0">
        <v>204.98625</v>
      </c>
      <c r="B9757" s="0">
        <v>-205.913528</v>
      </c>
      <c r="C9757" s="0">
        <v>-47121.402344</v>
      </c>
      <c r="D9757" s="0">
        <v>22214.931641</v>
      </c>
      <c r="E9757" s="0">
        <v>-0.005883</v>
      </c>
      <c r="F9757" s="0">
        <v>9.969798</v>
      </c>
      <c r="G9757" s="0">
        <v>-0.232227</v>
      </c>
      <c r="H9757" s="0">
        <v>-0.030435</v>
      </c>
      <c r="I9757" s="0">
        <v>0.001032</v>
      </c>
      <c r="J9757" s="0">
        <v>0.002607</v>
      </c>
      <c r="K9757" s="0">
        <v>1021.959961</v>
      </c>
      <c r="L9757" s="0">
        <v>40.951679</v>
      </c>
      <c r="W9757" s="0">
        <f t="shared" si="152"/>
        <v>52095.797786965937</v>
      </c>
    </row>
    <row r="9758">
      <c r="A9758" s="0">
        <v>204.9975</v>
      </c>
      <c r="B9758" s="0">
        <v>-227.17012</v>
      </c>
      <c r="C9758" s="0">
        <v>-47050.957031</v>
      </c>
      <c r="D9758" s="0">
        <v>22160.611328</v>
      </c>
      <c r="E9758" s="0">
        <v>-0.010708</v>
      </c>
      <c r="F9758" s="0">
        <v>9.967881</v>
      </c>
      <c r="G9758" s="0">
        <v>-0.219849</v>
      </c>
      <c r="H9758" s="0">
        <v>-0.013011</v>
      </c>
      <c r="I9758" s="0">
        <v>0.002929</v>
      </c>
      <c r="J9758" s="0">
        <v>-0.005088</v>
      </c>
      <c r="K9758" s="0">
        <v>1021.959961</v>
      </c>
      <c r="L9758" s="0">
        <v>40.951679</v>
      </c>
      <c r="W9758" s="0">
        <f t="shared" si="152"/>
        <v>52009.007472043828</v>
      </c>
    </row>
    <row r="9759">
      <c r="A9759" s="0">
        <v>205.00875</v>
      </c>
      <c r="B9759" s="0">
        <v>-238.305267</v>
      </c>
      <c r="C9759" s="0">
        <v>-47072.671875</v>
      </c>
      <c r="D9759" s="0">
        <v>22037.099609</v>
      </c>
      <c r="E9759" s="0">
        <v>-0.015893</v>
      </c>
      <c r="F9759" s="0">
        <v>9.96407</v>
      </c>
      <c r="G9759" s="0">
        <v>-0.228171</v>
      </c>
      <c r="H9759" s="0">
        <v>0.015054</v>
      </c>
      <c r="I9759" s="0">
        <v>0.005625</v>
      </c>
      <c r="J9759" s="0">
        <v>-0.015894</v>
      </c>
      <c r="K9759" s="0">
        <v>1021.98999</v>
      </c>
      <c r="L9759" s="0">
        <v>40.956562</v>
      </c>
      <c r="W9759" s="0">
        <f t="shared" si="152"/>
        <v>51976.215580096672</v>
      </c>
    </row>
    <row r="9760">
      <c r="A9760" s="0">
        <v>205.02</v>
      </c>
      <c r="B9760" s="0">
        <v>-139.215683</v>
      </c>
      <c r="C9760" s="0">
        <v>-47099.378906</v>
      </c>
      <c r="D9760" s="0">
        <v>22119.509766</v>
      </c>
      <c r="E9760" s="0">
        <v>-0.018777</v>
      </c>
      <c r="F9760" s="0">
        <v>9.975096</v>
      </c>
      <c r="G9760" s="0">
        <v>-0.231061</v>
      </c>
      <c r="H9760" s="0">
        <v>0.039405</v>
      </c>
      <c r="I9760" s="0">
        <v>0.007963</v>
      </c>
      <c r="J9760" s="0">
        <v>-0.024019</v>
      </c>
      <c r="K9760" s="0">
        <v>1021.98999</v>
      </c>
      <c r="L9760" s="0">
        <v>40.956562</v>
      </c>
      <c r="W9760" s="0">
        <f t="shared" si="152"/>
        <v>52035.022692658837</v>
      </c>
    </row>
    <row r="9761">
      <c r="A9761" s="0">
        <v>205.03125</v>
      </c>
      <c r="B9761" s="0">
        <v>-121.467667</v>
      </c>
      <c r="C9761" s="0">
        <v>-47114.164062</v>
      </c>
      <c r="D9761" s="0">
        <v>22123.830078</v>
      </c>
      <c r="E9761" s="0">
        <v>-0.036175</v>
      </c>
      <c r="F9761" s="0">
        <v>9.971258</v>
      </c>
      <c r="G9761" s="0">
        <v>-0.221854</v>
      </c>
      <c r="H9761" s="0">
        <v>0.060889</v>
      </c>
      <c r="I9761" s="0">
        <v>0.011617</v>
      </c>
      <c r="J9761" s="0">
        <v>-0.02685</v>
      </c>
      <c r="K9761" s="0">
        <v>1021.98999</v>
      </c>
      <c r="L9761" s="0">
        <v>40.956562</v>
      </c>
      <c r="W9761" s="0">
        <f t="shared" si="152"/>
        <v>52050.197569033269</v>
      </c>
    </row>
    <row r="9762">
      <c r="A9762" s="0">
        <v>205.0425</v>
      </c>
      <c r="B9762" s="0">
        <v>-192.883743</v>
      </c>
      <c r="C9762" s="0">
        <v>-47170.023437</v>
      </c>
      <c r="D9762" s="0">
        <v>22107.134766</v>
      </c>
      <c r="E9762" s="0">
        <v>-0.033256</v>
      </c>
      <c r="F9762" s="0">
        <v>9.969748</v>
      </c>
      <c r="G9762" s="0">
        <v>-0.224525</v>
      </c>
      <c r="H9762" s="0">
        <v>0.079099</v>
      </c>
      <c r="I9762" s="0">
        <v>0.014413</v>
      </c>
      <c r="J9762" s="0">
        <v>-0.027907</v>
      </c>
      <c r="K9762" s="0">
        <v>1021.98999</v>
      </c>
      <c r="L9762" s="0">
        <v>40.956562</v>
      </c>
      <c r="W9762" s="0">
        <f t="shared" si="152"/>
        <v>52093.893334512148</v>
      </c>
    </row>
    <row r="9763">
      <c r="A9763" s="0">
        <v>205.05375</v>
      </c>
      <c r="B9763" s="0">
        <v>-333.228943</v>
      </c>
      <c r="C9763" s="0">
        <v>-47134.328125</v>
      </c>
      <c r="D9763" s="0">
        <v>22288.800781</v>
      </c>
      <c r="E9763" s="0">
        <v>-0.023089</v>
      </c>
      <c r="F9763" s="0">
        <v>9.954884</v>
      </c>
      <c r="G9763" s="0">
        <v>-0.221026</v>
      </c>
      <c r="H9763" s="0">
        <v>0.083918</v>
      </c>
      <c r="I9763" s="0">
        <v>0.014765</v>
      </c>
      <c r="J9763" s="0">
        <v>-0.027636</v>
      </c>
      <c r="K9763" s="0">
        <v>1021.98999</v>
      </c>
      <c r="L9763" s="0">
        <v>40.956562</v>
      </c>
      <c r="W9763" s="0">
        <f t="shared" si="152"/>
        <v>52139.683251614842</v>
      </c>
    </row>
    <row r="9764">
      <c r="A9764" s="0">
        <v>205.065</v>
      </c>
      <c r="B9764" s="0">
        <v>-290.266022</v>
      </c>
      <c r="C9764" s="0">
        <v>-47197.039062</v>
      </c>
      <c r="D9764" s="0">
        <v>22036.59375</v>
      </c>
      <c r="E9764" s="0">
        <v>-0.018674</v>
      </c>
      <c r="F9764" s="0">
        <v>9.962899</v>
      </c>
      <c r="G9764" s="0">
        <v>-0.223465</v>
      </c>
      <c r="H9764" s="0">
        <v>0.078626</v>
      </c>
      <c r="I9764" s="0">
        <v>0.014568</v>
      </c>
      <c r="J9764" s="0">
        <v>-0.025861</v>
      </c>
      <c r="K9764" s="0">
        <v>1021.98999</v>
      </c>
      <c r="L9764" s="0">
        <v>40.956562</v>
      </c>
      <c r="W9764" s="0">
        <f t="shared" si="152"/>
        <v>52088.926027381487</v>
      </c>
    </row>
    <row r="9765">
      <c r="A9765" s="0">
        <v>205.07625</v>
      </c>
      <c r="B9765" s="0">
        <v>-295.678894</v>
      </c>
      <c r="C9765" s="0">
        <v>-47114.851562</v>
      </c>
      <c r="D9765" s="0">
        <v>22229.75</v>
      </c>
      <c r="E9765" s="0">
        <v>-0.024908</v>
      </c>
      <c r="F9765" s="0">
        <v>9.96542</v>
      </c>
      <c r="G9765" s="0">
        <v>-0.232175</v>
      </c>
      <c r="H9765" s="0">
        <v>0.059767</v>
      </c>
      <c r="I9765" s="0">
        <v>0.01176</v>
      </c>
      <c r="J9765" s="0">
        <v>-0.020076</v>
      </c>
      <c r="K9765" s="0">
        <v>1021.98999</v>
      </c>
      <c r="L9765" s="0">
        <v>40.956562</v>
      </c>
      <c r="W9765" s="0">
        <f t="shared" si="152"/>
        <v>52096.626078664165</v>
      </c>
    </row>
    <row r="9766">
      <c r="A9766" s="0">
        <v>205.0875</v>
      </c>
      <c r="B9766" s="0">
        <v>-252.021881</v>
      </c>
      <c r="C9766" s="0">
        <v>-47212.640625</v>
      </c>
      <c r="D9766" s="0">
        <v>22124.765625</v>
      </c>
      <c r="E9766" s="0">
        <v>-0.013269</v>
      </c>
      <c r="F9766" s="0">
        <v>9.955873</v>
      </c>
      <c r="G9766" s="0">
        <v>-0.218381</v>
      </c>
      <c r="H9766" s="0">
        <v>0.03743</v>
      </c>
      <c r="I9766" s="0">
        <v>0.009645</v>
      </c>
      <c r="J9766" s="0">
        <v>-0.014875</v>
      </c>
      <c r="K9766" s="0">
        <v>1021.98999</v>
      </c>
      <c r="L9766" s="0">
        <v>40.956562</v>
      </c>
      <c r="W9766" s="0">
        <f t="shared" si="152"/>
        <v>52140.216759954928</v>
      </c>
    </row>
    <row r="9767">
      <c r="A9767" s="0">
        <v>205.09875</v>
      </c>
      <c r="B9767" s="0">
        <v>-207.224701</v>
      </c>
      <c r="C9767" s="0">
        <v>-47181.289062</v>
      </c>
      <c r="D9767" s="0">
        <v>22187.175781</v>
      </c>
      <c r="E9767" s="0">
        <v>-0.01921</v>
      </c>
      <c r="F9767" s="0">
        <v>9.970731</v>
      </c>
      <c r="G9767" s="0">
        <v>-0.231931</v>
      </c>
      <c r="H9767" s="0">
        <v>0.010995</v>
      </c>
      <c r="I9767" s="0">
        <v>0.006612</v>
      </c>
      <c r="J9767" s="0">
        <v>-0.005821</v>
      </c>
      <c r="K9767" s="0">
        <v>1021.98999</v>
      </c>
      <c r="L9767" s="0">
        <v>40.956562</v>
      </c>
      <c r="W9767" s="0">
        <f t="shared" si="152"/>
        <v>52138.160197361191</v>
      </c>
    </row>
    <row r="9768">
      <c r="A9768" s="0">
        <v>205.11</v>
      </c>
      <c r="B9768" s="0">
        <v>-326.149017</v>
      </c>
      <c r="C9768" s="0">
        <v>-47172.871094</v>
      </c>
      <c r="D9768" s="0">
        <v>22211.462891</v>
      </c>
      <c r="E9768" s="0">
        <v>-0.021136</v>
      </c>
      <c r="F9768" s="0">
        <v>9.975482</v>
      </c>
      <c r="G9768" s="0">
        <v>-0.233527</v>
      </c>
      <c r="H9768" s="0">
        <v>-0.013621</v>
      </c>
      <c r="I9768" s="0">
        <v>0.003358</v>
      </c>
      <c r="J9768" s="0">
        <v>0.001586</v>
      </c>
      <c r="K9768" s="0">
        <v>1021.97998</v>
      </c>
      <c r="L9768" s="0">
        <v>40.956562</v>
      </c>
      <c r="W9768" s="0">
        <f t="shared" si="152"/>
        <v>52141.492347176842</v>
      </c>
    </row>
    <row r="9769">
      <c r="A9769" s="0">
        <v>205.12125</v>
      </c>
      <c r="B9769" s="0">
        <v>-208.493088</v>
      </c>
      <c r="C9769" s="0">
        <v>-47219.355469</v>
      </c>
      <c r="D9769" s="0">
        <v>22136.326172</v>
      </c>
      <c r="E9769" s="0">
        <v>-0.007438</v>
      </c>
      <c r="F9769" s="0">
        <v>9.969083</v>
      </c>
      <c r="G9769" s="0">
        <v>-0.231001</v>
      </c>
      <c r="H9769" s="0">
        <v>-0.038268</v>
      </c>
      <c r="I9769" s="0">
        <v>-0.000473</v>
      </c>
      <c r="J9769" s="0">
        <v>0.00893</v>
      </c>
      <c r="K9769" s="0">
        <v>1021.97998</v>
      </c>
      <c r="L9769" s="0">
        <v>40.956562</v>
      </c>
      <c r="W9769" s="0">
        <f t="shared" si="152"/>
        <v>52151.010888272307</v>
      </c>
    </row>
    <row r="9770">
      <c r="A9770" s="0">
        <v>205.1325</v>
      </c>
      <c r="B9770" s="0">
        <v>-188.482971</v>
      </c>
      <c r="C9770" s="0">
        <v>-47173.023437</v>
      </c>
      <c r="D9770" s="0">
        <v>22093.369141</v>
      </c>
      <c r="E9770" s="0">
        <v>-0.016703</v>
      </c>
      <c r="F9770" s="0">
        <v>9.966421</v>
      </c>
      <c r="G9770" s="0">
        <v>-0.221965</v>
      </c>
      <c r="H9770" s="0">
        <v>-0.045169</v>
      </c>
      <c r="I9770" s="0">
        <v>-0.001718</v>
      </c>
      <c r="J9770" s="0">
        <v>0.009578</v>
      </c>
      <c r="K9770" s="0">
        <v>1021.97998</v>
      </c>
      <c r="L9770" s="0">
        <v>40.956562</v>
      </c>
      <c r="W9770" s="0">
        <f t="shared" si="152"/>
        <v>52090.753747844734</v>
      </c>
    </row>
    <row r="9771">
      <c r="A9771" s="0">
        <v>205.14375</v>
      </c>
      <c r="B9771" s="0">
        <v>-205.974747</v>
      </c>
      <c r="C9771" s="0">
        <v>-47266.804687</v>
      </c>
      <c r="D9771" s="0">
        <v>22002.748047</v>
      </c>
      <c r="E9771" s="0">
        <v>-0.023872</v>
      </c>
      <c r="F9771" s="0">
        <v>9.98163</v>
      </c>
      <c r="G9771" s="0">
        <v>-0.229351</v>
      </c>
      <c r="H9771" s="0">
        <v>-0.036194</v>
      </c>
      <c r="I9771" s="0">
        <v>-0.000291</v>
      </c>
      <c r="J9771" s="0">
        <v>0.005283</v>
      </c>
      <c r="K9771" s="0">
        <v>1021.97998</v>
      </c>
      <c r="L9771" s="0">
        <v>40.956562</v>
      </c>
      <c r="W9771" s="0">
        <f t="shared" si="152"/>
        <v>52137.454603530176</v>
      </c>
    </row>
    <row r="9772">
      <c r="A9772" s="0">
        <v>205.155</v>
      </c>
      <c r="B9772" s="0">
        <v>-241.681396</v>
      </c>
      <c r="C9772" s="0">
        <v>-47181.332031</v>
      </c>
      <c r="D9772" s="0">
        <v>22198.412109</v>
      </c>
      <c r="E9772" s="0">
        <v>-0.016106</v>
      </c>
      <c r="F9772" s="0">
        <v>9.963883</v>
      </c>
      <c r="G9772" s="0">
        <v>-0.225538</v>
      </c>
      <c r="H9772" s="0">
        <v>-0.020903</v>
      </c>
      <c r="I9772" s="0">
        <v>0.000344</v>
      </c>
      <c r="J9772" s="0">
        <v>-0.002116</v>
      </c>
      <c r="K9772" s="0">
        <v>1021.97998</v>
      </c>
      <c r="L9772" s="0">
        <v>40.956562</v>
      </c>
      <c r="W9772" s="0">
        <f t="shared" si="152"/>
        <v>52143.129962418221</v>
      </c>
    </row>
    <row r="9773">
      <c r="A9773" s="0">
        <v>205.16625</v>
      </c>
      <c r="B9773" s="0">
        <v>-272.363281</v>
      </c>
      <c r="C9773" s="0">
        <v>-47252.082031</v>
      </c>
      <c r="D9773" s="0">
        <v>22100.615234</v>
      </c>
      <c r="E9773" s="0">
        <v>-0.005286</v>
      </c>
      <c r="F9773" s="0">
        <v>9.96493</v>
      </c>
      <c r="G9773" s="0">
        <v>-0.227075</v>
      </c>
      <c r="H9773" s="0">
        <v>0.005931</v>
      </c>
      <c r="I9773" s="0">
        <v>0.004058</v>
      </c>
      <c r="J9773" s="0">
        <v>-0.01201</v>
      </c>
      <c r="K9773" s="0">
        <v>1021.97998</v>
      </c>
      <c r="L9773" s="0">
        <v>40.956562</v>
      </c>
      <c r="W9773" s="0">
        <f t="shared" si="152"/>
        <v>52165.799445062687</v>
      </c>
    </row>
    <row r="9774">
      <c r="A9774" s="0">
        <v>205.1775</v>
      </c>
      <c r="B9774" s="0">
        <v>-208.591873</v>
      </c>
      <c r="C9774" s="0">
        <v>-47254.378906</v>
      </c>
      <c r="D9774" s="0">
        <v>22355.277344</v>
      </c>
      <c r="E9774" s="0">
        <v>0.000281</v>
      </c>
      <c r="F9774" s="0">
        <v>9.968898</v>
      </c>
      <c r="G9774" s="0">
        <v>-0.223885</v>
      </c>
      <c r="H9774" s="0">
        <v>0.037307</v>
      </c>
      <c r="I9774" s="0">
        <v>0.008726</v>
      </c>
      <c r="J9774" s="0">
        <v>-0.021452</v>
      </c>
      <c r="K9774" s="0">
        <v>1021.97998</v>
      </c>
      <c r="L9774" s="0">
        <v>40.956562</v>
      </c>
      <c r="W9774" s="0">
        <f t="shared" si="152"/>
        <v>52275.981688424166</v>
      </c>
    </row>
    <row r="9775">
      <c r="A9775" s="0">
        <v>205.18875</v>
      </c>
      <c r="B9775" s="0">
        <v>-213.637375</v>
      </c>
      <c r="C9775" s="0">
        <v>-47272.292969</v>
      </c>
      <c r="D9775" s="0">
        <v>21956.330078</v>
      </c>
      <c r="E9775" s="0">
        <v>-0.016268</v>
      </c>
      <c r="F9775" s="0">
        <v>9.96151</v>
      </c>
      <c r="G9775" s="0">
        <v>-0.228728</v>
      </c>
      <c r="H9775" s="0">
        <v>0.057629</v>
      </c>
      <c r="I9775" s="0">
        <v>0.010079</v>
      </c>
      <c r="J9775" s="0">
        <v>-0.025799</v>
      </c>
      <c r="K9775" s="0">
        <v>1021.97998</v>
      </c>
      <c r="L9775" s="0">
        <v>40.956562</v>
      </c>
      <c r="W9775" s="0">
        <f t="shared" si="152"/>
        <v>52122.890882692329</v>
      </c>
    </row>
    <row r="9776">
      <c r="A9776" s="0">
        <v>205.2</v>
      </c>
      <c r="B9776" s="0">
        <v>-167.237228</v>
      </c>
      <c r="C9776" s="0">
        <v>-47259.953125</v>
      </c>
      <c r="D9776" s="0">
        <v>22295.603516</v>
      </c>
      <c r="E9776" s="0">
        <v>-0.020576</v>
      </c>
      <c r="F9776" s="0">
        <v>9.96541</v>
      </c>
      <c r="G9776" s="0">
        <v>-0.231419</v>
      </c>
      <c r="H9776" s="0">
        <v>0.077025</v>
      </c>
      <c r="I9776" s="0">
        <v>0.014014</v>
      </c>
      <c r="J9776" s="0">
        <v>-0.029322</v>
      </c>
      <c r="K9776" s="0">
        <v>1021.969971</v>
      </c>
      <c r="L9776" s="0">
        <v>40.949333</v>
      </c>
      <c r="W9776" s="0">
        <f t="shared" si="152"/>
        <v>52255.383204128339</v>
      </c>
    </row>
    <row r="9777">
      <c r="A9777" s="0">
        <v>205.21125</v>
      </c>
      <c r="B9777" s="0">
        <v>-156.411652</v>
      </c>
      <c r="C9777" s="0">
        <v>-47267.753906</v>
      </c>
      <c r="D9777" s="0">
        <v>22148.300781</v>
      </c>
      <c r="E9777" s="0">
        <v>-0.016402</v>
      </c>
      <c r="F9777" s="0">
        <v>9.968466</v>
      </c>
      <c r="G9777" s="0">
        <v>-0.23589</v>
      </c>
      <c r="H9777" s="0">
        <v>0.084293</v>
      </c>
      <c r="I9777" s="0">
        <v>0.015135</v>
      </c>
      <c r="J9777" s="0">
        <v>-0.029027</v>
      </c>
      <c r="K9777" s="0">
        <v>1021.969971</v>
      </c>
      <c r="L9777" s="0">
        <v>40.949333</v>
      </c>
      <c r="W9777" s="0">
        <f t="shared" si="152"/>
        <v>52199.734208218957</v>
      </c>
    </row>
    <row r="9778">
      <c r="A9778" s="0">
        <v>205.2225</v>
      </c>
      <c r="B9778" s="0">
        <v>-153.870697</v>
      </c>
      <c r="C9778" s="0">
        <v>-47321.257812</v>
      </c>
      <c r="D9778" s="0">
        <v>22065.578125</v>
      </c>
      <c r="E9778" s="0">
        <v>-0.020264</v>
      </c>
      <c r="F9778" s="0">
        <v>9.963364</v>
      </c>
      <c r="G9778" s="0">
        <v>-0.231971</v>
      </c>
      <c r="H9778" s="0">
        <v>0.082547</v>
      </c>
      <c r="I9778" s="0">
        <v>0.014979</v>
      </c>
      <c r="J9778" s="0">
        <v>-0.026455</v>
      </c>
      <c r="K9778" s="0">
        <v>1021.969971</v>
      </c>
      <c r="L9778" s="0">
        <v>40.949333</v>
      </c>
      <c r="W9778" s="0">
        <f t="shared" si="152"/>
        <v>52213.167449328772</v>
      </c>
    </row>
    <row r="9779">
      <c r="A9779" s="0">
        <v>205.23375</v>
      </c>
      <c r="B9779" s="0">
        <v>-217.466583</v>
      </c>
      <c r="C9779" s="0">
        <v>-47248.886719</v>
      </c>
      <c r="D9779" s="0">
        <v>22220.515625</v>
      </c>
      <c r="E9779" s="0">
        <v>-0.016907</v>
      </c>
      <c r="F9779" s="0">
        <v>9.962089</v>
      </c>
      <c r="G9779" s="0">
        <v>-0.221597</v>
      </c>
      <c r="H9779" s="0">
        <v>0.070347</v>
      </c>
      <c r="I9779" s="0">
        <v>0.013611</v>
      </c>
      <c r="J9779" s="0">
        <v>-0.023064</v>
      </c>
      <c r="K9779" s="0">
        <v>1021.969971</v>
      </c>
      <c r="L9779" s="0">
        <v>40.949333</v>
      </c>
      <c r="W9779" s="0">
        <f t="shared" si="152"/>
        <v>52213.560523493179</v>
      </c>
    </row>
    <row r="9780">
      <c r="A9780" s="0">
        <v>205.245</v>
      </c>
      <c r="B9780" s="0">
        <v>-278.549042</v>
      </c>
      <c r="C9780" s="0">
        <v>-47310.296875</v>
      </c>
      <c r="D9780" s="0">
        <v>22278.191406</v>
      </c>
      <c r="E9780" s="0">
        <v>-0.026615</v>
      </c>
      <c r="F9780" s="0">
        <v>9.965437</v>
      </c>
      <c r="G9780" s="0">
        <v>-0.236261</v>
      </c>
      <c r="H9780" s="0">
        <v>0.048079</v>
      </c>
      <c r="I9780" s="0">
        <v>0.011284</v>
      </c>
      <c r="J9780" s="0">
        <v>-0.017561</v>
      </c>
      <c r="K9780" s="0">
        <v>1021.969971</v>
      </c>
      <c r="L9780" s="0">
        <v>40.949333</v>
      </c>
      <c r="W9780" s="0">
        <f t="shared" si="152"/>
        <v>52293.972810370855</v>
      </c>
    </row>
    <row r="9781">
      <c r="A9781" s="0">
        <v>205.25625</v>
      </c>
      <c r="B9781" s="0">
        <v>-212.375305</v>
      </c>
      <c r="C9781" s="0">
        <v>-47218.566406</v>
      </c>
      <c r="D9781" s="0">
        <v>22192.501953</v>
      </c>
      <c r="E9781" s="0">
        <v>-0.017292</v>
      </c>
      <c r="F9781" s="0">
        <v>9.963675</v>
      </c>
      <c r="G9781" s="0">
        <v>-0.238735</v>
      </c>
      <c r="H9781" s="0">
        <v>0.015021</v>
      </c>
      <c r="I9781" s="0">
        <v>0.006806</v>
      </c>
      <c r="J9781" s="0">
        <v>-0.009486</v>
      </c>
      <c r="K9781" s="0">
        <v>1021.969971</v>
      </c>
      <c r="L9781" s="0">
        <v>40.949333</v>
      </c>
      <c r="W9781" s="0">
        <f t="shared" si="152"/>
        <v>52174.181925947953</v>
      </c>
    </row>
    <row r="9782">
      <c r="A9782" s="0">
        <v>205.2675</v>
      </c>
      <c r="B9782" s="0">
        <v>-262.78949</v>
      </c>
      <c r="C9782" s="0">
        <v>-47325.070312</v>
      </c>
      <c r="D9782" s="0">
        <v>22188.910156</v>
      </c>
      <c r="E9782" s="0">
        <v>-0.01742</v>
      </c>
      <c r="F9782" s="0">
        <v>9.959649</v>
      </c>
      <c r="G9782" s="0">
        <v>-0.234957</v>
      </c>
      <c r="H9782" s="0">
        <v>-0.007391</v>
      </c>
      <c r="I9782" s="0">
        <v>0.004255</v>
      </c>
      <c r="J9782" s="0">
        <v>-0.000537</v>
      </c>
      <c r="K9782" s="0">
        <v>1021.969971</v>
      </c>
      <c r="L9782" s="0">
        <v>40.949333</v>
      </c>
      <c r="W9782" s="0">
        <f t="shared" si="152"/>
        <v>52269.293780027663</v>
      </c>
    </row>
    <row r="9783">
      <c r="A9783" s="0">
        <v>205.27875</v>
      </c>
      <c r="B9783" s="0">
        <v>-223.924591</v>
      </c>
      <c r="C9783" s="0">
        <v>-47275.773437</v>
      </c>
      <c r="D9783" s="0">
        <v>22306.962891</v>
      </c>
      <c r="E9783" s="0">
        <v>-0.016742</v>
      </c>
      <c r="F9783" s="0">
        <v>9.964127</v>
      </c>
      <c r="G9783" s="0">
        <v>-0.225183</v>
      </c>
      <c r="H9783" s="0">
        <v>-0.030309</v>
      </c>
      <c r="I9783" s="0">
        <v>0.000952</v>
      </c>
      <c r="J9783" s="0">
        <v>0.007036</v>
      </c>
      <c r="K9783" s="0">
        <v>1021.969971</v>
      </c>
      <c r="L9783" s="0">
        <v>40.949333</v>
      </c>
      <c r="W9783" s="0">
        <f t="shared" si="152"/>
        <v>52274.75002053535</v>
      </c>
    </row>
    <row r="9784">
      <c r="A9784" s="0">
        <v>205.29</v>
      </c>
      <c r="B9784" s="0">
        <v>-221.436539</v>
      </c>
      <c r="C9784" s="0">
        <v>-47278.71875</v>
      </c>
      <c r="D9784" s="0">
        <v>22104.458984</v>
      </c>
      <c r="E9784" s="0">
        <v>-0.021034</v>
      </c>
      <c r="F9784" s="0">
        <v>9.975135</v>
      </c>
      <c r="G9784" s="0">
        <v>-0.232542</v>
      </c>
      <c r="H9784" s="0">
        <v>-0.044562</v>
      </c>
      <c r="I9784" s="0">
        <v>-0.001647</v>
      </c>
      <c r="J9784" s="0">
        <v>0.010861</v>
      </c>
      <c r="K9784" s="0">
        <v>1021.969971</v>
      </c>
      <c r="L9784" s="0">
        <v>40.949333</v>
      </c>
      <c r="W9784" s="0">
        <f t="shared" si="152"/>
        <v>52191.315252230845</v>
      </c>
    </row>
    <row r="9785">
      <c r="A9785" s="0">
        <v>205.30125</v>
      </c>
      <c r="B9785" s="0">
        <v>-254.444244</v>
      </c>
      <c r="C9785" s="0">
        <v>-47333.074219</v>
      </c>
      <c r="D9785" s="0">
        <v>22194.25</v>
      </c>
      <c r="E9785" s="0">
        <v>-0.01575</v>
      </c>
      <c r="F9785" s="0">
        <v>9.960358</v>
      </c>
      <c r="G9785" s="0">
        <v>-0.23834</v>
      </c>
      <c r="H9785" s="0">
        <v>-0.041861</v>
      </c>
      <c r="I9785" s="0">
        <v>-0.002773</v>
      </c>
      <c r="J9785" s="0">
        <v>0.007873</v>
      </c>
      <c r="K9785" s="0">
        <v>1021.959961</v>
      </c>
      <c r="L9785" s="0">
        <v>40.959099</v>
      </c>
      <c r="W9785" s="0">
        <f t="shared" si="152"/>
        <v>52278.766147999013</v>
      </c>
    </row>
    <row r="9786">
      <c r="A9786" s="0">
        <v>205.3125</v>
      </c>
      <c r="B9786" s="0">
        <v>-331.634094</v>
      </c>
      <c r="C9786" s="0">
        <v>-47285.640625</v>
      </c>
      <c r="D9786" s="0">
        <v>22179.425781</v>
      </c>
      <c r="E9786" s="0">
        <v>-0.017072</v>
      </c>
      <c r="F9786" s="0">
        <v>9.956079</v>
      </c>
      <c r="G9786" s="0">
        <v>-0.238508</v>
      </c>
      <c r="H9786" s="0">
        <v>-0.028851</v>
      </c>
      <c r="I9786" s="0">
        <v>-0.00064</v>
      </c>
      <c r="J9786" s="0">
        <v>0.000339</v>
      </c>
      <c r="K9786" s="0">
        <v>1021.959961</v>
      </c>
      <c r="L9786" s="0">
        <v>40.959099</v>
      </c>
      <c r="W9786" s="0">
        <f t="shared" si="152"/>
        <v>52229.959969962074</v>
      </c>
    </row>
    <row r="9787">
      <c r="A9787" s="0">
        <v>205.32375</v>
      </c>
      <c r="B9787" s="0">
        <v>-212.348892</v>
      </c>
      <c r="C9787" s="0">
        <v>-47354.753906</v>
      </c>
      <c r="D9787" s="0">
        <v>22137.945312</v>
      </c>
      <c r="E9787" s="0">
        <v>-0.019429</v>
      </c>
      <c r="F9787" s="0">
        <v>9.957275</v>
      </c>
      <c r="G9787" s="0">
        <v>-0.222381</v>
      </c>
      <c r="H9787" s="0">
        <v>-0.004227</v>
      </c>
      <c r="I9787" s="0">
        <v>0.003179</v>
      </c>
      <c r="J9787" s="0">
        <v>-0.007905</v>
      </c>
      <c r="K9787" s="0">
        <v>1021.959961</v>
      </c>
      <c r="L9787" s="0">
        <v>40.959099</v>
      </c>
      <c r="W9787" s="0">
        <f t="shared" si="152"/>
        <v>52274.338180285544</v>
      </c>
    </row>
    <row r="9788">
      <c r="A9788" s="0">
        <v>205.335</v>
      </c>
      <c r="B9788" s="0">
        <v>-181.523422</v>
      </c>
      <c r="C9788" s="0">
        <v>-47272.648437</v>
      </c>
      <c r="D9788" s="0">
        <v>22156.357422</v>
      </c>
      <c r="E9788" s="0">
        <v>-0.00621</v>
      </c>
      <c r="F9788" s="0">
        <v>9.962295</v>
      </c>
      <c r="G9788" s="0">
        <v>-0.229684</v>
      </c>
      <c r="H9788" s="0">
        <v>0.029831</v>
      </c>
      <c r="I9788" s="0">
        <v>0.007963</v>
      </c>
      <c r="J9788" s="0">
        <v>-0.019282</v>
      </c>
      <c r="K9788" s="0">
        <v>1021.959961</v>
      </c>
      <c r="L9788" s="0">
        <v>40.959099</v>
      </c>
      <c r="W9788" s="0">
        <f t="shared" si="152"/>
        <v>52207.666249434558</v>
      </c>
    </row>
    <row r="9789">
      <c r="A9789" s="0">
        <v>205.34625</v>
      </c>
      <c r="B9789" s="0">
        <v>-132.445374</v>
      </c>
      <c r="C9789" s="0">
        <v>-47402.796875</v>
      </c>
      <c r="D9789" s="0">
        <v>22294.066406</v>
      </c>
      <c r="E9789" s="0">
        <v>-0.023584</v>
      </c>
      <c r="F9789" s="0">
        <v>9.965445</v>
      </c>
      <c r="G9789" s="0">
        <v>-0.226207</v>
      </c>
      <c r="H9789" s="0">
        <v>0.055697</v>
      </c>
      <c r="I9789" s="0">
        <v>0.011287</v>
      </c>
      <c r="J9789" s="0">
        <v>-0.025601</v>
      </c>
      <c r="K9789" s="0">
        <v>1021.959961</v>
      </c>
      <c r="L9789" s="0">
        <v>40.959099</v>
      </c>
      <c r="W9789" s="0">
        <f t="shared" si="152"/>
        <v>52383.853335400418</v>
      </c>
    </row>
    <row r="9790">
      <c r="A9790" s="0">
        <v>205.3575</v>
      </c>
      <c r="B9790" s="0">
        <v>-159.467178</v>
      </c>
      <c r="C9790" s="0">
        <v>-47335.539062</v>
      </c>
      <c r="D9790" s="0">
        <v>22143.755859</v>
      </c>
      <c r="E9790" s="0">
        <v>-0.024586</v>
      </c>
      <c r="F9790" s="0">
        <v>9.955097</v>
      </c>
      <c r="G9790" s="0">
        <v>-0.22351</v>
      </c>
      <c r="H9790" s="0">
        <v>0.068071</v>
      </c>
      <c r="I9790" s="0">
        <v>0.01207</v>
      </c>
      <c r="J9790" s="0">
        <v>-0.029274</v>
      </c>
      <c r="K9790" s="0">
        <v>1021.959961</v>
      </c>
      <c r="L9790" s="0">
        <v>40.959099</v>
      </c>
      <c r="W9790" s="0">
        <f t="shared" si="152"/>
        <v>52259.205998694473</v>
      </c>
    </row>
    <row r="9791">
      <c r="A9791" s="0">
        <v>205.36875</v>
      </c>
      <c r="B9791" s="0">
        <v>-240.282928</v>
      </c>
      <c r="C9791" s="0">
        <v>-47388.507812</v>
      </c>
      <c r="D9791" s="0">
        <v>22120.853516</v>
      </c>
      <c r="E9791" s="0">
        <v>-0.027089</v>
      </c>
      <c r="F9791" s="0">
        <v>9.960096</v>
      </c>
      <c r="G9791" s="0">
        <v>-0.231833</v>
      </c>
      <c r="H9791" s="0">
        <v>0.081978</v>
      </c>
      <c r="I9791" s="0">
        <v>0.013611</v>
      </c>
      <c r="J9791" s="0">
        <v>-0.028834</v>
      </c>
      <c r="K9791" s="0">
        <v>1021.959961</v>
      </c>
      <c r="L9791" s="0">
        <v>40.959099</v>
      </c>
      <c r="W9791" s="0">
        <f t="shared" si="152"/>
        <v>52297.806539182915</v>
      </c>
    </row>
    <row r="9792">
      <c r="A9792" s="0">
        <v>205.38</v>
      </c>
      <c r="B9792" s="0">
        <v>-199.402481</v>
      </c>
      <c r="C9792" s="0">
        <v>-47378.363281</v>
      </c>
      <c r="D9792" s="0">
        <v>22205.638672</v>
      </c>
      <c r="E9792" s="0">
        <v>-0.024338</v>
      </c>
      <c r="F9792" s="0">
        <v>9.95856</v>
      </c>
      <c r="G9792" s="0">
        <v>-0.234702</v>
      </c>
      <c r="H9792" s="0">
        <v>0.08647</v>
      </c>
      <c r="I9792" s="0">
        <v>0.01549</v>
      </c>
      <c r="J9792" s="0">
        <v>-0.028571</v>
      </c>
      <c r="K9792" s="0">
        <v>1021.959961</v>
      </c>
      <c r="L9792" s="0">
        <v>40.959099</v>
      </c>
      <c r="W9792" s="0">
        <f t="shared" si="152"/>
        <v>52324.367720663955</v>
      </c>
    </row>
    <row r="9793">
      <c r="A9793" s="0">
        <v>205.39125</v>
      </c>
      <c r="B9793" s="0">
        <v>-238.327698</v>
      </c>
      <c r="C9793" s="0">
        <v>-47408.277344</v>
      </c>
      <c r="D9793" s="0">
        <v>22076.044922</v>
      </c>
      <c r="E9793" s="0">
        <v>-0.019357</v>
      </c>
      <c r="F9793" s="0">
        <v>9.966446</v>
      </c>
      <c r="G9793" s="0">
        <v>-0.241992</v>
      </c>
      <c r="H9793" s="0">
        <v>0.072767</v>
      </c>
      <c r="I9793" s="0">
        <v>0.014432</v>
      </c>
      <c r="J9793" s="0">
        <v>-0.023822</v>
      </c>
      <c r="K9793" s="0">
        <v>1021.959961</v>
      </c>
      <c r="L9793" s="0">
        <v>40.959099</v>
      </c>
      <c r="W9793" s="0">
        <f t="shared" si="152"/>
        <v>52296.781164957174</v>
      </c>
    </row>
    <row r="9794">
      <c r="A9794" s="0">
        <v>205.4025</v>
      </c>
      <c r="B9794" s="0">
        <v>-132.079651</v>
      </c>
      <c r="C9794" s="0">
        <v>-47417.957031</v>
      </c>
      <c r="D9794" s="0">
        <v>22019.183594</v>
      </c>
      <c r="E9794" s="0">
        <v>-0.015179</v>
      </c>
      <c r="F9794" s="0">
        <v>9.971584</v>
      </c>
      <c r="G9794" s="0">
        <v>-0.227096</v>
      </c>
      <c r="H9794" s="0">
        <v>0.054447</v>
      </c>
      <c r="I9794" s="0">
        <v>0.012477</v>
      </c>
      <c r="J9794" s="0">
        <v>-0.018404</v>
      </c>
      <c r="K9794" s="0">
        <v>1021.969971</v>
      </c>
      <c r="L9794" s="0">
        <v>40.956562</v>
      </c>
      <c r="W9794" s="0">
        <f ref="W9794:W9857" t="shared" si="153">SQRT((B9794)^2+(C9794)^2+(D9794)^2)</f>
        <v>52281.20637642411</v>
      </c>
    </row>
    <row r="9795">
      <c r="A9795" s="0">
        <v>205.41375</v>
      </c>
      <c r="B9795" s="0">
        <v>-185.010559</v>
      </c>
      <c r="C9795" s="0">
        <v>-47354.308594</v>
      </c>
      <c r="D9795" s="0">
        <v>22003.275391</v>
      </c>
      <c r="E9795" s="0">
        <v>-0.019761</v>
      </c>
      <c r="F9795" s="0">
        <v>9.964941</v>
      </c>
      <c r="G9795" s="0">
        <v>-0.217042</v>
      </c>
      <c r="H9795" s="0">
        <v>0.019294</v>
      </c>
      <c r="I9795" s="0">
        <v>0.006969</v>
      </c>
      <c r="J9795" s="0">
        <v>-0.010113</v>
      </c>
      <c r="K9795" s="0">
        <v>1021.969971</v>
      </c>
      <c r="L9795" s="0">
        <v>40.956562</v>
      </c>
      <c r="W9795" s="0">
        <f t="shared" si="153"/>
        <v>52216.9407305226</v>
      </c>
    </row>
    <row r="9796">
      <c r="A9796" s="0">
        <v>205.425</v>
      </c>
      <c r="B9796" s="0">
        <v>-245.442719</v>
      </c>
      <c r="C9796" s="0">
        <v>-47443.835937</v>
      </c>
      <c r="D9796" s="0">
        <v>22098.125</v>
      </c>
      <c r="E9796" s="0">
        <v>-0.025425</v>
      </c>
      <c r="F9796" s="0">
        <v>9.972066</v>
      </c>
      <c r="G9796" s="0">
        <v>-0.232082</v>
      </c>
      <c r="H9796" s="0">
        <v>-0.003189</v>
      </c>
      <c r="I9796" s="0">
        <v>0.004473</v>
      </c>
      <c r="J9796" s="0">
        <v>-0.00529</v>
      </c>
      <c r="K9796" s="0">
        <v>1021.969971</v>
      </c>
      <c r="L9796" s="0">
        <v>40.956562</v>
      </c>
      <c r="W9796" s="0">
        <f t="shared" si="153"/>
        <v>52338.369663764919</v>
      </c>
    </row>
    <row r="9797">
      <c r="A9797" s="0">
        <v>205.43625</v>
      </c>
      <c r="B9797" s="0">
        <v>-160.538284</v>
      </c>
      <c r="C9797" s="0">
        <v>-47409.273437</v>
      </c>
      <c r="D9797" s="0">
        <v>22067.828125</v>
      </c>
      <c r="E9797" s="0">
        <v>-0.02981</v>
      </c>
      <c r="F9797" s="0">
        <v>9.980807</v>
      </c>
      <c r="G9797" s="0">
        <v>-0.230273</v>
      </c>
      <c r="H9797" s="0">
        <v>-0.026332</v>
      </c>
      <c r="I9797" s="0">
        <v>0.001904</v>
      </c>
      <c r="J9797" s="0">
        <v>0.004794</v>
      </c>
      <c r="K9797" s="0">
        <v>1021.969971</v>
      </c>
      <c r="L9797" s="0">
        <v>40.956562</v>
      </c>
      <c r="W9797" s="0">
        <f t="shared" si="153"/>
        <v>52293.919517659073</v>
      </c>
    </row>
    <row r="9798">
      <c r="A9798" s="0">
        <v>205.4475</v>
      </c>
      <c r="B9798" s="0">
        <v>-213.658035</v>
      </c>
      <c r="C9798" s="0">
        <v>-47446.621094</v>
      </c>
      <c r="D9798" s="0">
        <v>22043.78125</v>
      </c>
      <c r="E9798" s="0">
        <v>-0.020572</v>
      </c>
      <c r="F9798" s="0">
        <v>9.968726</v>
      </c>
      <c r="G9798" s="0">
        <v>-0.232596</v>
      </c>
      <c r="H9798" s="0">
        <v>-0.034028</v>
      </c>
      <c r="I9798" s="0">
        <v>6.970364E-05</v>
      </c>
      <c r="J9798" s="0">
        <v>0.006692</v>
      </c>
      <c r="K9798" s="0">
        <v>1021.969971</v>
      </c>
      <c r="L9798" s="0">
        <v>40.956562</v>
      </c>
      <c r="W9798" s="0">
        <f t="shared" si="153"/>
        <v>52317.834385526483</v>
      </c>
    </row>
    <row r="9799">
      <c r="A9799" s="0">
        <v>205.45875</v>
      </c>
      <c r="B9799" s="0">
        <v>-93.287498</v>
      </c>
      <c r="C9799" s="0">
        <v>-47411.691406</v>
      </c>
      <c r="D9799" s="0">
        <v>22028.515625</v>
      </c>
      <c r="E9799" s="0">
        <v>-0.01599</v>
      </c>
      <c r="F9799" s="0">
        <v>9.966198</v>
      </c>
      <c r="G9799" s="0">
        <v>-0.225634</v>
      </c>
      <c r="H9799" s="0">
        <v>-0.03926</v>
      </c>
      <c r="I9799" s="0">
        <v>-0.001474</v>
      </c>
      <c r="J9799" s="0">
        <v>0.006369</v>
      </c>
      <c r="K9799" s="0">
        <v>1021.969971</v>
      </c>
      <c r="L9799" s="0">
        <v>40.956562</v>
      </c>
      <c r="W9799" s="0">
        <f t="shared" si="153"/>
        <v>52279.3715070861</v>
      </c>
    </row>
    <row r="9800">
      <c r="A9800" s="0">
        <v>205.47</v>
      </c>
      <c r="B9800" s="0">
        <v>-191.947876</v>
      </c>
      <c r="C9800" s="0">
        <v>-47426.195312</v>
      </c>
      <c r="D9800" s="0">
        <v>22050.765625</v>
      </c>
      <c r="E9800" s="0">
        <v>-0.01696</v>
      </c>
      <c r="F9800" s="0">
        <v>9.980312</v>
      </c>
      <c r="G9800" s="0">
        <v>-0.225957</v>
      </c>
      <c r="H9800" s="0">
        <v>-0.032417</v>
      </c>
      <c r="I9800" s="0">
        <v>-0.000994</v>
      </c>
      <c r="J9800" s="0">
        <v>0.002237</v>
      </c>
      <c r="K9800" s="0">
        <v>1021.969971</v>
      </c>
      <c r="L9800" s="0">
        <v>40.956562</v>
      </c>
      <c r="W9800" s="0">
        <f t="shared" si="153"/>
        <v>52302.171182540347</v>
      </c>
    </row>
    <row r="9801">
      <c r="A9801" s="0">
        <v>205.48125</v>
      </c>
      <c r="B9801" s="0">
        <v>-145.519852</v>
      </c>
      <c r="C9801" s="0">
        <v>-47501.855469</v>
      </c>
      <c r="D9801" s="0">
        <v>22213.939453</v>
      </c>
      <c r="E9801" s="0">
        <v>-0.029722</v>
      </c>
      <c r="F9801" s="0">
        <v>9.970218</v>
      </c>
      <c r="G9801" s="0">
        <v>-0.231926</v>
      </c>
      <c r="H9801" s="0">
        <v>-0.016041</v>
      </c>
      <c r="I9801" s="0">
        <v>0.001426</v>
      </c>
      <c r="J9801" s="0">
        <v>-0.004608</v>
      </c>
      <c r="K9801" s="0">
        <v>1021.969971</v>
      </c>
      <c r="L9801" s="0">
        <v>40.956562</v>
      </c>
      <c r="W9801" s="0">
        <f t="shared" si="153"/>
        <v>52439.551438266913</v>
      </c>
    </row>
    <row r="9802">
      <c r="A9802" s="0">
        <v>205.4925</v>
      </c>
      <c r="B9802" s="0">
        <v>-111.85421</v>
      </c>
      <c r="C9802" s="0">
        <v>-47440.257812</v>
      </c>
      <c r="D9802" s="0">
        <v>22198.296875</v>
      </c>
      <c r="E9802" s="0">
        <v>-0.01954</v>
      </c>
      <c r="F9802" s="0">
        <v>9.967267</v>
      </c>
      <c r="G9802" s="0">
        <v>-0.227727</v>
      </c>
      <c r="H9802" s="0">
        <v>0.008683</v>
      </c>
      <c r="I9802" s="0">
        <v>0.004768</v>
      </c>
      <c r="J9802" s="0">
        <v>-0.013637</v>
      </c>
      <c r="K9802" s="0">
        <v>1021.969971</v>
      </c>
      <c r="L9802" s="0">
        <v>40.956562</v>
      </c>
      <c r="W9802" s="0">
        <f t="shared" si="153"/>
        <v>52377.0460868495</v>
      </c>
    </row>
    <row r="9803">
      <c r="A9803" s="0">
        <v>205.50375</v>
      </c>
      <c r="B9803" s="0">
        <v>-185.301483</v>
      </c>
      <c r="C9803" s="0">
        <v>-47506.113281</v>
      </c>
      <c r="D9803" s="0">
        <v>22133.277344</v>
      </c>
      <c r="E9803" s="0">
        <v>-0.017974</v>
      </c>
      <c r="F9803" s="0">
        <v>9.961143</v>
      </c>
      <c r="G9803" s="0">
        <v>-0.228651</v>
      </c>
      <c r="H9803" s="0">
        <v>0.042791</v>
      </c>
      <c r="I9803" s="0">
        <v>0.009684</v>
      </c>
      <c r="J9803" s="0">
        <v>-0.022446</v>
      </c>
      <c r="K9803" s="0">
        <v>1021.97998</v>
      </c>
      <c r="L9803" s="0">
        <v>40.961445</v>
      </c>
      <c r="W9803" s="0">
        <f t="shared" si="153"/>
        <v>52409.41806291337</v>
      </c>
    </row>
    <row r="9804">
      <c r="A9804" s="0">
        <v>205.515</v>
      </c>
      <c r="B9804" s="0">
        <v>-177.512558</v>
      </c>
      <c r="C9804" s="0">
        <v>-47452.832031</v>
      </c>
      <c r="D9804" s="0">
        <v>22166.785156</v>
      </c>
      <c r="E9804" s="0">
        <v>-0.010125</v>
      </c>
      <c r="F9804" s="0">
        <v>9.961617</v>
      </c>
      <c r="G9804" s="0">
        <v>-0.224807</v>
      </c>
      <c r="H9804" s="0">
        <v>0.06702</v>
      </c>
      <c r="I9804" s="0">
        <v>0.012839</v>
      </c>
      <c r="J9804" s="0">
        <v>-0.02869</v>
      </c>
      <c r="K9804" s="0">
        <v>1021.97998</v>
      </c>
      <c r="L9804" s="0">
        <v>40.961445</v>
      </c>
      <c r="W9804" s="0">
        <f t="shared" si="153"/>
        <v>52375.2722439016</v>
      </c>
    </row>
    <row r="9805">
      <c r="A9805" s="0">
        <v>205.52625</v>
      </c>
      <c r="B9805" s="0">
        <v>-281.374573</v>
      </c>
      <c r="C9805" s="0">
        <v>-47520.429687</v>
      </c>
      <c r="D9805" s="0">
        <v>22163.828125</v>
      </c>
      <c r="E9805" s="0">
        <v>-0.012705</v>
      </c>
      <c r="F9805" s="0">
        <v>9.966714</v>
      </c>
      <c r="G9805" s="0">
        <v>-0.243205</v>
      </c>
      <c r="H9805" s="0">
        <v>0.079163</v>
      </c>
      <c r="I9805" s="0">
        <v>0.013684</v>
      </c>
      <c r="J9805" s="0">
        <v>-0.028795</v>
      </c>
      <c r="K9805" s="0">
        <v>1021.97998</v>
      </c>
      <c r="L9805" s="0">
        <v>40.961445</v>
      </c>
      <c r="W9805" s="0">
        <f t="shared" si="153"/>
        <v>52435.729101844125</v>
      </c>
    </row>
    <row r="9806">
      <c r="A9806" s="0">
        <v>205.5375</v>
      </c>
      <c r="B9806" s="0">
        <v>-99.266762</v>
      </c>
      <c r="C9806" s="0">
        <v>-47483.519531</v>
      </c>
      <c r="D9806" s="0">
        <v>22297.267578</v>
      </c>
      <c r="E9806" s="0">
        <v>-0.018718</v>
      </c>
      <c r="F9806" s="0">
        <v>9.967567</v>
      </c>
      <c r="G9806" s="0">
        <v>-0.229896</v>
      </c>
      <c r="H9806" s="0">
        <v>0.083347</v>
      </c>
      <c r="I9806" s="0">
        <v>0.014615</v>
      </c>
      <c r="J9806" s="0">
        <v>-0.027799</v>
      </c>
      <c r="K9806" s="0">
        <v>1021.97998</v>
      </c>
      <c r="L9806" s="0">
        <v>40.961445</v>
      </c>
      <c r="W9806" s="0">
        <f t="shared" si="153"/>
        <v>52458.198809965128</v>
      </c>
    </row>
    <row r="9807">
      <c r="A9807" s="0">
        <v>205.54875</v>
      </c>
      <c r="B9807" s="0">
        <v>-220.116409</v>
      </c>
      <c r="C9807" s="0">
        <v>-47556.582031</v>
      </c>
      <c r="D9807" s="0">
        <v>22076.691406</v>
      </c>
      <c r="E9807" s="0">
        <v>-0.031077</v>
      </c>
      <c r="F9807" s="0">
        <v>9.95635</v>
      </c>
      <c r="G9807" s="0">
        <v>-0.233747</v>
      </c>
      <c r="H9807" s="0">
        <v>0.076406</v>
      </c>
      <c r="I9807" s="0">
        <v>0.013906</v>
      </c>
      <c r="J9807" s="0">
        <v>-0.02472</v>
      </c>
      <c r="K9807" s="0">
        <v>1021.97998</v>
      </c>
      <c r="L9807" s="0">
        <v>40.961445</v>
      </c>
      <c r="W9807" s="0">
        <f t="shared" si="153"/>
        <v>52431.452861240621</v>
      </c>
    </row>
    <row r="9808">
      <c r="A9808" s="0">
        <v>205.56</v>
      </c>
      <c r="B9808" s="0">
        <v>-118.805687</v>
      </c>
      <c r="C9808" s="0">
        <v>-47551.601562</v>
      </c>
      <c r="D9808" s="0">
        <v>22008.943359</v>
      </c>
      <c r="E9808" s="0">
        <v>-0.025385</v>
      </c>
      <c r="F9808" s="0">
        <v>9.966584</v>
      </c>
      <c r="G9808" s="0">
        <v>-0.23924</v>
      </c>
      <c r="H9808" s="0">
        <v>0.065367</v>
      </c>
      <c r="I9808" s="0">
        <v>0.012528</v>
      </c>
      <c r="J9808" s="0">
        <v>-0.021256</v>
      </c>
      <c r="K9808" s="0">
        <v>1021.97998</v>
      </c>
      <c r="L9808" s="0">
        <v>40.961445</v>
      </c>
      <c r="W9808" s="0">
        <f t="shared" si="153"/>
        <v>52398.115554685122</v>
      </c>
    </row>
    <row r="9809">
      <c r="A9809" s="0">
        <v>205.57125</v>
      </c>
      <c r="B9809" s="0">
        <v>-257.824524</v>
      </c>
      <c r="C9809" s="0">
        <v>-47525.257812</v>
      </c>
      <c r="D9809" s="0">
        <v>22126.205078</v>
      </c>
      <c r="E9809" s="0">
        <v>-0.02078</v>
      </c>
      <c r="F9809" s="0">
        <v>9.960846</v>
      </c>
      <c r="G9809" s="0">
        <v>-0.231277</v>
      </c>
      <c r="H9809" s="0">
        <v>0.033474</v>
      </c>
      <c r="I9809" s="0">
        <v>0.009359</v>
      </c>
      <c r="J9809" s="0">
        <v>-0.01412</v>
      </c>
      <c r="K9809" s="0">
        <v>1021.97998</v>
      </c>
      <c r="L9809" s="0">
        <v>40.961445</v>
      </c>
      <c r="W9809" s="0">
        <f t="shared" si="153"/>
        <v>52424.093265749056</v>
      </c>
    </row>
    <row r="9810">
      <c r="A9810" s="0">
        <v>205.5825</v>
      </c>
      <c r="B9810" s="0">
        <v>-149.156357</v>
      </c>
      <c r="C9810" s="0">
        <v>-47586.835937</v>
      </c>
      <c r="D9810" s="0">
        <v>22069.189453</v>
      </c>
      <c r="E9810" s="0">
        <v>-0.023038</v>
      </c>
      <c r="F9810" s="0">
        <v>9.959788</v>
      </c>
      <c r="G9810" s="0">
        <v>-0.239595</v>
      </c>
      <c r="H9810" s="0">
        <v>0.007139</v>
      </c>
      <c r="I9810" s="0">
        <v>0.005897</v>
      </c>
      <c r="J9810" s="0">
        <v>-0.007008</v>
      </c>
      <c r="K9810" s="0">
        <v>1021.97998</v>
      </c>
      <c r="L9810" s="0">
        <v>40.961445</v>
      </c>
      <c r="W9810" s="0">
        <f t="shared" si="153"/>
        <v>52455.488990440215</v>
      </c>
    </row>
    <row r="9811">
      <c r="A9811" s="0">
        <v>205.59375</v>
      </c>
      <c r="B9811" s="0">
        <v>-188.778046</v>
      </c>
      <c r="C9811" s="0">
        <v>-47544.207031</v>
      </c>
      <c r="D9811" s="0">
        <v>22131.142578</v>
      </c>
      <c r="E9811" s="0">
        <v>-0.018875</v>
      </c>
      <c r="F9811" s="0">
        <v>9.950257</v>
      </c>
      <c r="G9811" s="0">
        <v>-0.234431</v>
      </c>
      <c r="H9811" s="0">
        <v>-0.013353</v>
      </c>
      <c r="I9811" s="0">
        <v>0.002693</v>
      </c>
      <c r="J9811" s="0">
        <v>-0.001929</v>
      </c>
      <c r="K9811" s="0">
        <v>1021.97998</v>
      </c>
      <c r="L9811" s="0">
        <v>40.961445</v>
      </c>
      <c r="W9811" s="0">
        <f t="shared" si="153"/>
        <v>52443.06180196772</v>
      </c>
    </row>
    <row r="9812">
      <c r="A9812" s="0">
        <v>205.605</v>
      </c>
      <c r="B9812" s="0">
        <v>-296.5737</v>
      </c>
      <c r="C9812" s="0">
        <v>-47638.832031</v>
      </c>
      <c r="D9812" s="0">
        <v>22105.642578</v>
      </c>
      <c r="E9812" s="0">
        <v>-0.009847</v>
      </c>
      <c r="F9812" s="0">
        <v>9.969179</v>
      </c>
      <c r="G9812" s="0">
        <v>-0.225966</v>
      </c>
      <c r="H9812" s="0">
        <v>-0.0334</v>
      </c>
      <c r="I9812" s="0">
        <v>0.000871</v>
      </c>
      <c r="J9812" s="0">
        <v>0.007754</v>
      </c>
      <c r="K9812" s="0">
        <v>1022.009949</v>
      </c>
      <c r="L9812" s="0">
        <v>40.961445</v>
      </c>
      <c r="W9812" s="0">
        <f t="shared" si="153"/>
        <v>52518.6224783519</v>
      </c>
    </row>
    <row r="9813">
      <c r="A9813" s="0">
        <v>205.61625</v>
      </c>
      <c r="B9813" s="0">
        <v>-270.635254</v>
      </c>
      <c r="C9813" s="0">
        <v>-47558.769531</v>
      </c>
      <c r="D9813" s="0">
        <v>22155.847656</v>
      </c>
      <c r="E9813" s="0">
        <v>-0.021764</v>
      </c>
      <c r="F9813" s="0">
        <v>9.963374</v>
      </c>
      <c r="G9813" s="0">
        <v>-0.234626</v>
      </c>
      <c r="H9813" s="0">
        <v>-0.040483</v>
      </c>
      <c r="I9813" s="0">
        <v>-0.001079</v>
      </c>
      <c r="J9813" s="0">
        <v>0.008727</v>
      </c>
      <c r="K9813" s="0">
        <v>1022.009949</v>
      </c>
      <c r="L9813" s="0">
        <v>40.961445</v>
      </c>
      <c r="W9813" s="0">
        <f t="shared" si="153"/>
        <v>52467.050499331126</v>
      </c>
    </row>
    <row r="9814">
      <c r="A9814" s="0">
        <v>205.6275</v>
      </c>
      <c r="B9814" s="0">
        <v>-137.501251</v>
      </c>
      <c r="C9814" s="0">
        <v>-47611.335937</v>
      </c>
      <c r="D9814" s="0">
        <v>22221.291016</v>
      </c>
      <c r="E9814" s="0">
        <v>-0.031944</v>
      </c>
      <c r="F9814" s="0">
        <v>9.958526</v>
      </c>
      <c r="G9814" s="0">
        <v>-0.225542</v>
      </c>
      <c r="H9814" s="0">
        <v>-0.039173</v>
      </c>
      <c r="I9814" s="0">
        <v>-0.001839</v>
      </c>
      <c r="J9814" s="0">
        <v>0.005594</v>
      </c>
      <c r="K9814" s="0">
        <v>1022.009949</v>
      </c>
      <c r="L9814" s="0">
        <v>40.961445</v>
      </c>
      <c r="W9814" s="0">
        <f t="shared" si="153"/>
        <v>52541.83086567936</v>
      </c>
    </row>
    <row r="9815">
      <c r="A9815" s="0">
        <v>205.63875</v>
      </c>
      <c r="B9815" s="0">
        <v>-179.402115</v>
      </c>
      <c r="C9815" s="0">
        <v>-47585.929687</v>
      </c>
      <c r="D9815" s="0">
        <v>22199.152344</v>
      </c>
      <c r="E9815" s="0">
        <v>-0.016421</v>
      </c>
      <c r="F9815" s="0">
        <v>9.968479</v>
      </c>
      <c r="G9815" s="0">
        <v>-0.226886</v>
      </c>
      <c r="H9815" s="0">
        <v>-0.022206</v>
      </c>
      <c r="I9815" s="0">
        <v>-0.000144</v>
      </c>
      <c r="J9815" s="0">
        <v>-0.002501</v>
      </c>
      <c r="K9815" s="0">
        <v>1022.009949</v>
      </c>
      <c r="L9815" s="0">
        <v>40.961445</v>
      </c>
      <c r="W9815" s="0">
        <f t="shared" si="153"/>
        <v>52509.572975668874</v>
      </c>
    </row>
    <row r="9816">
      <c r="A9816" s="0">
        <v>205.65</v>
      </c>
      <c r="B9816" s="0">
        <v>-288.246338</v>
      </c>
      <c r="C9816" s="0">
        <v>-47570.5625</v>
      </c>
      <c r="D9816" s="0">
        <v>22156.314453</v>
      </c>
      <c r="E9816" s="0">
        <v>-0.025721</v>
      </c>
      <c r="F9816" s="0">
        <v>9.967491</v>
      </c>
      <c r="G9816" s="0">
        <v>-0.231907</v>
      </c>
      <c r="H9816" s="0">
        <v>0.004789</v>
      </c>
      <c r="I9816" s="0">
        <v>0.003416</v>
      </c>
      <c r="J9816" s="0">
        <v>-0.012343</v>
      </c>
      <c r="K9816" s="0">
        <v>1022.009949</v>
      </c>
      <c r="L9816" s="0">
        <v>40.961445</v>
      </c>
      <c r="W9816" s="0">
        <f t="shared" si="153"/>
        <v>52478.031333673265</v>
      </c>
    </row>
    <row r="9817">
      <c r="A9817" s="0">
        <v>205.66125</v>
      </c>
      <c r="B9817" s="0">
        <v>-215.929245</v>
      </c>
      <c r="C9817" s="0">
        <v>-47631.855469</v>
      </c>
      <c r="D9817" s="0">
        <v>22176.724609</v>
      </c>
      <c r="E9817" s="0">
        <v>-0.017549</v>
      </c>
      <c r="F9817" s="0">
        <v>9.959929</v>
      </c>
      <c r="G9817" s="0">
        <v>-0.245806</v>
      </c>
      <c r="H9817" s="0">
        <v>0.031652</v>
      </c>
      <c r="I9817" s="0">
        <v>0.00788</v>
      </c>
      <c r="J9817" s="0">
        <v>-0.020468</v>
      </c>
      <c r="K9817" s="0">
        <v>1022.009949</v>
      </c>
      <c r="L9817" s="0">
        <v>40.961445</v>
      </c>
      <c r="W9817" s="0">
        <f t="shared" si="153"/>
        <v>52541.863263896317</v>
      </c>
    </row>
    <row r="9818">
      <c r="A9818" s="0">
        <v>205.6725</v>
      </c>
      <c r="B9818" s="0">
        <v>-213.166275</v>
      </c>
      <c r="C9818" s="0">
        <v>-47575.320312</v>
      </c>
      <c r="D9818" s="0">
        <v>22147.552734</v>
      </c>
      <c r="E9818" s="0">
        <v>-0.023565</v>
      </c>
      <c r="F9818" s="0">
        <v>9.965053</v>
      </c>
      <c r="G9818" s="0">
        <v>-0.231702</v>
      </c>
      <c r="H9818" s="0">
        <v>0.062228</v>
      </c>
      <c r="I9818" s="0">
        <v>0.011662</v>
      </c>
      <c r="J9818" s="0">
        <v>-0.028471</v>
      </c>
      <c r="K9818" s="0">
        <v>1022.009949</v>
      </c>
      <c r="L9818" s="0">
        <v>40.961445</v>
      </c>
      <c r="W9818" s="0">
        <f t="shared" si="153"/>
        <v>52478.287269646178</v>
      </c>
    </row>
    <row r="9819">
      <c r="A9819" s="0">
        <v>205.68375</v>
      </c>
      <c r="B9819" s="0">
        <v>-250.003082</v>
      </c>
      <c r="C9819" s="0">
        <v>-47695.226562</v>
      </c>
      <c r="D9819" s="0">
        <v>22006.373047</v>
      </c>
      <c r="E9819" s="0">
        <v>-0.021987</v>
      </c>
      <c r="F9819" s="0">
        <v>9.966857</v>
      </c>
      <c r="G9819" s="0">
        <v>-0.233817</v>
      </c>
      <c r="H9819" s="0">
        <v>0.081999</v>
      </c>
      <c r="I9819" s="0">
        <v>0.014138</v>
      </c>
      <c r="J9819" s="0">
        <v>-0.031571</v>
      </c>
      <c r="K9819" s="0">
        <v>1022.009949</v>
      </c>
      <c r="L9819" s="0">
        <v>40.961445</v>
      </c>
      <c r="W9819" s="0">
        <f t="shared" si="153"/>
        <v>52527.874438485029</v>
      </c>
    </row>
    <row r="9820">
      <c r="A9820" s="0">
        <v>205.695</v>
      </c>
      <c r="B9820" s="0">
        <v>-213.394699</v>
      </c>
      <c r="C9820" s="0">
        <v>-47602.835937</v>
      </c>
      <c r="D9820" s="0">
        <v>22151.738281</v>
      </c>
      <c r="E9820" s="0">
        <v>-0.02699</v>
      </c>
      <c r="F9820" s="0">
        <v>9.971663</v>
      </c>
      <c r="G9820" s="0">
        <v>-0.229509</v>
      </c>
      <c r="H9820" s="0">
        <v>0.087284</v>
      </c>
      <c r="I9820" s="0">
        <v>0.014712</v>
      </c>
      <c r="J9820" s="0">
        <v>-0.031172</v>
      </c>
      <c r="K9820" s="0">
        <v>1022.009949</v>
      </c>
      <c r="L9820" s="0">
        <v>40.961445</v>
      </c>
      <c r="W9820" s="0">
        <f t="shared" si="153"/>
        <v>52505.000099156467</v>
      </c>
    </row>
    <row r="9821">
      <c r="A9821" s="0">
        <v>205.70625</v>
      </c>
      <c r="B9821" s="0">
        <v>-124.67659</v>
      </c>
      <c r="C9821" s="0">
        <v>-47689.324219</v>
      </c>
      <c r="D9821" s="0">
        <v>22161.21875</v>
      </c>
      <c r="E9821" s="0">
        <v>-0.023905</v>
      </c>
      <c r="F9821" s="0">
        <v>9.957668</v>
      </c>
      <c r="G9821" s="0">
        <v>-0.228783</v>
      </c>
      <c r="H9821" s="0">
        <v>0.082872</v>
      </c>
      <c r="I9821" s="0">
        <v>0.01454</v>
      </c>
      <c r="J9821" s="0">
        <v>-0.027163</v>
      </c>
      <c r="K9821" s="0">
        <v>1022</v>
      </c>
      <c r="L9821" s="0">
        <v>40.961445</v>
      </c>
      <c r="W9821" s="0">
        <f t="shared" si="153"/>
        <v>52587.135358396787</v>
      </c>
    </row>
    <row r="9822">
      <c r="A9822" s="0">
        <v>205.7175</v>
      </c>
      <c r="B9822" s="0">
        <v>-149.036438</v>
      </c>
      <c r="C9822" s="0">
        <v>-47651.203125</v>
      </c>
      <c r="D9822" s="0">
        <v>22059.4375</v>
      </c>
      <c r="E9822" s="0">
        <v>-0.02481</v>
      </c>
      <c r="F9822" s="0">
        <v>9.962134</v>
      </c>
      <c r="G9822" s="0">
        <v>-0.228784</v>
      </c>
      <c r="H9822" s="0">
        <v>0.071339</v>
      </c>
      <c r="I9822" s="0">
        <v>0.013796</v>
      </c>
      <c r="J9822" s="0">
        <v>-0.023081</v>
      </c>
      <c r="K9822" s="0">
        <v>1022</v>
      </c>
      <c r="L9822" s="0">
        <v>40.961445</v>
      </c>
      <c r="W9822" s="0">
        <f t="shared" si="153"/>
        <v>52509.791029257278</v>
      </c>
    </row>
    <row r="9823">
      <c r="A9823" s="0">
        <v>205.72875</v>
      </c>
      <c r="B9823" s="0">
        <v>-333.422455</v>
      </c>
      <c r="C9823" s="0">
        <v>-47692.238281</v>
      </c>
      <c r="D9823" s="0">
        <v>22123.144531</v>
      </c>
      <c r="E9823" s="0">
        <v>-0.015367</v>
      </c>
      <c r="F9823" s="0">
        <v>9.96831</v>
      </c>
      <c r="G9823" s="0">
        <v>-0.228594</v>
      </c>
      <c r="H9823" s="0">
        <v>0.046373</v>
      </c>
      <c r="I9823" s="0">
        <v>0.010542</v>
      </c>
      <c r="J9823" s="0">
        <v>-0.017088</v>
      </c>
      <c r="K9823" s="0">
        <v>1022</v>
      </c>
      <c r="L9823" s="0">
        <v>40.961445</v>
      </c>
      <c r="W9823" s="0">
        <f t="shared" si="153"/>
        <v>52574.6544137448</v>
      </c>
    </row>
    <row r="9824">
      <c r="A9824" s="0">
        <v>205.74</v>
      </c>
      <c r="B9824" s="0">
        <v>-296.472687</v>
      </c>
      <c r="C9824" s="0">
        <v>-47684.117187</v>
      </c>
      <c r="D9824" s="0">
        <v>22135.607422</v>
      </c>
      <c r="E9824" s="0">
        <v>-0.009034</v>
      </c>
      <c r="F9824" s="0">
        <v>9.96847</v>
      </c>
      <c r="G9824" s="0">
        <v>-0.224174</v>
      </c>
      <c r="H9824" s="0">
        <v>0.021019</v>
      </c>
      <c r="I9824" s="0">
        <v>0.007268</v>
      </c>
      <c r="J9824" s="0">
        <v>-0.011328</v>
      </c>
      <c r="K9824" s="0">
        <v>1022</v>
      </c>
      <c r="L9824" s="0">
        <v>40.961445</v>
      </c>
      <c r="W9824" s="0">
        <f t="shared" si="153"/>
        <v>52572.3125218835</v>
      </c>
    </row>
    <row r="9825">
      <c r="A9825" s="0">
        <v>205.75125</v>
      </c>
      <c r="B9825" s="0">
        <v>-177.394577</v>
      </c>
      <c r="C9825" s="0">
        <v>-47702.8125</v>
      </c>
      <c r="D9825" s="0">
        <v>22154.046875</v>
      </c>
      <c r="E9825" s="0">
        <v>-0.013191</v>
      </c>
      <c r="F9825" s="0">
        <v>9.970146</v>
      </c>
      <c r="G9825" s="0">
        <v>-0.228518</v>
      </c>
      <c r="H9825" s="0">
        <v>-0.009322</v>
      </c>
      <c r="I9825" s="0">
        <v>0.003053</v>
      </c>
      <c r="J9825" s="0">
        <v>-0.001902</v>
      </c>
      <c r="K9825" s="0">
        <v>1022</v>
      </c>
      <c r="L9825" s="0">
        <v>40.961445</v>
      </c>
      <c r="W9825" s="0">
        <f t="shared" si="153"/>
        <v>52596.4978129324</v>
      </c>
    </row>
    <row r="9826">
      <c r="A9826" s="0">
        <v>205.7625</v>
      </c>
      <c r="B9826" s="0">
        <v>-243.06749</v>
      </c>
      <c r="C9826" s="0">
        <v>-47753.746094</v>
      </c>
      <c r="D9826" s="0">
        <v>22037.457031</v>
      </c>
      <c r="E9826" s="0">
        <v>-0.02352</v>
      </c>
      <c r="F9826" s="0">
        <v>9.965467</v>
      </c>
      <c r="G9826" s="0">
        <v>-0.229392</v>
      </c>
      <c r="H9826" s="0">
        <v>-0.030156</v>
      </c>
      <c r="I9826" s="0">
        <v>0.000558</v>
      </c>
      <c r="J9826" s="0">
        <v>0.004392</v>
      </c>
      <c r="K9826" s="0">
        <v>1022</v>
      </c>
      <c r="L9826" s="0">
        <v>40.961445</v>
      </c>
      <c r="W9826" s="0">
        <f t="shared" si="153"/>
        <v>52594.000230141144</v>
      </c>
    </row>
    <row r="9827">
      <c r="A9827" s="0">
        <v>205.77375</v>
      </c>
      <c r="B9827" s="0">
        <v>-227.07814</v>
      </c>
      <c r="C9827" s="0">
        <v>-47723.097656</v>
      </c>
      <c r="D9827" s="0">
        <v>22174.685547</v>
      </c>
      <c r="E9827" s="0">
        <v>-0.020561</v>
      </c>
      <c r="F9827" s="0">
        <v>9.978569</v>
      </c>
      <c r="G9827" s="0">
        <v>-0.237888</v>
      </c>
      <c r="H9827" s="0">
        <v>-0.042546</v>
      </c>
      <c r="I9827" s="0">
        <v>-0.000899</v>
      </c>
      <c r="J9827" s="0">
        <v>0.009309</v>
      </c>
      <c r="K9827" s="0">
        <v>1022</v>
      </c>
      <c r="L9827" s="0">
        <v>40.961445</v>
      </c>
      <c r="W9827" s="0">
        <f t="shared" si="153"/>
        <v>52623.780683965582</v>
      </c>
    </row>
    <row r="9828">
      <c r="A9828" s="0">
        <v>205.785</v>
      </c>
      <c r="B9828" s="0">
        <v>-195.179245</v>
      </c>
      <c r="C9828" s="0">
        <v>-47763.527344</v>
      </c>
      <c r="D9828" s="0">
        <v>22138.828125</v>
      </c>
      <c r="E9828" s="0">
        <v>-0.017887</v>
      </c>
      <c r="F9828" s="0">
        <v>9.967275</v>
      </c>
      <c r="G9828" s="0">
        <v>-0.224812</v>
      </c>
      <c r="H9828" s="0">
        <v>-0.042382</v>
      </c>
      <c r="I9828" s="0">
        <v>-0.001759</v>
      </c>
      <c r="J9828" s="0">
        <v>0.006812</v>
      </c>
      <c r="K9828" s="0">
        <v>1022</v>
      </c>
      <c r="L9828" s="0">
        <v>40.961445</v>
      </c>
      <c r="W9828" s="0">
        <f t="shared" si="153"/>
        <v>52645.231028337272</v>
      </c>
    </row>
    <row r="9829">
      <c r="A9829" s="0">
        <v>205.79625</v>
      </c>
      <c r="B9829" s="0">
        <v>-227.878525</v>
      </c>
      <c r="C9829" s="0">
        <v>-47764.390625</v>
      </c>
      <c r="D9829" s="0">
        <v>22232.003906</v>
      </c>
      <c r="E9829" s="0">
        <v>-0.008337</v>
      </c>
      <c r="F9829" s="0">
        <v>9.971739</v>
      </c>
      <c r="G9829" s="0">
        <v>-0.23231</v>
      </c>
      <c r="H9829" s="0">
        <v>-0.028896</v>
      </c>
      <c r="I9829" s="0">
        <v>-0.000277</v>
      </c>
      <c r="J9829" s="0">
        <v>8.920339E-06</v>
      </c>
      <c r="K9829" s="0">
        <v>1022</v>
      </c>
      <c r="L9829" s="0">
        <v>40.961445</v>
      </c>
      <c r="W9829" s="0">
        <f t="shared" si="153"/>
        <v>52685.395870925589</v>
      </c>
    </row>
    <row r="9830">
      <c r="A9830" s="0">
        <v>205.8075</v>
      </c>
      <c r="B9830" s="0">
        <v>-252.565918</v>
      </c>
      <c r="C9830" s="0">
        <v>-47799.246094</v>
      </c>
      <c r="D9830" s="0">
        <v>22157.980469</v>
      </c>
      <c r="E9830" s="0">
        <v>-0.028362</v>
      </c>
      <c r="F9830" s="0">
        <v>9.964791</v>
      </c>
      <c r="G9830" s="0">
        <v>-0.238066</v>
      </c>
      <c r="H9830" s="0">
        <v>-0.007633</v>
      </c>
      <c r="I9830" s="0">
        <v>0.002317</v>
      </c>
      <c r="J9830" s="0">
        <v>-0.009673</v>
      </c>
      <c r="K9830" s="0">
        <v>1021.969971</v>
      </c>
      <c r="L9830" s="0">
        <v>40.963982</v>
      </c>
      <c r="W9830" s="0">
        <f t="shared" si="153"/>
        <v>52685.935648541876</v>
      </c>
    </row>
    <row r="9831">
      <c r="A9831" s="0">
        <v>205.81875</v>
      </c>
      <c r="B9831" s="0">
        <v>-236.83075</v>
      </c>
      <c r="C9831" s="0">
        <v>-47740.378906</v>
      </c>
      <c r="D9831" s="0">
        <v>22162.712891</v>
      </c>
      <c r="E9831" s="0">
        <v>-0.037198</v>
      </c>
      <c r="F9831" s="0">
        <v>9.970702</v>
      </c>
      <c r="G9831" s="0">
        <v>-0.235599</v>
      </c>
      <c r="H9831" s="0">
        <v>0.028148</v>
      </c>
      <c r="I9831" s="0">
        <v>0.006759</v>
      </c>
      <c r="J9831" s="0">
        <v>-0.020434</v>
      </c>
      <c r="K9831" s="0">
        <v>1021.969971</v>
      </c>
      <c r="L9831" s="0">
        <v>40.963982</v>
      </c>
      <c r="W9831" s="0">
        <f t="shared" si="153"/>
        <v>52634.45363620195</v>
      </c>
    </row>
    <row r="9832">
      <c r="A9832" s="0">
        <v>205.83</v>
      </c>
      <c r="B9832" s="0">
        <v>-228.518616</v>
      </c>
      <c r="C9832" s="0">
        <v>-47748.011719</v>
      </c>
      <c r="D9832" s="0">
        <v>22109.96875</v>
      </c>
      <c r="E9832" s="0">
        <v>-0.023728</v>
      </c>
      <c r="F9832" s="0">
        <v>9.976932</v>
      </c>
      <c r="G9832" s="0">
        <v>-0.233947</v>
      </c>
      <c r="H9832" s="0">
        <v>0.054071</v>
      </c>
      <c r="I9832" s="0">
        <v>0.010047</v>
      </c>
      <c r="J9832" s="0">
        <v>-0.026966</v>
      </c>
      <c r="K9832" s="0">
        <v>1021.969971</v>
      </c>
      <c r="L9832" s="0">
        <v>40.963982</v>
      </c>
      <c r="W9832" s="0">
        <f t="shared" si="153"/>
        <v>52619.155846531758</v>
      </c>
    </row>
    <row r="9833">
      <c r="A9833" s="0">
        <v>205.84125</v>
      </c>
      <c r="B9833" s="0">
        <v>-198.747086</v>
      </c>
      <c r="C9833" s="0">
        <v>-47796.109375</v>
      </c>
      <c r="D9833" s="0">
        <v>22065.197266</v>
      </c>
      <c r="E9833" s="0">
        <v>-0.00869</v>
      </c>
      <c r="F9833" s="0">
        <v>9.953839</v>
      </c>
      <c r="G9833" s="0">
        <v>-0.236907</v>
      </c>
      <c r="H9833" s="0">
        <v>0.072597</v>
      </c>
      <c r="I9833" s="0">
        <v>0.013454</v>
      </c>
      <c r="J9833" s="0">
        <v>-0.029809</v>
      </c>
      <c r="K9833" s="0">
        <v>1021.969971</v>
      </c>
      <c r="L9833" s="0">
        <v>40.963982</v>
      </c>
      <c r="W9833" s="0">
        <f t="shared" si="153"/>
        <v>52643.902801546261</v>
      </c>
    </row>
    <row r="9834">
      <c r="A9834" s="0">
        <v>205.8525</v>
      </c>
      <c r="B9834" s="0">
        <v>-207.59021</v>
      </c>
      <c r="C9834" s="0">
        <v>-47757.972656</v>
      </c>
      <c r="D9834" s="0">
        <v>22049.25</v>
      </c>
      <c r="E9834" s="0">
        <v>-0.018835</v>
      </c>
      <c r="F9834" s="0">
        <v>9.959022</v>
      </c>
      <c r="G9834" s="0">
        <v>-0.227831</v>
      </c>
      <c r="H9834" s="0">
        <v>0.082531</v>
      </c>
      <c r="I9834" s="0">
        <v>0.014261</v>
      </c>
      <c r="J9834" s="0">
        <v>-0.029706</v>
      </c>
      <c r="K9834" s="0">
        <v>1021.969971</v>
      </c>
      <c r="L9834" s="0">
        <v>40.963982</v>
      </c>
      <c r="W9834" s="0">
        <f t="shared" si="153"/>
        <v>52602.627990139728</v>
      </c>
    </row>
    <row r="9835">
      <c r="A9835" s="0">
        <v>205.86375</v>
      </c>
      <c r="B9835" s="0">
        <v>-248.419449</v>
      </c>
      <c r="C9835" s="0">
        <v>-47856.957031</v>
      </c>
      <c r="D9835" s="0">
        <v>22105.025391</v>
      </c>
      <c r="E9835" s="0">
        <v>-0.028524</v>
      </c>
      <c r="F9835" s="0">
        <v>9.964677</v>
      </c>
      <c r="G9835" s="0">
        <v>-0.229027</v>
      </c>
      <c r="H9835" s="0">
        <v>0.082013</v>
      </c>
      <c r="I9835" s="0">
        <v>0.014683</v>
      </c>
      <c r="J9835" s="0">
        <v>-0.027748</v>
      </c>
      <c r="K9835" s="0">
        <v>1021.969971</v>
      </c>
      <c r="L9835" s="0">
        <v>40.963982</v>
      </c>
      <c r="W9835" s="0">
        <f t="shared" si="153"/>
        <v>52716.052545940656</v>
      </c>
    </row>
    <row r="9836">
      <c r="A9836" s="0">
        <v>205.875</v>
      </c>
      <c r="B9836" s="0">
        <v>-337.410065</v>
      </c>
      <c r="C9836" s="0">
        <v>-47793.257812</v>
      </c>
      <c r="D9836" s="0">
        <v>22178.34375</v>
      </c>
      <c r="E9836" s="0">
        <v>-0.028086</v>
      </c>
      <c r="F9836" s="0">
        <v>9.963956</v>
      </c>
      <c r="G9836" s="0">
        <v>-0.230345</v>
      </c>
      <c r="H9836" s="0">
        <v>0.078185</v>
      </c>
      <c r="I9836" s="0">
        <v>0.014412</v>
      </c>
      <c r="J9836" s="0">
        <v>-0.025906</v>
      </c>
      <c r="K9836" s="0">
        <v>1021.969971</v>
      </c>
      <c r="L9836" s="0">
        <v>40.963982</v>
      </c>
      <c r="W9836" s="0">
        <f t="shared" si="153"/>
        <v>52689.546110489762</v>
      </c>
    </row>
    <row r="9837">
      <c r="A9837" s="0">
        <v>205.88625</v>
      </c>
      <c r="B9837" s="0">
        <v>-217.39241</v>
      </c>
      <c r="C9837" s="0">
        <v>-47856.035156</v>
      </c>
      <c r="D9837" s="0">
        <v>22150.328125</v>
      </c>
      <c r="E9837" s="0">
        <v>-0.030133</v>
      </c>
      <c r="F9837" s="0">
        <v>9.964185</v>
      </c>
      <c r="G9837" s="0">
        <v>-0.241264</v>
      </c>
      <c r="H9837" s="0">
        <v>0.056634</v>
      </c>
      <c r="I9837" s="0">
        <v>0.011353</v>
      </c>
      <c r="J9837" s="0">
        <v>-0.020154</v>
      </c>
      <c r="K9837" s="0">
        <v>1021.969971</v>
      </c>
      <c r="L9837" s="0">
        <v>40.963982</v>
      </c>
      <c r="W9837" s="0">
        <f t="shared" si="153"/>
        <v>52734.091405440937</v>
      </c>
    </row>
    <row r="9838">
      <c r="A9838" s="0">
        <v>205.8975</v>
      </c>
      <c r="B9838" s="0">
        <v>-157.20546</v>
      </c>
      <c r="C9838" s="0">
        <v>-47903.535156</v>
      </c>
      <c r="D9838" s="0">
        <v>22354.386719</v>
      </c>
      <c r="E9838" s="0">
        <v>-0.008622</v>
      </c>
      <c r="F9838" s="0">
        <v>9.970897</v>
      </c>
      <c r="G9838" s="0">
        <v>-0.238718</v>
      </c>
      <c r="H9838" s="0">
        <v>0.028838</v>
      </c>
      <c r="I9838" s="0">
        <v>0.009291</v>
      </c>
      <c r="J9838" s="0">
        <v>-0.012954</v>
      </c>
      <c r="K9838" s="0">
        <v>1021.969971</v>
      </c>
      <c r="L9838" s="0">
        <v>40.963982</v>
      </c>
      <c r="W9838" s="0">
        <f t="shared" si="153"/>
        <v>52862.954888857523</v>
      </c>
    </row>
    <row r="9839">
      <c r="A9839" s="0">
        <v>205.90875</v>
      </c>
      <c r="B9839" s="0">
        <v>-276.098602</v>
      </c>
      <c r="C9839" s="0">
        <v>-47909.726562</v>
      </c>
      <c r="D9839" s="0">
        <v>22152.728516</v>
      </c>
      <c r="E9839" s="0">
        <v>-0.023226</v>
      </c>
      <c r="F9839" s="0">
        <v>9.964633</v>
      </c>
      <c r="G9839" s="0">
        <v>-0.233614</v>
      </c>
      <c r="H9839" s="0">
        <v>0.001242</v>
      </c>
      <c r="I9839" s="0">
        <v>0.004849</v>
      </c>
      <c r="J9839" s="0">
        <v>-0.005336</v>
      </c>
      <c r="K9839" s="0">
        <v>1021.940002</v>
      </c>
      <c r="L9839" s="0">
        <v>40.963982</v>
      </c>
      <c r="W9839" s="0">
        <f t="shared" si="153"/>
        <v>52784.102818815009</v>
      </c>
    </row>
    <row r="9840">
      <c r="A9840" s="0">
        <v>205.92</v>
      </c>
      <c r="B9840" s="0">
        <v>-259.196686</v>
      </c>
      <c r="C9840" s="0">
        <v>-47892.398437</v>
      </c>
      <c r="D9840" s="0">
        <v>22053.095703</v>
      </c>
      <c r="E9840" s="0">
        <v>-0.019522</v>
      </c>
      <c r="F9840" s="0">
        <v>9.955938</v>
      </c>
      <c r="G9840" s="0">
        <v>-0.237335</v>
      </c>
      <c r="H9840" s="0">
        <v>-0.018639</v>
      </c>
      <c r="I9840" s="0">
        <v>0.001892</v>
      </c>
      <c r="J9840" s="0">
        <v>0.00091</v>
      </c>
      <c r="K9840" s="0">
        <v>1021.940002</v>
      </c>
      <c r="L9840" s="0">
        <v>40.963982</v>
      </c>
      <c r="W9840" s="0">
        <f t="shared" si="153"/>
        <v>52726.54019614857</v>
      </c>
    </row>
    <row r="9841">
      <c r="A9841" s="0">
        <v>205.93125</v>
      </c>
      <c r="B9841" s="0">
        <v>-280.517242</v>
      </c>
      <c r="C9841" s="0">
        <v>-47881.324219</v>
      </c>
      <c r="D9841" s="0">
        <v>22165.087891</v>
      </c>
      <c r="E9841" s="0">
        <v>-0.008879</v>
      </c>
      <c r="F9841" s="0">
        <v>9.964135</v>
      </c>
      <c r="G9841" s="0">
        <v>-0.235313</v>
      </c>
      <c r="H9841" s="0">
        <v>-0.036934</v>
      </c>
      <c r="I9841" s="0">
        <v>-0.000736</v>
      </c>
      <c r="J9841" s="0">
        <v>0.006521</v>
      </c>
      <c r="K9841" s="0">
        <v>1021.940002</v>
      </c>
      <c r="L9841" s="0">
        <v>40.963982</v>
      </c>
      <c r="W9841" s="0">
        <f t="shared" si="153"/>
        <v>52763.538737501396</v>
      </c>
    </row>
    <row r="9842">
      <c r="A9842" s="0">
        <v>205.9425</v>
      </c>
      <c r="B9842" s="0">
        <v>-190.832901</v>
      </c>
      <c r="C9842" s="0">
        <v>-47947.820312</v>
      </c>
      <c r="D9842" s="0">
        <v>22050.517578</v>
      </c>
      <c r="E9842" s="0">
        <v>-0.016622</v>
      </c>
      <c r="F9842" s="0">
        <v>9.961315</v>
      </c>
      <c r="G9842" s="0">
        <v>-0.243657</v>
      </c>
      <c r="H9842" s="0">
        <v>-0.041733</v>
      </c>
      <c r="I9842" s="0">
        <v>-0.002351</v>
      </c>
      <c r="J9842" s="0">
        <v>0.00702</v>
      </c>
      <c r="K9842" s="0">
        <v>1021.940002</v>
      </c>
      <c r="L9842" s="0">
        <v>40.963982</v>
      </c>
      <c r="W9842" s="0">
        <f t="shared" si="153"/>
        <v>52775.5171961927</v>
      </c>
    </row>
    <row r="9843">
      <c r="A9843" s="0">
        <v>205.95375</v>
      </c>
      <c r="B9843" s="0">
        <v>-308.055878</v>
      </c>
      <c r="C9843" s="0">
        <v>-47897.734375</v>
      </c>
      <c r="D9843" s="0">
        <v>22158.478516</v>
      </c>
      <c r="E9843" s="0">
        <v>-0.028752</v>
      </c>
      <c r="F9843" s="0">
        <v>9.959121</v>
      </c>
      <c r="G9843" s="0">
        <v>-0.23522</v>
      </c>
      <c r="H9843" s="0">
        <v>-0.032135</v>
      </c>
      <c r="I9843" s="0">
        <v>-0.001102</v>
      </c>
      <c r="J9843" s="0">
        <v>0.001876</v>
      </c>
      <c r="K9843" s="0">
        <v>1021.940002</v>
      </c>
      <c r="L9843" s="0">
        <v>40.963982</v>
      </c>
      <c r="W9843" s="0">
        <f t="shared" si="153"/>
        <v>52775.809106313667</v>
      </c>
    </row>
    <row r="9844">
      <c r="A9844" s="0">
        <v>205.965</v>
      </c>
      <c r="B9844" s="0">
        <v>-307.61602800000003</v>
      </c>
      <c r="C9844" s="0">
        <v>-47950.976562</v>
      </c>
      <c r="D9844" s="0">
        <v>22060.90625</v>
      </c>
      <c r="E9844" s="0">
        <v>-0.018825</v>
      </c>
      <c r="F9844" s="0">
        <v>9.963575</v>
      </c>
      <c r="G9844" s="0">
        <v>-0.226496</v>
      </c>
      <c r="H9844" s="0">
        <v>-0.01648</v>
      </c>
      <c r="I9844" s="0">
        <v>0.000537</v>
      </c>
      <c r="J9844" s="0">
        <v>-0.005644</v>
      </c>
      <c r="K9844" s="0">
        <v>1021.940002</v>
      </c>
      <c r="L9844" s="0">
        <v>40.963982</v>
      </c>
      <c r="W9844" s="0">
        <f t="shared" si="153"/>
        <v>52783.2773275916</v>
      </c>
    </row>
    <row r="9845">
      <c r="A9845" s="0">
        <v>205.97625</v>
      </c>
      <c r="B9845" s="0">
        <v>-179.014984</v>
      </c>
      <c r="C9845" s="0">
        <v>-47883.308594</v>
      </c>
      <c r="D9845" s="0">
        <v>22199.867187</v>
      </c>
      <c r="E9845" s="0">
        <v>-0.002856</v>
      </c>
      <c r="F9845" s="0">
        <v>9.960814</v>
      </c>
      <c r="G9845" s="0">
        <v>-0.228197</v>
      </c>
      <c r="H9845" s="0">
        <v>0.00898</v>
      </c>
      <c r="I9845" s="0">
        <v>0.003906</v>
      </c>
      <c r="J9845" s="0">
        <v>-0.014717</v>
      </c>
      <c r="K9845" s="0">
        <v>1021.940002</v>
      </c>
      <c r="L9845" s="0">
        <v>40.963982</v>
      </c>
      <c r="W9845" s="0">
        <f t="shared" si="153"/>
        <v>52779.516778700905</v>
      </c>
    </row>
    <row r="9846">
      <c r="A9846" s="0">
        <v>205.9875</v>
      </c>
      <c r="B9846" s="0">
        <v>-201.138458</v>
      </c>
      <c r="C9846" s="0">
        <v>-47953.316406</v>
      </c>
      <c r="D9846" s="0">
        <v>22158.519531</v>
      </c>
      <c r="E9846" s="0">
        <v>-0.028538</v>
      </c>
      <c r="F9846" s="0">
        <v>9.956779</v>
      </c>
      <c r="G9846" s="0">
        <v>-0.238813</v>
      </c>
      <c r="H9846" s="0">
        <v>0.038547</v>
      </c>
      <c r="I9846" s="0">
        <v>0.008164</v>
      </c>
      <c r="J9846" s="0">
        <v>-0.022906</v>
      </c>
      <c r="K9846" s="0">
        <v>1021.940002</v>
      </c>
      <c r="L9846" s="0">
        <v>40.963982</v>
      </c>
      <c r="W9846" s="0">
        <f t="shared" si="153"/>
        <v>52825.760750025584</v>
      </c>
    </row>
    <row r="9847">
      <c r="A9847" s="0">
        <v>205.99875</v>
      </c>
      <c r="B9847" s="0">
        <v>-293.171539</v>
      </c>
      <c r="C9847" s="0">
        <v>-47903.4375</v>
      </c>
      <c r="D9847" s="0">
        <v>21998.328125</v>
      </c>
      <c r="E9847" s="0">
        <v>-0.026315</v>
      </c>
      <c r="F9847" s="0">
        <v>9.968021</v>
      </c>
      <c r="G9847" s="0">
        <v>-0.22185</v>
      </c>
      <c r="H9847" s="0">
        <v>0.065597</v>
      </c>
      <c r="I9847" s="0">
        <v>0.012056</v>
      </c>
      <c r="J9847" s="0">
        <v>-0.029046</v>
      </c>
      <c r="K9847" s="0">
        <v>1021.940002</v>
      </c>
      <c r="L9847" s="0">
        <v>40.963982</v>
      </c>
      <c r="W9847" s="0">
        <f t="shared" si="153"/>
        <v>52713.866431545808</v>
      </c>
    </row>
    <row r="9848">
      <c r="A9848" s="0">
        <v>206.01</v>
      </c>
      <c r="B9848" s="0">
        <v>-310.548706</v>
      </c>
      <c r="C9848" s="0">
        <v>-47949.738281</v>
      </c>
      <c r="D9848" s="0">
        <v>21989.650391</v>
      </c>
      <c r="E9848" s="0">
        <v>-0.024998</v>
      </c>
      <c r="F9848" s="0">
        <v>9.960943</v>
      </c>
      <c r="G9848" s="0">
        <v>-0.227905</v>
      </c>
      <c r="H9848" s="0">
        <v>0.083805</v>
      </c>
      <c r="I9848" s="0">
        <v>0.014135</v>
      </c>
      <c r="J9848" s="0">
        <v>-0.031043</v>
      </c>
      <c r="K9848" s="0">
        <v>1021.98999</v>
      </c>
      <c r="L9848" s="0">
        <v>40.966328</v>
      </c>
      <c r="W9848" s="0">
        <f t="shared" si="153"/>
        <v>52752.4271103577</v>
      </c>
    </row>
    <row r="9849">
      <c r="A9849" s="0">
        <v>206.02125</v>
      </c>
      <c r="B9849" s="0">
        <v>-340.23056</v>
      </c>
      <c r="C9849" s="0">
        <v>-47969.960937</v>
      </c>
      <c r="D9849" s="0">
        <v>22119.074219</v>
      </c>
      <c r="E9849" s="0">
        <v>-0.019464</v>
      </c>
      <c r="F9849" s="0">
        <v>9.971279</v>
      </c>
      <c r="G9849" s="0">
        <v>-0.223418</v>
      </c>
      <c r="H9849" s="0">
        <v>0.08445</v>
      </c>
      <c r="I9849" s="0">
        <v>0.014267</v>
      </c>
      <c r="J9849" s="0">
        <v>-0.028706</v>
      </c>
      <c r="K9849" s="0">
        <v>1021.98999</v>
      </c>
      <c r="L9849" s="0">
        <v>40.966328</v>
      </c>
      <c r="W9849" s="0">
        <f t="shared" si="153"/>
        <v>52825.054220860904</v>
      </c>
    </row>
    <row r="9850">
      <c r="A9850" s="0">
        <v>206.0325</v>
      </c>
      <c r="B9850" s="0">
        <v>-145.936737</v>
      </c>
      <c r="C9850" s="0">
        <v>-47930.371094</v>
      </c>
      <c r="D9850" s="0">
        <v>22114.597656</v>
      </c>
      <c r="E9850" s="0">
        <v>-0.02817</v>
      </c>
      <c r="F9850" s="0">
        <v>9.972634</v>
      </c>
      <c r="G9850" s="0">
        <v>-0.224615</v>
      </c>
      <c r="H9850" s="0">
        <v>0.083629</v>
      </c>
      <c r="I9850" s="0">
        <v>0.01595</v>
      </c>
      <c r="J9850" s="0">
        <v>-0.028105</v>
      </c>
      <c r="K9850" s="0">
        <v>1021.98999</v>
      </c>
      <c r="L9850" s="0">
        <v>40.966328</v>
      </c>
      <c r="W9850" s="0">
        <f t="shared" si="153"/>
        <v>52786.3353551515</v>
      </c>
    </row>
    <row r="9851">
      <c r="A9851" s="0">
        <v>206.04375</v>
      </c>
      <c r="B9851" s="0">
        <v>-257.103577</v>
      </c>
      <c r="C9851" s="0">
        <v>-48005.25</v>
      </c>
      <c r="D9851" s="0">
        <v>22039.070312</v>
      </c>
      <c r="E9851" s="0">
        <v>-0.016276</v>
      </c>
      <c r="F9851" s="0">
        <v>9.96659</v>
      </c>
      <c r="G9851" s="0">
        <v>-0.237633</v>
      </c>
      <c r="H9851" s="0">
        <v>0.061233</v>
      </c>
      <c r="I9851" s="0">
        <v>0.011789</v>
      </c>
      <c r="J9851" s="0">
        <v>-0.02153</v>
      </c>
      <c r="K9851" s="0">
        <v>1021.98999</v>
      </c>
      <c r="L9851" s="0">
        <v>40.966328</v>
      </c>
      <c r="W9851" s="0">
        <f t="shared" si="153"/>
        <v>52823.202761940571</v>
      </c>
    </row>
    <row r="9852">
      <c r="A9852" s="0">
        <v>206.055</v>
      </c>
      <c r="B9852" s="0">
        <v>-389.167419</v>
      </c>
      <c r="C9852" s="0">
        <v>-47947.21875</v>
      </c>
      <c r="D9852" s="0">
        <v>22190.689453</v>
      </c>
      <c r="E9852" s="0">
        <v>-0.032889</v>
      </c>
      <c r="F9852" s="0">
        <v>9.959729</v>
      </c>
      <c r="G9852" s="0">
        <v>-0.227823</v>
      </c>
      <c r="H9852" s="0">
        <v>0.040766</v>
      </c>
      <c r="I9852" s="0">
        <v>0.010241</v>
      </c>
      <c r="J9852" s="0">
        <v>-0.016382</v>
      </c>
      <c r="K9852" s="0">
        <v>1021.98999</v>
      </c>
      <c r="L9852" s="0">
        <v>40.966328</v>
      </c>
      <c r="W9852" s="0">
        <f t="shared" si="153"/>
        <v>52834.779601507267</v>
      </c>
    </row>
    <row r="9853">
      <c r="A9853" s="0">
        <v>206.06625</v>
      </c>
      <c r="B9853" s="0">
        <v>-260.747833</v>
      </c>
      <c r="C9853" s="0">
        <v>-48039.292969</v>
      </c>
      <c r="D9853" s="0">
        <v>22018.947266</v>
      </c>
      <c r="E9853" s="0">
        <v>-0.012596</v>
      </c>
      <c r="F9853" s="0">
        <v>9.970557</v>
      </c>
      <c r="G9853" s="0">
        <v>-0.226315</v>
      </c>
      <c r="H9853" s="0">
        <v>0.012577</v>
      </c>
      <c r="I9853" s="0">
        <v>0.006543</v>
      </c>
      <c r="J9853" s="0">
        <v>-0.007379</v>
      </c>
      <c r="K9853" s="0">
        <v>1021.98999</v>
      </c>
      <c r="L9853" s="0">
        <v>40.966328</v>
      </c>
      <c r="W9853" s="0">
        <f t="shared" si="153"/>
        <v>52845.772745761948</v>
      </c>
    </row>
    <row r="9854">
      <c r="A9854" s="0">
        <v>206.0775</v>
      </c>
      <c r="B9854" s="0">
        <v>-312.377777</v>
      </c>
      <c r="C9854" s="0">
        <v>-48029.207031</v>
      </c>
      <c r="D9854" s="0">
        <v>22049.056641</v>
      </c>
      <c r="E9854" s="0">
        <v>-0.022743</v>
      </c>
      <c r="F9854" s="0">
        <v>9.968945</v>
      </c>
      <c r="G9854" s="0">
        <v>-0.240863</v>
      </c>
      <c r="H9854" s="0">
        <v>-0.014116</v>
      </c>
      <c r="I9854" s="0">
        <v>0.002575</v>
      </c>
      <c r="J9854" s="0">
        <v>-0.000606</v>
      </c>
      <c r="K9854" s="0">
        <v>1021.98999</v>
      </c>
      <c r="L9854" s="0">
        <v>40.966328</v>
      </c>
      <c r="W9854" s="0">
        <f t="shared" si="153"/>
        <v>52849.439038274089</v>
      </c>
    </row>
    <row r="9855">
      <c r="A9855" s="0">
        <v>206.08875</v>
      </c>
      <c r="B9855" s="0">
        <v>-154.283966</v>
      </c>
      <c r="C9855" s="0">
        <v>-48060.480469</v>
      </c>
      <c r="D9855" s="0">
        <v>22033.757812</v>
      </c>
      <c r="E9855" s="0">
        <v>-0.030191</v>
      </c>
      <c r="F9855" s="0">
        <v>9.967602</v>
      </c>
      <c r="G9855" s="0">
        <v>-0.242927</v>
      </c>
      <c r="H9855" s="0">
        <v>-0.030184</v>
      </c>
      <c r="I9855" s="0">
        <v>0.000141</v>
      </c>
      <c r="J9855" s="0">
        <v>0.004852</v>
      </c>
      <c r="K9855" s="0">
        <v>1021.98999</v>
      </c>
      <c r="L9855" s="0">
        <v>40.966328</v>
      </c>
      <c r="W9855" s="0">
        <f t="shared" si="153"/>
        <v>52870.786543905</v>
      </c>
    </row>
    <row r="9856">
      <c r="A9856" s="0">
        <v>206.1</v>
      </c>
      <c r="B9856" s="0">
        <v>-166.937759</v>
      </c>
      <c r="C9856" s="0">
        <v>-48060.707031</v>
      </c>
      <c r="D9856" s="0">
        <v>22272.380859</v>
      </c>
      <c r="E9856" s="0">
        <v>-0.035314</v>
      </c>
      <c r="F9856" s="0">
        <v>9.968026</v>
      </c>
      <c r="G9856" s="0">
        <v>-0.221173</v>
      </c>
      <c r="H9856" s="0">
        <v>-0.040594</v>
      </c>
      <c r="I9856" s="0">
        <v>-0.001462</v>
      </c>
      <c r="J9856" s="0">
        <v>0.007445</v>
      </c>
      <c r="K9856" s="0">
        <v>1021.969971</v>
      </c>
      <c r="L9856" s="0">
        <v>40.968864</v>
      </c>
      <c r="W9856" s="0">
        <f t="shared" si="153"/>
        <v>52970.920113429616</v>
      </c>
    </row>
    <row r="9857">
      <c r="A9857" s="0">
        <v>206.11125</v>
      </c>
      <c r="B9857" s="0">
        <v>-159.930435</v>
      </c>
      <c r="C9857" s="0">
        <v>-48039.898437</v>
      </c>
      <c r="D9857" s="0">
        <v>22195.748047</v>
      </c>
      <c r="E9857" s="0">
        <v>-0.023287</v>
      </c>
      <c r="F9857" s="0">
        <v>9.956229</v>
      </c>
      <c r="G9857" s="0">
        <v>-0.232478</v>
      </c>
      <c r="H9857" s="0">
        <v>-0.038108</v>
      </c>
      <c r="I9857" s="0">
        <v>-0.000585</v>
      </c>
      <c r="J9857" s="0">
        <v>0.005311</v>
      </c>
      <c r="K9857" s="0">
        <v>1021.969971</v>
      </c>
      <c r="L9857" s="0">
        <v>40.968864</v>
      </c>
      <c r="W9857" s="0">
        <f t="shared" si="153"/>
        <v>52919.832302712552</v>
      </c>
    </row>
    <row r="9858">
      <c r="A9858" s="0">
        <v>206.1225</v>
      </c>
      <c r="B9858" s="0">
        <v>-149.950958</v>
      </c>
      <c r="C9858" s="0">
        <v>-48092.101562</v>
      </c>
      <c r="D9858" s="0">
        <v>22023.125</v>
      </c>
      <c r="E9858" s="0">
        <v>-0.034336</v>
      </c>
      <c r="F9858" s="0">
        <v>9.961781</v>
      </c>
      <c r="G9858" s="0">
        <v>-0.233347</v>
      </c>
      <c r="H9858" s="0">
        <v>-0.021346</v>
      </c>
      <c r="I9858" s="0">
        <v>0.001252</v>
      </c>
      <c r="J9858" s="0">
        <v>-0.005179</v>
      </c>
      <c r="K9858" s="0">
        <v>1021.969971</v>
      </c>
      <c r="L9858" s="0">
        <v>40.968864</v>
      </c>
      <c r="W9858" s="0">
        <f ref="W9858:W9921" t="shared" si="154">SQRT((B9858)^2+(C9858)^2+(D9858)^2)</f>
        <v>52895.091952894392</v>
      </c>
    </row>
    <row r="9859">
      <c r="A9859" s="0">
        <v>206.13375</v>
      </c>
      <c r="B9859" s="0">
        <v>-331.757172</v>
      </c>
      <c r="C9859" s="0">
        <v>-47998.925781</v>
      </c>
      <c r="D9859" s="0">
        <v>22097.751953</v>
      </c>
      <c r="E9859" s="0">
        <v>-0.029029</v>
      </c>
      <c r="F9859" s="0">
        <v>9.966919</v>
      </c>
      <c r="G9859" s="0">
        <v>-0.239303</v>
      </c>
      <c r="H9859" s="0">
        <v>0.00167</v>
      </c>
      <c r="I9859" s="0">
        <v>0.003181</v>
      </c>
      <c r="J9859" s="0">
        <v>-0.012704</v>
      </c>
      <c r="K9859" s="0">
        <v>1021.969971</v>
      </c>
      <c r="L9859" s="0">
        <v>40.968864</v>
      </c>
      <c r="W9859" s="0">
        <f t="shared" si="154"/>
        <v>52842.384317207288</v>
      </c>
    </row>
    <row r="9860">
      <c r="A9860" s="0">
        <v>206.145</v>
      </c>
      <c r="B9860" s="0">
        <v>-340.782654</v>
      </c>
      <c r="C9860" s="0">
        <v>-48078.289062</v>
      </c>
      <c r="D9860" s="0">
        <v>22164.878906</v>
      </c>
      <c r="E9860" s="0">
        <v>-0.018549</v>
      </c>
      <c r="F9860" s="0">
        <v>9.972585</v>
      </c>
      <c r="G9860" s="0">
        <v>-0.222755</v>
      </c>
      <c r="H9860" s="0">
        <v>0.029553</v>
      </c>
      <c r="I9860" s="0">
        <v>0.006968</v>
      </c>
      <c r="J9860" s="0">
        <v>-0.020333</v>
      </c>
      <c r="K9860" s="0">
        <v>1021.969971</v>
      </c>
      <c r="L9860" s="0">
        <v>40.968864</v>
      </c>
      <c r="W9860" s="0">
        <f t="shared" si="154"/>
        <v>52942.609199624269</v>
      </c>
    </row>
    <row r="9861">
      <c r="A9861" s="0">
        <v>206.15625</v>
      </c>
      <c r="B9861" s="0">
        <v>-333.386017</v>
      </c>
      <c r="C9861" s="0">
        <v>-48033.710937</v>
      </c>
      <c r="D9861" s="0">
        <v>22151.121094</v>
      </c>
      <c r="E9861" s="0">
        <v>-0.012616</v>
      </c>
      <c r="F9861" s="0">
        <v>9.968205</v>
      </c>
      <c r="G9861" s="0">
        <v>-0.224532</v>
      </c>
      <c r="H9861" s="0">
        <v>0.058417</v>
      </c>
      <c r="I9861" s="0">
        <v>0.011478</v>
      </c>
      <c r="J9861" s="0">
        <v>-0.027211</v>
      </c>
      <c r="K9861" s="0">
        <v>1021.969971</v>
      </c>
      <c r="L9861" s="0">
        <v>40.968864</v>
      </c>
      <c r="W9861" s="0">
        <f t="shared" si="154"/>
        <v>52896.320272176366</v>
      </c>
    </row>
    <row r="9862">
      <c r="A9862" s="0">
        <v>206.1675</v>
      </c>
      <c r="B9862" s="0">
        <v>-234.307449</v>
      </c>
      <c r="C9862" s="0">
        <v>-48083.835937</v>
      </c>
      <c r="D9862" s="0">
        <v>22176.166016</v>
      </c>
      <c r="E9862" s="0">
        <v>-0.01812</v>
      </c>
      <c r="F9862" s="0">
        <v>9.973186</v>
      </c>
      <c r="G9862" s="0">
        <v>-0.232956</v>
      </c>
      <c r="H9862" s="0">
        <v>0.071307</v>
      </c>
      <c r="I9862" s="0">
        <v>0.013698</v>
      </c>
      <c r="J9862" s="0">
        <v>-0.029127</v>
      </c>
      <c r="K9862" s="0">
        <v>1021.969971</v>
      </c>
      <c r="L9862" s="0">
        <v>40.968864</v>
      </c>
      <c r="W9862" s="0">
        <f t="shared" si="154"/>
        <v>52951.794280894617</v>
      </c>
    </row>
    <row r="9863">
      <c r="A9863" s="0">
        <v>206.17875</v>
      </c>
      <c r="B9863" s="0">
        <v>-332.717621</v>
      </c>
      <c r="C9863" s="0">
        <v>-48046.96875</v>
      </c>
      <c r="D9863" s="0">
        <v>22116.857422</v>
      </c>
      <c r="E9863" s="0">
        <v>-0.016713</v>
      </c>
      <c r="F9863" s="0">
        <v>9.964025</v>
      </c>
      <c r="G9863" s="0">
        <v>-0.234109</v>
      </c>
      <c r="H9863" s="0">
        <v>0.083101</v>
      </c>
      <c r="I9863" s="0">
        <v>0.014923</v>
      </c>
      <c r="J9863" s="0">
        <v>-0.02829</v>
      </c>
      <c r="K9863" s="0">
        <v>1021.969971</v>
      </c>
      <c r="L9863" s="0">
        <v>40.968864</v>
      </c>
      <c r="W9863" s="0">
        <f t="shared" si="154"/>
        <v>52894.019409606954</v>
      </c>
    </row>
    <row r="9864">
      <c r="A9864" s="0">
        <v>206.19</v>
      </c>
      <c r="B9864" s="0">
        <v>-259.675812</v>
      </c>
      <c r="C9864" s="0">
        <v>-48043.4375</v>
      </c>
      <c r="D9864" s="0">
        <v>21943.634766</v>
      </c>
      <c r="E9864" s="0">
        <v>-0.02437</v>
      </c>
      <c r="F9864" s="0">
        <v>9.962362</v>
      </c>
      <c r="G9864" s="0">
        <v>-0.228343</v>
      </c>
      <c r="H9864" s="0">
        <v>0.080413</v>
      </c>
      <c r="I9864" s="0">
        <v>0.014363</v>
      </c>
      <c r="J9864" s="0">
        <v>-0.026401</v>
      </c>
      <c r="K9864" s="0">
        <v>1021.969971</v>
      </c>
      <c r="L9864" s="0">
        <v>40.968864</v>
      </c>
      <c r="W9864" s="0">
        <f t="shared" si="154"/>
        <v>52818.201645714405</v>
      </c>
    </row>
    <row r="9865">
      <c r="A9865" s="0">
        <v>206.20125</v>
      </c>
      <c r="B9865" s="0">
        <v>-307.187744</v>
      </c>
      <c r="C9865" s="0">
        <v>-48105</v>
      </c>
      <c r="D9865" s="0">
        <v>21900.810547</v>
      </c>
      <c r="E9865" s="0">
        <v>-0.028541</v>
      </c>
      <c r="F9865" s="0">
        <v>9.958407</v>
      </c>
      <c r="G9865" s="0">
        <v>-0.228882</v>
      </c>
      <c r="H9865" s="0">
        <v>0.066285</v>
      </c>
      <c r="I9865" s="0">
        <v>0.013362</v>
      </c>
      <c r="J9865" s="0">
        <v>-0.021828</v>
      </c>
      <c r="K9865" s="0">
        <v>1021.940002</v>
      </c>
      <c r="L9865" s="0">
        <v>40.97121</v>
      </c>
      <c r="W9865" s="0">
        <f t="shared" si="154"/>
        <v>52856.701485484788</v>
      </c>
    </row>
    <row r="9866">
      <c r="A9866" s="0">
        <v>206.2125</v>
      </c>
      <c r="B9866" s="0">
        <v>-253.589905</v>
      </c>
      <c r="C9866" s="0">
        <v>-48074.171875</v>
      </c>
      <c r="D9866" s="0">
        <v>22149.775391</v>
      </c>
      <c r="E9866" s="0">
        <v>-0.011966</v>
      </c>
      <c r="F9866" s="0">
        <v>9.953123</v>
      </c>
      <c r="G9866" s="0">
        <v>-0.218497</v>
      </c>
      <c r="H9866" s="0">
        <v>0.039903</v>
      </c>
      <c r="I9866" s="0">
        <v>0.01046</v>
      </c>
      <c r="J9866" s="0">
        <v>-0.015964</v>
      </c>
      <c r="K9866" s="0">
        <v>1021.940002</v>
      </c>
      <c r="L9866" s="0">
        <v>40.97121</v>
      </c>
      <c r="W9866" s="0">
        <f t="shared" si="154"/>
        <v>52932.058897975126</v>
      </c>
    </row>
    <row r="9867">
      <c r="A9867" s="0">
        <v>206.22375</v>
      </c>
      <c r="B9867" s="0">
        <v>-233.443069</v>
      </c>
      <c r="C9867" s="0">
        <v>-48135.027344</v>
      </c>
      <c r="D9867" s="0">
        <v>22090.494141</v>
      </c>
      <c r="E9867" s="0">
        <v>-0.023787</v>
      </c>
      <c r="F9867" s="0">
        <v>9.955308</v>
      </c>
      <c r="G9867" s="0">
        <v>-0.231088</v>
      </c>
      <c r="H9867" s="0">
        <v>0.022127</v>
      </c>
      <c r="I9867" s="0">
        <v>0.008246</v>
      </c>
      <c r="J9867" s="0">
        <v>-0.010812</v>
      </c>
      <c r="K9867" s="0">
        <v>1021.940002</v>
      </c>
      <c r="L9867" s="0">
        <v>40.97121</v>
      </c>
      <c r="W9867" s="0">
        <f t="shared" si="154"/>
        <v>52962.48940965339</v>
      </c>
    </row>
    <row r="9868">
      <c r="A9868" s="0">
        <v>206.235</v>
      </c>
      <c r="B9868" s="0">
        <v>-227.784882</v>
      </c>
      <c r="C9868" s="0">
        <v>-48086.113281</v>
      </c>
      <c r="D9868" s="0">
        <v>22137.759766</v>
      </c>
      <c r="E9868" s="0">
        <v>-0.028415</v>
      </c>
      <c r="F9868" s="0">
        <v>9.960918</v>
      </c>
      <c r="G9868" s="0">
        <v>-0.221773</v>
      </c>
      <c r="H9868" s="0">
        <v>-0.011239</v>
      </c>
      <c r="I9868" s="0">
        <v>0.003434</v>
      </c>
      <c r="J9868" s="0">
        <v>-0.000885</v>
      </c>
      <c r="K9868" s="0">
        <v>1021.940002</v>
      </c>
      <c r="L9868" s="0">
        <v>40.97121</v>
      </c>
      <c r="W9868" s="0">
        <f t="shared" si="154"/>
        <v>52937.761417373527</v>
      </c>
    </row>
    <row r="9869">
      <c r="A9869" s="0">
        <v>206.24625</v>
      </c>
      <c r="B9869" s="0">
        <v>-224.896225</v>
      </c>
      <c r="C9869" s="0">
        <v>-48180.242187</v>
      </c>
      <c r="D9869" s="0">
        <v>22049.173828</v>
      </c>
      <c r="E9869" s="0">
        <v>-0.032665</v>
      </c>
      <c r="F9869" s="0">
        <v>9.963724</v>
      </c>
      <c r="G9869" s="0">
        <v>-0.219808</v>
      </c>
      <c r="H9869" s="0">
        <v>-0.027262</v>
      </c>
      <c r="I9869" s="0">
        <v>0.000747</v>
      </c>
      <c r="J9869" s="0">
        <v>0.003325</v>
      </c>
      <c r="K9869" s="0">
        <v>1021.940002</v>
      </c>
      <c r="L9869" s="0">
        <v>40.97121</v>
      </c>
      <c r="W9869" s="0">
        <f t="shared" si="154"/>
        <v>52986.341466526581</v>
      </c>
    </row>
    <row r="9870">
      <c r="A9870" s="0">
        <v>206.2575</v>
      </c>
      <c r="B9870" s="0">
        <v>-159.770813</v>
      </c>
      <c r="C9870" s="0">
        <v>-48147.832031</v>
      </c>
      <c r="D9870" s="0">
        <v>22192.148437</v>
      </c>
      <c r="E9870" s="0">
        <v>-0.029322</v>
      </c>
      <c r="F9870" s="0">
        <v>9.969927</v>
      </c>
      <c r="G9870" s="0">
        <v>-0.223934</v>
      </c>
      <c r="H9870" s="0">
        <v>-0.042009</v>
      </c>
      <c r="I9870" s="0">
        <v>-0.001931</v>
      </c>
      <c r="J9870" s="0">
        <v>0.007765</v>
      </c>
      <c r="K9870" s="0">
        <v>1021.940002</v>
      </c>
      <c r="L9870" s="0">
        <v>40.97121</v>
      </c>
      <c r="W9870" s="0">
        <f t="shared" si="154"/>
        <v>53016.324922121086</v>
      </c>
    </row>
    <row r="9871">
      <c r="A9871" s="0">
        <v>206.26875</v>
      </c>
      <c r="B9871" s="0">
        <v>-187.726318</v>
      </c>
      <c r="C9871" s="0">
        <v>-48197.75</v>
      </c>
      <c r="D9871" s="0">
        <v>22173.6875</v>
      </c>
      <c r="E9871" s="0">
        <v>-0.01924</v>
      </c>
      <c r="F9871" s="0">
        <v>9.967274</v>
      </c>
      <c r="G9871" s="0">
        <v>-0.234442</v>
      </c>
      <c r="H9871" s="0">
        <v>-0.038623</v>
      </c>
      <c r="I9871" s="0">
        <v>-0.001225</v>
      </c>
      <c r="J9871" s="0">
        <v>0.005982</v>
      </c>
      <c r="K9871" s="0">
        <v>1021.940002</v>
      </c>
      <c r="L9871" s="0">
        <v>40.97121</v>
      </c>
      <c r="W9871" s="0">
        <f t="shared" si="154"/>
        <v>53054.036260972891</v>
      </c>
    </row>
    <row r="9872">
      <c r="A9872" s="0">
        <v>206.28</v>
      </c>
      <c r="B9872" s="0">
        <v>-218.687302</v>
      </c>
      <c r="C9872" s="0">
        <v>-48220.574219</v>
      </c>
      <c r="D9872" s="0">
        <v>22214.390625</v>
      </c>
      <c r="E9872" s="0">
        <v>-0.031882</v>
      </c>
      <c r="F9872" s="0">
        <v>9.957922</v>
      </c>
      <c r="G9872" s="0">
        <v>-0.223919</v>
      </c>
      <c r="H9872" s="0">
        <v>-0.032472</v>
      </c>
      <c r="I9872" s="0">
        <v>-0.000264</v>
      </c>
      <c r="J9872" s="0">
        <v>0.001845</v>
      </c>
      <c r="K9872" s="0">
        <v>1021.940002</v>
      </c>
      <c r="L9872" s="0">
        <v>40.97121</v>
      </c>
      <c r="W9872" s="0">
        <f t="shared" si="154"/>
        <v>53091.908545335151</v>
      </c>
    </row>
    <row r="9873">
      <c r="A9873" s="0">
        <v>206.29125</v>
      </c>
      <c r="B9873" s="0">
        <v>-144.777725</v>
      </c>
      <c r="C9873" s="0">
        <v>-48213.386719</v>
      </c>
      <c r="D9873" s="0">
        <v>22214.767578</v>
      </c>
      <c r="E9873" s="0">
        <v>-0.024829</v>
      </c>
      <c r="F9873" s="0">
        <v>9.965105</v>
      </c>
      <c r="G9873" s="0">
        <v>-0.220621</v>
      </c>
      <c r="H9873" s="0">
        <v>-0.008845</v>
      </c>
      <c r="I9873" s="0">
        <v>0.001669</v>
      </c>
      <c r="J9873" s="0">
        <v>-0.008942</v>
      </c>
      <c r="K9873" s="0">
        <v>1021.940002</v>
      </c>
      <c r="L9873" s="0">
        <v>40.97121</v>
      </c>
      <c r="W9873" s="0">
        <f t="shared" si="154"/>
        <v>53085.285325126228</v>
      </c>
    </row>
    <row r="9874">
      <c r="A9874" s="0">
        <v>206.3025</v>
      </c>
      <c r="B9874" s="0">
        <v>-247.544144</v>
      </c>
      <c r="C9874" s="0">
        <v>-48257.90625</v>
      </c>
      <c r="D9874" s="0">
        <v>22182.980469</v>
      </c>
      <c r="E9874" s="0">
        <v>-0.025398</v>
      </c>
      <c r="F9874" s="0">
        <v>9.964063</v>
      </c>
      <c r="G9874" s="0">
        <v>-0.21289</v>
      </c>
      <c r="H9874" s="0">
        <v>0.020856</v>
      </c>
      <c r="I9874" s="0">
        <v>0.005137</v>
      </c>
      <c r="J9874" s="0">
        <v>-0.01773</v>
      </c>
      <c r="K9874" s="0">
        <v>1021.949951</v>
      </c>
      <c r="L9874" s="0">
        <v>40.97121</v>
      </c>
      <c r="W9874" s="0">
        <f t="shared" si="154"/>
        <v>53112.81781477097</v>
      </c>
    </row>
    <row r="9875">
      <c r="A9875" s="0">
        <v>206.31375</v>
      </c>
      <c r="B9875" s="0">
        <v>-195.20401</v>
      </c>
      <c r="C9875" s="0">
        <v>-48169.894531</v>
      </c>
      <c r="D9875" s="0">
        <v>22196.714844</v>
      </c>
      <c r="E9875" s="0">
        <v>-0.023468</v>
      </c>
      <c r="F9875" s="0">
        <v>9.97332</v>
      </c>
      <c r="G9875" s="0">
        <v>-0.226468</v>
      </c>
      <c r="H9875" s="0">
        <v>0.048861</v>
      </c>
      <c r="I9875" s="0">
        <v>0.008908</v>
      </c>
      <c r="J9875" s="0">
        <v>-0.025035</v>
      </c>
      <c r="K9875" s="0">
        <v>1021.949951</v>
      </c>
      <c r="L9875" s="0">
        <v>40.97121</v>
      </c>
      <c r="W9875" s="0">
        <f t="shared" si="154"/>
        <v>53038.391695064</v>
      </c>
    </row>
    <row r="9876">
      <c r="A9876" s="0">
        <v>206.325</v>
      </c>
      <c r="B9876" s="0">
        <v>-245.446228</v>
      </c>
      <c r="C9876" s="0">
        <v>-48280.023437</v>
      </c>
      <c r="D9876" s="0">
        <v>22241.851562</v>
      </c>
      <c r="E9876" s="0">
        <v>-0.035044</v>
      </c>
      <c r="F9876" s="0">
        <v>9.967096</v>
      </c>
      <c r="G9876" s="0">
        <v>-0.223587</v>
      </c>
      <c r="H9876" s="0">
        <v>0.071778</v>
      </c>
      <c r="I9876" s="0">
        <v>0.012289</v>
      </c>
      <c r="J9876" s="0">
        <v>-0.029688</v>
      </c>
      <c r="K9876" s="0">
        <v>1021.949951</v>
      </c>
      <c r="L9876" s="0">
        <v>40.97121</v>
      </c>
      <c r="W9876" s="0">
        <f t="shared" si="154"/>
        <v>53157.50998527067</v>
      </c>
    </row>
    <row r="9877">
      <c r="A9877" s="0">
        <v>206.33625</v>
      </c>
      <c r="B9877" s="0">
        <v>-247.298508</v>
      </c>
      <c r="C9877" s="0">
        <v>-48209.511719</v>
      </c>
      <c r="D9877" s="0">
        <v>22153.207031</v>
      </c>
      <c r="E9877" s="0">
        <v>-0.017202</v>
      </c>
      <c r="F9877" s="0">
        <v>9.963644</v>
      </c>
      <c r="G9877" s="0">
        <v>-0.226236</v>
      </c>
      <c r="H9877" s="0">
        <v>0.083656</v>
      </c>
      <c r="I9877" s="0">
        <v>0.014465</v>
      </c>
      <c r="J9877" s="0">
        <v>-0.030451</v>
      </c>
      <c r="K9877" s="0">
        <v>1021.949951</v>
      </c>
      <c r="L9877" s="0">
        <v>40.97121</v>
      </c>
      <c r="W9877" s="0">
        <f t="shared" si="154"/>
        <v>53056.411097008866</v>
      </c>
    </row>
    <row r="9878">
      <c r="A9878" s="0">
        <v>206.3475</v>
      </c>
      <c r="B9878" s="0">
        <v>-301.624939</v>
      </c>
      <c r="C9878" s="0">
        <v>-48237.917969</v>
      </c>
      <c r="D9878" s="0">
        <v>22094.583984</v>
      </c>
      <c r="E9878" s="0">
        <v>-0.009749</v>
      </c>
      <c r="F9878" s="0">
        <v>9.97016</v>
      </c>
      <c r="G9878" s="0">
        <v>-0.228389</v>
      </c>
      <c r="H9878" s="0">
        <v>0.085296</v>
      </c>
      <c r="I9878" s="0">
        <v>0.016021</v>
      </c>
      <c r="J9878" s="0">
        <v>-0.027605</v>
      </c>
      <c r="K9878" s="0">
        <v>1021.949951</v>
      </c>
      <c r="L9878" s="0">
        <v>40.97121</v>
      </c>
      <c r="W9878" s="0">
        <f t="shared" si="154"/>
        <v>53058.065824281883</v>
      </c>
    </row>
    <row r="9879">
      <c r="A9879" s="0">
        <v>206.35875</v>
      </c>
      <c r="B9879" s="0">
        <v>-271.950989</v>
      </c>
      <c r="C9879" s="0">
        <v>-48207.644531</v>
      </c>
      <c r="D9879" s="0">
        <v>22145.474609</v>
      </c>
      <c r="E9879" s="0">
        <v>-0.022239</v>
      </c>
      <c r="F9879" s="0">
        <v>9.977918</v>
      </c>
      <c r="G9879" s="0">
        <v>-0.234195</v>
      </c>
      <c r="H9879" s="0">
        <v>0.075082</v>
      </c>
      <c r="I9879" s="0">
        <v>0.014041</v>
      </c>
      <c r="J9879" s="0">
        <v>-0.024083</v>
      </c>
      <c r="K9879" s="0">
        <v>1021.949951</v>
      </c>
      <c r="L9879" s="0">
        <v>40.97121</v>
      </c>
      <c r="W9879" s="0">
        <f t="shared" si="154"/>
        <v>53051.606895790967</v>
      </c>
    </row>
    <row r="9880">
      <c r="A9880" s="0">
        <v>206.37</v>
      </c>
      <c r="B9880" s="0">
        <v>-242.430908</v>
      </c>
      <c r="C9880" s="0">
        <v>-48243.796875</v>
      </c>
      <c r="D9880" s="0">
        <v>22049.041016</v>
      </c>
      <c r="E9880" s="0">
        <v>-0.021077</v>
      </c>
      <c r="F9880" s="0">
        <v>9.970025</v>
      </c>
      <c r="G9880" s="0">
        <v>-0.227012</v>
      </c>
      <c r="H9880" s="0">
        <v>0.060729</v>
      </c>
      <c r="I9880" s="0">
        <v>0.012977</v>
      </c>
      <c r="J9880" s="0">
        <v>-0.021123</v>
      </c>
      <c r="K9880" s="0">
        <v>1021.949951</v>
      </c>
      <c r="L9880" s="0">
        <v>40.97121</v>
      </c>
      <c r="W9880" s="0">
        <f t="shared" si="154"/>
        <v>53044.160087484313</v>
      </c>
    </row>
    <row r="9881">
      <c r="A9881" s="0">
        <v>206.38125</v>
      </c>
      <c r="B9881" s="0">
        <v>-260.768646</v>
      </c>
      <c r="C9881" s="0">
        <v>-48268.183594</v>
      </c>
      <c r="D9881" s="0">
        <v>22107.119141</v>
      </c>
      <c r="E9881" s="0">
        <v>-0.021442</v>
      </c>
      <c r="F9881" s="0">
        <v>9.958737</v>
      </c>
      <c r="G9881" s="0">
        <v>-0.226939</v>
      </c>
      <c r="H9881" s="0">
        <v>0.031424</v>
      </c>
      <c r="I9881" s="0">
        <v>0.009293</v>
      </c>
      <c r="J9881" s="0">
        <v>-0.01305</v>
      </c>
      <c r="K9881" s="0">
        <v>1021.949951</v>
      </c>
      <c r="L9881" s="0">
        <v>40.97121</v>
      </c>
      <c r="W9881" s="0">
        <f t="shared" si="154"/>
        <v>53090.585459808179</v>
      </c>
    </row>
    <row r="9882">
      <c r="A9882" s="0">
        <v>206.3925</v>
      </c>
      <c r="B9882" s="0">
        <v>-384.736542</v>
      </c>
      <c r="C9882" s="0">
        <v>-48238.632812</v>
      </c>
      <c r="D9882" s="0">
        <v>22131.759766</v>
      </c>
      <c r="E9882" s="0">
        <v>-0.02797</v>
      </c>
      <c r="F9882" s="0">
        <v>9.972149</v>
      </c>
      <c r="G9882" s="0">
        <v>-0.232439</v>
      </c>
      <c r="H9882" s="0">
        <v>0.002244</v>
      </c>
      <c r="I9882" s="0">
        <v>0.005078</v>
      </c>
      <c r="J9882" s="0">
        <v>-0.004297</v>
      </c>
      <c r="K9882" s="0">
        <v>1021.949951</v>
      </c>
      <c r="L9882" s="0">
        <v>40.97121</v>
      </c>
      <c r="W9882" s="0">
        <f t="shared" si="154"/>
        <v>53074.744541237778</v>
      </c>
    </row>
    <row r="9883">
      <c r="A9883" s="0">
        <v>206.40375</v>
      </c>
      <c r="B9883" s="0">
        <v>-229.375488</v>
      </c>
      <c r="C9883" s="0">
        <v>-48317.78125</v>
      </c>
      <c r="D9883" s="0">
        <v>22131.164062</v>
      </c>
      <c r="E9883" s="0">
        <v>-0.01915</v>
      </c>
      <c r="F9883" s="0">
        <v>9.965038</v>
      </c>
      <c r="G9883" s="0">
        <v>-0.233889</v>
      </c>
      <c r="H9883" s="0">
        <v>-0.027022</v>
      </c>
      <c r="I9883" s="0">
        <v>0.000844</v>
      </c>
      <c r="J9883" s="0">
        <v>0.005316</v>
      </c>
      <c r="K9883" s="0">
        <v>1021.969971</v>
      </c>
      <c r="L9883" s="0">
        <v>40.978436</v>
      </c>
      <c r="W9883" s="0">
        <f t="shared" si="154"/>
        <v>53145.545634385082</v>
      </c>
    </row>
    <row r="9884">
      <c r="A9884" s="0">
        <v>206.415</v>
      </c>
      <c r="B9884" s="0">
        <v>-256.859009</v>
      </c>
      <c r="C9884" s="0">
        <v>-48263.152344</v>
      </c>
      <c r="D9884" s="0">
        <v>22239.964844</v>
      </c>
      <c r="E9884" s="0">
        <v>-0.012386</v>
      </c>
      <c r="F9884" s="0">
        <v>9.967939</v>
      </c>
      <c r="G9884" s="0">
        <v>-0.234092</v>
      </c>
      <c r="H9884" s="0">
        <v>-0.042219</v>
      </c>
      <c r="I9884" s="0">
        <v>-0.001552</v>
      </c>
      <c r="J9884" s="0">
        <v>0.009785</v>
      </c>
      <c r="K9884" s="0">
        <v>1021.969971</v>
      </c>
      <c r="L9884" s="0">
        <v>40.978436</v>
      </c>
      <c r="W9884" s="0">
        <f t="shared" si="154"/>
        <v>53141.451683154213</v>
      </c>
    </row>
    <row r="9885">
      <c r="A9885" s="0">
        <v>206.42625</v>
      </c>
      <c r="B9885" s="0">
        <v>-281.613586</v>
      </c>
      <c r="C9885" s="0">
        <v>-48361.578125</v>
      </c>
      <c r="D9885" s="0">
        <v>22222.285156</v>
      </c>
      <c r="E9885" s="0">
        <v>-0.023167</v>
      </c>
      <c r="F9885" s="0">
        <v>9.972815</v>
      </c>
      <c r="G9885" s="0">
        <v>-0.226047</v>
      </c>
      <c r="H9885" s="0">
        <v>-0.039252</v>
      </c>
      <c r="I9885" s="0">
        <v>-0.001379</v>
      </c>
      <c r="J9885" s="0">
        <v>0.008397</v>
      </c>
      <c r="K9885" s="0">
        <v>1021.969971</v>
      </c>
      <c r="L9885" s="0">
        <v>40.978436</v>
      </c>
      <c r="W9885" s="0">
        <f t="shared" si="154"/>
        <v>53223.599112676289</v>
      </c>
    </row>
    <row r="9886">
      <c r="A9886" s="0">
        <v>206.4375</v>
      </c>
      <c r="B9886" s="0">
        <v>-95.307114</v>
      </c>
      <c r="C9886" s="0">
        <v>-48313.753906</v>
      </c>
      <c r="D9886" s="0">
        <v>22214.298828</v>
      </c>
      <c r="E9886" s="0">
        <v>-0.02407</v>
      </c>
      <c r="F9886" s="0">
        <v>9.973886</v>
      </c>
      <c r="G9886" s="0">
        <v>-0.243259</v>
      </c>
      <c r="H9886" s="0">
        <v>-0.033464</v>
      </c>
      <c r="I9886" s="0">
        <v>-0.00106</v>
      </c>
      <c r="J9886" s="0">
        <v>0.004385</v>
      </c>
      <c r="K9886" s="0">
        <v>1021.969971</v>
      </c>
      <c r="L9886" s="0">
        <v>40.978436</v>
      </c>
      <c r="W9886" s="0">
        <f t="shared" si="154"/>
        <v>53176.150409325339</v>
      </c>
    </row>
    <row r="9887">
      <c r="A9887" s="0">
        <v>206.44875</v>
      </c>
      <c r="B9887" s="0">
        <v>-189.404831</v>
      </c>
      <c r="C9887" s="0">
        <v>-48402.066406</v>
      </c>
      <c r="D9887" s="0">
        <v>22237.539062</v>
      </c>
      <c r="E9887" s="0">
        <v>-0.019331</v>
      </c>
      <c r="F9887" s="0">
        <v>9.964021</v>
      </c>
      <c r="G9887" s="0">
        <v>-0.240901</v>
      </c>
      <c r="H9887" s="0">
        <v>-0.013749</v>
      </c>
      <c r="I9887" s="0">
        <v>0.001649</v>
      </c>
      <c r="J9887" s="0">
        <v>-0.005256</v>
      </c>
      <c r="K9887" s="0">
        <v>1021.969971</v>
      </c>
      <c r="L9887" s="0">
        <v>40.978436</v>
      </c>
      <c r="W9887" s="0">
        <f t="shared" si="154"/>
        <v>53266.350072957088</v>
      </c>
    </row>
    <row r="9888">
      <c r="A9888" s="0">
        <v>206.46</v>
      </c>
      <c r="B9888" s="0">
        <v>-178.425613</v>
      </c>
      <c r="C9888" s="0">
        <v>-48356.882812</v>
      </c>
      <c r="D9888" s="0">
        <v>22271.621094</v>
      </c>
      <c r="E9888" s="0">
        <v>-0.026685</v>
      </c>
      <c r="F9888" s="0">
        <v>9.973763</v>
      </c>
      <c r="G9888" s="0">
        <v>-0.230982</v>
      </c>
      <c r="H9888" s="0">
        <v>0.012375</v>
      </c>
      <c r="I9888" s="0">
        <v>0.005621</v>
      </c>
      <c r="J9888" s="0">
        <v>-0.014387</v>
      </c>
      <c r="K9888" s="0">
        <v>1021.969971</v>
      </c>
      <c r="L9888" s="0">
        <v>40.978436</v>
      </c>
      <c r="W9888" s="0">
        <f t="shared" si="154"/>
        <v>53239.506544929405</v>
      </c>
    </row>
    <row r="9889">
      <c r="A9889" s="0">
        <v>206.47125</v>
      </c>
      <c r="B9889" s="0">
        <v>-116.30632</v>
      </c>
      <c r="C9889" s="0">
        <v>-48322.539062</v>
      </c>
      <c r="D9889" s="0">
        <v>22226.251953</v>
      </c>
      <c r="E9889" s="0">
        <v>-0.025154</v>
      </c>
      <c r="F9889" s="0">
        <v>9.965098</v>
      </c>
      <c r="G9889" s="0">
        <v>-0.232825</v>
      </c>
      <c r="H9889" s="0">
        <v>0.036677</v>
      </c>
      <c r="I9889" s="0">
        <v>0.008012</v>
      </c>
      <c r="J9889" s="0">
        <v>-0.022643</v>
      </c>
      <c r="K9889" s="0">
        <v>1021.969971</v>
      </c>
      <c r="L9889" s="0">
        <v>40.978436</v>
      </c>
      <c r="W9889" s="0">
        <f t="shared" si="154"/>
        <v>53189.16792389992</v>
      </c>
    </row>
    <row r="9890">
      <c r="A9890" s="0">
        <v>206.4825</v>
      </c>
      <c r="B9890" s="0">
        <v>-178.450226</v>
      </c>
      <c r="C9890" s="0">
        <v>-48327.871094</v>
      </c>
      <c r="D9890" s="0">
        <v>22091.800781</v>
      </c>
      <c r="E9890" s="0">
        <v>-0.022536</v>
      </c>
      <c r="F9890" s="0">
        <v>9.972795</v>
      </c>
      <c r="G9890" s="0">
        <v>-0.230004</v>
      </c>
      <c r="H9890" s="0">
        <v>0.063637</v>
      </c>
      <c r="I9890" s="0">
        <v>0.011536</v>
      </c>
      <c r="J9890" s="0">
        <v>-0.027683</v>
      </c>
      <c r="K9890" s="0">
        <v>1021.969971</v>
      </c>
      <c r="L9890" s="0">
        <v>40.978436</v>
      </c>
      <c r="W9890" s="0">
        <f t="shared" si="154"/>
        <v>53138.146662344487</v>
      </c>
    </row>
    <row r="9891">
      <c r="A9891" s="0">
        <v>206.49375</v>
      </c>
      <c r="B9891" s="0">
        <v>-174.707321</v>
      </c>
      <c r="C9891" s="0">
        <v>-48300.683594</v>
      </c>
      <c r="D9891" s="0">
        <v>22194.988281</v>
      </c>
      <c r="E9891" s="0">
        <v>-0.011613</v>
      </c>
      <c r="F9891" s="0">
        <v>9.965193</v>
      </c>
      <c r="G9891" s="0">
        <v>-0.213122</v>
      </c>
      <c r="H9891" s="0">
        <v>0.079832</v>
      </c>
      <c r="I9891" s="0">
        <v>0.013869</v>
      </c>
      <c r="J9891" s="0">
        <v>-0.029591</v>
      </c>
      <c r="K9891" s="0">
        <v>1021.969971</v>
      </c>
      <c r="L9891" s="0">
        <v>40.978436</v>
      </c>
      <c r="W9891" s="0">
        <f t="shared" si="154"/>
        <v>53156.411307474846</v>
      </c>
    </row>
    <row r="9892">
      <c r="A9892" s="0">
        <v>206.505</v>
      </c>
      <c r="B9892" s="0">
        <v>-297.311798</v>
      </c>
      <c r="C9892" s="0">
        <v>-48385.503906</v>
      </c>
      <c r="D9892" s="0">
        <v>22066.572266</v>
      </c>
      <c r="E9892" s="0">
        <v>-0.025275</v>
      </c>
      <c r="F9892" s="0">
        <v>9.974717</v>
      </c>
      <c r="G9892" s="0">
        <v>-0.227879</v>
      </c>
      <c r="H9892" s="0">
        <v>0.085774</v>
      </c>
      <c r="I9892" s="0">
        <v>0.015047</v>
      </c>
      <c r="J9892" s="0">
        <v>-0.028854</v>
      </c>
      <c r="K9892" s="0">
        <v>1021.97998</v>
      </c>
      <c r="L9892" s="0">
        <v>40.980976</v>
      </c>
      <c r="W9892" s="0">
        <f t="shared" si="154"/>
        <v>53180.6261162218</v>
      </c>
    </row>
    <row r="9893">
      <c r="A9893" s="0">
        <v>206.51625</v>
      </c>
      <c r="B9893" s="0">
        <v>-172.635437</v>
      </c>
      <c r="C9893" s="0">
        <v>-48312.703125</v>
      </c>
      <c r="D9893" s="0">
        <v>22157.763672</v>
      </c>
      <c r="E9893" s="0">
        <v>-0.015359</v>
      </c>
      <c r="F9893" s="0">
        <v>9.974825</v>
      </c>
      <c r="G9893" s="0">
        <v>-0.22372</v>
      </c>
      <c r="H9893" s="0">
        <v>0.079777</v>
      </c>
      <c r="I9893" s="0">
        <v>0.015072</v>
      </c>
      <c r="J9893" s="0">
        <v>-0.025121</v>
      </c>
      <c r="K9893" s="0">
        <v>1021.97998</v>
      </c>
      <c r="L9893" s="0">
        <v>40.980976</v>
      </c>
      <c r="W9893" s="0">
        <f t="shared" si="154"/>
        <v>53151.797497193787</v>
      </c>
    </row>
    <row r="9894">
      <c r="A9894" s="0">
        <v>206.5275</v>
      </c>
      <c r="B9894" s="0">
        <v>-226.74855</v>
      </c>
      <c r="C9894" s="0">
        <v>-48358.121094</v>
      </c>
      <c r="D9894" s="0">
        <v>22018.291016</v>
      </c>
      <c r="E9894" s="0">
        <v>-0.016133</v>
      </c>
      <c r="F9894" s="0">
        <v>9.972314</v>
      </c>
      <c r="G9894" s="0">
        <v>-0.219888</v>
      </c>
      <c r="H9894" s="0">
        <v>0.062507</v>
      </c>
      <c r="I9894" s="0">
        <v>0.012912</v>
      </c>
      <c r="J9894" s="0">
        <v>-0.02091</v>
      </c>
      <c r="K9894" s="0">
        <v>1021.97998</v>
      </c>
      <c r="L9894" s="0">
        <v>40.980976</v>
      </c>
      <c r="W9894" s="0">
        <f t="shared" si="154"/>
        <v>53135.340686892763</v>
      </c>
    </row>
    <row r="9895">
      <c r="A9895" s="0">
        <v>206.53875</v>
      </c>
      <c r="B9895" s="0">
        <v>-216.785309</v>
      </c>
      <c r="C9895" s="0">
        <v>-48324.242187</v>
      </c>
      <c r="D9895" s="0">
        <v>22169.529297</v>
      </c>
      <c r="E9895" s="0">
        <v>-0.030041</v>
      </c>
      <c r="F9895" s="0">
        <v>9.965877</v>
      </c>
      <c r="G9895" s="0">
        <v>-0.225438</v>
      </c>
      <c r="H9895" s="0">
        <v>0.041786</v>
      </c>
      <c r="I9895" s="0">
        <v>0.010367</v>
      </c>
      <c r="J9895" s="0">
        <v>-0.014693</v>
      </c>
      <c r="K9895" s="0">
        <v>1021.97998</v>
      </c>
      <c r="L9895" s="0">
        <v>40.980976</v>
      </c>
      <c r="W9895" s="0">
        <f t="shared" si="154"/>
        <v>53167.352840522071</v>
      </c>
    </row>
    <row r="9896">
      <c r="A9896" s="0">
        <v>206.55</v>
      </c>
      <c r="B9896" s="0">
        <v>-253.557709</v>
      </c>
      <c r="C9896" s="0">
        <v>-48353.269531</v>
      </c>
      <c r="D9896" s="0">
        <v>22228.101562</v>
      </c>
      <c r="E9896" s="0">
        <v>-0.039821</v>
      </c>
      <c r="F9896" s="0">
        <v>9.96167</v>
      </c>
      <c r="G9896" s="0">
        <v>-0.237986</v>
      </c>
      <c r="H9896" s="0">
        <v>0.012096</v>
      </c>
      <c r="I9896" s="0">
        <v>0.006718</v>
      </c>
      <c r="J9896" s="0">
        <v>-0.007122</v>
      </c>
      <c r="K9896" s="0">
        <v>1021.97998</v>
      </c>
      <c r="L9896" s="0">
        <v>40.980976</v>
      </c>
      <c r="W9896" s="0">
        <f t="shared" si="154"/>
        <v>53218.337675090086</v>
      </c>
    </row>
    <row r="9897">
      <c r="A9897" s="0">
        <v>206.56125</v>
      </c>
      <c r="B9897" s="0">
        <v>-190.933136</v>
      </c>
      <c r="C9897" s="0">
        <v>-48420.488281</v>
      </c>
      <c r="D9897" s="0">
        <v>22061.107422</v>
      </c>
      <c r="E9897" s="0">
        <v>-0.012957</v>
      </c>
      <c r="F9897" s="0">
        <v>9.966677</v>
      </c>
      <c r="G9897" s="0">
        <v>-0.229081</v>
      </c>
      <c r="H9897" s="0">
        <v>-0.013167</v>
      </c>
      <c r="I9897" s="0">
        <v>0.004062</v>
      </c>
      <c r="J9897" s="0">
        <v>0.001511</v>
      </c>
      <c r="K9897" s="0">
        <v>1021.97998</v>
      </c>
      <c r="L9897" s="0">
        <v>40.980976</v>
      </c>
      <c r="W9897" s="0">
        <f t="shared" si="154"/>
        <v>53209.704016447075</v>
      </c>
    </row>
    <row r="9898">
      <c r="A9898" s="0">
        <v>206.5725</v>
      </c>
      <c r="B9898" s="0">
        <v>-206.155945</v>
      </c>
      <c r="C9898" s="0">
        <v>-48352.429687</v>
      </c>
      <c r="D9898" s="0">
        <v>22118.890625</v>
      </c>
      <c r="E9898" s="0">
        <v>-0.02006</v>
      </c>
      <c r="F9898" s="0">
        <v>9.964763</v>
      </c>
      <c r="G9898" s="0">
        <v>-0.225759</v>
      </c>
      <c r="H9898" s="0">
        <v>-0.033449</v>
      </c>
      <c r="I9898" s="0">
        <v>8.992758E-05</v>
      </c>
      <c r="J9898" s="0">
        <v>0.006064</v>
      </c>
      <c r="K9898" s="0">
        <v>1021.97998</v>
      </c>
      <c r="L9898" s="0">
        <v>40.980976</v>
      </c>
      <c r="W9898" s="0">
        <f t="shared" si="154"/>
        <v>53171.846680274808</v>
      </c>
    </row>
    <row r="9899">
      <c r="A9899" s="0">
        <v>206.58375</v>
      </c>
      <c r="B9899" s="0">
        <v>-134.471588</v>
      </c>
      <c r="C9899" s="0">
        <v>-48468.859375</v>
      </c>
      <c r="D9899" s="0">
        <v>22130.912109</v>
      </c>
      <c r="E9899" s="0">
        <v>-0.022772</v>
      </c>
      <c r="F9899" s="0">
        <v>9.965548</v>
      </c>
      <c r="G9899" s="0">
        <v>-0.237291</v>
      </c>
      <c r="H9899" s="0">
        <v>-0.042064</v>
      </c>
      <c r="I9899" s="0">
        <v>-0.001946</v>
      </c>
      <c r="J9899" s="0">
        <v>0.008361</v>
      </c>
      <c r="K9899" s="0">
        <v>1021.97998</v>
      </c>
      <c r="L9899" s="0">
        <v>40.980976</v>
      </c>
      <c r="W9899" s="0">
        <f t="shared" si="154"/>
        <v>53282.5082226596</v>
      </c>
    </row>
    <row r="9900">
      <c r="A9900" s="0">
        <v>206.595</v>
      </c>
      <c r="B9900" s="0">
        <v>-295.904449</v>
      </c>
      <c r="C9900" s="0">
        <v>-48384.882812</v>
      </c>
      <c r="D9900" s="0">
        <v>22168.820312</v>
      </c>
      <c r="E9900" s="0">
        <v>-0.018794</v>
      </c>
      <c r="F9900" s="0">
        <v>9.972578</v>
      </c>
      <c r="G9900" s="0">
        <v>-0.226677</v>
      </c>
      <c r="H9900" s="0">
        <v>-0.033252</v>
      </c>
      <c r="I9900" s="0">
        <v>-0.000109</v>
      </c>
      <c r="J9900" s="0">
        <v>0.004257</v>
      </c>
      <c r="K9900" s="0">
        <v>1021.97998</v>
      </c>
      <c r="L9900" s="0">
        <v>40.980976</v>
      </c>
      <c r="W9900" s="0">
        <f t="shared" si="154"/>
        <v>53222.561364515845</v>
      </c>
    </row>
    <row r="9901">
      <c r="A9901" s="0">
        <v>206.60625</v>
      </c>
      <c r="B9901" s="0">
        <v>-211.037552</v>
      </c>
      <c r="C9901" s="0">
        <v>-48454.746094</v>
      </c>
      <c r="D9901" s="0">
        <v>22113.205078</v>
      </c>
      <c r="E9901" s="0">
        <v>-0.016913</v>
      </c>
      <c r="F9901" s="0">
        <v>9.965247</v>
      </c>
      <c r="G9901" s="0">
        <v>-0.218389</v>
      </c>
      <c r="H9901" s="0">
        <v>-0.022477</v>
      </c>
      <c r="I9901" s="0">
        <v>0.000545</v>
      </c>
      <c r="J9901" s="0">
        <v>-0.000674</v>
      </c>
      <c r="K9901" s="0">
        <v>1021.97998</v>
      </c>
      <c r="L9901" s="0">
        <v>40.983318</v>
      </c>
      <c r="W9901" s="0">
        <f t="shared" si="154"/>
        <v>53262.564665100828</v>
      </c>
    </row>
    <row r="9902">
      <c r="A9902" s="0">
        <v>206.6175</v>
      </c>
      <c r="B9902" s="0">
        <v>-206.587845</v>
      </c>
      <c r="C9902" s="0">
        <v>-48411.742187</v>
      </c>
      <c r="D9902" s="0">
        <v>22130.826172</v>
      </c>
      <c r="E9902" s="0">
        <v>-0.021467</v>
      </c>
      <c r="F9902" s="0">
        <v>9.970447</v>
      </c>
      <c r="G9902" s="0">
        <v>-0.224763</v>
      </c>
      <c r="H9902" s="0">
        <v>0.002515</v>
      </c>
      <c r="I9902" s="0">
        <v>0.003397</v>
      </c>
      <c r="J9902" s="0">
        <v>-0.011428</v>
      </c>
      <c r="K9902" s="0">
        <v>1021.97998</v>
      </c>
      <c r="L9902" s="0">
        <v>40.983318</v>
      </c>
      <c r="W9902" s="0">
        <f t="shared" si="154"/>
        <v>53230.751705884613</v>
      </c>
    </row>
    <row r="9903">
      <c r="A9903" s="0">
        <v>206.62875</v>
      </c>
      <c r="B9903" s="0">
        <v>-153.027206</v>
      </c>
      <c r="C9903" s="0">
        <v>-48440.039062</v>
      </c>
      <c r="D9903" s="0">
        <v>22008.376953</v>
      </c>
      <c r="E9903" s="0">
        <v>-0.015726</v>
      </c>
      <c r="F9903" s="0">
        <v>9.960029</v>
      </c>
      <c r="G9903" s="0">
        <v>-0.234888</v>
      </c>
      <c r="H9903" s="0">
        <v>0.033181</v>
      </c>
      <c r="I9903" s="0">
        <v>0.007477</v>
      </c>
      <c r="J9903" s="0">
        <v>-0.02173</v>
      </c>
      <c r="K9903" s="0">
        <v>1021.97998</v>
      </c>
      <c r="L9903" s="0">
        <v>40.983318</v>
      </c>
      <c r="W9903" s="0">
        <f t="shared" si="154"/>
        <v>53205.539728107295</v>
      </c>
    </row>
    <row r="9904">
      <c r="A9904" s="0">
        <v>206.64</v>
      </c>
      <c r="B9904" s="0">
        <v>-167.100388</v>
      </c>
      <c r="C9904" s="0">
        <v>-48427.265625</v>
      </c>
      <c r="D9904" s="0">
        <v>22121.849609</v>
      </c>
      <c r="E9904" s="0">
        <v>-0.014223</v>
      </c>
      <c r="F9904" s="0">
        <v>9.968201</v>
      </c>
      <c r="G9904" s="0">
        <v>-0.232792</v>
      </c>
      <c r="H9904" s="0">
        <v>0.058767</v>
      </c>
      <c r="I9904" s="0">
        <v>0.010925</v>
      </c>
      <c r="J9904" s="0">
        <v>-0.027856</v>
      </c>
      <c r="K9904" s="0">
        <v>1021.97998</v>
      </c>
      <c r="L9904" s="0">
        <v>40.983318</v>
      </c>
      <c r="W9904" s="0">
        <f t="shared" si="154"/>
        <v>53241.001198110367</v>
      </c>
    </row>
    <row r="9905">
      <c r="A9905" s="0">
        <v>206.65125</v>
      </c>
      <c r="B9905" s="0">
        <v>-188.685791</v>
      </c>
      <c r="C9905" s="0">
        <v>-48386.875</v>
      </c>
      <c r="D9905" s="0">
        <v>22120.335937</v>
      </c>
      <c r="E9905" s="0">
        <v>-0.01134</v>
      </c>
      <c r="F9905" s="0">
        <v>9.967031</v>
      </c>
      <c r="G9905" s="0">
        <v>-0.227888</v>
      </c>
      <c r="H9905" s="0">
        <v>0.079816</v>
      </c>
      <c r="I9905" s="0">
        <v>0.014155</v>
      </c>
      <c r="J9905" s="0">
        <v>-0.030105</v>
      </c>
      <c r="K9905" s="0">
        <v>1021.97998</v>
      </c>
      <c r="L9905" s="0">
        <v>40.983318</v>
      </c>
      <c r="W9905" s="0">
        <f t="shared" si="154"/>
        <v>53203.707921150417</v>
      </c>
    </row>
    <row r="9906">
      <c r="A9906" s="0">
        <v>206.6625</v>
      </c>
      <c r="B9906" s="0">
        <v>-240.977951</v>
      </c>
      <c r="C9906" s="0">
        <v>-48444.371094</v>
      </c>
      <c r="D9906" s="0">
        <v>22236.015625</v>
      </c>
      <c r="E9906" s="0">
        <v>-0.01261</v>
      </c>
      <c r="F9906" s="0">
        <v>9.965371</v>
      </c>
      <c r="G9906" s="0">
        <v>-0.226745</v>
      </c>
      <c r="H9906" s="0">
        <v>0.087206</v>
      </c>
      <c r="I9906" s="0">
        <v>0.015383</v>
      </c>
      <c r="J9906" s="0">
        <v>-0.029306</v>
      </c>
      <c r="K9906" s="0">
        <v>1021.97998</v>
      </c>
      <c r="L9906" s="0">
        <v>40.983318</v>
      </c>
      <c r="W9906" s="0">
        <f t="shared" si="154"/>
        <v>53304.367100091295</v>
      </c>
    </row>
    <row r="9907">
      <c r="A9907" s="0">
        <v>206.67375</v>
      </c>
      <c r="B9907" s="0">
        <v>-191.998032</v>
      </c>
      <c r="C9907" s="0">
        <v>-48342.925781</v>
      </c>
      <c r="D9907" s="0">
        <v>22211.560547</v>
      </c>
      <c r="E9907" s="0">
        <v>-0.014948</v>
      </c>
      <c r="F9907" s="0">
        <v>9.960935</v>
      </c>
      <c r="G9907" s="0">
        <v>-0.236583</v>
      </c>
      <c r="H9907" s="0">
        <v>0.079982</v>
      </c>
      <c r="I9907" s="0">
        <v>0.015309</v>
      </c>
      <c r="J9907" s="0">
        <v>-0.024995</v>
      </c>
      <c r="K9907" s="0">
        <v>1021.97998</v>
      </c>
      <c r="L9907" s="0">
        <v>40.983318</v>
      </c>
      <c r="W9907" s="0">
        <f t="shared" si="154"/>
        <v>53201.774014074123</v>
      </c>
    </row>
    <row r="9908">
      <c r="A9908" s="0">
        <v>206.685</v>
      </c>
      <c r="B9908" s="0">
        <v>-144.658325</v>
      </c>
      <c r="C9908" s="0">
        <v>-48423.894531</v>
      </c>
      <c r="D9908" s="0">
        <v>22208.929687</v>
      </c>
      <c r="E9908" s="0">
        <v>-0.014309</v>
      </c>
      <c r="F9908" s="0">
        <v>9.959229</v>
      </c>
      <c r="G9908" s="0">
        <v>-0.234418</v>
      </c>
      <c r="H9908" s="0">
        <v>0.066419</v>
      </c>
      <c r="I9908" s="0">
        <v>0.013312</v>
      </c>
      <c r="J9908" s="0">
        <v>-0.020269</v>
      </c>
      <c r="K9908" s="0">
        <v>1021.97998</v>
      </c>
      <c r="L9908" s="0">
        <v>40.983318</v>
      </c>
      <c r="W9908" s="0">
        <f t="shared" si="154"/>
        <v>53274.112338193991</v>
      </c>
    </row>
    <row r="9909">
      <c r="A9909" s="0">
        <v>206.69625</v>
      </c>
      <c r="B9909" s="0">
        <v>-218.526535</v>
      </c>
      <c r="C9909" s="0">
        <v>-48379.433594</v>
      </c>
      <c r="D9909" s="0">
        <v>22091.419922</v>
      </c>
      <c r="E9909" s="0">
        <v>-0.011859</v>
      </c>
      <c r="F9909" s="0">
        <v>9.96069</v>
      </c>
      <c r="G9909" s="0">
        <v>-0.225911</v>
      </c>
      <c r="H9909" s="0">
        <v>0.040345</v>
      </c>
      <c r="I9909" s="0">
        <v>0.010708</v>
      </c>
      <c r="J9909" s="0">
        <v>-0.014625</v>
      </c>
      <c r="K9909" s="0">
        <v>1021.97998</v>
      </c>
      <c r="L9909" s="0">
        <v>40.983318</v>
      </c>
      <c r="W9909" s="0">
        <f t="shared" si="154"/>
        <v>53185.037208719645</v>
      </c>
    </row>
    <row r="9910">
      <c r="A9910" s="0">
        <v>206.7075</v>
      </c>
      <c r="B9910" s="0">
        <v>-278.779022</v>
      </c>
      <c r="C9910" s="0">
        <v>-48424.433594</v>
      </c>
      <c r="D9910" s="0">
        <v>22097.304687</v>
      </c>
      <c r="E9910" s="0">
        <v>-0.017524</v>
      </c>
      <c r="F9910" s="0">
        <v>9.961249</v>
      </c>
      <c r="G9910" s="0">
        <v>-0.227983</v>
      </c>
      <c r="H9910" s="0">
        <v>0.01718</v>
      </c>
      <c r="I9910" s="0">
        <v>0.00682</v>
      </c>
      <c r="J9910" s="0">
        <v>-0.008085</v>
      </c>
      <c r="K9910" s="0">
        <v>1021.969971</v>
      </c>
      <c r="L9910" s="0">
        <v>40.980976</v>
      </c>
      <c r="W9910" s="0">
        <f t="shared" si="154"/>
        <v>53228.698660336755</v>
      </c>
    </row>
    <row r="9911">
      <c r="A9911" s="0">
        <v>206.71875</v>
      </c>
      <c r="B9911" s="0">
        <v>-284.155884</v>
      </c>
      <c r="C9911" s="0">
        <v>-48419.050781</v>
      </c>
      <c r="D9911" s="0">
        <v>22097.640625</v>
      </c>
      <c r="E9911" s="0">
        <v>-0.019814</v>
      </c>
      <c r="F9911" s="0">
        <v>9.950557</v>
      </c>
      <c r="G9911" s="0">
        <v>-0.234142</v>
      </c>
      <c r="H9911" s="0">
        <v>-0.001993</v>
      </c>
      <c r="I9911" s="0">
        <v>0.004868</v>
      </c>
      <c r="J9911" s="0">
        <v>-0.003095</v>
      </c>
      <c r="K9911" s="0">
        <v>1021.969971</v>
      </c>
      <c r="L9911" s="0">
        <v>40.980976</v>
      </c>
      <c r="W9911" s="0">
        <f t="shared" si="154"/>
        <v>53223.969640483592</v>
      </c>
    </row>
    <row r="9912">
      <c r="A9912" s="0">
        <v>206.73</v>
      </c>
      <c r="B9912" s="0">
        <v>-255.090057</v>
      </c>
      <c r="C9912" s="0">
        <v>-48451.046875</v>
      </c>
      <c r="D9912" s="0">
        <v>22115.679687</v>
      </c>
      <c r="E9912" s="0">
        <v>-0.011952</v>
      </c>
      <c r="F9912" s="0">
        <v>9.956105</v>
      </c>
      <c r="G9912" s="0">
        <v>-0.234352</v>
      </c>
      <c r="H9912" s="0">
        <v>-0.031877</v>
      </c>
      <c r="I9912" s="0">
        <v>0.00072</v>
      </c>
      <c r="J9912" s="0">
        <v>0.006322</v>
      </c>
      <c r="K9912" s="0">
        <v>1021.969971</v>
      </c>
      <c r="L9912" s="0">
        <v>40.980976</v>
      </c>
      <c r="W9912" s="0">
        <f t="shared" si="154"/>
        <v>53260.419658866864</v>
      </c>
    </row>
    <row r="9913">
      <c r="A9913" s="0">
        <v>206.74125</v>
      </c>
      <c r="B9913" s="0">
        <v>-147.613083</v>
      </c>
      <c r="C9913" s="0">
        <v>-48514.191406</v>
      </c>
      <c r="D9913" s="0">
        <v>22143</v>
      </c>
      <c r="E9913" s="0">
        <v>-0.020563</v>
      </c>
      <c r="F9913" s="0">
        <v>9.964931</v>
      </c>
      <c r="G9913" s="0">
        <v>-0.231558</v>
      </c>
      <c r="H9913" s="0">
        <v>-0.039289</v>
      </c>
      <c r="I9913" s="0">
        <v>-0.001166</v>
      </c>
      <c r="J9913" s="0">
        <v>0.007876</v>
      </c>
      <c r="K9913" s="0">
        <v>1021.969971</v>
      </c>
      <c r="L9913" s="0">
        <v>40.980976</v>
      </c>
      <c r="W9913" s="0">
        <f t="shared" si="154"/>
        <v>53328.800909079859</v>
      </c>
    </row>
    <row r="9914">
      <c r="A9914" s="0">
        <v>206.7525</v>
      </c>
      <c r="B9914" s="0">
        <v>-245.476913</v>
      </c>
      <c r="C9914" s="0">
        <v>-48468.339844</v>
      </c>
      <c r="D9914" s="0">
        <v>22165.880859</v>
      </c>
      <c r="E9914" s="0">
        <v>-0.013397</v>
      </c>
      <c r="F9914" s="0">
        <v>9.972603</v>
      </c>
      <c r="G9914" s="0">
        <v>-0.228076</v>
      </c>
      <c r="H9914" s="0">
        <v>-0.039648</v>
      </c>
      <c r="I9914" s="0">
        <v>-0.001804</v>
      </c>
      <c r="J9914" s="0">
        <v>0.006112</v>
      </c>
      <c r="K9914" s="0">
        <v>1021.969971</v>
      </c>
      <c r="L9914" s="0">
        <v>40.980976</v>
      </c>
      <c r="W9914" s="0">
        <f t="shared" si="154"/>
        <v>53296.965208196205</v>
      </c>
    </row>
    <row r="9915">
      <c r="A9915" s="0">
        <v>206.76375</v>
      </c>
      <c r="B9915" s="0">
        <v>-257.143951</v>
      </c>
      <c r="C9915" s="0">
        <v>-48527.796875</v>
      </c>
      <c r="D9915" s="0">
        <v>22123.693359</v>
      </c>
      <c r="E9915" s="0">
        <v>-0.026033</v>
      </c>
      <c r="F9915" s="0">
        <v>9.969431</v>
      </c>
      <c r="G9915" s="0">
        <v>-0.230324</v>
      </c>
      <c r="H9915" s="0">
        <v>-0.025806</v>
      </c>
      <c r="I9915" s="0">
        <v>0.000194</v>
      </c>
      <c r="J9915" s="0">
        <v>0.000966</v>
      </c>
      <c r="K9915" s="0">
        <v>1021.969971</v>
      </c>
      <c r="L9915" s="0">
        <v>40.980976</v>
      </c>
      <c r="W9915" s="0">
        <f t="shared" si="154"/>
        <v>53333.582294796746</v>
      </c>
    </row>
    <row r="9916">
      <c r="A9916" s="0">
        <v>206.775</v>
      </c>
      <c r="B9916" s="0">
        <v>-75.118607</v>
      </c>
      <c r="C9916" s="0">
        <v>-48436.128906</v>
      </c>
      <c r="D9916" s="0">
        <v>22226.285156</v>
      </c>
      <c r="E9916" s="0">
        <v>-0.018581</v>
      </c>
      <c r="F9916" s="0">
        <v>9.9706</v>
      </c>
      <c r="G9916" s="0">
        <v>-0.23374</v>
      </c>
      <c r="H9916" s="0">
        <v>-0.008527</v>
      </c>
      <c r="I9916" s="0">
        <v>0.003113</v>
      </c>
      <c r="J9916" s="0">
        <v>-0.006412</v>
      </c>
      <c r="K9916" s="0">
        <v>1021.969971</v>
      </c>
      <c r="L9916" s="0">
        <v>40.980976</v>
      </c>
      <c r="W9916" s="0">
        <f t="shared" si="154"/>
        <v>53292.325695540741</v>
      </c>
    </row>
    <row r="9917">
      <c r="A9917" s="0">
        <v>206.78625</v>
      </c>
      <c r="B9917" s="0">
        <v>-258.845551</v>
      </c>
      <c r="C9917" s="0">
        <v>-48493.011719</v>
      </c>
      <c r="D9917" s="0">
        <v>22144.027344</v>
      </c>
      <c r="E9917" s="0">
        <v>-0.031713</v>
      </c>
      <c r="F9917" s="0">
        <v>9.958903</v>
      </c>
      <c r="G9917" s="0">
        <v>-0.217335</v>
      </c>
      <c r="H9917" s="0">
        <v>0.023386</v>
      </c>
      <c r="I9917" s="0">
        <v>0.006288</v>
      </c>
      <c r="J9917" s="0">
        <v>-0.016737</v>
      </c>
      <c r="K9917" s="0">
        <v>1021.969971</v>
      </c>
      <c r="L9917" s="0">
        <v>40.980976</v>
      </c>
      <c r="W9917" s="0">
        <f t="shared" si="154"/>
        <v>53310.384857081677</v>
      </c>
    </row>
    <row r="9918">
      <c r="A9918" s="0">
        <v>206.7975</v>
      </c>
      <c r="B9918" s="0">
        <v>-319.193085</v>
      </c>
      <c r="C9918" s="0">
        <v>-48410.15625</v>
      </c>
      <c r="D9918" s="0">
        <v>22205.244141</v>
      </c>
      <c r="E9918" s="0">
        <v>-0.01822</v>
      </c>
      <c r="F9918" s="0">
        <v>9.95771</v>
      </c>
      <c r="G9918" s="0">
        <v>-0.225689</v>
      </c>
      <c r="H9918" s="0">
        <v>0.048115</v>
      </c>
      <c r="I9918" s="0">
        <v>0.008518</v>
      </c>
      <c r="J9918" s="0">
        <v>-0.024074</v>
      </c>
      <c r="K9918" s="0">
        <v>1021.969971</v>
      </c>
      <c r="L9918" s="0">
        <v>40.980976</v>
      </c>
      <c r="W9918" s="0">
        <f t="shared" si="154"/>
        <v>53260.848469925273</v>
      </c>
    </row>
    <row r="9919">
      <c r="A9919" s="0">
        <v>206.80875</v>
      </c>
      <c r="B9919" s="0">
        <v>-261.095123</v>
      </c>
      <c r="C9919" s="0">
        <v>-48419.753906</v>
      </c>
      <c r="D9919" s="0">
        <v>22188.308594</v>
      </c>
      <c r="E9919" s="0">
        <v>-0.01895</v>
      </c>
      <c r="F9919" s="0">
        <v>9.970737</v>
      </c>
      <c r="G9919" s="0">
        <v>-0.212421</v>
      </c>
      <c r="H9919" s="0">
        <v>0.067924</v>
      </c>
      <c r="I9919" s="0">
        <v>0.01174</v>
      </c>
      <c r="J9919" s="0">
        <v>-0.027503</v>
      </c>
      <c r="K9919" s="0">
        <v>1021.98999</v>
      </c>
      <c r="L9919" s="0">
        <v>40.985859</v>
      </c>
      <c r="W9919" s="0">
        <f t="shared" si="154"/>
        <v>53262.198389133642</v>
      </c>
    </row>
    <row r="9920">
      <c r="A9920" s="0">
        <v>206.82</v>
      </c>
      <c r="B9920" s="0">
        <v>-190.81781</v>
      </c>
      <c r="C9920" s="0">
        <v>-48393.089844</v>
      </c>
      <c r="D9920" s="0">
        <v>22146.167969</v>
      </c>
      <c r="E9920" s="0">
        <v>-0.015762</v>
      </c>
      <c r="F9920" s="0">
        <v>9.962947</v>
      </c>
      <c r="G9920" s="0">
        <v>-0.252684</v>
      </c>
      <c r="H9920" s="0">
        <v>0.078648</v>
      </c>
      <c r="I9920" s="0">
        <v>0.014362</v>
      </c>
      <c r="J9920" s="0">
        <v>-0.028032</v>
      </c>
      <c r="K9920" s="0">
        <v>1021.98999</v>
      </c>
      <c r="L9920" s="0">
        <v>40.985859</v>
      </c>
      <c r="W9920" s="0">
        <f t="shared" si="154"/>
        <v>53220.11191079206</v>
      </c>
    </row>
    <row r="9921">
      <c r="A9921" s="0">
        <v>206.83125</v>
      </c>
      <c r="B9921" s="0">
        <v>-235.410416</v>
      </c>
      <c r="C9921" s="0">
        <v>-48403.496094</v>
      </c>
      <c r="D9921" s="0">
        <v>22089.546875</v>
      </c>
      <c r="E9921" s="0">
        <v>-0.018742</v>
      </c>
      <c r="F9921" s="0">
        <v>9.968531</v>
      </c>
      <c r="G9921" s="0">
        <v>-0.237694</v>
      </c>
      <c r="H9921" s="0">
        <v>0.077851</v>
      </c>
      <c r="I9921" s="0">
        <v>0.014687</v>
      </c>
      <c r="J9921" s="0">
        <v>-0.025652</v>
      </c>
      <c r="K9921" s="0">
        <v>1021.98999</v>
      </c>
      <c r="L9921" s="0">
        <v>40.985859</v>
      </c>
      <c r="W9921" s="0">
        <f t="shared" si="154"/>
        <v>53206.22081419293</v>
      </c>
    </row>
    <row r="9922">
      <c r="A9922" s="0">
        <v>206.8425</v>
      </c>
      <c r="B9922" s="0">
        <v>-114.773415</v>
      </c>
      <c r="C9922" s="0">
        <v>-48431.707031</v>
      </c>
      <c r="D9922" s="0">
        <v>22055.222656</v>
      </c>
      <c r="E9922" s="0">
        <v>-0.033048</v>
      </c>
      <c r="F9922" s="0">
        <v>9.966733</v>
      </c>
      <c r="G9922" s="0">
        <v>-0.234311</v>
      </c>
      <c r="H9922" s="0">
        <v>0.073631</v>
      </c>
      <c r="I9922" s="0">
        <v>0.014492</v>
      </c>
      <c r="J9922" s="0">
        <v>-0.022384</v>
      </c>
      <c r="K9922" s="0">
        <v>1021.98999</v>
      </c>
      <c r="L9922" s="0">
        <v>40.985859</v>
      </c>
      <c r="W9922" s="0">
        <f ref="W9922:W9985" t="shared" si="155">SQRT((B9922)^2+(C9922)^2+(D9922)^2)</f>
        <v>53217.255333952926</v>
      </c>
    </row>
    <row r="9923">
      <c r="A9923" s="0">
        <v>206.85375</v>
      </c>
      <c r="B9923" s="0">
        <v>-227.585739</v>
      </c>
      <c r="C9923" s="0">
        <v>-48393.183594</v>
      </c>
      <c r="D9923" s="0">
        <v>22039.884766</v>
      </c>
      <c r="E9923" s="0">
        <v>-0.027415</v>
      </c>
      <c r="F9923" s="0">
        <v>9.969692</v>
      </c>
      <c r="G9923" s="0">
        <v>-0.224844</v>
      </c>
      <c r="H9923" s="0">
        <v>0.051724</v>
      </c>
      <c r="I9923" s="0">
        <v>0.011352</v>
      </c>
      <c r="J9923" s="0">
        <v>-0.018026</v>
      </c>
      <c r="K9923" s="0">
        <v>1021.98999</v>
      </c>
      <c r="L9923" s="0">
        <v>40.985859</v>
      </c>
      <c r="W9923" s="0">
        <f t="shared" si="155"/>
        <v>53176.202705061085</v>
      </c>
    </row>
    <row r="9924">
      <c r="A9924" s="0">
        <v>206.865</v>
      </c>
      <c r="B9924" s="0">
        <v>-228.066208</v>
      </c>
      <c r="C9924" s="0">
        <v>-48490.203125</v>
      </c>
      <c r="D9924" s="0">
        <v>22218.560547</v>
      </c>
      <c r="E9924" s="0">
        <v>-0.013014</v>
      </c>
      <c r="F9924" s="0">
        <v>9.968368</v>
      </c>
      <c r="G9924" s="0">
        <v>-0.235072</v>
      </c>
      <c r="H9924" s="0">
        <v>0.022927</v>
      </c>
      <c r="I9924" s="0">
        <v>0.007762</v>
      </c>
      <c r="J9924" s="0">
        <v>-0.010384</v>
      </c>
      <c r="K9924" s="0">
        <v>1021.98999</v>
      </c>
      <c r="L9924" s="0">
        <v>40.985859</v>
      </c>
      <c r="W9924" s="0">
        <f t="shared" si="155"/>
        <v>53338.693704286539</v>
      </c>
    </row>
    <row r="9925">
      <c r="A9925" s="0">
        <v>206.87625</v>
      </c>
      <c r="B9925" s="0">
        <v>-169.194092</v>
      </c>
      <c r="C9925" s="0">
        <v>-48452.828125</v>
      </c>
      <c r="D9925" s="0">
        <v>22244.015625</v>
      </c>
      <c r="E9925" s="0">
        <v>-0.016009</v>
      </c>
      <c r="F9925" s="0">
        <v>9.970116</v>
      </c>
      <c r="G9925" s="0">
        <v>-0.225282</v>
      </c>
      <c r="H9925" s="0">
        <v>-0.005294</v>
      </c>
      <c r="I9925" s="0">
        <v>0.005051</v>
      </c>
      <c r="J9925" s="0">
        <v>-0.001731</v>
      </c>
      <c r="K9925" s="0">
        <v>1021.98999</v>
      </c>
      <c r="L9925" s="0">
        <v>40.985859</v>
      </c>
      <c r="W9925" s="0">
        <f t="shared" si="155"/>
        <v>53315.114283632582</v>
      </c>
    </row>
    <row r="9926">
      <c r="A9926" s="0">
        <v>206.8875</v>
      </c>
      <c r="B9926" s="0">
        <v>-208.40596</v>
      </c>
      <c r="C9926" s="0">
        <v>-48520.488281</v>
      </c>
      <c r="D9926" s="0">
        <v>22014.404297</v>
      </c>
      <c r="E9926" s="0">
        <v>-0.014227</v>
      </c>
      <c r="F9926" s="0">
        <v>9.977563</v>
      </c>
      <c r="G9926" s="0">
        <v>-0.210475</v>
      </c>
      <c r="H9926" s="0">
        <v>-0.021141</v>
      </c>
      <c r="I9926" s="0">
        <v>0.002414</v>
      </c>
      <c r="J9926" s="0">
        <v>0.003592</v>
      </c>
      <c r="K9926" s="0">
        <v>1021.98999</v>
      </c>
      <c r="L9926" s="0">
        <v>40.985859</v>
      </c>
      <c r="W9926" s="0">
        <f t="shared" si="155"/>
        <v>53281.4715696047</v>
      </c>
    </row>
    <row r="9927">
      <c r="A9927" s="0">
        <v>206.89875</v>
      </c>
      <c r="B9927" s="0">
        <v>-189.023483</v>
      </c>
      <c r="C9927" s="0">
        <v>-48528.835937</v>
      </c>
      <c r="D9927" s="0">
        <v>22154.984375</v>
      </c>
      <c r="E9927" s="0">
        <v>-0.012575</v>
      </c>
      <c r="F9927" s="0">
        <v>9.963923</v>
      </c>
      <c r="G9927" s="0">
        <v>-0.225623</v>
      </c>
      <c r="H9927" s="0">
        <v>-0.037176</v>
      </c>
      <c r="I9927" s="0">
        <v>-0.000407</v>
      </c>
      <c r="J9927" s="0">
        <v>0.00807</v>
      </c>
      <c r="K9927" s="0">
        <v>1021.98999</v>
      </c>
      <c r="L9927" s="0">
        <v>40.985859</v>
      </c>
      <c r="W9927" s="0">
        <f t="shared" si="155"/>
        <v>53347.230292995366</v>
      </c>
    </row>
    <row r="9928">
      <c r="A9928" s="0">
        <v>206.91</v>
      </c>
      <c r="B9928" s="0">
        <v>-243.192368</v>
      </c>
      <c r="C9928" s="0">
        <v>-48529.167969</v>
      </c>
      <c r="D9928" s="0">
        <v>22284.609375</v>
      </c>
      <c r="E9928" s="0">
        <v>-0.017912</v>
      </c>
      <c r="F9928" s="0">
        <v>9.972725</v>
      </c>
      <c r="G9928" s="0">
        <v>-0.244227</v>
      </c>
      <c r="H9928" s="0">
        <v>-0.042671</v>
      </c>
      <c r="I9928" s="0">
        <v>-0.001199</v>
      </c>
      <c r="J9928" s="0">
        <v>0.007973</v>
      </c>
      <c r="K9928" s="0">
        <v>1021.98999</v>
      </c>
      <c r="L9928" s="0">
        <v>40.988201</v>
      </c>
      <c r="W9928" s="0">
        <f t="shared" si="155"/>
        <v>53401.71440401148</v>
      </c>
    </row>
    <row r="9929">
      <c r="A9929" s="0">
        <v>206.92125</v>
      </c>
      <c r="B9929" s="0">
        <v>-191.218231</v>
      </c>
      <c r="C9929" s="0">
        <v>-48554.390625</v>
      </c>
      <c r="D9929" s="0">
        <v>22191.238281</v>
      </c>
      <c r="E9929" s="0">
        <v>-0.020815</v>
      </c>
      <c r="F9929" s="0">
        <v>9.969674</v>
      </c>
      <c r="G9929" s="0">
        <v>-0.224555</v>
      </c>
      <c r="H9929" s="0">
        <v>-0.02834</v>
      </c>
      <c r="I9929" s="0">
        <v>0.000722</v>
      </c>
      <c r="J9929" s="0">
        <v>0.001266</v>
      </c>
      <c r="K9929" s="0">
        <v>1021.98999</v>
      </c>
      <c r="L9929" s="0">
        <v>40.988201</v>
      </c>
      <c r="W9929" s="0">
        <f t="shared" si="155"/>
        <v>53385.545513941077</v>
      </c>
    </row>
    <row r="9930">
      <c r="A9930" s="0">
        <v>206.9325</v>
      </c>
      <c r="B9930" s="0">
        <v>-311.065521</v>
      </c>
      <c r="C9930" s="0">
        <v>-48555.445312</v>
      </c>
      <c r="D9930" s="0">
        <v>22191.751953</v>
      </c>
      <c r="E9930" s="0">
        <v>-0.014769</v>
      </c>
      <c r="F9930" s="0">
        <v>9.96349</v>
      </c>
      <c r="G9930" s="0">
        <v>-0.222347</v>
      </c>
      <c r="H9930" s="0">
        <v>-0.010861</v>
      </c>
      <c r="I9930" s="0">
        <v>0.001772</v>
      </c>
      <c r="J9930" s="0">
        <v>-0.006058</v>
      </c>
      <c r="K9930" s="0">
        <v>1021.98999</v>
      </c>
      <c r="L9930" s="0">
        <v>40.988201</v>
      </c>
      <c r="W9930" s="0">
        <f t="shared" si="155"/>
        <v>53387.282061821221</v>
      </c>
    </row>
    <row r="9931">
      <c r="A9931" s="0">
        <v>206.94375</v>
      </c>
      <c r="B9931" s="0">
        <v>-335.300964</v>
      </c>
      <c r="C9931" s="0">
        <v>-48579.136719</v>
      </c>
      <c r="D9931" s="0">
        <v>22155.947266</v>
      </c>
      <c r="E9931" s="0">
        <v>-0.019274</v>
      </c>
      <c r="F9931" s="0">
        <v>9.962111</v>
      </c>
      <c r="G9931" s="0">
        <v>-0.224948</v>
      </c>
      <c r="H9931" s="0">
        <v>0.017992</v>
      </c>
      <c r="I9931" s="0">
        <v>0.006389</v>
      </c>
      <c r="J9931" s="0">
        <v>-0.015372</v>
      </c>
      <c r="K9931" s="0">
        <v>1021.98999</v>
      </c>
      <c r="L9931" s="0">
        <v>40.988201</v>
      </c>
      <c r="W9931" s="0">
        <f t="shared" si="155"/>
        <v>53394.109697170963</v>
      </c>
    </row>
    <row r="9932">
      <c r="A9932" s="0">
        <v>206.955</v>
      </c>
      <c r="B9932" s="0">
        <v>-278.95752</v>
      </c>
      <c r="C9932" s="0">
        <v>-48507.140625</v>
      </c>
      <c r="D9932" s="0">
        <v>22120.003906</v>
      </c>
      <c r="E9932" s="0">
        <v>-0.015681</v>
      </c>
      <c r="F9932" s="0">
        <v>9.96003</v>
      </c>
      <c r="G9932" s="0">
        <v>-0.235809</v>
      </c>
      <c r="H9932" s="0">
        <v>0.045417</v>
      </c>
      <c r="I9932" s="0">
        <v>0.00998</v>
      </c>
      <c r="J9932" s="0">
        <v>-0.023987</v>
      </c>
      <c r="K9932" s="0">
        <v>1021.98999</v>
      </c>
      <c r="L9932" s="0">
        <v>40.988201</v>
      </c>
      <c r="W9932" s="0">
        <f t="shared" si="155"/>
        <v>53313.366820272618</v>
      </c>
    </row>
    <row r="9933">
      <c r="A9933" s="0">
        <v>206.96625</v>
      </c>
      <c r="B9933" s="0">
        <v>-198.120377</v>
      </c>
      <c r="C9933" s="0">
        <v>-48531.292969</v>
      </c>
      <c r="D9933" s="0">
        <v>22119.279297</v>
      </c>
      <c r="E9933" s="0">
        <v>-0.009619</v>
      </c>
      <c r="F9933" s="0">
        <v>9.965689</v>
      </c>
      <c r="G9933" s="0">
        <v>-0.229355</v>
      </c>
      <c r="H9933" s="0">
        <v>0.064607</v>
      </c>
      <c r="I9933" s="0">
        <v>0.011844</v>
      </c>
      <c r="J9933" s="0">
        <v>-0.027729</v>
      </c>
      <c r="K9933" s="0">
        <v>1021.98999</v>
      </c>
      <c r="L9933" s="0">
        <v>40.988201</v>
      </c>
      <c r="W9933" s="0">
        <f t="shared" si="155"/>
        <v>53334.680701635261</v>
      </c>
    </row>
    <row r="9934">
      <c r="A9934" s="0">
        <v>206.9775</v>
      </c>
      <c r="B9934" s="0">
        <v>-205.041397</v>
      </c>
      <c r="C9934" s="0">
        <v>-48452.609375</v>
      </c>
      <c r="D9934" s="0">
        <v>22108.564453</v>
      </c>
      <c r="E9934" s="0">
        <v>-0.016006</v>
      </c>
      <c r="F9934" s="0">
        <v>9.975318</v>
      </c>
      <c r="G9934" s="0">
        <v>-0.23147</v>
      </c>
      <c r="H9934" s="0">
        <v>0.082584</v>
      </c>
      <c r="I9934" s="0">
        <v>0.014513</v>
      </c>
      <c r="J9934" s="0">
        <v>-0.02955</v>
      </c>
      <c r="K9934" s="0">
        <v>1021.98999</v>
      </c>
      <c r="L9934" s="0">
        <v>40.988201</v>
      </c>
      <c r="W9934" s="0">
        <f t="shared" si="155"/>
        <v>53258.670837651182</v>
      </c>
    </row>
    <row r="9935">
      <c r="A9935" s="0">
        <v>206.98875</v>
      </c>
      <c r="B9935" s="0">
        <v>-177.800751</v>
      </c>
      <c r="C9935" s="0">
        <v>-48483.070312</v>
      </c>
      <c r="D9935" s="0">
        <v>22212.873047</v>
      </c>
      <c r="E9935" s="0">
        <v>-0.024112</v>
      </c>
      <c r="F9935" s="0">
        <v>9.965693</v>
      </c>
      <c r="G9935" s="0">
        <v>-0.224069</v>
      </c>
      <c r="H9935" s="0">
        <v>0.086762</v>
      </c>
      <c r="I9935" s="0">
        <v>0.015252</v>
      </c>
      <c r="J9935" s="0">
        <v>-0.029531</v>
      </c>
      <c r="K9935" s="0">
        <v>1021.98999</v>
      </c>
      <c r="L9935" s="0">
        <v>40.988201</v>
      </c>
      <c r="W9935" s="0">
        <f t="shared" si="155"/>
        <v>53329.648873656864</v>
      </c>
    </row>
    <row r="9936">
      <c r="A9936" s="0">
        <v>207</v>
      </c>
      <c r="B9936" s="0">
        <v>-295.345062</v>
      </c>
      <c r="C9936" s="0">
        <v>-48504.371094</v>
      </c>
      <c r="D9936" s="0">
        <v>22072.873047</v>
      </c>
      <c r="E9936" s="0">
        <v>-0.006838</v>
      </c>
      <c r="F9936" s="0">
        <v>9.965624</v>
      </c>
      <c r="G9936" s="0">
        <v>-0.231578</v>
      </c>
      <c r="H9936" s="0">
        <v>0.080791</v>
      </c>
      <c r="I9936" s="0">
        <v>0.013978</v>
      </c>
      <c r="J9936" s="0">
        <v>-0.026045</v>
      </c>
      <c r="K9936" s="0">
        <v>1021.969971</v>
      </c>
      <c r="L9936" s="0">
        <v>40.985859</v>
      </c>
      <c r="W9936" s="0">
        <f t="shared" si="155"/>
        <v>53291.3967585678</v>
      </c>
    </row>
    <row r="9937">
      <c r="A9937" s="0">
        <v>207.01125</v>
      </c>
      <c r="B9937" s="0">
        <v>-284.297058</v>
      </c>
      <c r="C9937" s="0">
        <v>-48472.152344</v>
      </c>
      <c r="D9937" s="0">
        <v>22173.724609</v>
      </c>
      <c r="E9937" s="0">
        <v>-0.015791</v>
      </c>
      <c r="F9937" s="0">
        <v>9.967841</v>
      </c>
      <c r="G9937" s="0">
        <v>-0.22643</v>
      </c>
      <c r="H9937" s="0">
        <v>0.056446</v>
      </c>
      <c r="I9937" s="0">
        <v>0.012128</v>
      </c>
      <c r="J9937" s="0">
        <v>-0.018621</v>
      </c>
      <c r="K9937" s="0">
        <v>1021.969971</v>
      </c>
      <c r="L9937" s="0">
        <v>40.985859</v>
      </c>
      <c r="W9937" s="0">
        <f t="shared" si="155"/>
        <v>53303.887669783566</v>
      </c>
    </row>
    <row r="9938">
      <c r="A9938" s="0">
        <v>207.0225</v>
      </c>
      <c r="B9938" s="0">
        <v>-321.197174</v>
      </c>
      <c r="C9938" s="0">
        <v>-48540.308594</v>
      </c>
      <c r="D9938" s="0">
        <v>22241.25</v>
      </c>
      <c r="E9938" s="0">
        <v>-0.029701</v>
      </c>
      <c r="F9938" s="0">
        <v>9.96689</v>
      </c>
      <c r="G9938" s="0">
        <v>-0.216949</v>
      </c>
      <c r="H9938" s="0">
        <v>0.029605</v>
      </c>
      <c r="I9938" s="0">
        <v>0.008325</v>
      </c>
      <c r="J9938" s="0">
        <v>-0.012371</v>
      </c>
      <c r="K9938" s="0">
        <v>1021.969971</v>
      </c>
      <c r="L9938" s="0">
        <v>40.985859</v>
      </c>
      <c r="W9938" s="0">
        <f t="shared" si="155"/>
        <v>53394.175034247288</v>
      </c>
    </row>
    <row r="9939">
      <c r="A9939" s="0">
        <v>207.03375</v>
      </c>
      <c r="B9939" s="0">
        <v>-187.91687</v>
      </c>
      <c r="C9939" s="0">
        <v>-48530.0625</v>
      </c>
      <c r="D9939" s="0">
        <v>22159.904297</v>
      </c>
      <c r="E9939" s="0">
        <v>-0.035584</v>
      </c>
      <c r="F9939" s="0">
        <v>9.960355</v>
      </c>
      <c r="G9939" s="0">
        <v>-0.226426</v>
      </c>
      <c r="H9939" s="0">
        <v>0.00189</v>
      </c>
      <c r="I9939" s="0">
        <v>0.005187</v>
      </c>
      <c r="J9939" s="0">
        <v>-0.005778</v>
      </c>
      <c r="K9939" s="0">
        <v>1021.969971</v>
      </c>
      <c r="L9939" s="0">
        <v>40.985859</v>
      </c>
      <c r="W9939" s="0">
        <f t="shared" si="155"/>
        <v>53350.385541775948</v>
      </c>
    </row>
    <row r="9940">
      <c r="A9940" s="0">
        <v>207.045</v>
      </c>
      <c r="B9940" s="0">
        <v>-291.619537</v>
      </c>
      <c r="C9940" s="0">
        <v>-48644.878906</v>
      </c>
      <c r="D9940" s="0">
        <v>22099.716797</v>
      </c>
      <c r="E9940" s="0">
        <v>-0.027363</v>
      </c>
      <c r="F9940" s="0">
        <v>9.964344</v>
      </c>
      <c r="G9940" s="0">
        <v>-0.223878</v>
      </c>
      <c r="H9940" s="0">
        <v>-0.017925</v>
      </c>
      <c r="I9940" s="0">
        <v>0.004084</v>
      </c>
      <c r="J9940" s="0">
        <v>0.003266</v>
      </c>
      <c r="K9940" s="0">
        <v>1021.969971</v>
      </c>
      <c r="L9940" s="0">
        <v>40.985859</v>
      </c>
      <c r="W9940" s="0">
        <f t="shared" si="155"/>
        <v>53430.391803180406</v>
      </c>
    </row>
    <row r="9941">
      <c r="A9941" s="0">
        <v>207.05625</v>
      </c>
      <c r="B9941" s="0">
        <v>-202.376633</v>
      </c>
      <c r="C9941" s="0">
        <v>-48587.5625</v>
      </c>
      <c r="D9941" s="0">
        <v>21883.212891</v>
      </c>
      <c r="E9941" s="0">
        <v>-0.018214</v>
      </c>
      <c r="F9941" s="0">
        <v>9.964046</v>
      </c>
      <c r="G9941" s="0">
        <v>-0.232717</v>
      </c>
      <c r="H9941" s="0">
        <v>-0.037182</v>
      </c>
      <c r="I9941" s="0">
        <v>0.000202</v>
      </c>
      <c r="J9941" s="0">
        <v>0.010074</v>
      </c>
      <c r="K9941" s="0">
        <v>1021.969971</v>
      </c>
      <c r="L9941" s="0">
        <v>40.985859</v>
      </c>
      <c r="W9941" s="0">
        <f t="shared" si="155"/>
        <v>53288.527774989423</v>
      </c>
    </row>
    <row r="9942">
      <c r="A9942" s="0">
        <v>207.0675</v>
      </c>
      <c r="B9942" s="0">
        <v>-198.654221</v>
      </c>
      <c r="C9942" s="0">
        <v>-48695.070312</v>
      </c>
      <c r="D9942" s="0">
        <v>22133.470703</v>
      </c>
      <c r="E9942" s="0">
        <v>-0.023519</v>
      </c>
      <c r="F9942" s="0">
        <v>9.972051</v>
      </c>
      <c r="G9942" s="0">
        <v>-0.230776</v>
      </c>
      <c r="H9942" s="0">
        <v>-0.042898</v>
      </c>
      <c r="I9942" s="0">
        <v>-0.001346</v>
      </c>
      <c r="J9942" s="0">
        <v>0.008393</v>
      </c>
      <c r="K9942" s="0">
        <v>1021.969971</v>
      </c>
      <c r="L9942" s="0">
        <v>40.985859</v>
      </c>
      <c r="W9942" s="0">
        <f t="shared" si="155"/>
        <v>53489.623868098985</v>
      </c>
    </row>
    <row r="9943">
      <c r="A9943" s="0">
        <v>207.07875</v>
      </c>
      <c r="B9943" s="0">
        <v>-241.800003</v>
      </c>
      <c r="C9943" s="0">
        <v>-48659.785156</v>
      </c>
      <c r="D9943" s="0">
        <v>22319.308594</v>
      </c>
      <c r="E9943" s="0">
        <v>-0.023013</v>
      </c>
      <c r="F9943" s="0">
        <v>9.96492</v>
      </c>
      <c r="G9943" s="0">
        <v>-0.229473</v>
      </c>
      <c r="H9943" s="0">
        <v>-0.036537</v>
      </c>
      <c r="I9943" s="0">
        <v>-0.001454</v>
      </c>
      <c r="J9943" s="0">
        <v>0.003714</v>
      </c>
      <c r="K9943" s="0">
        <v>1021.969971</v>
      </c>
      <c r="L9943" s="0">
        <v>40.985859</v>
      </c>
      <c r="W9943" s="0">
        <f t="shared" si="155"/>
        <v>53534.8923113116</v>
      </c>
    </row>
    <row r="9944">
      <c r="A9944" s="0">
        <v>207.09</v>
      </c>
      <c r="B9944" s="0">
        <v>-324.681793</v>
      </c>
      <c r="C9944" s="0">
        <v>-48645.109375</v>
      </c>
      <c r="D9944" s="0">
        <v>22347.023437</v>
      </c>
      <c r="E9944" s="0">
        <v>-0.014417</v>
      </c>
      <c r="F9944" s="0">
        <v>9.968359</v>
      </c>
      <c r="G9944" s="0">
        <v>-0.235987</v>
      </c>
      <c r="H9944" s="0">
        <v>-0.016663</v>
      </c>
      <c r="I9944" s="0">
        <v>0.001102</v>
      </c>
      <c r="J9944" s="0">
        <v>-0.004476</v>
      </c>
      <c r="K9944" s="0">
        <v>1021.969971</v>
      </c>
      <c r="L9944" s="0">
        <v>40.985859</v>
      </c>
      <c r="W9944" s="0">
        <f t="shared" si="155"/>
        <v>53533.555279527682</v>
      </c>
    </row>
    <row r="9945">
      <c r="A9945" s="0">
        <v>207.10125</v>
      </c>
      <c r="B9945" s="0">
        <v>-325.572662</v>
      </c>
      <c r="C9945" s="0">
        <v>-48632.253906</v>
      </c>
      <c r="D9945" s="0">
        <v>22163.107422</v>
      </c>
      <c r="E9945" s="0">
        <v>-0.023768</v>
      </c>
      <c r="F9945" s="0">
        <v>9.959134</v>
      </c>
      <c r="G9945" s="0">
        <v>-0.217956</v>
      </c>
      <c r="H9945" s="0">
        <v>0.013214</v>
      </c>
      <c r="I9945" s="0">
        <v>0.005654</v>
      </c>
      <c r="J9945" s="0">
        <v>-0.014885</v>
      </c>
      <c r="K9945" s="0">
        <v>1021.97998</v>
      </c>
      <c r="L9945" s="0">
        <v>40.990742</v>
      </c>
      <c r="W9945" s="0">
        <f t="shared" si="155"/>
        <v>53445.350107703525</v>
      </c>
    </row>
    <row r="9946">
      <c r="A9946" s="0">
        <v>207.1125</v>
      </c>
      <c r="B9946" s="0">
        <v>-141.173904</v>
      </c>
      <c r="C9946" s="0">
        <v>-48594.445312</v>
      </c>
      <c r="D9946" s="0">
        <v>22161.15625</v>
      </c>
      <c r="E9946" s="0">
        <v>-0.025351</v>
      </c>
      <c r="F9946" s="0">
        <v>9.965132</v>
      </c>
      <c r="G9946" s="0">
        <v>-0.227959</v>
      </c>
      <c r="H9946" s="0">
        <v>0.036802</v>
      </c>
      <c r="I9946" s="0">
        <v>0.00798</v>
      </c>
      <c r="J9946" s="0">
        <v>-0.021592</v>
      </c>
      <c r="K9946" s="0">
        <v>1021.97998</v>
      </c>
      <c r="L9946" s="0">
        <v>40.990742</v>
      </c>
      <c r="W9946" s="0">
        <f t="shared" si="155"/>
        <v>53409.333375254217</v>
      </c>
    </row>
    <row r="9947">
      <c r="A9947" s="0">
        <v>207.12375</v>
      </c>
      <c r="B9947" s="0">
        <v>-161.30481</v>
      </c>
      <c r="C9947" s="0">
        <v>-48610.65625</v>
      </c>
      <c r="D9947" s="0">
        <v>22143.494141</v>
      </c>
      <c r="E9947" s="0">
        <v>-0.017478</v>
      </c>
      <c r="F9947" s="0">
        <v>9.967662</v>
      </c>
      <c r="G9947" s="0">
        <v>-0.232767</v>
      </c>
      <c r="H9947" s="0">
        <v>0.058669</v>
      </c>
      <c r="I9947" s="0">
        <v>0.012015</v>
      </c>
      <c r="J9947" s="0">
        <v>-0.028004</v>
      </c>
      <c r="K9947" s="0">
        <v>1021.97998</v>
      </c>
      <c r="L9947" s="0">
        <v>40.990742</v>
      </c>
      <c r="W9947" s="0">
        <f t="shared" si="155"/>
        <v>53416.816201172966</v>
      </c>
    </row>
    <row r="9948">
      <c r="A9948" s="0">
        <v>207.135</v>
      </c>
      <c r="B9948" s="0">
        <v>-55.820892</v>
      </c>
      <c r="C9948" s="0">
        <v>-48548.5625</v>
      </c>
      <c r="D9948" s="0">
        <v>22133.208984</v>
      </c>
      <c r="E9948" s="0">
        <v>-0.017728</v>
      </c>
      <c r="F9948" s="0">
        <v>9.979271</v>
      </c>
      <c r="G9948" s="0">
        <v>-0.235505</v>
      </c>
      <c r="H9948" s="0">
        <v>0.078903</v>
      </c>
      <c r="I9948" s="0">
        <v>0.013968</v>
      </c>
      <c r="J9948" s="0">
        <v>-0.030321</v>
      </c>
      <c r="K9948" s="0">
        <v>1021.97998</v>
      </c>
      <c r="L9948" s="0">
        <v>40.990742</v>
      </c>
      <c r="W9948" s="0">
        <f t="shared" si="155"/>
        <v>53355.83357719949</v>
      </c>
    </row>
    <row r="9949">
      <c r="A9949" s="0">
        <v>207.14625</v>
      </c>
      <c r="B9949" s="0">
        <v>-180.245285</v>
      </c>
      <c r="C9949" s="0">
        <v>-48602.300781</v>
      </c>
      <c r="D9949" s="0">
        <v>22008.052734</v>
      </c>
      <c r="E9949" s="0">
        <v>-0.016321</v>
      </c>
      <c r="F9949" s="0">
        <v>9.962064</v>
      </c>
      <c r="G9949" s="0">
        <v>-0.240881</v>
      </c>
      <c r="H9949" s="0">
        <v>0.086257</v>
      </c>
      <c r="I9949" s="0">
        <v>0.015027</v>
      </c>
      <c r="J9949" s="0">
        <v>-0.029843</v>
      </c>
      <c r="K9949" s="0">
        <v>1021.97998</v>
      </c>
      <c r="L9949" s="0">
        <v>40.990742</v>
      </c>
      <c r="W9949" s="0">
        <f t="shared" si="155"/>
        <v>53353.261518974476</v>
      </c>
    </row>
    <row r="9950">
      <c r="A9950" s="0">
        <v>207.1575</v>
      </c>
      <c r="B9950" s="0">
        <v>-234.337662</v>
      </c>
      <c r="C9950" s="0">
        <v>-48526.574219</v>
      </c>
      <c r="D9950" s="0">
        <v>22087.099609</v>
      </c>
      <c r="E9950" s="0">
        <v>-0.033476</v>
      </c>
      <c r="F9950" s="0">
        <v>9.977289</v>
      </c>
      <c r="G9950" s="0">
        <v>-0.231999</v>
      </c>
      <c r="H9950" s="0">
        <v>0.085139</v>
      </c>
      <c r="I9950" s="0">
        <v>0.015361</v>
      </c>
      <c r="J9950" s="0">
        <v>-0.027383</v>
      </c>
      <c r="K9950" s="0">
        <v>1021.97998</v>
      </c>
      <c r="L9950" s="0">
        <v>40.990742</v>
      </c>
      <c r="W9950" s="0">
        <f t="shared" si="155"/>
        <v>53317.195056659111</v>
      </c>
    </row>
    <row r="9951">
      <c r="A9951" s="0">
        <v>207.16875</v>
      </c>
      <c r="B9951" s="0">
        <v>-276.723877</v>
      </c>
      <c r="C9951" s="0">
        <v>-48556.984375</v>
      </c>
      <c r="D9951" s="0">
        <v>21994.814453</v>
      </c>
      <c r="E9951" s="0">
        <v>-0.021621</v>
      </c>
      <c r="F9951" s="0">
        <v>9.956686</v>
      </c>
      <c r="G9951" s="0">
        <v>-0.22145</v>
      </c>
      <c r="H9951" s="0">
        <v>0.065725</v>
      </c>
      <c r="I9951" s="0">
        <v>0.012204</v>
      </c>
      <c r="J9951" s="0">
        <v>-0.021283</v>
      </c>
      <c r="K9951" s="0">
        <v>1021.97998</v>
      </c>
      <c r="L9951" s="0">
        <v>40.990742</v>
      </c>
      <c r="W9951" s="0">
        <f t="shared" si="155"/>
        <v>53306.933606426792</v>
      </c>
    </row>
    <row r="9952">
      <c r="A9952" s="0">
        <v>207.18</v>
      </c>
      <c r="B9952" s="0">
        <v>-239.708786</v>
      </c>
      <c r="C9952" s="0">
        <v>-48555.371094</v>
      </c>
      <c r="D9952" s="0">
        <v>22152.396484</v>
      </c>
      <c r="E9952" s="0">
        <v>-0.020606</v>
      </c>
      <c r="F9952" s="0">
        <v>9.966483</v>
      </c>
      <c r="G9952" s="0">
        <v>-0.218295</v>
      </c>
      <c r="H9952" s="0">
        <v>0.044849</v>
      </c>
      <c r="I9952" s="0">
        <v>0.010668</v>
      </c>
      <c r="J9952" s="0">
        <v>-0.015599</v>
      </c>
      <c r="K9952" s="0">
        <v>1021.97998</v>
      </c>
      <c r="L9952" s="0">
        <v>40.990742</v>
      </c>
      <c r="W9952" s="0">
        <f t="shared" si="155"/>
        <v>53370.499270312917</v>
      </c>
    </row>
    <row r="9953">
      <c r="A9953" s="0">
        <v>207.19125</v>
      </c>
      <c r="B9953" s="0">
        <v>-367.763306</v>
      </c>
      <c r="C9953" s="0">
        <v>-48537.265625</v>
      </c>
      <c r="D9953" s="0">
        <v>22137.392578</v>
      </c>
      <c r="E9953" s="0">
        <v>-0.02838</v>
      </c>
      <c r="F9953" s="0">
        <v>9.968891</v>
      </c>
      <c r="G9953" s="0">
        <v>-0.232791</v>
      </c>
      <c r="H9953" s="0">
        <v>0.009441</v>
      </c>
      <c r="I9953" s="0">
        <v>0.005729</v>
      </c>
      <c r="J9953" s="0">
        <v>-0.006437</v>
      </c>
      <c r="K9953" s="0">
        <v>1021.97998</v>
      </c>
      <c r="L9953" s="0">
        <v>40.990742</v>
      </c>
      <c r="W9953" s="0">
        <f t="shared" si="155"/>
        <v>53348.529073944817</v>
      </c>
    </row>
    <row r="9954">
      <c r="A9954" s="0">
        <v>207.2025</v>
      </c>
      <c r="B9954" s="0">
        <v>-275.7164</v>
      </c>
      <c r="C9954" s="0">
        <v>-48622.613281</v>
      </c>
      <c r="D9954" s="0">
        <v>22142.744141</v>
      </c>
      <c r="E9954" s="0">
        <v>-0.021264</v>
      </c>
      <c r="F9954" s="0">
        <v>9.969859</v>
      </c>
      <c r="G9954" s="0">
        <v>-0.223806</v>
      </c>
      <c r="H9954" s="0">
        <v>-0.013399</v>
      </c>
      <c r="I9954" s="0">
        <v>0.002868</v>
      </c>
      <c r="J9954" s="0">
        <v>-0.000687</v>
      </c>
      <c r="K9954" s="0">
        <v>1021.98999</v>
      </c>
      <c r="L9954" s="0">
        <v>40.995625</v>
      </c>
      <c r="W9954" s="0">
        <f t="shared" si="155"/>
        <v>53427.854719244489</v>
      </c>
    </row>
    <row r="9955">
      <c r="A9955" s="0">
        <v>207.21375</v>
      </c>
      <c r="B9955" s="0">
        <v>-228.835953</v>
      </c>
      <c r="C9955" s="0">
        <v>-48582.988281</v>
      </c>
      <c r="D9955" s="0">
        <v>22252.417969</v>
      </c>
      <c r="E9955" s="0">
        <v>-0.019263</v>
      </c>
      <c r="F9955" s="0">
        <v>9.974113</v>
      </c>
      <c r="G9955" s="0">
        <v>-0.235071</v>
      </c>
      <c r="H9955" s="0">
        <v>-0.028702</v>
      </c>
      <c r="I9955" s="0">
        <v>0.000589</v>
      </c>
      <c r="J9955" s="0">
        <v>0.006543</v>
      </c>
      <c r="K9955" s="0">
        <v>1021.98999</v>
      </c>
      <c r="L9955" s="0">
        <v>40.995625</v>
      </c>
      <c r="W9955" s="0">
        <f t="shared" si="155"/>
        <v>53437.152072993587</v>
      </c>
    </row>
    <row r="9956">
      <c r="A9956" s="0">
        <v>207.225</v>
      </c>
      <c r="B9956" s="0">
        <v>-167.603928</v>
      </c>
      <c r="C9956" s="0">
        <v>-48670.867187</v>
      </c>
      <c r="D9956" s="0">
        <v>22223.503906</v>
      </c>
      <c r="E9956" s="0">
        <v>-0.021177</v>
      </c>
      <c r="F9956" s="0">
        <v>9.971519</v>
      </c>
      <c r="G9956" s="0">
        <v>-0.217028</v>
      </c>
      <c r="H9956" s="0">
        <v>-0.039037</v>
      </c>
      <c r="I9956" s="0">
        <v>-0.000839</v>
      </c>
      <c r="J9956" s="0">
        <v>0.008532</v>
      </c>
      <c r="K9956" s="0">
        <v>1021.98999</v>
      </c>
      <c r="L9956" s="0">
        <v>40.995625</v>
      </c>
      <c r="W9956" s="0">
        <f t="shared" si="155"/>
        <v>53504.817817382318</v>
      </c>
    </row>
    <row r="9957">
      <c r="A9957" s="0">
        <v>207.23625</v>
      </c>
      <c r="B9957" s="0">
        <v>-222.467651</v>
      </c>
      <c r="C9957" s="0">
        <v>-48610.941406</v>
      </c>
      <c r="D9957" s="0">
        <v>22008.484375</v>
      </c>
      <c r="E9957" s="0">
        <v>-0.025611</v>
      </c>
      <c r="F9957" s="0">
        <v>9.96453</v>
      </c>
      <c r="G9957" s="0">
        <v>-0.23951</v>
      </c>
      <c r="H9957" s="0">
        <v>-0.035901</v>
      </c>
      <c r="I9957" s="0">
        <v>-0.001483</v>
      </c>
      <c r="J9957" s="0">
        <v>0.004221</v>
      </c>
      <c r="K9957" s="0">
        <v>1021.98999</v>
      </c>
      <c r="L9957" s="0">
        <v>40.995625</v>
      </c>
      <c r="W9957" s="0">
        <f t="shared" si="155"/>
        <v>53361.470188872474</v>
      </c>
    </row>
    <row r="9958">
      <c r="A9958" s="0">
        <v>207.2475</v>
      </c>
      <c r="B9958" s="0">
        <v>-114.241035</v>
      </c>
      <c r="C9958" s="0">
        <v>-48658.085937</v>
      </c>
      <c r="D9958" s="0">
        <v>22208.117187</v>
      </c>
      <c r="E9958" s="0">
        <v>-0.024508</v>
      </c>
      <c r="F9958" s="0">
        <v>9.965631</v>
      </c>
      <c r="G9958" s="0">
        <v>-0.232993</v>
      </c>
      <c r="H9958" s="0">
        <v>-0.024205</v>
      </c>
      <c r="I9958" s="0">
        <v>-7.313281E-05</v>
      </c>
      <c r="J9958" s="0">
        <v>-0.002009</v>
      </c>
      <c r="K9958" s="0">
        <v>1021.98999</v>
      </c>
      <c r="L9958" s="0">
        <v>40.995625</v>
      </c>
      <c r="W9958" s="0">
        <f t="shared" si="155"/>
        <v>53486.66045901613</v>
      </c>
    </row>
    <row r="9959">
      <c r="A9959" s="0">
        <v>207.25875</v>
      </c>
      <c r="B9959" s="0">
        <v>-212.645355</v>
      </c>
      <c r="C9959" s="0">
        <v>-48612.792969</v>
      </c>
      <c r="D9959" s="0">
        <v>22226.673828</v>
      </c>
      <c r="E9959" s="0">
        <v>-0.018463</v>
      </c>
      <c r="F9959" s="0">
        <v>9.963473</v>
      </c>
      <c r="G9959" s="0">
        <v>-0.224863</v>
      </c>
      <c r="H9959" s="0">
        <v>-0.0035</v>
      </c>
      <c r="I9959" s="0">
        <v>0.002781</v>
      </c>
      <c r="J9959" s="0">
        <v>-0.009412</v>
      </c>
      <c r="K9959" s="0">
        <v>1021.98999</v>
      </c>
      <c r="L9959" s="0">
        <v>40.995625</v>
      </c>
      <c r="W9959" s="0">
        <f t="shared" si="155"/>
        <v>53453.474047531839</v>
      </c>
    </row>
    <row r="9960">
      <c r="A9960" s="0">
        <v>207.27</v>
      </c>
      <c r="B9960" s="0">
        <v>-330.11618</v>
      </c>
      <c r="C9960" s="0">
        <v>-48544.863281</v>
      </c>
      <c r="D9960" s="0">
        <v>22133.136719</v>
      </c>
      <c r="E9960" s="0">
        <v>-0.02324</v>
      </c>
      <c r="F9960" s="0">
        <v>9.95749</v>
      </c>
      <c r="G9960" s="0">
        <v>-0.23279</v>
      </c>
      <c r="H9960" s="0">
        <v>0.027859</v>
      </c>
      <c r="I9960" s="0">
        <v>0.007095</v>
      </c>
      <c r="J9960" s="0">
        <v>-0.019069</v>
      </c>
      <c r="K9960" s="0">
        <v>1021.98999</v>
      </c>
      <c r="L9960" s="0">
        <v>40.995625</v>
      </c>
      <c r="W9960" s="0">
        <f t="shared" si="155"/>
        <v>53353.429774338088</v>
      </c>
    </row>
    <row r="9961">
      <c r="A9961" s="0">
        <v>207.28125</v>
      </c>
      <c r="B9961" s="0">
        <v>-164.770615</v>
      </c>
      <c r="C9961" s="0">
        <v>-48516.777344</v>
      </c>
      <c r="D9961" s="0">
        <v>21938.751953</v>
      </c>
      <c r="E9961" s="0">
        <v>-0.016063</v>
      </c>
      <c r="F9961" s="0">
        <v>9.961562</v>
      </c>
      <c r="G9961" s="0">
        <v>-0.236612</v>
      </c>
      <c r="H9961" s="0">
        <v>0.053458</v>
      </c>
      <c r="I9961" s="0">
        <v>0.010634</v>
      </c>
      <c r="J9961" s="0">
        <v>-0.025673</v>
      </c>
      <c r="K9961" s="0">
        <v>1021.98999</v>
      </c>
      <c r="L9961" s="0">
        <v>40.995625</v>
      </c>
      <c r="W9961" s="0">
        <f t="shared" si="155"/>
        <v>53246.724504499813</v>
      </c>
    </row>
    <row r="9962">
      <c r="A9962" s="0">
        <v>207.2925</v>
      </c>
      <c r="B9962" s="0">
        <v>-313.857483</v>
      </c>
      <c r="C9962" s="0">
        <v>-48405.789062</v>
      </c>
      <c r="D9962" s="0">
        <v>22110.314453</v>
      </c>
      <c r="E9962" s="0">
        <v>-0.024841</v>
      </c>
      <c r="F9962" s="0">
        <v>9.962296</v>
      </c>
      <c r="G9962" s="0">
        <v>-0.232771</v>
      </c>
      <c r="H9962" s="0">
        <v>0.072677</v>
      </c>
      <c r="I9962" s="0">
        <v>0.013939</v>
      </c>
      <c r="J9962" s="0">
        <v>-0.029434</v>
      </c>
      <c r="K9962" s="0">
        <v>1021.98999</v>
      </c>
      <c r="L9962" s="0">
        <v>40.995625</v>
      </c>
      <c r="W9962" s="0">
        <f t="shared" si="155"/>
        <v>53217.336709431591</v>
      </c>
    </row>
    <row r="9963">
      <c r="A9963" s="0">
        <v>207.30375</v>
      </c>
      <c r="B9963" s="0">
        <v>-347.325287</v>
      </c>
      <c r="C9963" s="0">
        <v>-48445.046875</v>
      </c>
      <c r="D9963" s="0">
        <v>22104.267578</v>
      </c>
      <c r="E9963" s="0">
        <v>-0.023933</v>
      </c>
      <c r="F9963" s="0">
        <v>9.969057</v>
      </c>
      <c r="G9963" s="0">
        <v>-0.2314</v>
      </c>
      <c r="H9963" s="0">
        <v>0.083607</v>
      </c>
      <c r="I9963" s="0">
        <v>0.015544</v>
      </c>
      <c r="J9963" s="0">
        <v>-0.03017</v>
      </c>
      <c r="K9963" s="0">
        <v>1022</v>
      </c>
      <c r="L9963" s="0">
        <v>40.995625</v>
      </c>
      <c r="W9963" s="0">
        <f t="shared" si="155"/>
        <v>53250.745034560394</v>
      </c>
    </row>
    <row r="9964">
      <c r="A9964" s="0">
        <v>207.315</v>
      </c>
      <c r="B9964" s="0">
        <v>-254.548111</v>
      </c>
      <c r="C9964" s="0">
        <v>-48366.023437</v>
      </c>
      <c r="D9964" s="0">
        <v>22137.044922</v>
      </c>
      <c r="E9964" s="0">
        <v>-0.02646</v>
      </c>
      <c r="F9964" s="0">
        <v>9.976618</v>
      </c>
      <c r="G9964" s="0">
        <v>-0.22496</v>
      </c>
      <c r="H9964" s="0">
        <v>0.084712</v>
      </c>
      <c r="I9964" s="0">
        <v>0.015241</v>
      </c>
      <c r="J9964" s="0">
        <v>-0.027002</v>
      </c>
      <c r="K9964" s="0">
        <v>1022</v>
      </c>
      <c r="L9964" s="0">
        <v>40.995625</v>
      </c>
      <c r="W9964" s="0">
        <f t="shared" si="155"/>
        <v>53191.970970512957</v>
      </c>
    </row>
    <row r="9965">
      <c r="A9965" s="0">
        <v>207.32625</v>
      </c>
      <c r="B9965" s="0">
        <v>-243.009842</v>
      </c>
      <c r="C9965" s="0">
        <v>-48446.390625</v>
      </c>
      <c r="D9965" s="0">
        <v>21998.761719</v>
      </c>
      <c r="E9965" s="0">
        <v>-0.023642</v>
      </c>
      <c r="F9965" s="0">
        <v>9.967818</v>
      </c>
      <c r="G9965" s="0">
        <v>-0.226647</v>
      </c>
      <c r="H9965" s="0">
        <v>0.071616</v>
      </c>
      <c r="I9965" s="0">
        <v>0.013042</v>
      </c>
      <c r="J9965" s="0">
        <v>-0.023667</v>
      </c>
      <c r="K9965" s="0">
        <v>1022</v>
      </c>
      <c r="L9965" s="0">
        <v>40.995625</v>
      </c>
      <c r="W9965" s="0">
        <f t="shared" si="155"/>
        <v>53207.681170510863</v>
      </c>
    </row>
    <row r="9966">
      <c r="A9966" s="0">
        <v>207.3375</v>
      </c>
      <c r="B9966" s="0">
        <v>-292.124695</v>
      </c>
      <c r="C9966" s="0">
        <v>-48376.613281</v>
      </c>
      <c r="D9966" s="0">
        <v>21936.597656</v>
      </c>
      <c r="E9966" s="0">
        <v>-0.024739</v>
      </c>
      <c r="F9966" s="0">
        <v>9.97191</v>
      </c>
      <c r="G9966" s="0">
        <v>-0.230488</v>
      </c>
      <c r="H9966" s="0">
        <v>0.051468</v>
      </c>
      <c r="I9966" s="0">
        <v>0.011463</v>
      </c>
      <c r="J9966" s="0">
        <v>-0.019163</v>
      </c>
      <c r="K9966" s="0">
        <v>1022</v>
      </c>
      <c r="L9966" s="0">
        <v>40.995625</v>
      </c>
      <c r="W9966" s="0">
        <f t="shared" si="155"/>
        <v>53118.700719220149</v>
      </c>
    </row>
    <row r="9967">
      <c r="A9967" s="0">
        <v>207.34875</v>
      </c>
      <c r="B9967" s="0">
        <v>-243.154816</v>
      </c>
      <c r="C9967" s="0">
        <v>-48419.339844</v>
      </c>
      <c r="D9967" s="0">
        <v>22192.994141</v>
      </c>
      <c r="E9967" s="0">
        <v>-0.026105</v>
      </c>
      <c r="F9967" s="0">
        <v>9.974667</v>
      </c>
      <c r="G9967" s="0">
        <v>-0.214839</v>
      </c>
      <c r="H9967" s="0">
        <v>0.01891</v>
      </c>
      <c r="I9967" s="0">
        <v>0.007283</v>
      </c>
      <c r="J9967" s="0">
        <v>-0.010116</v>
      </c>
      <c r="K9967" s="0">
        <v>1022</v>
      </c>
      <c r="L9967" s="0">
        <v>40.995625</v>
      </c>
      <c r="W9967" s="0">
        <f t="shared" si="155"/>
        <v>53263.68917128977</v>
      </c>
    </row>
    <row r="9968">
      <c r="A9968" s="0">
        <v>207.36</v>
      </c>
      <c r="B9968" s="0">
        <v>-339.868439</v>
      </c>
      <c r="C9968" s="0">
        <v>-48412.425781</v>
      </c>
      <c r="D9968" s="0">
        <v>22138.742187</v>
      </c>
      <c r="E9968" s="0">
        <v>-0.015913</v>
      </c>
      <c r="F9968" s="0">
        <v>9.961597</v>
      </c>
      <c r="G9968" s="0">
        <v>-0.227158</v>
      </c>
      <c r="H9968" s="0">
        <v>-0.005925</v>
      </c>
      <c r="I9968" s="0">
        <v>0.004105</v>
      </c>
      <c r="J9968" s="0">
        <v>-0.00412</v>
      </c>
      <c r="K9968" s="0">
        <v>1022</v>
      </c>
      <c r="L9968" s="0">
        <v>40.995625</v>
      </c>
      <c r="W9968" s="0">
        <f t="shared" si="155"/>
        <v>53235.349028433309</v>
      </c>
    </row>
    <row r="9969">
      <c r="A9969" s="0">
        <v>207.37125</v>
      </c>
      <c r="B9969" s="0">
        <v>-239.262634</v>
      </c>
      <c r="C9969" s="0">
        <v>-48422.65625</v>
      </c>
      <c r="D9969" s="0">
        <v>22118.945312</v>
      </c>
      <c r="E9969" s="0">
        <v>-0.015455</v>
      </c>
      <c r="F9969" s="0">
        <v>9.974293</v>
      </c>
      <c r="G9969" s="0">
        <v>-0.236273</v>
      </c>
      <c r="H9969" s="0">
        <v>-0.028304</v>
      </c>
      <c r="I9969" s="0">
        <v>0.000357</v>
      </c>
      <c r="J9969" s="0">
        <v>0.003817</v>
      </c>
      <c r="K9969" s="0">
        <v>1022</v>
      </c>
      <c r="L9969" s="0">
        <v>40.995625</v>
      </c>
      <c r="W9969" s="0">
        <f t="shared" si="155"/>
        <v>53235.877250487189</v>
      </c>
    </row>
    <row r="9970">
      <c r="A9970" s="0">
        <v>207.3825</v>
      </c>
      <c r="B9970" s="0">
        <v>-281.346222</v>
      </c>
      <c r="C9970" s="0">
        <v>-48469.792969</v>
      </c>
      <c r="D9970" s="0">
        <v>22198.210937</v>
      </c>
      <c r="E9970" s="0">
        <v>-0.035692</v>
      </c>
      <c r="F9970" s="0">
        <v>9.963639</v>
      </c>
      <c r="G9970" s="0">
        <v>-0.235582</v>
      </c>
      <c r="H9970" s="0">
        <v>-0.039885</v>
      </c>
      <c r="I9970" s="0">
        <v>-0.00068</v>
      </c>
      <c r="J9970" s="0">
        <v>0.008109</v>
      </c>
      <c r="K9970" s="0">
        <v>1022</v>
      </c>
      <c r="L9970" s="0">
        <v>40.995625</v>
      </c>
      <c r="W9970" s="0">
        <f t="shared" si="155"/>
        <v>53311.917569694509</v>
      </c>
    </row>
    <row r="9971">
      <c r="A9971" s="0">
        <v>207.39375</v>
      </c>
      <c r="B9971" s="0">
        <v>-170.92038</v>
      </c>
      <c r="C9971" s="0">
        <v>-48460.714844</v>
      </c>
      <c r="D9971" s="0">
        <v>22165.541016</v>
      </c>
      <c r="E9971" s="0">
        <v>-0.026791</v>
      </c>
      <c r="F9971" s="0">
        <v>9.971827</v>
      </c>
      <c r="G9971" s="0">
        <v>-0.218624</v>
      </c>
      <c r="H9971" s="0">
        <v>-0.038042</v>
      </c>
      <c r="I9971" s="0">
        <v>-0.000254</v>
      </c>
      <c r="J9971" s="0">
        <v>0.006179</v>
      </c>
      <c r="K9971" s="0">
        <v>1022</v>
      </c>
      <c r="L9971" s="0">
        <v>40.995625</v>
      </c>
      <c r="W9971" s="0">
        <f t="shared" si="155"/>
        <v>53289.59847380875</v>
      </c>
    </row>
    <row r="9972">
      <c r="A9972" s="0">
        <v>207.405</v>
      </c>
      <c r="B9972" s="0">
        <v>-150.027588</v>
      </c>
      <c r="C9972" s="0">
        <v>-48492.285156</v>
      </c>
      <c r="D9972" s="0">
        <v>22214.083984</v>
      </c>
      <c r="E9972" s="0">
        <v>-0.023948</v>
      </c>
      <c r="F9972" s="0">
        <v>9.964908</v>
      </c>
      <c r="G9972" s="0">
        <v>-0.218977</v>
      </c>
      <c r="H9972" s="0">
        <v>-0.028459</v>
      </c>
      <c r="I9972" s="0">
        <v>-0.000142</v>
      </c>
      <c r="J9972" s="0">
        <v>-0.000135</v>
      </c>
      <c r="K9972" s="0">
        <v>1022</v>
      </c>
      <c r="L9972" s="0">
        <v>40.995625</v>
      </c>
      <c r="W9972" s="0">
        <f t="shared" si="155"/>
        <v>53338.44537644666</v>
      </c>
    </row>
    <row r="9973">
      <c r="A9973" s="0">
        <v>207.41625</v>
      </c>
      <c r="B9973" s="0">
        <v>-199.523453</v>
      </c>
      <c r="C9973" s="0">
        <v>-48408.359375</v>
      </c>
      <c r="D9973" s="0">
        <v>22252.994141</v>
      </c>
      <c r="E9973" s="0">
        <v>-0.018379</v>
      </c>
      <c r="F9973" s="0">
        <v>9.964389</v>
      </c>
      <c r="G9973" s="0">
        <v>-0.233654</v>
      </c>
      <c r="H9973" s="0">
        <v>-0.01268</v>
      </c>
      <c r="I9973" s="0">
        <v>0.002739</v>
      </c>
      <c r="J9973" s="0">
        <v>-0.006726</v>
      </c>
      <c r="K9973" s="0">
        <v>1022</v>
      </c>
      <c r="L9973" s="0">
        <v>40.995625</v>
      </c>
      <c r="W9973" s="0">
        <f t="shared" si="155"/>
        <v>53278.55868195786</v>
      </c>
    </row>
    <row r="9974">
      <c r="A9974" s="0">
        <v>207.4275</v>
      </c>
      <c r="B9974" s="0">
        <v>-270.485962</v>
      </c>
      <c r="C9974" s="0">
        <v>-48463.429687</v>
      </c>
      <c r="D9974" s="0">
        <v>22201.210937</v>
      </c>
      <c r="E9974" s="0">
        <v>-0.016344</v>
      </c>
      <c r="F9974" s="0">
        <v>9.962853</v>
      </c>
      <c r="G9974" s="0">
        <v>-0.248973</v>
      </c>
      <c r="H9974" s="0">
        <v>0.02384</v>
      </c>
      <c r="I9974" s="0">
        <v>0.006217</v>
      </c>
      <c r="J9974" s="0">
        <v>-0.018715</v>
      </c>
      <c r="K9974" s="0">
        <v>1022</v>
      </c>
      <c r="L9974" s="0">
        <v>40.995625</v>
      </c>
      <c r="W9974" s="0">
        <f t="shared" si="155"/>
        <v>53307.325451119767</v>
      </c>
    </row>
    <row r="9975">
      <c r="A9975" s="0">
        <v>207.43875</v>
      </c>
      <c r="B9975" s="0">
        <v>-208.076309</v>
      </c>
      <c r="C9975" s="0">
        <v>-48377.644531</v>
      </c>
      <c r="D9975" s="0">
        <v>22081.533203</v>
      </c>
      <c r="E9975" s="0">
        <v>-0.017716</v>
      </c>
      <c r="F9975" s="0">
        <v>9.968575</v>
      </c>
      <c r="G9975" s="0">
        <v>-0.229523</v>
      </c>
      <c r="H9975" s="0">
        <v>0.052025</v>
      </c>
      <c r="I9975" s="0">
        <v>0.009548</v>
      </c>
      <c r="J9975" s="0">
        <v>-0.026291</v>
      </c>
      <c r="K9975" s="0">
        <v>1022</v>
      </c>
      <c r="L9975" s="0">
        <v>40.995625</v>
      </c>
      <c r="W9975" s="0">
        <f t="shared" si="155"/>
        <v>53179.2618857516</v>
      </c>
    </row>
    <row r="9976">
      <c r="A9976" s="0">
        <v>207.45</v>
      </c>
      <c r="B9976" s="0">
        <v>-293.371338</v>
      </c>
      <c r="C9976" s="0">
        <v>-48338.0625</v>
      </c>
      <c r="D9976" s="0">
        <v>22247.482422</v>
      </c>
      <c r="E9976" s="0">
        <v>-0.007462</v>
      </c>
      <c r="F9976" s="0">
        <v>9.988834</v>
      </c>
      <c r="G9976" s="0">
        <v>-0.233344</v>
      </c>
      <c r="H9976" s="0">
        <v>0.072911</v>
      </c>
      <c r="I9976" s="0">
        <v>0.013408</v>
      </c>
      <c r="J9976" s="0">
        <v>-0.030338</v>
      </c>
      <c r="K9976" s="0">
        <v>1022</v>
      </c>
      <c r="L9976" s="0">
        <v>40.995625</v>
      </c>
      <c r="W9976" s="0">
        <f t="shared" si="155"/>
        <v>53212.8257764335</v>
      </c>
    </row>
    <row r="9977">
      <c r="A9977" s="0">
        <v>207.46125</v>
      </c>
      <c r="B9977" s="0">
        <v>-230.472458</v>
      </c>
      <c r="C9977" s="0">
        <v>-48319.414062</v>
      </c>
      <c r="D9977" s="0">
        <v>22068.113281</v>
      </c>
      <c r="E9977" s="0">
        <v>-0.024369</v>
      </c>
      <c r="F9977" s="0">
        <v>9.954362</v>
      </c>
      <c r="G9977" s="0">
        <v>-0.231625</v>
      </c>
      <c r="H9977" s="0">
        <v>0.078067</v>
      </c>
      <c r="I9977" s="0">
        <v>0.014292</v>
      </c>
      <c r="J9977" s="0">
        <v>-0.028874</v>
      </c>
      <c r="K9977" s="0">
        <v>1022</v>
      </c>
      <c r="L9977" s="0">
        <v>40.995625</v>
      </c>
      <c r="W9977" s="0">
        <f t="shared" si="155"/>
        <v>53120.810579583114</v>
      </c>
    </row>
    <row r="9978">
      <c r="A9978" s="0">
        <v>207.4725</v>
      </c>
      <c r="B9978" s="0">
        <v>-373.838318</v>
      </c>
      <c r="C9978" s="0">
        <v>-48216.042969</v>
      </c>
      <c r="D9978" s="0">
        <v>22168.107422</v>
      </c>
      <c r="E9978" s="0">
        <v>-0.013686</v>
      </c>
      <c r="F9978" s="0">
        <v>9.97036</v>
      </c>
      <c r="G9978" s="0">
        <v>-0.244346</v>
      </c>
      <c r="H9978" s="0">
        <v>0.083297</v>
      </c>
      <c r="I9978" s="0">
        <v>0.014702</v>
      </c>
      <c r="J9978" s="0">
        <v>-0.028232</v>
      </c>
      <c r="K9978" s="0">
        <v>1022</v>
      </c>
      <c r="L9978" s="0">
        <v>40.995625</v>
      </c>
      <c r="W9978" s="0">
        <f t="shared" si="155"/>
        <v>53069.308845601066</v>
      </c>
    </row>
    <row r="9979">
      <c r="A9979" s="0">
        <v>207.48375</v>
      </c>
      <c r="B9979" s="0">
        <v>-166.800827</v>
      </c>
      <c r="C9979" s="0">
        <v>-48233.601562</v>
      </c>
      <c r="D9979" s="0">
        <v>22175.982422</v>
      </c>
      <c r="E9979" s="0">
        <v>-0.013433</v>
      </c>
      <c r="F9979" s="0">
        <v>9.970214</v>
      </c>
      <c r="G9979" s="0">
        <v>-0.235846</v>
      </c>
      <c r="H9979" s="0">
        <v>0.078099</v>
      </c>
      <c r="I9979" s="0">
        <v>0.014638</v>
      </c>
      <c r="J9979" s="0">
        <v>-0.02529</v>
      </c>
      <c r="K9979" s="0">
        <v>1022</v>
      </c>
      <c r="L9979" s="0">
        <v>40.995625</v>
      </c>
      <c r="W9979" s="0">
        <f t="shared" si="155"/>
        <v>53087.497007661892</v>
      </c>
    </row>
    <row r="9980">
      <c r="A9980" s="0">
        <v>207.495</v>
      </c>
      <c r="B9980" s="0">
        <v>-221.110321</v>
      </c>
      <c r="C9980" s="0">
        <v>-48146.4375</v>
      </c>
      <c r="D9980" s="0">
        <v>22156.365234</v>
      </c>
      <c r="E9980" s="0">
        <v>-0.015607</v>
      </c>
      <c r="F9980" s="0">
        <v>9.96734</v>
      </c>
      <c r="G9980" s="0">
        <v>-0.232841</v>
      </c>
      <c r="H9980" s="0">
        <v>0.062037</v>
      </c>
      <c r="I9980" s="0">
        <v>0.012402</v>
      </c>
      <c r="J9980" s="0">
        <v>-0.020916</v>
      </c>
      <c r="K9980" s="0">
        <v>1022</v>
      </c>
      <c r="L9980" s="0">
        <v>40.995625</v>
      </c>
      <c r="W9980" s="0">
        <f t="shared" si="155"/>
        <v>53000.309943413187</v>
      </c>
    </row>
    <row r="9981">
      <c r="A9981" s="0">
        <v>207.50625</v>
      </c>
      <c r="B9981" s="0">
        <v>-298.482452</v>
      </c>
      <c r="C9981" s="0">
        <v>-48208.425781</v>
      </c>
      <c r="D9981" s="0">
        <v>22061.097656</v>
      </c>
      <c r="E9981" s="0">
        <v>-0.023709</v>
      </c>
      <c r="F9981" s="0">
        <v>9.970665</v>
      </c>
      <c r="G9981" s="0">
        <v>-0.227785</v>
      </c>
      <c r="H9981" s="0">
        <v>0.032267</v>
      </c>
      <c r="I9981" s="0">
        <v>0.008878</v>
      </c>
      <c r="J9981" s="0">
        <v>-0.013734</v>
      </c>
      <c r="K9981" s="0">
        <v>1021.98999</v>
      </c>
      <c r="L9981" s="0">
        <v>41.000507</v>
      </c>
      <c r="W9981" s="0">
        <f t="shared" si="155"/>
        <v>53017.293761978319</v>
      </c>
    </row>
    <row r="9982">
      <c r="A9982" s="0">
        <v>207.5175</v>
      </c>
      <c r="B9982" s="0">
        <v>-304.802399</v>
      </c>
      <c r="C9982" s="0">
        <v>-48190</v>
      </c>
      <c r="D9982" s="0">
        <v>22197.292969</v>
      </c>
      <c r="E9982" s="0">
        <v>-0.01198</v>
      </c>
      <c r="F9982" s="0">
        <v>9.968934</v>
      </c>
      <c r="G9982" s="0">
        <v>-0.230089</v>
      </c>
      <c r="H9982" s="0">
        <v>0.004346</v>
      </c>
      <c r="I9982" s="0">
        <v>0.005102</v>
      </c>
      <c r="J9982" s="0">
        <v>-0.006842</v>
      </c>
      <c r="K9982" s="0">
        <v>1021.98999</v>
      </c>
      <c r="L9982" s="0">
        <v>41.000507</v>
      </c>
      <c r="W9982" s="0">
        <f t="shared" si="155"/>
        <v>53057.4106007262</v>
      </c>
    </row>
    <row r="9983">
      <c r="A9983" s="0">
        <v>207.52875</v>
      </c>
      <c r="B9983" s="0">
        <v>-360.632996</v>
      </c>
      <c r="C9983" s="0">
        <v>-48245.828125</v>
      </c>
      <c r="D9983" s="0">
        <v>22077.736328</v>
      </c>
      <c r="E9983" s="0">
        <v>-0.011861</v>
      </c>
      <c r="F9983" s="0">
        <v>9.969653</v>
      </c>
      <c r="G9983" s="0">
        <v>-0.226244</v>
      </c>
      <c r="H9983" s="0">
        <v>-0.02372</v>
      </c>
      <c r="I9983" s="0">
        <v>0.001986</v>
      </c>
      <c r="J9983" s="0">
        <v>0.002548</v>
      </c>
      <c r="K9983" s="0">
        <v>1021.98999</v>
      </c>
      <c r="L9983" s="0">
        <v>41.000507</v>
      </c>
      <c r="W9983" s="0">
        <f t="shared" si="155"/>
        <v>53058.613146156924</v>
      </c>
    </row>
    <row r="9984">
      <c r="A9984" s="0">
        <v>207.54</v>
      </c>
      <c r="B9984" s="0">
        <v>-232.133011</v>
      </c>
      <c r="C9984" s="0">
        <v>-48217.40625</v>
      </c>
      <c r="D9984" s="0">
        <v>22141.914062</v>
      </c>
      <c r="E9984" s="0">
        <v>-0.008774</v>
      </c>
      <c r="F9984" s="0">
        <v>9.964278</v>
      </c>
      <c r="G9984" s="0">
        <v>-0.221696</v>
      </c>
      <c r="H9984" s="0">
        <v>-0.037958</v>
      </c>
      <c r="I9984" s="0">
        <v>-0.000711</v>
      </c>
      <c r="J9984" s="0">
        <v>0.00682</v>
      </c>
      <c r="K9984" s="0">
        <v>1021.98999</v>
      </c>
      <c r="L9984" s="0">
        <v>41.000507</v>
      </c>
      <c r="W9984" s="0">
        <f t="shared" si="155"/>
        <v>53058.802375678708</v>
      </c>
    </row>
    <row r="9985">
      <c r="A9985" s="0">
        <v>207.55125</v>
      </c>
      <c r="B9985" s="0">
        <v>-221.114487</v>
      </c>
      <c r="C9985" s="0">
        <v>-48201.972656</v>
      </c>
      <c r="D9985" s="0">
        <v>22200.166016</v>
      </c>
      <c r="E9985" s="0">
        <v>-0.019558</v>
      </c>
      <c r="F9985" s="0">
        <v>9.96675</v>
      </c>
      <c r="G9985" s="0">
        <v>-0.227851</v>
      </c>
      <c r="H9985" s="0">
        <v>-0.042293</v>
      </c>
      <c r="I9985" s="0">
        <v>-0.001999</v>
      </c>
      <c r="J9985" s="0">
        <v>0.008455</v>
      </c>
      <c r="K9985" s="0">
        <v>1021.98999</v>
      </c>
      <c r="L9985" s="0">
        <v>41.000507</v>
      </c>
      <c r="W9985" s="0">
        <f t="shared" si="155"/>
        <v>53069.072261384914</v>
      </c>
    </row>
    <row r="9986">
      <c r="A9986" s="0">
        <v>207.5625</v>
      </c>
      <c r="B9986" s="0">
        <v>-86.0037</v>
      </c>
      <c r="C9986" s="0">
        <v>-48251.785156</v>
      </c>
      <c r="D9986" s="0">
        <v>22103.066406</v>
      </c>
      <c r="E9986" s="0">
        <v>-0.032298</v>
      </c>
      <c r="F9986" s="0">
        <v>9.968537</v>
      </c>
      <c r="G9986" s="0">
        <v>-0.241563</v>
      </c>
      <c r="H9986" s="0">
        <v>-0.036186</v>
      </c>
      <c r="I9986" s="0">
        <v>-0.001392</v>
      </c>
      <c r="J9986" s="0">
        <v>0.002818</v>
      </c>
      <c r="K9986" s="0">
        <v>1021.98999</v>
      </c>
      <c r="L9986" s="0">
        <v>41.000507</v>
      </c>
      <c r="W9986" s="0">
        <f ref="W9986:W10049" t="shared" si="156">SQRT((B9986)^2+(C9986)^2+(D9986)^2)</f>
        <v>53073.418129278623</v>
      </c>
    </row>
    <row r="9987">
      <c r="A9987" s="0">
        <v>207.57375</v>
      </c>
      <c r="B9987" s="0">
        <v>-226.148132</v>
      </c>
      <c r="C9987" s="0">
        <v>-48188.484375</v>
      </c>
      <c r="D9987" s="0">
        <v>22239.251953</v>
      </c>
      <c r="E9987" s="0">
        <v>-0.01922</v>
      </c>
      <c r="F9987" s="0">
        <v>9.961418</v>
      </c>
      <c r="G9987" s="0">
        <v>-0.22862</v>
      </c>
      <c r="H9987" s="0">
        <v>-0.014705</v>
      </c>
      <c r="I9987" s="0">
        <v>0.001856</v>
      </c>
      <c r="J9987" s="0">
        <v>-0.006465</v>
      </c>
      <c r="K9987" s="0">
        <v>1021.98999</v>
      </c>
      <c r="L9987" s="0">
        <v>41.000507</v>
      </c>
      <c r="W9987" s="0">
        <f t="shared" si="156"/>
        <v>53073.208841808693</v>
      </c>
    </row>
    <row r="9988">
      <c r="A9988" s="0">
        <v>207.585</v>
      </c>
      <c r="B9988" s="0">
        <v>-254.006027</v>
      </c>
      <c r="C9988" s="0">
        <v>-48240.710937</v>
      </c>
      <c r="D9988" s="0">
        <v>22089.746094</v>
      </c>
      <c r="E9988" s="0">
        <v>-0.033372</v>
      </c>
      <c r="F9988" s="0">
        <v>9.966575</v>
      </c>
      <c r="G9988" s="0">
        <v>-0.218917</v>
      </c>
      <c r="H9988" s="0">
        <v>0.007822</v>
      </c>
      <c r="I9988" s="0">
        <v>0.004285</v>
      </c>
      <c r="J9988" s="0">
        <v>-0.013578</v>
      </c>
      <c r="K9988" s="0">
        <v>1021.98999</v>
      </c>
      <c r="L9988" s="0">
        <v>41.000507</v>
      </c>
      <c r="W9988" s="0">
        <f t="shared" si="156"/>
        <v>53058.341410812427</v>
      </c>
    </row>
    <row r="9989">
      <c r="A9989" s="0">
        <v>207.59625</v>
      </c>
      <c r="B9989" s="0">
        <v>-241.493881</v>
      </c>
      <c r="C9989" s="0">
        <v>-48127.125</v>
      </c>
      <c r="D9989" s="0">
        <v>22152.203125</v>
      </c>
      <c r="E9989" s="0">
        <v>-0.018775</v>
      </c>
      <c r="F9989" s="0">
        <v>9.969563</v>
      </c>
      <c r="G9989" s="0">
        <v>-0.221286</v>
      </c>
      <c r="H9989" s="0">
        <v>0.03385</v>
      </c>
      <c r="I9989" s="0">
        <v>0.007346</v>
      </c>
      <c r="J9989" s="0">
        <v>-0.021418</v>
      </c>
      <c r="K9989" s="0">
        <v>1021.98999</v>
      </c>
      <c r="L9989" s="0">
        <v>41.000507</v>
      </c>
      <c r="W9989" s="0">
        <f t="shared" si="156"/>
        <v>52981.1153464274</v>
      </c>
    </row>
    <row r="9990">
      <c r="A9990" s="0">
        <v>207.6075</v>
      </c>
      <c r="B9990" s="0">
        <v>-338.445953</v>
      </c>
      <c r="C9990" s="0">
        <v>-48148.585937</v>
      </c>
      <c r="D9990" s="0">
        <v>22113.953125</v>
      </c>
      <c r="E9990" s="0">
        <v>-0.017201</v>
      </c>
      <c r="F9990" s="0">
        <v>9.962997</v>
      </c>
      <c r="G9990" s="0">
        <v>-0.24533</v>
      </c>
      <c r="H9990" s="0">
        <v>0.061772</v>
      </c>
      <c r="I9990" s="0">
        <v>0.011047</v>
      </c>
      <c r="J9990" s="0">
        <v>-0.02712</v>
      </c>
      <c r="K9990" s="0">
        <v>1022.009949</v>
      </c>
      <c r="L9990" s="0">
        <v>41.000507</v>
      </c>
      <c r="W9990" s="0">
        <f t="shared" si="156"/>
        <v>52985.165812805324</v>
      </c>
    </row>
    <row r="9991">
      <c r="A9991" s="0">
        <v>207.61875</v>
      </c>
      <c r="B9991" s="0">
        <v>-155.635101</v>
      </c>
      <c r="C9991" s="0">
        <v>-48072.699219</v>
      </c>
      <c r="D9991" s="0">
        <v>22147.529297</v>
      </c>
      <c r="E9991" s="0">
        <v>-0.017581</v>
      </c>
      <c r="F9991" s="0">
        <v>9.958322</v>
      </c>
      <c r="G9991" s="0">
        <v>-0.241733</v>
      </c>
      <c r="H9991" s="0">
        <v>0.083475</v>
      </c>
      <c r="I9991" s="0">
        <v>0.014848</v>
      </c>
      <c r="J9991" s="0">
        <v>-0.031113</v>
      </c>
      <c r="K9991" s="0">
        <v>1022.009949</v>
      </c>
      <c r="L9991" s="0">
        <v>41.000507</v>
      </c>
      <c r="W9991" s="0">
        <f t="shared" si="156"/>
        <v>52929.402853674626</v>
      </c>
    </row>
    <row r="9992">
      <c r="A9992" s="0">
        <v>207.63</v>
      </c>
      <c r="B9992" s="0">
        <v>-299.632233</v>
      </c>
      <c r="C9992" s="0">
        <v>-48029.488281</v>
      </c>
      <c r="D9992" s="0">
        <v>22114.632812</v>
      </c>
      <c r="E9992" s="0">
        <v>-0.008051</v>
      </c>
      <c r="F9992" s="0">
        <v>9.959835</v>
      </c>
      <c r="G9992" s="0">
        <v>-0.230156</v>
      </c>
      <c r="H9992" s="0">
        <v>0.084824</v>
      </c>
      <c r="I9992" s="0">
        <v>0.015109</v>
      </c>
      <c r="J9992" s="0">
        <v>-0.029137</v>
      </c>
      <c r="K9992" s="0">
        <v>1022.009949</v>
      </c>
      <c r="L9992" s="0">
        <v>41.000507</v>
      </c>
      <c r="W9992" s="0">
        <f t="shared" si="156"/>
        <v>52877.013043659674</v>
      </c>
    </row>
    <row r="9993">
      <c r="A9993" s="0">
        <v>207.64125</v>
      </c>
      <c r="B9993" s="0">
        <v>-233.495743</v>
      </c>
      <c r="C9993" s="0">
        <v>-47984.429687</v>
      </c>
      <c r="D9993" s="0">
        <v>22125.929687</v>
      </c>
      <c r="E9993" s="0">
        <v>-0.006835</v>
      </c>
      <c r="F9993" s="0">
        <v>9.959366</v>
      </c>
      <c r="G9993" s="0">
        <v>-0.220963</v>
      </c>
      <c r="H9993" s="0">
        <v>0.076982</v>
      </c>
      <c r="I9993" s="0">
        <v>0.013235</v>
      </c>
      <c r="J9993" s="0">
        <v>-0.0247</v>
      </c>
      <c r="K9993" s="0">
        <v>1022.009949</v>
      </c>
      <c r="L9993" s="0">
        <v>41.000507</v>
      </c>
      <c r="W9993" s="0">
        <f t="shared" si="156"/>
        <v>52840.484263135913</v>
      </c>
    </row>
    <row r="9994">
      <c r="A9994" s="0">
        <v>207.6525</v>
      </c>
      <c r="B9994" s="0">
        <v>-302.107849</v>
      </c>
      <c r="C9994" s="0">
        <v>-47886.1875</v>
      </c>
      <c r="D9994" s="0">
        <v>22118.054687</v>
      </c>
      <c r="E9994" s="0">
        <v>-0.02488</v>
      </c>
      <c r="F9994" s="0">
        <v>9.964185</v>
      </c>
      <c r="G9994" s="0">
        <v>-0.237646</v>
      </c>
      <c r="H9994" s="0">
        <v>0.060613</v>
      </c>
      <c r="I9994" s="0">
        <v>0.012797</v>
      </c>
      <c r="J9994" s="0">
        <v>-0.019511</v>
      </c>
      <c r="K9994" s="0">
        <v>1022.009949</v>
      </c>
      <c r="L9994" s="0">
        <v>41.000507</v>
      </c>
      <c r="W9994" s="0">
        <f t="shared" si="156"/>
        <v>52748.332348754935</v>
      </c>
    </row>
    <row r="9995">
      <c r="A9995" s="0">
        <v>207.66375</v>
      </c>
      <c r="B9995" s="0">
        <v>-337.840668</v>
      </c>
      <c r="C9995" s="0">
        <v>-47919.972656</v>
      </c>
      <c r="D9995" s="0">
        <v>22123.755859</v>
      </c>
      <c r="E9995" s="0">
        <v>-0.025831</v>
      </c>
      <c r="F9995" s="0">
        <v>9.964525</v>
      </c>
      <c r="G9995" s="0">
        <v>-0.236853</v>
      </c>
      <c r="H9995" s="0">
        <v>0.040808</v>
      </c>
      <c r="I9995" s="0">
        <v>0.01036</v>
      </c>
      <c r="J9995" s="0">
        <v>-0.015282</v>
      </c>
      <c r="K9995" s="0">
        <v>1022.009949</v>
      </c>
      <c r="L9995" s="0">
        <v>41.000507</v>
      </c>
      <c r="W9995" s="0">
        <f t="shared" si="156"/>
        <v>52781.61127682044</v>
      </c>
    </row>
    <row r="9996">
      <c r="A9996" s="0">
        <v>207.675</v>
      </c>
      <c r="B9996" s="0">
        <v>-264.953979</v>
      </c>
      <c r="C9996" s="0">
        <v>-47827.214844</v>
      </c>
      <c r="D9996" s="0">
        <v>22185.289062</v>
      </c>
      <c r="E9996" s="0">
        <v>-0.026951</v>
      </c>
      <c r="F9996" s="0">
        <v>9.96816</v>
      </c>
      <c r="G9996" s="0">
        <v>-0.227573</v>
      </c>
      <c r="H9996" s="0">
        <v>0.009149</v>
      </c>
      <c r="I9996" s="0">
        <v>0.006253</v>
      </c>
      <c r="J9996" s="0">
        <v>-0.007039</v>
      </c>
      <c r="K9996" s="0">
        <v>1022.009949</v>
      </c>
      <c r="L9996" s="0">
        <v>41.000507</v>
      </c>
      <c r="W9996" s="0">
        <f t="shared" si="156"/>
        <v>52722.857766908077</v>
      </c>
    </row>
    <row r="9997">
      <c r="A9997" s="0">
        <v>207.68625</v>
      </c>
      <c r="B9997" s="0">
        <v>-284.42218</v>
      </c>
      <c r="C9997" s="0">
        <v>-47888.441406</v>
      </c>
      <c r="D9997" s="0">
        <v>21946.035156</v>
      </c>
      <c r="E9997" s="0">
        <v>-0.037484</v>
      </c>
      <c r="F9997" s="0">
        <v>9.959922</v>
      </c>
      <c r="G9997" s="0">
        <v>-0.221078</v>
      </c>
      <c r="H9997" s="0">
        <v>-0.016985</v>
      </c>
      <c r="I9997" s="0">
        <v>0.002616</v>
      </c>
      <c r="J9997" s="0">
        <v>0.000796</v>
      </c>
      <c r="K9997" s="0">
        <v>1022.009949</v>
      </c>
      <c r="L9997" s="0">
        <v>41.000507</v>
      </c>
      <c r="W9997" s="0">
        <f t="shared" si="156"/>
        <v>52678.384327357257</v>
      </c>
    </row>
    <row r="9998">
      <c r="A9998" s="0">
        <v>207.6975</v>
      </c>
      <c r="B9998" s="0">
        <v>-308.342102</v>
      </c>
      <c r="C9998" s="0">
        <v>-47778.453125</v>
      </c>
      <c r="D9998" s="0">
        <v>22067.535156</v>
      </c>
      <c r="E9998" s="0">
        <v>-0.018624</v>
      </c>
      <c r="F9998" s="0">
        <v>9.962474</v>
      </c>
      <c r="G9998" s="0">
        <v>-0.234067</v>
      </c>
      <c r="H9998" s="0">
        <v>-0.040008</v>
      </c>
      <c r="I9998" s="0">
        <v>-0.000592</v>
      </c>
      <c r="J9998" s="0">
        <v>0.008834</v>
      </c>
      <c r="K9998" s="0">
        <v>1022.009949</v>
      </c>
      <c r="L9998" s="0">
        <v>41.000507</v>
      </c>
      <c r="W9998" s="0">
        <f t="shared" si="156"/>
        <v>52629.381202242766</v>
      </c>
    </row>
    <row r="9999">
      <c r="A9999" s="0">
        <v>207.70875</v>
      </c>
      <c r="B9999" s="0">
        <v>-275.494781</v>
      </c>
      <c r="C9999" s="0">
        <v>-47826.546875</v>
      </c>
      <c r="D9999" s="0">
        <v>22115.126953</v>
      </c>
      <c r="E9999" s="0">
        <v>-0.018765</v>
      </c>
      <c r="F9999" s="0">
        <v>9.969777</v>
      </c>
      <c r="G9999" s="0">
        <v>-0.229593</v>
      </c>
      <c r="H9999" s="0">
        <v>-0.037319</v>
      </c>
      <c r="I9999" s="0">
        <v>-0.000633</v>
      </c>
      <c r="J9999" s="0">
        <v>0.006405</v>
      </c>
      <c r="K9999" s="0">
        <v>1021.97998</v>
      </c>
      <c r="L9999" s="0">
        <v>41.00285</v>
      </c>
      <c r="W9999" s="0">
        <f t="shared" si="156"/>
        <v>52692.820417095129</v>
      </c>
    </row>
    <row r="10000">
      <c r="A10000" s="0">
        <v>207.72</v>
      </c>
      <c r="B10000" s="0">
        <v>-183.171204</v>
      </c>
      <c r="C10000" s="0">
        <v>-47829.226562</v>
      </c>
      <c r="D10000" s="0">
        <v>21955.425781</v>
      </c>
      <c r="E10000" s="0">
        <v>-0.018785</v>
      </c>
      <c r="F10000" s="0">
        <v>9.96827</v>
      </c>
      <c r="G10000" s="0">
        <v>-0.240188</v>
      </c>
      <c r="H10000" s="0">
        <v>-0.034934</v>
      </c>
      <c r="I10000" s="0">
        <v>-0.000847</v>
      </c>
      <c r="J10000" s="0">
        <v>0.003686</v>
      </c>
      <c r="K10000" s="0">
        <v>1021.97998</v>
      </c>
      <c r="L10000" s="0">
        <v>41.00285</v>
      </c>
      <c r="W10000" s="0">
        <f t="shared" si="156"/>
        <v>52628.026624927719</v>
      </c>
    </row>
    <row r="10001">
      <c r="A10001" s="0">
        <v>207.73125</v>
      </c>
      <c r="B10001" s="0">
        <v>-219.544739</v>
      </c>
      <c r="C10001" s="0">
        <v>-47827.289062</v>
      </c>
      <c r="D10001" s="0">
        <v>22114.767578</v>
      </c>
      <c r="E10001" s="0">
        <v>-0.021397</v>
      </c>
      <c r="F10001" s="0">
        <v>9.95933</v>
      </c>
      <c r="G10001" s="0">
        <v>-0.224749</v>
      </c>
      <c r="H10001" s="0">
        <v>-0.02336</v>
      </c>
      <c r="I10001" s="0">
        <v>0.000157</v>
      </c>
      <c r="J10001" s="0">
        <v>-0.003612</v>
      </c>
      <c r="K10001" s="0">
        <v>1021.97998</v>
      </c>
      <c r="L10001" s="0">
        <v>41.00285</v>
      </c>
      <c r="W10001" s="0">
        <f t="shared" si="156"/>
        <v>52693.08041803485</v>
      </c>
    </row>
    <row r="10002">
      <c r="A10002" s="0">
        <v>207.7425</v>
      </c>
      <c r="B10002" s="0">
        <v>-95.491592</v>
      </c>
      <c r="C10002" s="0">
        <v>-47848.847656</v>
      </c>
      <c r="D10002" s="0">
        <v>22117.115234</v>
      </c>
      <c r="E10002" s="0">
        <v>-0.021595</v>
      </c>
      <c r="F10002" s="0">
        <v>9.980507</v>
      </c>
      <c r="G10002" s="0">
        <v>-0.230831</v>
      </c>
      <c r="H10002" s="0">
        <v>0.003786</v>
      </c>
      <c r="I10002" s="0">
        <v>0.003485</v>
      </c>
      <c r="J10002" s="0">
        <v>-0.013129</v>
      </c>
      <c r="K10002" s="0">
        <v>1021.97998</v>
      </c>
      <c r="L10002" s="0">
        <v>41.00285</v>
      </c>
      <c r="W10002" s="0">
        <f t="shared" si="156"/>
        <v>52713.263292318319</v>
      </c>
    </row>
    <row r="10003">
      <c r="A10003" s="0">
        <v>207.75375</v>
      </c>
      <c r="B10003" s="0">
        <v>-120.262108</v>
      </c>
      <c r="C10003" s="0">
        <v>-47767.0625</v>
      </c>
      <c r="D10003" s="0">
        <v>22055.693359</v>
      </c>
      <c r="E10003" s="0">
        <v>-0.018577</v>
      </c>
      <c r="F10003" s="0">
        <v>9.980555</v>
      </c>
      <c r="G10003" s="0">
        <v>-0.236182</v>
      </c>
      <c r="H10003" s="0">
        <v>0.03341</v>
      </c>
      <c r="I10003" s="0">
        <v>0.007821</v>
      </c>
      <c r="J10003" s="0">
        <v>-0.020961</v>
      </c>
      <c r="K10003" s="0">
        <v>1021.97998</v>
      </c>
      <c r="L10003" s="0">
        <v>41.00285</v>
      </c>
      <c r="W10003" s="0">
        <f t="shared" si="156"/>
        <v>52613.309460627584</v>
      </c>
    </row>
    <row r="10004">
      <c r="A10004" s="0">
        <v>207.765</v>
      </c>
      <c r="B10004" s="0">
        <v>-150.138763</v>
      </c>
      <c r="C10004" s="0">
        <v>-47848.253906</v>
      </c>
      <c r="D10004" s="0">
        <v>22192.753906</v>
      </c>
      <c r="E10004" s="0">
        <v>-0.026183</v>
      </c>
      <c r="F10004" s="0">
        <v>9.971291</v>
      </c>
      <c r="G10004" s="0">
        <v>-0.224077</v>
      </c>
      <c r="H10004" s="0">
        <v>0.059134</v>
      </c>
      <c r="I10004" s="0">
        <v>0.011665</v>
      </c>
      <c r="J10004" s="0">
        <v>-0.027616</v>
      </c>
      <c r="K10004" s="0">
        <v>1021.97998</v>
      </c>
      <c r="L10004" s="0">
        <v>41.00285</v>
      </c>
      <c r="W10004" s="0">
        <f t="shared" si="156"/>
        <v>52744.632612555732</v>
      </c>
    </row>
    <row r="10005">
      <c r="A10005" s="0">
        <v>207.77625</v>
      </c>
      <c r="B10005" s="0">
        <v>-186.006317</v>
      </c>
      <c r="C10005" s="0">
        <v>-47759.453125</v>
      </c>
      <c r="D10005" s="0">
        <v>22249.050781</v>
      </c>
      <c r="E10005" s="0">
        <v>-0.02588</v>
      </c>
      <c r="F10005" s="0">
        <v>9.968754</v>
      </c>
      <c r="G10005" s="0">
        <v>-0.227</v>
      </c>
      <c r="H10005" s="0">
        <v>0.077845</v>
      </c>
      <c r="I10005" s="0">
        <v>0.014608</v>
      </c>
      <c r="J10005" s="0">
        <v>-0.02966</v>
      </c>
      <c r="K10005" s="0">
        <v>1021.97998</v>
      </c>
      <c r="L10005" s="0">
        <v>41.00285</v>
      </c>
      <c r="W10005" s="0">
        <f t="shared" si="156"/>
        <v>52687.951391229406</v>
      </c>
    </row>
    <row r="10006">
      <c r="A10006" s="0">
        <v>207.7875</v>
      </c>
      <c r="B10006" s="0">
        <v>-156.773575</v>
      </c>
      <c r="C10006" s="0">
        <v>-47743.691406</v>
      </c>
      <c r="D10006" s="0">
        <v>22209.535156</v>
      </c>
      <c r="E10006" s="0">
        <v>-0.032392</v>
      </c>
      <c r="F10006" s="0">
        <v>9.965402</v>
      </c>
      <c r="G10006" s="0">
        <v>-0.231577</v>
      </c>
      <c r="H10006" s="0">
        <v>0.091392</v>
      </c>
      <c r="I10006" s="0">
        <v>0.016072</v>
      </c>
      <c r="J10006" s="0">
        <v>-0.030707</v>
      </c>
      <c r="K10006" s="0">
        <v>1021.97998</v>
      </c>
      <c r="L10006" s="0">
        <v>41.00285</v>
      </c>
      <c r="W10006" s="0">
        <f t="shared" si="156"/>
        <v>52656.890326630346</v>
      </c>
    </row>
    <row r="10007">
      <c r="A10007" s="0">
        <v>207.79875</v>
      </c>
      <c r="B10007" s="0">
        <v>-187.565247</v>
      </c>
      <c r="C10007" s="0">
        <v>-47695.679687</v>
      </c>
      <c r="D10007" s="0">
        <v>22229.652344</v>
      </c>
      <c r="E10007" s="0">
        <v>-0.017018</v>
      </c>
      <c r="F10007" s="0">
        <v>9.96384</v>
      </c>
      <c r="G10007" s="0">
        <v>-0.23375</v>
      </c>
      <c r="H10007" s="0">
        <v>0.082818</v>
      </c>
      <c r="I10007" s="0">
        <v>0.015041</v>
      </c>
      <c r="J10007" s="0">
        <v>-0.027077</v>
      </c>
      <c r="K10007" s="0">
        <v>1021.97998</v>
      </c>
      <c r="L10007" s="0">
        <v>41.00285</v>
      </c>
      <c r="W10007" s="0">
        <f t="shared" si="156"/>
        <v>52621.958200563873</v>
      </c>
    </row>
    <row r="10008">
      <c r="A10008" s="0">
        <v>207.81</v>
      </c>
      <c r="B10008" s="0">
        <v>-214.396744</v>
      </c>
      <c r="C10008" s="0">
        <v>-47645.707031</v>
      </c>
      <c r="D10008" s="0">
        <v>22126.677734</v>
      </c>
      <c r="E10008" s="0">
        <v>-0.028827</v>
      </c>
      <c r="F10008" s="0">
        <v>9.96661</v>
      </c>
      <c r="G10008" s="0">
        <v>-0.231368</v>
      </c>
      <c r="H10008" s="0">
        <v>0.070823</v>
      </c>
      <c r="I10008" s="0">
        <v>0.01402</v>
      </c>
      <c r="J10008" s="0">
        <v>-0.02253</v>
      </c>
      <c r="K10008" s="0">
        <v>1022.009949</v>
      </c>
      <c r="L10008" s="0">
        <v>41.007732</v>
      </c>
      <c r="W10008" s="0">
        <f t="shared" si="156"/>
        <v>52533.315448313479</v>
      </c>
    </row>
    <row r="10009">
      <c r="A10009" s="0">
        <v>207.82125</v>
      </c>
      <c r="B10009" s="0">
        <v>-175.427414</v>
      </c>
      <c r="C10009" s="0">
        <v>-47690.03125</v>
      </c>
      <c r="D10009" s="0">
        <v>22093.642578</v>
      </c>
      <c r="E10009" s="0">
        <v>-0.015663</v>
      </c>
      <c r="F10009" s="0">
        <v>9.964681</v>
      </c>
      <c r="G10009" s="0">
        <v>-0.228761</v>
      </c>
      <c r="H10009" s="0">
        <v>0.044698</v>
      </c>
      <c r="I10009" s="0">
        <v>0.010206</v>
      </c>
      <c r="J10009" s="0">
        <v>-0.015609</v>
      </c>
      <c r="K10009" s="0">
        <v>1022.009949</v>
      </c>
      <c r="L10009" s="0">
        <v>41.007732</v>
      </c>
      <c r="W10009" s="0">
        <f t="shared" si="156"/>
        <v>52559.479618504345</v>
      </c>
    </row>
    <row r="10010">
      <c r="A10010" s="0">
        <v>207.8325</v>
      </c>
      <c r="B10010" s="0">
        <v>-210.059982</v>
      </c>
      <c r="C10010" s="0">
        <v>-47627.367187</v>
      </c>
      <c r="D10010" s="0">
        <v>22112.857422</v>
      </c>
      <c r="E10010" s="0">
        <v>-0.003456</v>
      </c>
      <c r="F10010" s="0">
        <v>9.963049</v>
      </c>
      <c r="G10010" s="0">
        <v>-0.227081</v>
      </c>
      <c r="H10010" s="0">
        <v>0.015765</v>
      </c>
      <c r="I10010" s="0">
        <v>0.006364</v>
      </c>
      <c r="J10010" s="0">
        <v>-0.008581</v>
      </c>
      <c r="K10010" s="0">
        <v>1022.009949</v>
      </c>
      <c r="L10010" s="0">
        <v>41.007732</v>
      </c>
      <c r="W10010" s="0">
        <f t="shared" si="156"/>
        <v>52510.843582321766</v>
      </c>
    </row>
    <row r="10011">
      <c r="A10011" s="0">
        <v>207.84375</v>
      </c>
      <c r="B10011" s="0">
        <v>-148.674515</v>
      </c>
      <c r="C10011" s="0">
        <v>-47668.171875</v>
      </c>
      <c r="D10011" s="0">
        <v>22190.816406</v>
      </c>
      <c r="E10011" s="0">
        <v>-0.027546</v>
      </c>
      <c r="F10011" s="0">
        <v>9.967207</v>
      </c>
      <c r="G10011" s="0">
        <v>-0.222141</v>
      </c>
      <c r="H10011" s="0">
        <v>-0.01181</v>
      </c>
      <c r="I10011" s="0">
        <v>0.002497</v>
      </c>
      <c r="J10011" s="0">
        <v>-0.001352</v>
      </c>
      <c r="K10011" s="0">
        <v>1022.009949</v>
      </c>
      <c r="L10011" s="0">
        <v>41.007732</v>
      </c>
      <c r="W10011" s="0">
        <f t="shared" si="156"/>
        <v>52580.50063265612</v>
      </c>
    </row>
    <row r="10012">
      <c r="A10012" s="0">
        <v>207.855</v>
      </c>
      <c r="B10012" s="0">
        <v>-254.318848</v>
      </c>
      <c r="C10012" s="0">
        <v>-47564.027344</v>
      </c>
      <c r="D10012" s="0">
        <v>22139.601562</v>
      </c>
      <c r="E10012" s="0">
        <v>-0.018818</v>
      </c>
      <c r="F10012" s="0">
        <v>9.966292</v>
      </c>
      <c r="G10012" s="0">
        <v>-0.227558</v>
      </c>
      <c r="H10012" s="0">
        <v>-0.035667</v>
      </c>
      <c r="I10012" s="0">
        <v>-0.00033</v>
      </c>
      <c r="J10012" s="0">
        <v>0.006877</v>
      </c>
      <c r="K10012" s="0">
        <v>1022.009949</v>
      </c>
      <c r="L10012" s="0">
        <v>41.007732</v>
      </c>
      <c r="W10012" s="0">
        <f t="shared" si="156"/>
        <v>52464.877133005284</v>
      </c>
    </row>
    <row r="10013">
      <c r="A10013" s="0">
        <v>207.86625</v>
      </c>
      <c r="B10013" s="0">
        <v>-140.776657</v>
      </c>
      <c r="C10013" s="0">
        <v>-47626.847656</v>
      </c>
      <c r="D10013" s="0">
        <v>22257.050781</v>
      </c>
      <c r="E10013" s="0">
        <v>-0.023881</v>
      </c>
      <c r="F10013" s="0">
        <v>9.95387</v>
      </c>
      <c r="G10013" s="0">
        <v>-0.228418</v>
      </c>
      <c r="H10013" s="0">
        <v>-0.038225</v>
      </c>
      <c r="I10013" s="0">
        <v>-0.000926</v>
      </c>
      <c r="J10013" s="0">
        <v>0.007407</v>
      </c>
      <c r="K10013" s="0">
        <v>1022.009949</v>
      </c>
      <c r="L10013" s="0">
        <v>41.007732</v>
      </c>
      <c r="W10013" s="0">
        <f t="shared" si="156"/>
        <v>52571.025719335186</v>
      </c>
    </row>
    <row r="10014">
      <c r="A10014" s="0">
        <v>207.8775</v>
      </c>
      <c r="B10014" s="0">
        <v>-207.09288</v>
      </c>
      <c r="C10014" s="0">
        <v>-47591.527344</v>
      </c>
      <c r="D10014" s="0">
        <v>22165.863281</v>
      </c>
      <c r="E10014" s="0">
        <v>-0.023763</v>
      </c>
      <c r="F10014" s="0">
        <v>9.965807</v>
      </c>
      <c r="G10014" s="0">
        <v>-0.232224</v>
      </c>
      <c r="H10014" s="0">
        <v>-0.03946</v>
      </c>
      <c r="I10014" s="0">
        <v>-0.00136</v>
      </c>
      <c r="J10014" s="0">
        <v>0.007454</v>
      </c>
      <c r="K10014" s="0">
        <v>1022.009949</v>
      </c>
      <c r="L10014" s="0">
        <v>41.007732</v>
      </c>
      <c r="W10014" s="0">
        <f t="shared" si="156"/>
        <v>52500.684351612319</v>
      </c>
    </row>
    <row r="10015">
      <c r="A10015" s="0">
        <v>207.88875</v>
      </c>
      <c r="B10015" s="0">
        <v>-210.065155</v>
      </c>
      <c r="C10015" s="0">
        <v>-47593.441406</v>
      </c>
      <c r="D10015" s="0">
        <v>22182.673828</v>
      </c>
      <c r="E10015" s="0">
        <v>-0.032654</v>
      </c>
      <c r="F10015" s="0">
        <v>9.966866</v>
      </c>
      <c r="G10015" s="0">
        <v>-0.240059</v>
      </c>
      <c r="H10015" s="0">
        <v>-0.025321</v>
      </c>
      <c r="I10015" s="0">
        <v>-0.000268</v>
      </c>
      <c r="J10015" s="0">
        <v>-0.000764</v>
      </c>
      <c r="K10015" s="0">
        <v>1022.009949</v>
      </c>
      <c r="L10015" s="0">
        <v>41.007732</v>
      </c>
      <c r="W10015" s="0">
        <f t="shared" si="156"/>
        <v>52509.53066249151</v>
      </c>
    </row>
    <row r="10016">
      <c r="A10016" s="0">
        <v>207.9</v>
      </c>
      <c r="B10016" s="0">
        <v>-142.841873</v>
      </c>
      <c r="C10016" s="0">
        <v>-47603.664062</v>
      </c>
      <c r="D10016" s="0">
        <v>22112.701172</v>
      </c>
      <c r="E10016" s="0">
        <v>-0.018452</v>
      </c>
      <c r="F10016" s="0">
        <v>9.974041</v>
      </c>
      <c r="G10016" s="0">
        <v>-0.219148</v>
      </c>
      <c r="H10016" s="0">
        <v>-0.008219</v>
      </c>
      <c r="I10016" s="0">
        <v>0.001351</v>
      </c>
      <c r="J10016" s="0">
        <v>-0.009644</v>
      </c>
      <c r="K10016" s="0">
        <v>1021.98999</v>
      </c>
      <c r="L10016" s="0">
        <v>41.00539</v>
      </c>
      <c r="W10016" s="0">
        <f t="shared" si="156"/>
        <v>52489.053992719309</v>
      </c>
    </row>
    <row r="10017">
      <c r="A10017" s="0">
        <v>207.91125</v>
      </c>
      <c r="B10017" s="0">
        <v>-221.175964</v>
      </c>
      <c r="C10017" s="0">
        <v>-47516.382812</v>
      </c>
      <c r="D10017" s="0">
        <v>22214.996094</v>
      </c>
      <c r="E10017" s="0">
        <v>-0.019093</v>
      </c>
      <c r="F10017" s="0">
        <v>9.969959</v>
      </c>
      <c r="G10017" s="0">
        <v>-0.213362</v>
      </c>
      <c r="H10017" s="0">
        <v>0.0229</v>
      </c>
      <c r="I10017" s="0">
        <v>0.005432</v>
      </c>
      <c r="J10017" s="0">
        <v>-0.017586</v>
      </c>
      <c r="K10017" s="0">
        <v>1021.98999</v>
      </c>
      <c r="L10017" s="0">
        <v>41.00539</v>
      </c>
      <c r="W10017" s="0">
        <f t="shared" si="156"/>
        <v>52453.423203829283</v>
      </c>
    </row>
    <row r="10018">
      <c r="A10018" s="0">
        <v>207.9225</v>
      </c>
      <c r="B10018" s="0">
        <v>-112.429863</v>
      </c>
      <c r="C10018" s="0">
        <v>-47587.132812</v>
      </c>
      <c r="D10018" s="0">
        <v>22124.757812</v>
      </c>
      <c r="E10018" s="0">
        <v>-0.010444</v>
      </c>
      <c r="F10018" s="0">
        <v>9.967085</v>
      </c>
      <c r="G10018" s="0">
        <v>-0.22492</v>
      </c>
      <c r="H10018" s="0">
        <v>0.053162</v>
      </c>
      <c r="I10018" s="0">
        <v>0.009699</v>
      </c>
      <c r="J10018" s="0">
        <v>-0.025826</v>
      </c>
      <c r="K10018" s="0">
        <v>1021.98999</v>
      </c>
      <c r="L10018" s="0">
        <v>41.00539</v>
      </c>
      <c r="W10018" s="0">
        <f t="shared" si="156"/>
        <v>52479.069713369317</v>
      </c>
    </row>
    <row r="10019">
      <c r="A10019" s="0">
        <v>207.93375</v>
      </c>
      <c r="B10019" s="0">
        <v>-143.034363</v>
      </c>
      <c r="C10019" s="0">
        <v>-47534.140625</v>
      </c>
      <c r="D10019" s="0">
        <v>22226.792969</v>
      </c>
      <c r="E10019" s="0">
        <v>-0.020356</v>
      </c>
      <c r="F10019" s="0">
        <v>9.960888</v>
      </c>
      <c r="G10019" s="0">
        <v>-0.234006</v>
      </c>
      <c r="H10019" s="0">
        <v>0.072785</v>
      </c>
      <c r="I10019" s="0">
        <v>0.01334</v>
      </c>
      <c r="J10019" s="0">
        <v>-0.02872</v>
      </c>
      <c r="K10019" s="0">
        <v>1021.98999</v>
      </c>
      <c r="L10019" s="0">
        <v>41.00539</v>
      </c>
      <c r="W10019" s="0">
        <f t="shared" si="156"/>
        <v>52474.234720223045</v>
      </c>
    </row>
    <row r="10020">
      <c r="A10020" s="0">
        <v>207.945</v>
      </c>
      <c r="B10020" s="0">
        <v>-152.442169</v>
      </c>
      <c r="C10020" s="0">
        <v>-47618.386719</v>
      </c>
      <c r="D10020" s="0">
        <v>22204.818359</v>
      </c>
      <c r="E10020" s="0">
        <v>-0.013902</v>
      </c>
      <c r="F10020" s="0">
        <v>9.964559</v>
      </c>
      <c r="G10020" s="0">
        <v>-0.229848</v>
      </c>
      <c r="H10020" s="0">
        <v>0.087961</v>
      </c>
      <c r="I10020" s="0">
        <v>0.015205</v>
      </c>
      <c r="J10020" s="0">
        <v>-0.030563</v>
      </c>
      <c r="K10020" s="0">
        <v>1021.98999</v>
      </c>
      <c r="L10020" s="0">
        <v>41.00539</v>
      </c>
      <c r="W10020" s="0">
        <f t="shared" si="156"/>
        <v>52541.297573349948</v>
      </c>
    </row>
    <row r="10021">
      <c r="A10021" s="0">
        <v>207.95625</v>
      </c>
      <c r="B10021" s="0">
        <v>-82.112556</v>
      </c>
      <c r="C10021" s="0">
        <v>-47485.820312</v>
      </c>
      <c r="D10021" s="0">
        <v>22293.945312</v>
      </c>
      <c r="E10021" s="0">
        <v>-0.013709</v>
      </c>
      <c r="F10021" s="0">
        <v>9.963075</v>
      </c>
      <c r="G10021" s="0">
        <v>-0.224476</v>
      </c>
      <c r="H10021" s="0">
        <v>0.079867</v>
      </c>
      <c r="I10021" s="0">
        <v>0.015113</v>
      </c>
      <c r="J10021" s="0">
        <v>-0.026298</v>
      </c>
      <c r="K10021" s="0">
        <v>1021.98999</v>
      </c>
      <c r="L10021" s="0">
        <v>41.00539</v>
      </c>
      <c r="W10021" s="0">
        <f t="shared" si="156"/>
        <v>52458.839777008521</v>
      </c>
    </row>
    <row r="10022">
      <c r="A10022" s="0">
        <v>207.9675</v>
      </c>
      <c r="B10022" s="0">
        <v>-80.204025</v>
      </c>
      <c r="C10022" s="0">
        <v>-47526.878906</v>
      </c>
      <c r="D10022" s="0">
        <v>22225.333984</v>
      </c>
      <c r="E10022" s="0">
        <v>-0.020164</v>
      </c>
      <c r="F10022" s="0">
        <v>9.970641</v>
      </c>
      <c r="G10022" s="0">
        <v>-0.222558</v>
      </c>
      <c r="H10022" s="0">
        <v>0.069018</v>
      </c>
      <c r="I10022" s="0">
        <v>0.01386</v>
      </c>
      <c r="J10022" s="0">
        <v>-0.021233</v>
      </c>
      <c r="K10022" s="0">
        <v>1021.98999</v>
      </c>
      <c r="L10022" s="0">
        <v>41.00539</v>
      </c>
      <c r="W10022" s="0">
        <f t="shared" si="156"/>
        <v>52466.905015748351</v>
      </c>
    </row>
    <row r="10023">
      <c r="A10023" s="0">
        <v>207.97875</v>
      </c>
      <c r="B10023" s="0">
        <v>-215.135025</v>
      </c>
      <c r="C10023" s="0">
        <v>-47472.640625</v>
      </c>
      <c r="D10023" s="0">
        <v>22209.958984</v>
      </c>
      <c r="E10023" s="0">
        <v>-0.013649</v>
      </c>
      <c r="F10023" s="0">
        <v>9.965837</v>
      </c>
      <c r="G10023" s="0">
        <v>-0.236816</v>
      </c>
      <c r="H10023" s="0">
        <v>0.051537</v>
      </c>
      <c r="I10023" s="0">
        <v>0.011664</v>
      </c>
      <c r="J10023" s="0">
        <v>-0.018341</v>
      </c>
      <c r="K10023" s="0">
        <v>1021.98999</v>
      </c>
      <c r="L10023" s="0">
        <v>41.00539</v>
      </c>
      <c r="W10023" s="0">
        <f t="shared" si="156"/>
        <v>52411.641541363162</v>
      </c>
    </row>
    <row r="10024">
      <c r="A10024" s="0">
        <v>207.99</v>
      </c>
      <c r="B10024" s="0">
        <v>-195.13327</v>
      </c>
      <c r="C10024" s="0">
        <v>-47463.65625</v>
      </c>
      <c r="D10024" s="0">
        <v>22227.708984</v>
      </c>
      <c r="E10024" s="0">
        <v>-0.026657</v>
      </c>
      <c r="F10024" s="0">
        <v>9.966351</v>
      </c>
      <c r="G10024" s="0">
        <v>-0.236405</v>
      </c>
      <c r="H10024" s="0">
        <v>0.026472</v>
      </c>
      <c r="I10024" s="0">
        <v>0.008675</v>
      </c>
      <c r="J10024" s="0">
        <v>-0.011252</v>
      </c>
      <c r="K10024" s="0">
        <v>1021.98999</v>
      </c>
      <c r="L10024" s="0">
        <v>41.00539</v>
      </c>
      <c r="W10024" s="0">
        <f t="shared" si="156"/>
        <v>52410.95103400261</v>
      </c>
    </row>
    <row r="10025">
      <c r="A10025" s="0">
        <v>208.00125</v>
      </c>
      <c r="B10025" s="0">
        <v>-189.712296</v>
      </c>
      <c r="C10025" s="0">
        <v>-47436.832031</v>
      </c>
      <c r="D10025" s="0">
        <v>22230.462891</v>
      </c>
      <c r="E10025" s="0">
        <v>-0.011493</v>
      </c>
      <c r="F10025" s="0">
        <v>9.954578</v>
      </c>
      <c r="G10025" s="0">
        <v>-0.224076</v>
      </c>
      <c r="H10025" s="0">
        <v>-0.002119</v>
      </c>
      <c r="I10025" s="0">
        <v>0.004532</v>
      </c>
      <c r="J10025" s="0">
        <v>-0.003891</v>
      </c>
      <c r="K10025" s="0">
        <v>1021.97998</v>
      </c>
      <c r="L10025" s="0">
        <v>41.010078</v>
      </c>
      <c r="W10025" s="0">
        <f t="shared" si="156"/>
        <v>52387.8087367728</v>
      </c>
    </row>
    <row r="10026">
      <c r="A10026" s="0">
        <v>208.0125</v>
      </c>
      <c r="B10026" s="0">
        <v>-180.343216</v>
      </c>
      <c r="C10026" s="0">
        <v>-47369.253906</v>
      </c>
      <c r="D10026" s="0">
        <v>22080.679687</v>
      </c>
      <c r="E10026" s="0">
        <v>-0.027173</v>
      </c>
      <c r="F10026" s="0">
        <v>9.952384</v>
      </c>
      <c r="G10026" s="0">
        <v>-0.215072</v>
      </c>
      <c r="H10026" s="0">
        <v>-0.026866</v>
      </c>
      <c r="I10026" s="0">
        <v>0.000875</v>
      </c>
      <c r="J10026" s="0">
        <v>0.005946</v>
      </c>
      <c r="K10026" s="0">
        <v>1021.97998</v>
      </c>
      <c r="L10026" s="0">
        <v>41.010078</v>
      </c>
      <c r="W10026" s="0">
        <f t="shared" si="156"/>
        <v>52263.13380124222</v>
      </c>
    </row>
    <row r="10027">
      <c r="A10027" s="0">
        <v>208.02375</v>
      </c>
      <c r="B10027" s="0">
        <v>-162.731384</v>
      </c>
      <c r="C10027" s="0">
        <v>-47427.257812</v>
      </c>
      <c r="D10027" s="0">
        <v>22112.431641</v>
      </c>
      <c r="E10027" s="0">
        <v>-0.025497</v>
      </c>
      <c r="F10027" s="0">
        <v>9.969632</v>
      </c>
      <c r="G10027" s="0">
        <v>-0.239652</v>
      </c>
      <c r="H10027" s="0">
        <v>-0.043692</v>
      </c>
      <c r="I10027" s="0">
        <v>-0.001458</v>
      </c>
      <c r="J10027" s="0">
        <v>0.009737</v>
      </c>
      <c r="K10027" s="0">
        <v>1021.97998</v>
      </c>
      <c r="L10027" s="0">
        <v>41.010078</v>
      </c>
      <c r="W10027" s="0">
        <f t="shared" si="156"/>
        <v>52329.063608545031</v>
      </c>
    </row>
    <row r="10028">
      <c r="A10028" s="0">
        <v>208.035</v>
      </c>
      <c r="B10028" s="0">
        <v>-160.661026</v>
      </c>
      <c r="C10028" s="0">
        <v>-47357.375</v>
      </c>
      <c r="D10028" s="0">
        <v>22026.345703</v>
      </c>
      <c r="E10028" s="0">
        <v>-0.015591</v>
      </c>
      <c r="F10028" s="0">
        <v>9.973384</v>
      </c>
      <c r="G10028" s="0">
        <v>-0.236836</v>
      </c>
      <c r="H10028" s="0">
        <v>-0.042012</v>
      </c>
      <c r="I10028" s="0">
        <v>-0.001655</v>
      </c>
      <c r="J10028" s="0">
        <v>0.007233</v>
      </c>
      <c r="K10028" s="0">
        <v>1021.97998</v>
      </c>
      <c r="L10028" s="0">
        <v>41.010078</v>
      </c>
      <c r="W10028" s="0">
        <f t="shared" si="156"/>
        <v>52229.366106472771</v>
      </c>
    </row>
    <row r="10029">
      <c r="A10029" s="0">
        <v>208.04625</v>
      </c>
      <c r="B10029" s="0">
        <v>-71.113525</v>
      </c>
      <c r="C10029" s="0">
        <v>-47447.6875</v>
      </c>
      <c r="D10029" s="0">
        <v>22156.935547</v>
      </c>
      <c r="E10029" s="0">
        <v>-0.021273</v>
      </c>
      <c r="F10029" s="0">
        <v>9.971751</v>
      </c>
      <c r="G10029" s="0">
        <v>-0.237152</v>
      </c>
      <c r="H10029" s="0">
        <v>-0.029675</v>
      </c>
      <c r="I10029" s="0">
        <v>-0.000609</v>
      </c>
      <c r="J10029" s="0">
        <v>0.002773</v>
      </c>
      <c r="K10029" s="0">
        <v>1021.97998</v>
      </c>
      <c r="L10029" s="0">
        <v>41.010078</v>
      </c>
      <c r="W10029" s="0">
        <f t="shared" si="156"/>
        <v>52366.190419630555</v>
      </c>
    </row>
    <row r="10030">
      <c r="A10030" s="0">
        <v>208.0575</v>
      </c>
      <c r="B10030" s="0">
        <v>-212.916733</v>
      </c>
      <c r="C10030" s="0">
        <v>-47354.359375</v>
      </c>
      <c r="D10030" s="0">
        <v>22123.109375</v>
      </c>
      <c r="E10030" s="0">
        <v>-0.029036</v>
      </c>
      <c r="F10030" s="0">
        <v>9.952192</v>
      </c>
      <c r="G10030" s="0">
        <v>-0.226892</v>
      </c>
      <c r="H10030" s="0">
        <v>-0.010106</v>
      </c>
      <c r="I10030" s="0">
        <v>0.001901</v>
      </c>
      <c r="J10030" s="0">
        <v>-0.006887</v>
      </c>
      <c r="K10030" s="0">
        <v>1021.97998</v>
      </c>
      <c r="L10030" s="0">
        <v>41.010078</v>
      </c>
      <c r="W10030" s="0">
        <f t="shared" si="156"/>
        <v>52267.701822158342</v>
      </c>
    </row>
    <row r="10031">
      <c r="A10031" s="0">
        <v>208.06875</v>
      </c>
      <c r="B10031" s="0">
        <v>-45.739265</v>
      </c>
      <c r="C10031" s="0">
        <v>-47367.289062</v>
      </c>
      <c r="D10031" s="0">
        <v>22169.826172</v>
      </c>
      <c r="E10031" s="0">
        <v>-0.031898</v>
      </c>
      <c r="F10031" s="0">
        <v>9.963883</v>
      </c>
      <c r="G10031" s="0">
        <v>-0.237664</v>
      </c>
      <c r="H10031" s="0">
        <v>0.018869</v>
      </c>
      <c r="I10031" s="0">
        <v>0.005176</v>
      </c>
      <c r="J10031" s="0">
        <v>-0.016774</v>
      </c>
      <c r="K10031" s="0">
        <v>1021.97998</v>
      </c>
      <c r="L10031" s="0">
        <v>41.010078</v>
      </c>
      <c r="W10031" s="0">
        <f t="shared" si="156"/>
        <v>52298.789256158918</v>
      </c>
    </row>
    <row r="10032">
      <c r="A10032" s="0">
        <v>208.08</v>
      </c>
      <c r="B10032" s="0">
        <v>-120.9935</v>
      </c>
      <c r="C10032" s="0">
        <v>-47351.03125</v>
      </c>
      <c r="D10032" s="0">
        <v>22154.296875</v>
      </c>
      <c r="E10032" s="0">
        <v>-0.010204</v>
      </c>
      <c r="F10032" s="0">
        <v>9.974903</v>
      </c>
      <c r="G10032" s="0">
        <v>-0.24029</v>
      </c>
      <c r="H10032" s="0">
        <v>0.038826</v>
      </c>
      <c r="I10032" s="0">
        <v>0.007483</v>
      </c>
      <c r="J10032" s="0">
        <v>-0.023333</v>
      </c>
      <c r="K10032" s="0">
        <v>1021.97998</v>
      </c>
      <c r="L10032" s="0">
        <v>41.010078</v>
      </c>
      <c r="W10032" s="0">
        <f t="shared" si="156"/>
        <v>52277.601990634132</v>
      </c>
    </row>
    <row r="10033">
      <c r="A10033" s="0">
        <v>208.09125</v>
      </c>
      <c r="B10033" s="0">
        <v>-156.944778</v>
      </c>
      <c r="C10033" s="0">
        <v>-47313.761719</v>
      </c>
      <c r="D10033" s="0">
        <v>22055.097656</v>
      </c>
      <c r="E10033" s="0">
        <v>-0.02481</v>
      </c>
      <c r="F10033" s="0">
        <v>9.978944</v>
      </c>
      <c r="G10033" s="0">
        <v>-0.225827</v>
      </c>
      <c r="H10033" s="0">
        <v>0.072205</v>
      </c>
      <c r="I10033" s="0">
        <v>0.013229</v>
      </c>
      <c r="J10033" s="0">
        <v>-0.029771</v>
      </c>
      <c r="K10033" s="0">
        <v>1021.97998</v>
      </c>
      <c r="L10033" s="0">
        <v>41.010078</v>
      </c>
      <c r="W10033" s="0">
        <f t="shared" si="156"/>
        <v>52201.954104050055</v>
      </c>
    </row>
    <row r="10034">
      <c r="A10034" s="0">
        <v>208.1025</v>
      </c>
      <c r="B10034" s="0">
        <v>-106.1007</v>
      </c>
      <c r="C10034" s="0">
        <v>-47358.800781</v>
      </c>
      <c r="D10034" s="0">
        <v>22055.818359</v>
      </c>
      <c r="E10034" s="0">
        <v>-0.018253</v>
      </c>
      <c r="F10034" s="0">
        <v>9.96792</v>
      </c>
      <c r="G10034" s="0">
        <v>-0.231014</v>
      </c>
      <c r="H10034" s="0">
        <v>0.080251</v>
      </c>
      <c r="I10034" s="0">
        <v>0.014719</v>
      </c>
      <c r="J10034" s="0">
        <v>-0.028636</v>
      </c>
      <c r="K10034" s="0">
        <v>1021.98999</v>
      </c>
      <c r="L10034" s="0">
        <v>41.010078</v>
      </c>
      <c r="W10034" s="0">
        <f t="shared" si="156"/>
        <v>52242.955431887538</v>
      </c>
    </row>
    <row r="10035">
      <c r="A10035" s="0">
        <v>208.11375</v>
      </c>
      <c r="B10035" s="0">
        <v>-143.360214</v>
      </c>
      <c r="C10035" s="0">
        <v>-47278.148437</v>
      </c>
      <c r="D10035" s="0">
        <v>22224.132812</v>
      </c>
      <c r="E10035" s="0">
        <v>-0.017815</v>
      </c>
      <c r="F10035" s="0">
        <v>9.949982</v>
      </c>
      <c r="G10035" s="0">
        <v>-0.230062</v>
      </c>
      <c r="H10035" s="0">
        <v>0.084733</v>
      </c>
      <c r="I10035" s="0">
        <v>0.015449</v>
      </c>
      <c r="J10035" s="0">
        <v>-0.02702</v>
      </c>
      <c r="K10035" s="0">
        <v>1021.98999</v>
      </c>
      <c r="L10035" s="0">
        <v>41.010078</v>
      </c>
      <c r="W10035" s="0">
        <f t="shared" si="156"/>
        <v>52241.324169926811</v>
      </c>
    </row>
    <row r="10036">
      <c r="A10036" s="0">
        <v>208.125</v>
      </c>
      <c r="B10036" s="0">
        <v>-93.411453</v>
      </c>
      <c r="C10036" s="0">
        <v>-47344.640625</v>
      </c>
      <c r="D10036" s="0">
        <v>22145.902344</v>
      </c>
      <c r="E10036" s="0">
        <v>-0.018969</v>
      </c>
      <c r="F10036" s="0">
        <v>9.962104</v>
      </c>
      <c r="G10036" s="0">
        <v>-0.238465</v>
      </c>
      <c r="H10036" s="0">
        <v>0.075844</v>
      </c>
      <c r="I10036" s="0">
        <v>0.014675</v>
      </c>
      <c r="J10036" s="0">
        <v>-0.023653</v>
      </c>
      <c r="K10036" s="0">
        <v>1021.98999</v>
      </c>
      <c r="L10036" s="0">
        <v>41.010078</v>
      </c>
      <c r="W10036" s="0">
        <f t="shared" si="156"/>
        <v>52268.199818244524</v>
      </c>
    </row>
    <row r="10037">
      <c r="A10037" s="0">
        <v>208.13625</v>
      </c>
      <c r="B10037" s="0">
        <v>-29.929949</v>
      </c>
      <c r="C10037" s="0">
        <v>-47237.003906</v>
      </c>
      <c r="D10037" s="0">
        <v>22134.791016</v>
      </c>
      <c r="E10037" s="0">
        <v>-0.028162</v>
      </c>
      <c r="F10037" s="0">
        <v>9.971693</v>
      </c>
      <c r="G10037" s="0">
        <v>-0.236976</v>
      </c>
      <c r="H10037" s="0">
        <v>0.050688</v>
      </c>
      <c r="I10037" s="0">
        <v>0.01051</v>
      </c>
      <c r="J10037" s="0">
        <v>-0.017193</v>
      </c>
      <c r="K10037" s="0">
        <v>1021.98999</v>
      </c>
      <c r="L10037" s="0">
        <v>41.010078</v>
      </c>
      <c r="W10037" s="0">
        <f t="shared" si="156"/>
        <v>52165.931479647712</v>
      </c>
    </row>
    <row r="10038">
      <c r="A10038" s="0">
        <v>208.1475</v>
      </c>
      <c r="B10038" s="0">
        <v>-88.429718</v>
      </c>
      <c r="C10038" s="0">
        <v>-47271.8125</v>
      </c>
      <c r="D10038" s="0">
        <v>22198.921875</v>
      </c>
      <c r="E10038" s="0">
        <v>-0.013866</v>
      </c>
      <c r="F10038" s="0">
        <v>9.972034</v>
      </c>
      <c r="G10038" s="0">
        <v>-0.234091</v>
      </c>
      <c r="H10038" s="0">
        <v>0.035587</v>
      </c>
      <c r="I10038" s="0">
        <v>0.009645</v>
      </c>
      <c r="J10038" s="0">
        <v>-0.013664</v>
      </c>
      <c r="K10038" s="0">
        <v>1021.98999</v>
      </c>
      <c r="L10038" s="0">
        <v>41.010078</v>
      </c>
      <c r="W10038" s="0">
        <f t="shared" si="156"/>
        <v>52224.747096204643</v>
      </c>
    </row>
    <row r="10039">
      <c r="A10039" s="0">
        <v>208.15875</v>
      </c>
      <c r="B10039" s="0">
        <v>-39.540031</v>
      </c>
      <c r="C10039" s="0">
        <v>-47196.632812</v>
      </c>
      <c r="D10039" s="0">
        <v>22302.644531</v>
      </c>
      <c r="E10039" s="0">
        <v>-0.022612</v>
      </c>
      <c r="F10039" s="0">
        <v>9.972239</v>
      </c>
      <c r="G10039" s="0">
        <v>-0.23763</v>
      </c>
      <c r="H10039" s="0">
        <v>0.007124</v>
      </c>
      <c r="I10039" s="0">
        <v>0.00657</v>
      </c>
      <c r="J10039" s="0">
        <v>-0.007048</v>
      </c>
      <c r="K10039" s="0">
        <v>1021.98999</v>
      </c>
      <c r="L10039" s="0">
        <v>41.010078</v>
      </c>
      <c r="W10039" s="0">
        <f t="shared" si="156"/>
        <v>52200.878012548324</v>
      </c>
    </row>
    <row r="10040">
      <c r="A10040" s="0">
        <v>208.17</v>
      </c>
      <c r="B10040" s="0">
        <v>-121.978722</v>
      </c>
      <c r="C10040" s="0">
        <v>-47160.222656</v>
      </c>
      <c r="D10040" s="0">
        <v>22168.119141</v>
      </c>
      <c r="E10040" s="0">
        <v>-0.026906</v>
      </c>
      <c r="F10040" s="0">
        <v>9.968081</v>
      </c>
      <c r="G10040" s="0">
        <v>-0.230474</v>
      </c>
      <c r="H10040" s="0">
        <v>-0.019734</v>
      </c>
      <c r="I10040" s="0">
        <v>0.002324</v>
      </c>
      <c r="J10040" s="0">
        <v>0.001726</v>
      </c>
      <c r="K10040" s="0">
        <v>1021.98999</v>
      </c>
      <c r="L10040" s="0">
        <v>41.010078</v>
      </c>
      <c r="W10040" s="0">
        <f t="shared" si="156"/>
        <v>52110.718532962936</v>
      </c>
    </row>
    <row r="10041">
      <c r="A10041" s="0">
        <v>208.18125</v>
      </c>
      <c r="B10041" s="0">
        <v>-128.59053</v>
      </c>
      <c r="C10041" s="0">
        <v>-47213</v>
      </c>
      <c r="D10041" s="0">
        <v>22135.626953</v>
      </c>
      <c r="E10041" s="0">
        <v>-0.010153</v>
      </c>
      <c r="F10041" s="0">
        <v>9.96979</v>
      </c>
      <c r="G10041" s="0">
        <v>-0.238059</v>
      </c>
      <c r="H10041" s="0">
        <v>-0.032917</v>
      </c>
      <c r="I10041" s="0">
        <v>0.000566</v>
      </c>
      <c r="J10041" s="0">
        <v>0.006843</v>
      </c>
      <c r="K10041" s="0">
        <v>1021.98999</v>
      </c>
      <c r="L10041" s="0">
        <v>41.010078</v>
      </c>
      <c r="W10041" s="0">
        <f t="shared" si="156"/>
        <v>52144.701409891932</v>
      </c>
    </row>
    <row r="10042">
      <c r="A10042" s="0">
        <v>208.1925</v>
      </c>
      <c r="B10042" s="0">
        <v>-59.971157</v>
      </c>
      <c r="C10042" s="0">
        <v>-47165.71875</v>
      </c>
      <c r="D10042" s="0">
        <v>22144.644531</v>
      </c>
      <c r="E10042" s="0">
        <v>-0.014869</v>
      </c>
      <c r="F10042" s="0">
        <v>9.958771</v>
      </c>
      <c r="G10042" s="0">
        <v>-0.226715</v>
      </c>
      <c r="H10042" s="0">
        <v>-0.045711</v>
      </c>
      <c r="I10042" s="0">
        <v>-0.001822</v>
      </c>
      <c r="J10042" s="0">
        <v>0.008084</v>
      </c>
      <c r="K10042" s="0">
        <v>1021.98999</v>
      </c>
      <c r="L10042" s="0">
        <v>41.010078</v>
      </c>
      <c r="W10042" s="0">
        <f t="shared" si="156"/>
        <v>52105.603375722669</v>
      </c>
    </row>
    <row r="10043">
      <c r="A10043" s="0">
        <v>208.20375</v>
      </c>
      <c r="B10043" s="0">
        <v>-145.179565</v>
      </c>
      <c r="C10043" s="0">
        <v>-47224.871094</v>
      </c>
      <c r="D10043" s="0">
        <v>22049.517578</v>
      </c>
      <c r="E10043" s="0">
        <v>-0.012001</v>
      </c>
      <c r="F10043" s="0">
        <v>9.95653</v>
      </c>
      <c r="G10043" s="0">
        <v>-0.216405</v>
      </c>
      <c r="H10043" s="0">
        <v>-0.034175</v>
      </c>
      <c r="I10043" s="0">
        <v>-0.001077</v>
      </c>
      <c r="J10043" s="0">
        <v>0.004467</v>
      </c>
      <c r="K10043" s="0">
        <v>1021.97998</v>
      </c>
      <c r="L10043" s="0">
        <v>41.014961</v>
      </c>
      <c r="W10043" s="0">
        <f t="shared" si="156"/>
        <v>52119.005673300613</v>
      </c>
    </row>
    <row r="10044">
      <c r="A10044" s="0">
        <v>208.215</v>
      </c>
      <c r="B10044" s="0">
        <v>-192.701416</v>
      </c>
      <c r="C10044" s="0">
        <v>-47098.019531</v>
      </c>
      <c r="D10044" s="0">
        <v>22179.353516</v>
      </c>
      <c r="E10044" s="0">
        <v>-0.024869</v>
      </c>
      <c r="F10044" s="0">
        <v>9.972197</v>
      </c>
      <c r="G10044" s="0">
        <v>-0.232658</v>
      </c>
      <c r="H10044" s="0">
        <v>-0.015067</v>
      </c>
      <c r="I10044" s="0">
        <v>0.00115</v>
      </c>
      <c r="J10044" s="0">
        <v>-0.003667</v>
      </c>
      <c r="K10044" s="0">
        <v>1021.97998</v>
      </c>
      <c r="L10044" s="0">
        <v>41.014961</v>
      </c>
      <c r="W10044" s="0">
        <f t="shared" si="156"/>
        <v>52059.430461405231</v>
      </c>
    </row>
    <row r="10045">
      <c r="A10045" s="0">
        <v>208.22625</v>
      </c>
      <c r="B10045" s="0">
        <v>-144.655304</v>
      </c>
      <c r="C10045" s="0">
        <v>-47194.324219</v>
      </c>
      <c r="D10045" s="0">
        <v>22184.990234</v>
      </c>
      <c r="E10045" s="0">
        <v>-0.031683</v>
      </c>
      <c r="F10045" s="0">
        <v>9.976963</v>
      </c>
      <c r="G10045" s="0">
        <v>-0.246717</v>
      </c>
      <c r="H10045" s="0">
        <v>0.012057</v>
      </c>
      <c r="I10045" s="0">
        <v>0.004585</v>
      </c>
      <c r="J10045" s="0">
        <v>-0.013941</v>
      </c>
      <c r="K10045" s="0">
        <v>1021.97998</v>
      </c>
      <c r="L10045" s="0">
        <v>41.014961</v>
      </c>
      <c r="W10045" s="0">
        <f t="shared" si="156"/>
        <v>52148.815473869974</v>
      </c>
    </row>
    <row r="10046">
      <c r="A10046" s="0">
        <v>208.2375</v>
      </c>
      <c r="B10046" s="0">
        <v>-82.177971</v>
      </c>
      <c r="C10046" s="0">
        <v>-47112.839844</v>
      </c>
      <c r="D10046" s="0">
        <v>22191.759766</v>
      </c>
      <c r="E10046" s="0">
        <v>-0.020089</v>
      </c>
      <c r="F10046" s="0">
        <v>9.976855</v>
      </c>
      <c r="G10046" s="0">
        <v>-0.231067</v>
      </c>
      <c r="H10046" s="0">
        <v>0.037384</v>
      </c>
      <c r="I10046" s="0">
        <v>0.007429</v>
      </c>
      <c r="J10046" s="0">
        <v>-0.021742</v>
      </c>
      <c r="K10046" s="0">
        <v>1021.97998</v>
      </c>
      <c r="L10046" s="0">
        <v>41.014961</v>
      </c>
      <c r="W10046" s="0">
        <f t="shared" si="156"/>
        <v>52077.8324519864</v>
      </c>
    </row>
    <row r="10047">
      <c r="A10047" s="0">
        <v>208.24875</v>
      </c>
      <c r="B10047" s="0">
        <v>-51.141792</v>
      </c>
      <c r="C10047" s="0">
        <v>-47101.527344</v>
      </c>
      <c r="D10047" s="0">
        <v>22172.511719</v>
      </c>
      <c r="E10047" s="0">
        <v>-0.029269</v>
      </c>
      <c r="F10047" s="0">
        <v>9.966028</v>
      </c>
      <c r="G10047" s="0">
        <v>-0.223628</v>
      </c>
      <c r="H10047" s="0">
        <v>0.062373</v>
      </c>
      <c r="I10047" s="0">
        <v>0.011143</v>
      </c>
      <c r="J10047" s="0">
        <v>-0.027484</v>
      </c>
      <c r="K10047" s="0">
        <v>1021.97998</v>
      </c>
      <c r="L10047" s="0">
        <v>41.014961</v>
      </c>
      <c r="W10047" s="0">
        <f t="shared" si="156"/>
        <v>52059.358136166651</v>
      </c>
    </row>
    <row r="10048">
      <c r="A10048" s="0">
        <v>208.26</v>
      </c>
      <c r="B10048" s="0">
        <v>-53.375511</v>
      </c>
      <c r="C10048" s="0">
        <v>-47115.773437</v>
      </c>
      <c r="D10048" s="0">
        <v>22182.365234</v>
      </c>
      <c r="E10048" s="0">
        <v>-0.020772</v>
      </c>
      <c r="F10048" s="0">
        <v>9.962517</v>
      </c>
      <c r="G10048" s="0">
        <v>-0.215342</v>
      </c>
      <c r="H10048" s="0">
        <v>0.081037</v>
      </c>
      <c r="I10048" s="0">
        <v>0.013927</v>
      </c>
      <c r="J10048" s="0">
        <v>-0.030484</v>
      </c>
      <c r="K10048" s="0">
        <v>1021.97998</v>
      </c>
      <c r="L10048" s="0">
        <v>41.014961</v>
      </c>
      <c r="W10048" s="0">
        <f t="shared" si="156"/>
        <v>52076.446527066932</v>
      </c>
    </row>
    <row r="10049">
      <c r="A10049" s="0">
        <v>208.27125</v>
      </c>
      <c r="B10049" s="0">
        <v>-136.557175</v>
      </c>
      <c r="C10049" s="0">
        <v>-47080.148437</v>
      </c>
      <c r="D10049" s="0">
        <v>22212.023437</v>
      </c>
      <c r="E10049" s="0">
        <v>-0.021986</v>
      </c>
      <c r="F10049" s="0">
        <v>9.967286</v>
      </c>
      <c r="G10049" s="0">
        <v>-0.230082</v>
      </c>
      <c r="H10049" s="0">
        <v>0.0862</v>
      </c>
      <c r="I10049" s="0">
        <v>0.015288</v>
      </c>
      <c r="J10049" s="0">
        <v>-0.028522</v>
      </c>
      <c r="K10049" s="0">
        <v>1021.97998</v>
      </c>
      <c r="L10049" s="0">
        <v>41.014961</v>
      </c>
      <c r="W10049" s="0">
        <f t="shared" si="156"/>
        <v>52057.016912975669</v>
      </c>
    </row>
    <row r="10050">
      <c r="A10050" s="0">
        <v>208.2825</v>
      </c>
      <c r="B10050" s="0">
        <v>-93.833328</v>
      </c>
      <c r="C10050" s="0">
        <v>-47092.117187</v>
      </c>
      <c r="D10050" s="0">
        <v>22166.888672</v>
      </c>
      <c r="E10050" s="0">
        <v>-0.016329</v>
      </c>
      <c r="F10050" s="0">
        <v>9.957467</v>
      </c>
      <c r="G10050" s="0">
        <v>-0.216076</v>
      </c>
      <c r="H10050" s="0">
        <v>0.078169</v>
      </c>
      <c r="I10050" s="0">
        <v>0.014931</v>
      </c>
      <c r="J10050" s="0">
        <v>-0.024633</v>
      </c>
      <c r="K10050" s="0">
        <v>1021.97998</v>
      </c>
      <c r="L10050" s="0">
        <v>41.014961</v>
      </c>
      <c r="W10050" s="0">
        <f ref="W10050:W10113" t="shared" si="157">SQRT((B10050)^2+(C10050)^2+(D10050)^2)</f>
        <v>52048.508712973</v>
      </c>
    </row>
    <row r="10051">
      <c r="A10051" s="0">
        <v>208.29375</v>
      </c>
      <c r="B10051" s="0">
        <v>-105.022675</v>
      </c>
      <c r="C10051" s="0">
        <v>-47014.636719</v>
      </c>
      <c r="D10051" s="0">
        <v>22129.494141</v>
      </c>
      <c r="E10051" s="0">
        <v>-0.020609</v>
      </c>
      <c r="F10051" s="0">
        <v>9.96346</v>
      </c>
      <c r="G10051" s="0">
        <v>-0.222342</v>
      </c>
      <c r="H10051" s="0">
        <v>0.063812</v>
      </c>
      <c r="I10051" s="0">
        <v>0.013062</v>
      </c>
      <c r="J10051" s="0">
        <v>-0.020923</v>
      </c>
      <c r="K10051" s="0">
        <v>1021.97998</v>
      </c>
      <c r="L10051" s="0">
        <v>41.014961</v>
      </c>
      <c r="W10051" s="0">
        <f t="shared" si="157"/>
        <v>51962.501927046978</v>
      </c>
    </row>
    <row r="10052">
      <c r="A10052" s="0">
        <v>208.305</v>
      </c>
      <c r="B10052" s="0">
        <v>48.735352</v>
      </c>
      <c r="C10052" s="0">
        <v>-47086.761719</v>
      </c>
      <c r="D10052" s="0">
        <v>22127.162109</v>
      </c>
      <c r="E10052" s="0">
        <v>-0.024407</v>
      </c>
      <c r="F10052" s="0">
        <v>9.961427</v>
      </c>
      <c r="G10052" s="0">
        <v>-0.230038</v>
      </c>
      <c r="H10052" s="0">
        <v>0.039904</v>
      </c>
      <c r="I10052" s="0">
        <v>0.009642</v>
      </c>
      <c r="J10052" s="0">
        <v>-0.015006</v>
      </c>
      <c r="K10052" s="0">
        <v>1021.97998</v>
      </c>
      <c r="L10052" s="0">
        <v>41.012615</v>
      </c>
      <c r="W10052" s="0">
        <f t="shared" si="157"/>
        <v>52026.693219100358</v>
      </c>
    </row>
    <row r="10053">
      <c r="A10053" s="0">
        <v>208.31625</v>
      </c>
      <c r="B10053" s="0">
        <v>-86.653687</v>
      </c>
      <c r="C10053" s="0">
        <v>-47002.707031</v>
      </c>
      <c r="D10053" s="0">
        <v>22199.541016</v>
      </c>
      <c r="E10053" s="0">
        <v>-0.016348</v>
      </c>
      <c r="F10053" s="0">
        <v>9.970083</v>
      </c>
      <c r="G10053" s="0">
        <v>-0.22713</v>
      </c>
      <c r="H10053" s="0">
        <v>0.016733</v>
      </c>
      <c r="I10053" s="0">
        <v>0.007525</v>
      </c>
      <c r="J10053" s="0">
        <v>-0.008092</v>
      </c>
      <c r="K10053" s="0">
        <v>1021.97998</v>
      </c>
      <c r="L10053" s="0">
        <v>41.012615</v>
      </c>
      <c r="W10053" s="0">
        <f t="shared" si="157"/>
        <v>51981.550558102383</v>
      </c>
    </row>
    <row r="10054">
      <c r="A10054" s="0">
        <v>208.3275</v>
      </c>
      <c r="B10054" s="0">
        <v>-98.12487</v>
      </c>
      <c r="C10054" s="0">
        <v>-47031.425781</v>
      </c>
      <c r="D10054" s="0">
        <v>22193.125</v>
      </c>
      <c r="E10054" s="0">
        <v>-0.020131</v>
      </c>
      <c r="F10054" s="0">
        <v>9.964777</v>
      </c>
      <c r="G10054" s="0">
        <v>-0.229625</v>
      </c>
      <c r="H10054" s="0">
        <v>-0.010373</v>
      </c>
      <c r="I10054" s="0">
        <v>0.003761</v>
      </c>
      <c r="J10054" s="0">
        <v>0.000395</v>
      </c>
      <c r="K10054" s="0">
        <v>1021.97998</v>
      </c>
      <c r="L10054" s="0">
        <v>41.012615</v>
      </c>
      <c r="W10054" s="0">
        <f t="shared" si="157"/>
        <v>52004.802054708838</v>
      </c>
    </row>
    <row r="10055">
      <c r="A10055" s="0">
        <v>208.33875</v>
      </c>
      <c r="B10055" s="0">
        <v>-148.792084</v>
      </c>
      <c r="C10055" s="0">
        <v>-47005.234375</v>
      </c>
      <c r="D10055" s="0">
        <v>22226.582031</v>
      </c>
      <c r="E10055" s="0">
        <v>-0.025424</v>
      </c>
      <c r="F10055" s="0">
        <v>9.95823</v>
      </c>
      <c r="G10055" s="0">
        <v>-0.232399</v>
      </c>
      <c r="H10055" s="0">
        <v>-0.032783</v>
      </c>
      <c r="I10055" s="0">
        <v>0.000977</v>
      </c>
      <c r="J10055" s="0">
        <v>0.006837</v>
      </c>
      <c r="K10055" s="0">
        <v>1021.97998</v>
      </c>
      <c r="L10055" s="0">
        <v>41.012615</v>
      </c>
      <c r="W10055" s="0">
        <f t="shared" si="157"/>
        <v>51995.53006282093</v>
      </c>
    </row>
    <row r="10056">
      <c r="A10056" s="0">
        <v>208.35</v>
      </c>
      <c r="B10056" s="0">
        <v>-249.900421</v>
      </c>
      <c r="C10056" s="0">
        <v>-47006.808594</v>
      </c>
      <c r="D10056" s="0">
        <v>22070.214844</v>
      </c>
      <c r="E10056" s="0">
        <v>-0.022322</v>
      </c>
      <c r="F10056" s="0">
        <v>9.957685</v>
      </c>
      <c r="G10056" s="0">
        <v>-0.231757</v>
      </c>
      <c r="H10056" s="0">
        <v>-0.040118</v>
      </c>
      <c r="I10056" s="0">
        <v>-0.000208</v>
      </c>
      <c r="J10056" s="0">
        <v>0.008603</v>
      </c>
      <c r="K10056" s="0">
        <v>1021.97998</v>
      </c>
      <c r="L10056" s="0">
        <v>41.012615</v>
      </c>
      <c r="W10056" s="0">
        <f t="shared" si="157"/>
        <v>51930.693117593633</v>
      </c>
    </row>
    <row r="10057">
      <c r="A10057" s="0">
        <v>208.36125</v>
      </c>
      <c r="B10057" s="0">
        <v>-28.945488</v>
      </c>
      <c r="C10057" s="0">
        <v>-46975.570312</v>
      </c>
      <c r="D10057" s="0">
        <v>22215.587891</v>
      </c>
      <c r="E10057" s="0">
        <v>-0.015732</v>
      </c>
      <c r="F10057" s="0">
        <v>9.960463</v>
      </c>
      <c r="G10057" s="0">
        <v>-0.228627</v>
      </c>
      <c r="H10057" s="0">
        <v>-0.038856</v>
      </c>
      <c r="I10057" s="0">
        <v>-0.001167</v>
      </c>
      <c r="J10057" s="0">
        <v>0.006221</v>
      </c>
      <c r="K10057" s="0">
        <v>1021.97998</v>
      </c>
      <c r="L10057" s="0">
        <v>41.012615</v>
      </c>
      <c r="W10057" s="0">
        <f t="shared" si="157"/>
        <v>51963.808456671817</v>
      </c>
    </row>
    <row r="10058">
      <c r="A10058" s="0">
        <v>208.3725</v>
      </c>
      <c r="B10058" s="0">
        <v>15.01168</v>
      </c>
      <c r="C10058" s="0">
        <v>-46910.957031</v>
      </c>
      <c r="D10058" s="0">
        <v>22160.484375</v>
      </c>
      <c r="E10058" s="0">
        <v>-0.025257</v>
      </c>
      <c r="F10058" s="0">
        <v>9.967388</v>
      </c>
      <c r="G10058" s="0">
        <v>-0.242347</v>
      </c>
      <c r="H10058" s="0">
        <v>-0.023143</v>
      </c>
      <c r="I10058" s="0">
        <v>0.000141</v>
      </c>
      <c r="J10058" s="0">
        <v>-0.001307</v>
      </c>
      <c r="K10058" s="0">
        <v>1021.97998</v>
      </c>
      <c r="L10058" s="0">
        <v>41.012615</v>
      </c>
      <c r="W10058" s="0">
        <f t="shared" si="157"/>
        <v>51881.838659105786</v>
      </c>
    </row>
    <row r="10059">
      <c r="A10059" s="0">
        <v>208.38375</v>
      </c>
      <c r="B10059" s="0">
        <v>-221.441742</v>
      </c>
      <c r="C10059" s="0">
        <v>-46978.628906</v>
      </c>
      <c r="D10059" s="0">
        <v>22077.410156</v>
      </c>
      <c r="E10059" s="0">
        <v>-0.013219</v>
      </c>
      <c r="F10059" s="0">
        <v>9.961643</v>
      </c>
      <c r="G10059" s="0">
        <v>-0.229435</v>
      </c>
      <c r="H10059" s="0">
        <v>0.006458</v>
      </c>
      <c r="I10059" s="0">
        <v>0.003993</v>
      </c>
      <c r="J10059" s="0">
        <v>-0.010595</v>
      </c>
      <c r="K10059" s="0">
        <v>1021.97998</v>
      </c>
      <c r="L10059" s="0">
        <v>41.012615</v>
      </c>
      <c r="W10059" s="0">
        <f t="shared" si="157"/>
        <v>51908.117376081078</v>
      </c>
    </row>
    <row r="10060">
      <c r="A10060" s="0">
        <v>208.395</v>
      </c>
      <c r="B10060" s="0">
        <v>-147.448837</v>
      </c>
      <c r="C10060" s="0">
        <v>-46872.257812</v>
      </c>
      <c r="D10060" s="0">
        <v>22117.984375</v>
      </c>
      <c r="E10060" s="0">
        <v>-0.013358</v>
      </c>
      <c r="F10060" s="0">
        <v>9.959952</v>
      </c>
      <c r="G10060" s="0">
        <v>-0.241872</v>
      </c>
      <c r="H10060" s="0">
        <v>0.03129</v>
      </c>
      <c r="I10060" s="0">
        <v>0.007336</v>
      </c>
      <c r="J10060" s="0">
        <v>-0.019635</v>
      </c>
      <c r="K10060" s="0">
        <v>1021.97998</v>
      </c>
      <c r="L10060" s="0">
        <v>41.012615</v>
      </c>
      <c r="W10060" s="0">
        <f t="shared" si="157"/>
        <v>51828.9062817929</v>
      </c>
    </row>
    <row r="10061">
      <c r="A10061" s="0">
        <v>208.40625</v>
      </c>
      <c r="B10061" s="0">
        <v>-100.554008</v>
      </c>
      <c r="C10061" s="0">
        <v>-46945.425781</v>
      </c>
      <c r="D10061" s="0">
        <v>22087.666016</v>
      </c>
      <c r="E10061" s="0">
        <v>-0.010442</v>
      </c>
      <c r="F10061" s="0">
        <v>9.963736</v>
      </c>
      <c r="G10061" s="0">
        <v>-0.243084</v>
      </c>
      <c r="H10061" s="0">
        <v>0.05486</v>
      </c>
      <c r="I10061" s="0">
        <v>0.010505</v>
      </c>
      <c r="J10061" s="0">
        <v>-0.025656</v>
      </c>
      <c r="K10061" s="0">
        <v>1021.969971</v>
      </c>
      <c r="L10061" s="0">
        <v>41.014961</v>
      </c>
      <c r="W10061" s="0">
        <f t="shared" si="157"/>
        <v>51882.059547614968</v>
      </c>
    </row>
    <row r="10062">
      <c r="A10062" s="0">
        <v>208.4175</v>
      </c>
      <c r="B10062" s="0">
        <v>-174.292542</v>
      </c>
      <c r="C10062" s="0">
        <v>-46838.710937</v>
      </c>
      <c r="D10062" s="0">
        <v>22080.634766</v>
      </c>
      <c r="E10062" s="0">
        <v>-0.013688</v>
      </c>
      <c r="F10062" s="0">
        <v>9.95323</v>
      </c>
      <c r="G10062" s="0">
        <v>-0.232357</v>
      </c>
      <c r="H10062" s="0">
        <v>0.078414</v>
      </c>
      <c r="I10062" s="0">
        <v>0.013236</v>
      </c>
      <c r="J10062" s="0">
        <v>-0.029911</v>
      </c>
      <c r="K10062" s="0">
        <v>1021.969971</v>
      </c>
      <c r="L10062" s="0">
        <v>41.014961</v>
      </c>
      <c r="W10062" s="0">
        <f t="shared" si="157"/>
        <v>51782.715763076085</v>
      </c>
    </row>
    <row r="10063">
      <c r="A10063" s="0">
        <v>208.42875</v>
      </c>
      <c r="B10063" s="0">
        <v>-89.357979</v>
      </c>
      <c r="C10063" s="0">
        <v>-46863.753906</v>
      </c>
      <c r="D10063" s="0">
        <v>22185.996094</v>
      </c>
      <c r="E10063" s="0">
        <v>-0.015839</v>
      </c>
      <c r="F10063" s="0">
        <v>9.958148</v>
      </c>
      <c r="G10063" s="0">
        <v>-0.231198</v>
      </c>
      <c r="H10063" s="0">
        <v>0.085197</v>
      </c>
      <c r="I10063" s="0">
        <v>0.014628</v>
      </c>
      <c r="J10063" s="0">
        <v>-0.029346</v>
      </c>
      <c r="K10063" s="0">
        <v>1021.969971</v>
      </c>
      <c r="L10063" s="0">
        <v>41.014961</v>
      </c>
      <c r="W10063" s="0">
        <f t="shared" si="157"/>
        <v>51850.147904258905</v>
      </c>
    </row>
    <row r="10064">
      <c r="A10064" s="0">
        <v>208.44</v>
      </c>
      <c r="B10064" s="0">
        <v>-20.12631</v>
      </c>
      <c r="C10064" s="0">
        <v>-46847.78125</v>
      </c>
      <c r="D10064" s="0">
        <v>22357.65625</v>
      </c>
      <c r="E10064" s="0">
        <v>-0.028493</v>
      </c>
      <c r="F10064" s="0">
        <v>9.955407</v>
      </c>
      <c r="G10064" s="0">
        <v>-0.233457</v>
      </c>
      <c r="H10064" s="0">
        <v>0.083486</v>
      </c>
      <c r="I10064" s="0">
        <v>0.014876</v>
      </c>
      <c r="J10064" s="0">
        <v>-0.026434</v>
      </c>
      <c r="K10064" s="0">
        <v>1021.969971</v>
      </c>
      <c r="L10064" s="0">
        <v>41.014961</v>
      </c>
      <c r="W10064" s="0">
        <f t="shared" si="157"/>
        <v>51909.342185288479</v>
      </c>
    </row>
    <row r="10065">
      <c r="A10065" s="0">
        <v>208.45125</v>
      </c>
      <c r="B10065" s="0">
        <v>-3.873416</v>
      </c>
      <c r="C10065" s="0">
        <v>-46795.355469</v>
      </c>
      <c r="D10065" s="0">
        <v>22294.185547</v>
      </c>
      <c r="E10065" s="0">
        <v>-0.012377</v>
      </c>
      <c r="F10065" s="0">
        <v>9.966005</v>
      </c>
      <c r="G10065" s="0">
        <v>-0.228436</v>
      </c>
      <c r="H10065" s="0">
        <v>0.067684</v>
      </c>
      <c r="I10065" s="0">
        <v>0.013321</v>
      </c>
      <c r="J10065" s="0">
        <v>-0.021122</v>
      </c>
      <c r="K10065" s="0">
        <v>1021.969971</v>
      </c>
      <c r="L10065" s="0">
        <v>41.014961</v>
      </c>
      <c r="W10065" s="0">
        <f t="shared" si="157"/>
        <v>51834.698973539758</v>
      </c>
    </row>
    <row r="10066">
      <c r="A10066" s="0">
        <v>208.4625</v>
      </c>
      <c r="B10066" s="0">
        <v>-97.87825</v>
      </c>
      <c r="C10066" s="0">
        <v>-46854.164062</v>
      </c>
      <c r="D10066" s="0">
        <v>22172.853516</v>
      </c>
      <c r="E10066" s="0">
        <v>-0.012115</v>
      </c>
      <c r="F10066" s="0">
        <v>9.964801</v>
      </c>
      <c r="G10066" s="0">
        <v>-0.228783</v>
      </c>
      <c r="H10066" s="0">
        <v>0.043517</v>
      </c>
      <c r="I10066" s="0">
        <v>0.010367</v>
      </c>
      <c r="J10066" s="0">
        <v>-0.016506</v>
      </c>
      <c r="K10066" s="0">
        <v>1021.969971</v>
      </c>
      <c r="L10066" s="0">
        <v>41.014961</v>
      </c>
      <c r="W10066" s="0">
        <f t="shared" si="157"/>
        <v>51835.872744100961</v>
      </c>
    </row>
    <row r="10067">
      <c r="A10067" s="0">
        <v>208.47375</v>
      </c>
      <c r="B10067" s="0">
        <v>-111.173271</v>
      </c>
      <c r="C10067" s="0">
        <v>-46781.746094</v>
      </c>
      <c r="D10067" s="0">
        <v>22220.324219</v>
      </c>
      <c r="E10067" s="0">
        <v>-0.011971</v>
      </c>
      <c r="F10067" s="0">
        <v>9.961618</v>
      </c>
      <c r="G10067" s="0">
        <v>-0.22187</v>
      </c>
      <c r="H10067" s="0">
        <v>0.014689</v>
      </c>
      <c r="I10067" s="0">
        <v>0.006264</v>
      </c>
      <c r="J10067" s="0">
        <v>-0.008992</v>
      </c>
      <c r="K10067" s="0">
        <v>1021.969971</v>
      </c>
      <c r="L10067" s="0">
        <v>41.014961</v>
      </c>
      <c r="W10067" s="0">
        <f t="shared" si="157"/>
        <v>51790.799718648363</v>
      </c>
    </row>
    <row r="10068">
      <c r="A10068" s="0">
        <v>208.485</v>
      </c>
      <c r="B10068" s="0">
        <v>-173.620026</v>
      </c>
      <c r="C10068" s="0">
        <v>-46822.402344</v>
      </c>
      <c r="D10068" s="0">
        <v>22131.636719</v>
      </c>
      <c r="E10068" s="0">
        <v>-0.016918</v>
      </c>
      <c r="F10068" s="0">
        <v>9.973572</v>
      </c>
      <c r="G10068" s="0">
        <v>-0.226024</v>
      </c>
      <c r="H10068" s="0">
        <v>-0.006348</v>
      </c>
      <c r="I10068" s="0">
        <v>0.005158</v>
      </c>
      <c r="J10068" s="0">
        <v>-0.00053</v>
      </c>
      <c r="K10068" s="0">
        <v>1021.969971</v>
      </c>
      <c r="L10068" s="0">
        <v>41.014961</v>
      </c>
      <c r="W10068" s="0">
        <f t="shared" si="157"/>
        <v>51789.736908374369</v>
      </c>
    </row>
    <row r="10069">
      <c r="A10069" s="0">
        <v>208.49625</v>
      </c>
      <c r="B10069" s="0">
        <v>-127.254395</v>
      </c>
      <c r="C10069" s="0">
        <v>-46752.105469</v>
      </c>
      <c r="D10069" s="0">
        <v>22200.175781</v>
      </c>
      <c r="E10069" s="0">
        <v>-0.02913</v>
      </c>
      <c r="F10069" s="0">
        <v>9.961996</v>
      </c>
      <c r="G10069" s="0">
        <v>-0.233827</v>
      </c>
      <c r="H10069" s="0">
        <v>-0.024046</v>
      </c>
      <c r="I10069" s="0">
        <v>0.002118</v>
      </c>
      <c r="J10069" s="0">
        <v>0.005192</v>
      </c>
      <c r="K10069" s="0">
        <v>1021.969971</v>
      </c>
      <c r="L10069" s="0">
        <v>41.014961</v>
      </c>
      <c r="W10069" s="0">
        <f t="shared" si="157"/>
        <v>51755.418693822256</v>
      </c>
    </row>
    <row r="10070">
      <c r="A10070" s="0">
        <v>208.5075</v>
      </c>
      <c r="B10070" s="0">
        <v>-241.721619</v>
      </c>
      <c r="C10070" s="0">
        <v>-46785.777344</v>
      </c>
      <c r="D10070" s="0">
        <v>22232.955078</v>
      </c>
      <c r="E10070" s="0">
        <v>-0.013187</v>
      </c>
      <c r="F10070" s="0">
        <v>9.970788</v>
      </c>
      <c r="G10070" s="0">
        <v>-0.228082</v>
      </c>
      <c r="H10070" s="0">
        <v>-0.043141</v>
      </c>
      <c r="I10070" s="0">
        <v>-0.000659</v>
      </c>
      <c r="J10070" s="0">
        <v>0.009546</v>
      </c>
      <c r="K10070" s="0">
        <v>1021.959961</v>
      </c>
      <c r="L10070" s="0">
        <v>41.014961</v>
      </c>
      <c r="W10070" s="0">
        <f t="shared" si="157"/>
        <v>51800.305814964086</v>
      </c>
    </row>
    <row r="10071">
      <c r="A10071" s="0">
        <v>208.51875</v>
      </c>
      <c r="B10071" s="0">
        <v>-137.578445</v>
      </c>
      <c r="C10071" s="0">
        <v>-46723.511719</v>
      </c>
      <c r="D10071" s="0">
        <v>22190.107422</v>
      </c>
      <c r="E10071" s="0">
        <v>-0.022296</v>
      </c>
      <c r="F10071" s="0">
        <v>9.974005</v>
      </c>
      <c r="G10071" s="0">
        <v>-0.235813</v>
      </c>
      <c r="H10071" s="0">
        <v>-0.037792</v>
      </c>
      <c r="I10071" s="0">
        <v>-0.000551</v>
      </c>
      <c r="J10071" s="0">
        <v>0.007373</v>
      </c>
      <c r="K10071" s="0">
        <v>1021.959961</v>
      </c>
      <c r="L10071" s="0">
        <v>41.014961</v>
      </c>
      <c r="W10071" s="0">
        <f t="shared" si="157"/>
        <v>51725.2969308438</v>
      </c>
    </row>
    <row r="10072">
      <c r="A10072" s="0">
        <v>208.53</v>
      </c>
      <c r="B10072" s="0">
        <v>-170.69162</v>
      </c>
      <c r="C10072" s="0">
        <v>-46704.050781</v>
      </c>
      <c r="D10072" s="0">
        <v>22249.738281</v>
      </c>
      <c r="E10072" s="0">
        <v>-0.041635</v>
      </c>
      <c r="F10072" s="0">
        <v>9.974038</v>
      </c>
      <c r="G10072" s="0">
        <v>-0.232884</v>
      </c>
      <c r="H10072" s="0">
        <v>-0.025915</v>
      </c>
      <c r="I10072" s="0">
        <v>0.000179</v>
      </c>
      <c r="J10072" s="0">
        <v>-3.083398E-05</v>
      </c>
      <c r="K10072" s="0">
        <v>1021.959961</v>
      </c>
      <c r="L10072" s="0">
        <v>41.014961</v>
      </c>
      <c r="W10072" s="0">
        <f t="shared" si="157"/>
        <v>51733.435499262581</v>
      </c>
    </row>
    <row r="10073">
      <c r="A10073" s="0">
        <v>208.54125</v>
      </c>
      <c r="B10073" s="0">
        <v>-93.220764</v>
      </c>
      <c r="C10073" s="0">
        <v>-46690.976562</v>
      </c>
      <c r="D10073" s="0">
        <v>22223.667969</v>
      </c>
      <c r="E10073" s="0">
        <v>-0.024126</v>
      </c>
      <c r="F10073" s="0">
        <v>9.981996</v>
      </c>
      <c r="G10073" s="0">
        <v>-0.229691</v>
      </c>
      <c r="H10073" s="0">
        <v>-0.000851</v>
      </c>
      <c r="I10073" s="0">
        <v>0.003494</v>
      </c>
      <c r="J10073" s="0">
        <v>-0.00956</v>
      </c>
      <c r="K10073" s="0">
        <v>1021.959961</v>
      </c>
      <c r="L10073" s="0">
        <v>41.014961</v>
      </c>
      <c r="W10073" s="0">
        <f t="shared" si="157"/>
        <v>51710.225298488411</v>
      </c>
    </row>
    <row r="10074">
      <c r="A10074" s="0">
        <v>208.5525</v>
      </c>
      <c r="B10074" s="0">
        <v>-72.286842</v>
      </c>
      <c r="C10074" s="0">
        <v>-46638.566406</v>
      </c>
      <c r="D10074" s="0">
        <v>22229.220703</v>
      </c>
      <c r="E10074" s="0">
        <v>-0.013183</v>
      </c>
      <c r="F10074" s="0">
        <v>9.971402</v>
      </c>
      <c r="G10074" s="0">
        <v>-0.229652</v>
      </c>
      <c r="H10074" s="0">
        <v>0.022641</v>
      </c>
      <c r="I10074" s="0">
        <v>0.006111</v>
      </c>
      <c r="J10074" s="0">
        <v>-0.017089</v>
      </c>
      <c r="K10074" s="0">
        <v>1021.959961</v>
      </c>
      <c r="L10074" s="0">
        <v>41.014961</v>
      </c>
      <c r="W10074" s="0">
        <f t="shared" si="157"/>
        <v>51665.262554806417</v>
      </c>
    </row>
    <row r="10075">
      <c r="A10075" s="0">
        <v>208.56375</v>
      </c>
      <c r="B10075" s="0">
        <v>-111.161201</v>
      </c>
      <c r="C10075" s="0">
        <v>-46694.402344</v>
      </c>
      <c r="D10075" s="0">
        <v>22320.349609</v>
      </c>
      <c r="E10075" s="0">
        <v>-0.023338</v>
      </c>
      <c r="F10075" s="0">
        <v>9.963815</v>
      </c>
      <c r="G10075" s="0">
        <v>-0.231358</v>
      </c>
      <c r="H10075" s="0">
        <v>0.049187</v>
      </c>
      <c r="I10075" s="0">
        <v>0.009515</v>
      </c>
      <c r="J10075" s="0">
        <v>-0.025192</v>
      </c>
      <c r="K10075" s="0">
        <v>1021.959961</v>
      </c>
      <c r="L10075" s="0">
        <v>41.014961</v>
      </c>
      <c r="W10075" s="0">
        <f t="shared" si="157"/>
        <v>51754.976318649271</v>
      </c>
    </row>
    <row r="10076">
      <c r="A10076" s="0">
        <v>208.575</v>
      </c>
      <c r="B10076" s="0">
        <v>-169.554062</v>
      </c>
      <c r="C10076" s="0">
        <v>-46651.859375</v>
      </c>
      <c r="D10076" s="0">
        <v>22168.802734</v>
      </c>
      <c r="E10076" s="0">
        <v>-0.02311</v>
      </c>
      <c r="F10076" s="0">
        <v>9.959621</v>
      </c>
      <c r="G10076" s="0">
        <v>-0.239463</v>
      </c>
      <c r="H10076" s="0">
        <v>0.072985</v>
      </c>
      <c r="I10076" s="0">
        <v>0.012573</v>
      </c>
      <c r="J10076" s="0">
        <v>-0.028232</v>
      </c>
      <c r="K10076" s="0">
        <v>1021.959961</v>
      </c>
      <c r="L10076" s="0">
        <v>41.014961</v>
      </c>
      <c r="W10076" s="0">
        <f t="shared" si="157"/>
        <v>51651.529952013254</v>
      </c>
    </row>
    <row r="10077">
      <c r="A10077" s="0">
        <v>208.58625</v>
      </c>
      <c r="B10077" s="0">
        <v>-125.904869</v>
      </c>
      <c r="C10077" s="0">
        <v>-46675.722656</v>
      </c>
      <c r="D10077" s="0">
        <v>22186.416016</v>
      </c>
      <c r="E10077" s="0">
        <v>-0.024819</v>
      </c>
      <c r="F10077" s="0">
        <v>9.957758</v>
      </c>
      <c r="G10077" s="0">
        <v>-0.248622</v>
      </c>
      <c r="H10077" s="0">
        <v>0.084192</v>
      </c>
      <c r="I10077" s="0">
        <v>0.014906</v>
      </c>
      <c r="J10077" s="0">
        <v>-0.029743</v>
      </c>
      <c r="K10077" s="0">
        <v>1021.959961</v>
      </c>
      <c r="L10077" s="0">
        <v>41.014961</v>
      </c>
      <c r="W10077" s="0">
        <f t="shared" si="157"/>
        <v>51680.5185067922</v>
      </c>
    </row>
    <row r="10078">
      <c r="A10078" s="0">
        <v>208.5975</v>
      </c>
      <c r="B10078" s="0">
        <v>-29.887905</v>
      </c>
      <c r="C10078" s="0">
        <v>-46624.410156</v>
      </c>
      <c r="D10078" s="0">
        <v>22169.902344</v>
      </c>
      <c r="E10078" s="0">
        <v>-0.021274</v>
      </c>
      <c r="F10078" s="0">
        <v>9.966468</v>
      </c>
      <c r="G10078" s="0">
        <v>-0.230404</v>
      </c>
      <c r="H10078" s="0">
        <v>0.085307</v>
      </c>
      <c r="I10078" s="0">
        <v>0.015921</v>
      </c>
      <c r="J10078" s="0">
        <v>-0.026693</v>
      </c>
      <c r="K10078" s="0">
        <v>1021.959961</v>
      </c>
      <c r="L10078" s="0">
        <v>41.014961</v>
      </c>
      <c r="W10078" s="0">
        <f t="shared" si="157"/>
        <v>51626.9414707503</v>
      </c>
    </row>
    <row r="10079">
      <c r="A10079" s="0">
        <v>208.60875</v>
      </c>
      <c r="B10079" s="0">
        <v>-59.826267</v>
      </c>
      <c r="C10079" s="0">
        <v>-46654.769531</v>
      </c>
      <c r="D10079" s="0">
        <v>22176.21875</v>
      </c>
      <c r="E10079" s="0">
        <v>-0.009329</v>
      </c>
      <c r="F10079" s="0">
        <v>9.970596</v>
      </c>
      <c r="G10079" s="0">
        <v>-0.235205</v>
      </c>
      <c r="H10079" s="0">
        <v>0.072513</v>
      </c>
      <c r="I10079" s="0">
        <v>0.01445</v>
      </c>
      <c r="J10079" s="0">
        <v>-0.022734</v>
      </c>
      <c r="K10079" s="0">
        <v>1021.97998</v>
      </c>
      <c r="L10079" s="0">
        <v>41.017498</v>
      </c>
      <c r="W10079" s="0">
        <f t="shared" si="157"/>
        <v>51657.098033288712</v>
      </c>
    </row>
    <row r="10080">
      <c r="A10080" s="0">
        <v>208.62</v>
      </c>
      <c r="B10080" s="0">
        <v>-92.419075</v>
      </c>
      <c r="C10080" s="0">
        <v>-46651.582031</v>
      </c>
      <c r="D10080" s="0">
        <v>22226.65625</v>
      </c>
      <c r="E10080" s="0">
        <v>-0.019397</v>
      </c>
      <c r="F10080" s="0">
        <v>9.96922</v>
      </c>
      <c r="G10080" s="0">
        <v>-0.229716</v>
      </c>
      <c r="H10080" s="0">
        <v>0.047758</v>
      </c>
      <c r="I10080" s="0">
        <v>0.010688</v>
      </c>
      <c r="J10080" s="0">
        <v>-0.016483</v>
      </c>
      <c r="K10080" s="0">
        <v>1021.97998</v>
      </c>
      <c r="L10080" s="0">
        <v>41.017498</v>
      </c>
      <c r="W10080" s="0">
        <f t="shared" si="157"/>
        <v>51675.941165461219</v>
      </c>
    </row>
    <row r="10081">
      <c r="A10081" s="0">
        <v>208.63125</v>
      </c>
      <c r="B10081" s="0">
        <v>-50.267353</v>
      </c>
      <c r="C10081" s="0">
        <v>-46594.289062</v>
      </c>
      <c r="D10081" s="0">
        <v>22270.412109</v>
      </c>
      <c r="E10081" s="0">
        <v>-0.021402</v>
      </c>
      <c r="F10081" s="0">
        <v>9.964917</v>
      </c>
      <c r="G10081" s="0">
        <v>-0.221538</v>
      </c>
      <c r="H10081" s="0">
        <v>0.026554</v>
      </c>
      <c r="I10081" s="0">
        <v>0.008654</v>
      </c>
      <c r="J10081" s="0">
        <v>-0.010863</v>
      </c>
      <c r="K10081" s="0">
        <v>1021.97998</v>
      </c>
      <c r="L10081" s="0">
        <v>41.017498</v>
      </c>
      <c r="W10081" s="0">
        <f t="shared" si="157"/>
        <v>51643.020394867344</v>
      </c>
    </row>
    <row r="10082">
      <c r="A10082" s="0">
        <v>208.6425</v>
      </c>
      <c r="B10082" s="0">
        <v>-146.467514</v>
      </c>
      <c r="C10082" s="0">
        <v>-46647.042969</v>
      </c>
      <c r="D10082" s="0">
        <v>22263.162109</v>
      </c>
      <c r="E10082" s="0">
        <v>-0.017928</v>
      </c>
      <c r="F10082" s="0">
        <v>9.964393</v>
      </c>
      <c r="G10082" s="0">
        <v>-0.238969</v>
      </c>
      <c r="H10082" s="0">
        <v>-0.003075</v>
      </c>
      <c r="I10082" s="0">
        <v>0.004014</v>
      </c>
      <c r="J10082" s="0">
        <v>-0.005345</v>
      </c>
      <c r="K10082" s="0">
        <v>1021.97998</v>
      </c>
      <c r="L10082" s="0">
        <v>41.017498</v>
      </c>
      <c r="W10082" s="0">
        <f t="shared" si="157"/>
        <v>51687.681874659487</v>
      </c>
    </row>
    <row r="10083">
      <c r="A10083" s="0">
        <v>208.65375</v>
      </c>
      <c r="B10083" s="0">
        <v>-135.29744</v>
      </c>
      <c r="C10083" s="0">
        <v>-46530.070312</v>
      </c>
      <c r="D10083" s="0">
        <v>22195.916016</v>
      </c>
      <c r="E10083" s="0">
        <v>-0.020804</v>
      </c>
      <c r="F10083" s="0">
        <v>9.967211</v>
      </c>
      <c r="G10083" s="0">
        <v>-0.22634</v>
      </c>
      <c r="H10083" s="0">
        <v>-0.02629</v>
      </c>
      <c r="I10083" s="0">
        <v>0.002188</v>
      </c>
      <c r="J10083" s="0">
        <v>0.00557</v>
      </c>
      <c r="K10083" s="0">
        <v>1021.97998</v>
      </c>
      <c r="L10083" s="0">
        <v>41.017498</v>
      </c>
      <c r="W10083" s="0">
        <f t="shared" si="157"/>
        <v>51553.122470188551</v>
      </c>
    </row>
    <row r="10084">
      <c r="A10084" s="0">
        <v>208.665</v>
      </c>
      <c r="B10084" s="0">
        <v>-121.787346</v>
      </c>
      <c r="C10084" s="0">
        <v>-46568.78125</v>
      </c>
      <c r="D10084" s="0">
        <v>22101.105469</v>
      </c>
      <c r="E10084" s="0">
        <v>-0.015062</v>
      </c>
      <c r="F10084" s="0">
        <v>9.96553</v>
      </c>
      <c r="G10084" s="0">
        <v>-0.226317</v>
      </c>
      <c r="H10084" s="0">
        <v>-0.040224</v>
      </c>
      <c r="I10084" s="0">
        <v>-0.000726</v>
      </c>
      <c r="J10084" s="0">
        <v>0.009046</v>
      </c>
      <c r="K10084" s="0">
        <v>1021.97998</v>
      </c>
      <c r="L10084" s="0">
        <v>41.017498</v>
      </c>
      <c r="W10084" s="0">
        <f t="shared" si="157"/>
        <v>51547.309165657323</v>
      </c>
    </row>
    <row r="10085">
      <c r="A10085" s="0">
        <v>208.67625</v>
      </c>
      <c r="B10085" s="0">
        <v>-207.438217</v>
      </c>
      <c r="C10085" s="0">
        <v>-46541.738281</v>
      </c>
      <c r="D10085" s="0">
        <v>22323.884766</v>
      </c>
      <c r="E10085" s="0">
        <v>-0.020045</v>
      </c>
      <c r="F10085" s="0">
        <v>9.966574</v>
      </c>
      <c r="G10085" s="0">
        <v>-0.240113</v>
      </c>
      <c r="H10085" s="0">
        <v>-0.036603</v>
      </c>
      <c r="I10085" s="0">
        <v>-0.000724</v>
      </c>
      <c r="J10085" s="0">
        <v>0.005418</v>
      </c>
      <c r="K10085" s="0">
        <v>1021.97998</v>
      </c>
      <c r="L10085" s="0">
        <v>41.017498</v>
      </c>
      <c r="W10085" s="0">
        <f t="shared" si="157"/>
        <v>51619.1075463013</v>
      </c>
    </row>
    <row r="10086">
      <c r="A10086" s="0">
        <v>208.6875</v>
      </c>
      <c r="B10086" s="0">
        <v>-143.57605</v>
      </c>
      <c r="C10086" s="0">
        <v>-46570.664062</v>
      </c>
      <c r="D10086" s="0">
        <v>22209.521484</v>
      </c>
      <c r="E10086" s="0">
        <v>-0.018225</v>
      </c>
      <c r="F10086" s="0">
        <v>9.969625</v>
      </c>
      <c r="G10086" s="0">
        <v>-0.236493</v>
      </c>
      <c r="H10086" s="0">
        <v>-0.028654</v>
      </c>
      <c r="I10086" s="0">
        <v>0.001059</v>
      </c>
      <c r="J10086" s="0">
        <v>0.000521</v>
      </c>
      <c r="K10086" s="0">
        <v>1021.97998</v>
      </c>
      <c r="L10086" s="0">
        <v>41.017498</v>
      </c>
      <c r="W10086" s="0">
        <f t="shared" si="157"/>
        <v>51595.641383803442</v>
      </c>
    </row>
    <row r="10087">
      <c r="A10087" s="0">
        <v>208.69875</v>
      </c>
      <c r="B10087" s="0">
        <v>-82.119774</v>
      </c>
      <c r="C10087" s="0">
        <v>-46543.140625</v>
      </c>
      <c r="D10087" s="0">
        <v>22178.511719</v>
      </c>
      <c r="E10087" s="0">
        <v>-0.028448</v>
      </c>
      <c r="F10087" s="0">
        <v>9.970476</v>
      </c>
      <c r="G10087" s="0">
        <v>-0.220593</v>
      </c>
      <c r="H10087" s="0">
        <v>-0.005618</v>
      </c>
      <c r="I10087" s="0">
        <v>0.003249</v>
      </c>
      <c r="J10087" s="0">
        <v>-0.008441</v>
      </c>
      <c r="K10087" s="0">
        <v>1021.97998</v>
      </c>
      <c r="L10087" s="0">
        <v>41.017498</v>
      </c>
      <c r="W10087" s="0">
        <f t="shared" si="157"/>
        <v>51557.318248388634</v>
      </c>
    </row>
    <row r="10088">
      <c r="A10088" s="0">
        <v>208.71</v>
      </c>
      <c r="B10088" s="0">
        <v>-66.06176</v>
      </c>
      <c r="C10088" s="0">
        <v>-46537.851562</v>
      </c>
      <c r="D10088" s="0">
        <v>22209.091797</v>
      </c>
      <c r="E10088" s="0">
        <v>-0.020972</v>
      </c>
      <c r="F10088" s="0">
        <v>9.964303</v>
      </c>
      <c r="G10088" s="0">
        <v>-0.214163</v>
      </c>
      <c r="H10088" s="0">
        <v>0.018513</v>
      </c>
      <c r="I10088" s="0">
        <v>0.005902</v>
      </c>
      <c r="J10088" s="0">
        <v>-0.016316</v>
      </c>
      <c r="K10088" s="0">
        <v>1021.98999</v>
      </c>
      <c r="L10088" s="0">
        <v>41.024727</v>
      </c>
      <c r="W10088" s="0">
        <f t="shared" si="157"/>
        <v>51565.683847016451</v>
      </c>
    </row>
    <row r="10089">
      <c r="A10089" s="0">
        <v>208.72125</v>
      </c>
      <c r="B10089" s="0">
        <v>-92.987495</v>
      </c>
      <c r="C10089" s="0">
        <v>-46533.007812</v>
      </c>
      <c r="D10089" s="0">
        <v>22176.611328</v>
      </c>
      <c r="E10089" s="0">
        <v>-0.031359</v>
      </c>
      <c r="F10089" s="0">
        <v>9.97149</v>
      </c>
      <c r="G10089" s="0">
        <v>-0.221215</v>
      </c>
      <c r="H10089" s="0">
        <v>0.04618</v>
      </c>
      <c r="I10089" s="0">
        <v>0.009509</v>
      </c>
      <c r="J10089" s="0">
        <v>-0.023851</v>
      </c>
      <c r="K10089" s="0">
        <v>1021.98999</v>
      </c>
      <c r="L10089" s="0">
        <v>41.024727</v>
      </c>
      <c r="W10089" s="0">
        <f t="shared" si="157"/>
        <v>51547.3719281503</v>
      </c>
    </row>
    <row r="10090">
      <c r="A10090" s="0">
        <v>208.7325</v>
      </c>
      <c r="B10090" s="0">
        <v>-176.060211</v>
      </c>
      <c r="C10090" s="0">
        <v>-46437.359375</v>
      </c>
      <c r="D10090" s="0">
        <v>22196.181641</v>
      </c>
      <c r="E10090" s="0">
        <v>-0.019669</v>
      </c>
      <c r="F10090" s="0">
        <v>9.97661</v>
      </c>
      <c r="G10090" s="0">
        <v>-0.235251</v>
      </c>
      <c r="H10090" s="0">
        <v>0.07178</v>
      </c>
      <c r="I10090" s="0">
        <v>0.012238</v>
      </c>
      <c r="J10090" s="0">
        <v>-0.02962</v>
      </c>
      <c r="K10090" s="0">
        <v>1021.98999</v>
      </c>
      <c r="L10090" s="0">
        <v>41.024727</v>
      </c>
      <c r="W10090" s="0">
        <f t="shared" si="157"/>
        <v>51469.698098600333</v>
      </c>
    </row>
    <row r="10091">
      <c r="A10091" s="0">
        <v>208.74375</v>
      </c>
      <c r="B10091" s="0">
        <v>-49.801701</v>
      </c>
      <c r="C10091" s="0">
        <v>-46551.234375</v>
      </c>
      <c r="D10091" s="0">
        <v>22244.162109</v>
      </c>
      <c r="E10091" s="0">
        <v>-0.027339</v>
      </c>
      <c r="F10091" s="0">
        <v>9.957197</v>
      </c>
      <c r="G10091" s="0">
        <v>-0.233461</v>
      </c>
      <c r="H10091" s="0">
        <v>0.081469</v>
      </c>
      <c r="I10091" s="0">
        <v>0.013991</v>
      </c>
      <c r="J10091" s="0">
        <v>-0.03012</v>
      </c>
      <c r="K10091" s="0">
        <v>1021.98999</v>
      </c>
      <c r="L10091" s="0">
        <v>41.024727</v>
      </c>
      <c r="W10091" s="0">
        <f t="shared" si="157"/>
        <v>51592.854640706551</v>
      </c>
    </row>
    <row r="10092">
      <c r="A10092" s="0">
        <v>208.755</v>
      </c>
      <c r="B10092" s="0">
        <v>-213.324295</v>
      </c>
      <c r="C10092" s="0">
        <v>-46459.648437</v>
      </c>
      <c r="D10092" s="0">
        <v>22276.902344</v>
      </c>
      <c r="E10092" s="0">
        <v>-0.00306</v>
      </c>
      <c r="F10092" s="0">
        <v>9.967468</v>
      </c>
      <c r="G10092" s="0">
        <v>-0.217951</v>
      </c>
      <c r="H10092" s="0">
        <v>0.085702</v>
      </c>
      <c r="I10092" s="0">
        <v>0.01556</v>
      </c>
      <c r="J10092" s="0">
        <v>-0.028166</v>
      </c>
      <c r="K10092" s="0">
        <v>1021.98999</v>
      </c>
      <c r="L10092" s="0">
        <v>41.024727</v>
      </c>
      <c r="W10092" s="0">
        <f t="shared" si="157"/>
        <v>51524.798089741089</v>
      </c>
    </row>
    <row r="10093">
      <c r="A10093" s="0">
        <v>208.76625</v>
      </c>
      <c r="B10093" s="0">
        <v>-266.204773</v>
      </c>
      <c r="C10093" s="0">
        <v>-46504.742187</v>
      </c>
      <c r="D10093" s="0">
        <v>22354.800781</v>
      </c>
      <c r="E10093" s="0">
        <v>-0.005089</v>
      </c>
      <c r="F10093" s="0">
        <v>9.970539</v>
      </c>
      <c r="G10093" s="0">
        <v>-0.224191</v>
      </c>
      <c r="H10093" s="0">
        <v>0.075714</v>
      </c>
      <c r="I10093" s="0">
        <v>0.015105</v>
      </c>
      <c r="J10093" s="0">
        <v>-0.024734</v>
      </c>
      <c r="K10093" s="0">
        <v>1021.98999</v>
      </c>
      <c r="L10093" s="0">
        <v>41.024727</v>
      </c>
      <c r="W10093" s="0">
        <f t="shared" si="157"/>
        <v>51599.409190597362</v>
      </c>
    </row>
    <row r="10094">
      <c r="A10094" s="0">
        <v>208.7775</v>
      </c>
      <c r="B10094" s="0">
        <v>-133.036148</v>
      </c>
      <c r="C10094" s="0">
        <v>-46428.015625</v>
      </c>
      <c r="D10094" s="0">
        <v>22376.789062</v>
      </c>
      <c r="E10094" s="0">
        <v>-0.029415</v>
      </c>
      <c r="F10094" s="0">
        <v>9.971042</v>
      </c>
      <c r="G10094" s="0">
        <v>-0.225538</v>
      </c>
      <c r="H10094" s="0">
        <v>0.059069</v>
      </c>
      <c r="I10094" s="0">
        <v>0.01235</v>
      </c>
      <c r="J10094" s="0">
        <v>-0.020777</v>
      </c>
      <c r="K10094" s="0">
        <v>1021.98999</v>
      </c>
      <c r="L10094" s="0">
        <v>41.024727</v>
      </c>
      <c r="W10094" s="0">
        <f t="shared" si="157"/>
        <v>51539.2959033897</v>
      </c>
    </row>
    <row r="10095">
      <c r="A10095" s="0">
        <v>208.78875</v>
      </c>
      <c r="B10095" s="0">
        <v>-27.881916</v>
      </c>
      <c r="C10095" s="0">
        <v>-46434.042969</v>
      </c>
      <c r="D10095" s="0">
        <v>22312.195312</v>
      </c>
      <c r="E10095" s="0">
        <v>-0.031295</v>
      </c>
      <c r="F10095" s="0">
        <v>9.962602</v>
      </c>
      <c r="G10095" s="0">
        <v>-0.231724</v>
      </c>
      <c r="H10095" s="0">
        <v>0.031194</v>
      </c>
      <c r="I10095" s="0">
        <v>0.009118</v>
      </c>
      <c r="J10095" s="0">
        <v>-0.013543</v>
      </c>
      <c r="K10095" s="0">
        <v>1021.98999</v>
      </c>
      <c r="L10095" s="0">
        <v>41.024727</v>
      </c>
      <c r="W10095" s="0">
        <f t="shared" si="157"/>
        <v>51516.5525194477</v>
      </c>
    </row>
    <row r="10096">
      <c r="A10096" s="0">
        <v>208.8</v>
      </c>
      <c r="B10096" s="0">
        <v>-44.81398</v>
      </c>
      <c r="C10096" s="0">
        <v>-46413.914062</v>
      </c>
      <c r="D10096" s="0">
        <v>22090.130859</v>
      </c>
      <c r="E10096" s="0">
        <v>-0.031207</v>
      </c>
      <c r="F10096" s="0">
        <v>9.968519</v>
      </c>
      <c r="G10096" s="0">
        <v>-0.235522</v>
      </c>
      <c r="H10096" s="0">
        <v>0.004958</v>
      </c>
      <c r="I10096" s="0">
        <v>0.0052</v>
      </c>
      <c r="J10096" s="0">
        <v>-0.006554</v>
      </c>
      <c r="K10096" s="0">
        <v>1022</v>
      </c>
      <c r="L10096" s="0">
        <v>41.022381</v>
      </c>
      <c r="W10096" s="0">
        <f t="shared" si="157"/>
        <v>51402.600208698284</v>
      </c>
    </row>
    <row r="10097">
      <c r="A10097" s="0">
        <v>208.81125</v>
      </c>
      <c r="B10097" s="0">
        <v>-89.243294</v>
      </c>
      <c r="C10097" s="0">
        <v>-46339.800781</v>
      </c>
      <c r="D10097" s="0">
        <v>22255.580078</v>
      </c>
      <c r="E10097" s="0">
        <v>-0.018594</v>
      </c>
      <c r="F10097" s="0">
        <v>9.971419</v>
      </c>
      <c r="G10097" s="0">
        <v>-0.218464</v>
      </c>
      <c r="H10097" s="0">
        <v>-0.022801</v>
      </c>
      <c r="I10097" s="0">
        <v>0.001937</v>
      </c>
      <c r="J10097" s="0">
        <v>0.00148</v>
      </c>
      <c r="K10097" s="0">
        <v>1022</v>
      </c>
      <c r="L10097" s="0">
        <v>41.022381</v>
      </c>
      <c r="W10097" s="0">
        <f t="shared" si="157"/>
        <v>51407.158503427927</v>
      </c>
    </row>
    <row r="10098">
      <c r="A10098" s="0">
        <v>208.8225</v>
      </c>
      <c r="B10098" s="0">
        <v>-146.19458</v>
      </c>
      <c r="C10098" s="0">
        <v>-46397.441406</v>
      </c>
      <c r="D10098" s="0">
        <v>22264.384766</v>
      </c>
      <c r="E10098" s="0">
        <v>-0.026551</v>
      </c>
      <c r="F10098" s="0">
        <v>9.972908</v>
      </c>
      <c r="G10098" s="0">
        <v>-0.231813</v>
      </c>
      <c r="H10098" s="0">
        <v>-0.033562</v>
      </c>
      <c r="I10098" s="0">
        <v>-1.539693E-05</v>
      </c>
      <c r="J10098" s="0">
        <v>0.006931</v>
      </c>
      <c r="K10098" s="0">
        <v>1022</v>
      </c>
      <c r="L10098" s="0">
        <v>41.022381</v>
      </c>
      <c r="W10098" s="0">
        <f t="shared" si="157"/>
        <v>51463.062198890933</v>
      </c>
    </row>
    <row r="10099">
      <c r="A10099" s="0">
        <v>208.83375</v>
      </c>
      <c r="B10099" s="0">
        <v>-146.596649</v>
      </c>
      <c r="C10099" s="0">
        <v>-46339.300781</v>
      </c>
      <c r="D10099" s="0">
        <v>22330.439453</v>
      </c>
      <c r="E10099" s="0">
        <v>-0.030883</v>
      </c>
      <c r="F10099" s="0">
        <v>9.965892</v>
      </c>
      <c r="G10099" s="0">
        <v>-0.241825</v>
      </c>
      <c r="H10099" s="0">
        <v>-0.041882</v>
      </c>
      <c r="I10099" s="0">
        <v>-0.001061</v>
      </c>
      <c r="J10099" s="0">
        <v>0.008159</v>
      </c>
      <c r="K10099" s="0">
        <v>1022</v>
      </c>
      <c r="L10099" s="0">
        <v>41.022381</v>
      </c>
      <c r="W10099" s="0">
        <f t="shared" si="157"/>
        <v>51439.292506930768</v>
      </c>
    </row>
    <row r="10100">
      <c r="A10100" s="0">
        <v>208.845</v>
      </c>
      <c r="B10100" s="0">
        <v>-162.410019</v>
      </c>
      <c r="C10100" s="0">
        <v>-46366.234375</v>
      </c>
      <c r="D10100" s="0">
        <v>22293.363281</v>
      </c>
      <c r="E10100" s="0">
        <v>-0.020247</v>
      </c>
      <c r="F10100" s="0">
        <v>9.982109</v>
      </c>
      <c r="G10100" s="0">
        <v>-0.231465</v>
      </c>
      <c r="H10100" s="0">
        <v>-0.032155</v>
      </c>
      <c r="I10100" s="0">
        <v>-7.605904E-05</v>
      </c>
      <c r="J10100" s="0">
        <v>0.002684</v>
      </c>
      <c r="K10100" s="0">
        <v>1022</v>
      </c>
      <c r="L10100" s="0">
        <v>41.022381</v>
      </c>
      <c r="W10100" s="0">
        <f t="shared" si="157"/>
        <v>51447.527768692082</v>
      </c>
    </row>
    <row r="10101">
      <c r="A10101" s="0">
        <v>208.85625</v>
      </c>
      <c r="B10101" s="0">
        <v>-113.344803</v>
      </c>
      <c r="C10101" s="0">
        <v>-46296.144531</v>
      </c>
      <c r="D10101" s="0">
        <v>22202.248047</v>
      </c>
      <c r="E10101" s="0">
        <v>-0.012747</v>
      </c>
      <c r="F10101" s="0">
        <v>9.962868</v>
      </c>
      <c r="G10101" s="0">
        <v>-0.2257</v>
      </c>
      <c r="H10101" s="0">
        <v>-0.01903</v>
      </c>
      <c r="I10101" s="0">
        <v>0.000883</v>
      </c>
      <c r="J10101" s="0">
        <v>-0.00392</v>
      </c>
      <c r="K10101" s="0">
        <v>1022</v>
      </c>
      <c r="L10101" s="0">
        <v>41.022381</v>
      </c>
      <c r="W10101" s="0">
        <f t="shared" si="157"/>
        <v>51344.77250723898</v>
      </c>
    </row>
    <row r="10102">
      <c r="A10102" s="0">
        <v>208.8675</v>
      </c>
      <c r="B10102" s="0">
        <v>-128.998657</v>
      </c>
      <c r="C10102" s="0">
        <v>-46319.605469</v>
      </c>
      <c r="D10102" s="0">
        <v>22179.880859</v>
      </c>
      <c r="E10102" s="0">
        <v>-0.000673</v>
      </c>
      <c r="F10102" s="0">
        <v>9.965455</v>
      </c>
      <c r="G10102" s="0">
        <v>-0.232508</v>
      </c>
      <c r="H10102" s="0">
        <v>0.008776</v>
      </c>
      <c r="I10102" s="0">
        <v>0.004265</v>
      </c>
      <c r="J10102" s="0">
        <v>-0.013585</v>
      </c>
      <c r="K10102" s="0">
        <v>1022</v>
      </c>
      <c r="L10102" s="0">
        <v>41.022381</v>
      </c>
      <c r="W10102" s="0">
        <f t="shared" si="157"/>
        <v>51356.300551896813</v>
      </c>
    </row>
    <row r="10103">
      <c r="A10103" s="0">
        <v>208.87875</v>
      </c>
      <c r="B10103" s="0">
        <v>-150.872192</v>
      </c>
      <c r="C10103" s="0">
        <v>-46282.144531</v>
      </c>
      <c r="D10103" s="0">
        <v>22206.003906</v>
      </c>
      <c r="E10103" s="0">
        <v>-0.012717</v>
      </c>
      <c r="F10103" s="0">
        <v>9.966596</v>
      </c>
      <c r="G10103" s="0">
        <v>-0.236061</v>
      </c>
      <c r="H10103" s="0">
        <v>0.037731</v>
      </c>
      <c r="I10103" s="0">
        <v>0.008588</v>
      </c>
      <c r="J10103" s="0">
        <v>-0.021837</v>
      </c>
      <c r="K10103" s="0">
        <v>1022</v>
      </c>
      <c r="L10103" s="0">
        <v>41.022381</v>
      </c>
      <c r="W10103" s="0">
        <f t="shared" si="157"/>
        <v>51333.870634114275</v>
      </c>
    </row>
    <row r="10104">
      <c r="A10104" s="0">
        <v>208.89</v>
      </c>
      <c r="B10104" s="0">
        <v>-166.580521</v>
      </c>
      <c r="C10104" s="0">
        <v>-46279.574219</v>
      </c>
      <c r="D10104" s="0">
        <v>22187.585937</v>
      </c>
      <c r="E10104" s="0">
        <v>-0.024255</v>
      </c>
      <c r="F10104" s="0">
        <v>9.966232</v>
      </c>
      <c r="G10104" s="0">
        <v>-0.230349</v>
      </c>
      <c r="H10104" s="0">
        <v>0.067498</v>
      </c>
      <c r="I10104" s="0">
        <v>0.012617</v>
      </c>
      <c r="J10104" s="0">
        <v>-0.029362</v>
      </c>
      <c r="K10104" s="0">
        <v>1022</v>
      </c>
      <c r="L10104" s="0">
        <v>41.022381</v>
      </c>
      <c r="W10104" s="0">
        <f t="shared" si="157"/>
        <v>51323.636939266748</v>
      </c>
    </row>
    <row r="10105">
      <c r="A10105" s="0">
        <v>208.90125</v>
      </c>
      <c r="B10105" s="0">
        <v>-79.425255</v>
      </c>
      <c r="C10105" s="0">
        <v>-46281.132812</v>
      </c>
      <c r="D10105" s="0">
        <v>22297.847656</v>
      </c>
      <c r="E10105" s="0">
        <v>-0.028513</v>
      </c>
      <c r="F10105" s="0">
        <v>9.972163</v>
      </c>
      <c r="G10105" s="0">
        <v>-0.217445</v>
      </c>
      <c r="H10105" s="0">
        <v>0.07652</v>
      </c>
      <c r="I10105" s="0">
        <v>0.014388</v>
      </c>
      <c r="J10105" s="0">
        <v>-0.029609</v>
      </c>
      <c r="K10105" s="0">
        <v>1022</v>
      </c>
      <c r="L10105" s="0">
        <v>41.024727</v>
      </c>
      <c r="W10105" s="0">
        <f t="shared" si="157"/>
        <v>51372.595542986732</v>
      </c>
    </row>
    <row r="10106">
      <c r="A10106" s="0">
        <v>208.9125</v>
      </c>
      <c r="B10106" s="0">
        <v>55.474567</v>
      </c>
      <c r="C10106" s="0">
        <v>-46217.414062</v>
      </c>
      <c r="D10106" s="0">
        <v>22037.792969</v>
      </c>
      <c r="E10106" s="0">
        <v>-0.019416</v>
      </c>
      <c r="F10106" s="0">
        <v>9.95449</v>
      </c>
      <c r="G10106" s="0">
        <v>-0.215225</v>
      </c>
      <c r="H10106" s="0">
        <v>0.089785</v>
      </c>
      <c r="I10106" s="0">
        <v>0.015354</v>
      </c>
      <c r="J10106" s="0">
        <v>-0.030221</v>
      </c>
      <c r="K10106" s="0">
        <v>1022</v>
      </c>
      <c r="L10106" s="0">
        <v>41.024727</v>
      </c>
      <c r="W10106" s="0">
        <f t="shared" si="157"/>
        <v>51202.702652794076</v>
      </c>
    </row>
    <row r="10107">
      <c r="A10107" s="0">
        <v>208.92375</v>
      </c>
      <c r="B10107" s="0">
        <v>-2.354433</v>
      </c>
      <c r="C10107" s="0">
        <v>-46287</v>
      </c>
      <c r="D10107" s="0">
        <v>22112.994141</v>
      </c>
      <c r="E10107" s="0">
        <v>-0.019315</v>
      </c>
      <c r="F10107" s="0">
        <v>9.953625</v>
      </c>
      <c r="G10107" s="0">
        <v>-0.223167</v>
      </c>
      <c r="H10107" s="0">
        <v>0.078398</v>
      </c>
      <c r="I10107" s="0">
        <v>0.015034</v>
      </c>
      <c r="J10107" s="0">
        <v>-0.02537</v>
      </c>
      <c r="K10107" s="0">
        <v>1022</v>
      </c>
      <c r="L10107" s="0">
        <v>41.024727</v>
      </c>
      <c r="W10107" s="0">
        <f t="shared" si="157"/>
        <v>51297.864326141833</v>
      </c>
    </row>
    <row r="10108">
      <c r="A10108" s="0">
        <v>208.935</v>
      </c>
      <c r="B10108" s="0">
        <v>-94.950577</v>
      </c>
      <c r="C10108" s="0">
        <v>-46174.1875</v>
      </c>
      <c r="D10108" s="0">
        <v>22209.523437</v>
      </c>
      <c r="E10108" s="0">
        <v>-0.015126</v>
      </c>
      <c r="F10108" s="0">
        <v>9.966132</v>
      </c>
      <c r="G10108" s="0">
        <v>-0.238455</v>
      </c>
      <c r="H10108" s="0">
        <v>0.066537</v>
      </c>
      <c r="I10108" s="0">
        <v>0.013352</v>
      </c>
      <c r="J10108" s="0">
        <v>-0.021608</v>
      </c>
      <c r="K10108" s="0">
        <v>1022</v>
      </c>
      <c r="L10108" s="0">
        <v>41.024727</v>
      </c>
      <c r="W10108" s="0">
        <f t="shared" si="157"/>
        <v>51237.950175586469</v>
      </c>
    </row>
    <row r="10109">
      <c r="A10109" s="0">
        <v>208.94625</v>
      </c>
      <c r="B10109" s="0">
        <v>-17.752403</v>
      </c>
      <c r="C10109" s="0">
        <v>-46209.789062</v>
      </c>
      <c r="D10109" s="0">
        <v>22276.324219</v>
      </c>
      <c r="E10109" s="0">
        <v>-0.02188</v>
      </c>
      <c r="F10109" s="0">
        <v>9.964295</v>
      </c>
      <c r="G10109" s="0">
        <v>-0.221065</v>
      </c>
      <c r="H10109" s="0">
        <v>0.039363</v>
      </c>
      <c r="I10109" s="0">
        <v>0.009381</v>
      </c>
      <c r="J10109" s="0">
        <v>-0.01446</v>
      </c>
      <c r="K10109" s="0">
        <v>1022</v>
      </c>
      <c r="L10109" s="0">
        <v>41.024727</v>
      </c>
      <c r="W10109" s="0">
        <f t="shared" si="157"/>
        <v>51298.923390382704</v>
      </c>
    </row>
    <row r="10110">
      <c r="A10110" s="0">
        <v>208.9575</v>
      </c>
      <c r="B10110" s="0">
        <v>-28.923597</v>
      </c>
      <c r="C10110" s="0">
        <v>-46110.828125</v>
      </c>
      <c r="D10110" s="0">
        <v>22189.865234</v>
      </c>
      <c r="E10110" s="0">
        <v>-0.01618</v>
      </c>
      <c r="F10110" s="0">
        <v>9.97153</v>
      </c>
      <c r="G10110" s="0">
        <v>-0.234187</v>
      </c>
      <c r="H10110" s="0">
        <v>0.005517</v>
      </c>
      <c r="I10110" s="0">
        <v>0.005164</v>
      </c>
      <c r="J10110" s="0">
        <v>-0.007281</v>
      </c>
      <c r="K10110" s="0">
        <v>1022</v>
      </c>
      <c r="L10110" s="0">
        <v>41.024727</v>
      </c>
      <c r="W10110" s="0">
        <f t="shared" si="157"/>
        <v>51172.252501241688</v>
      </c>
    </row>
    <row r="10111">
      <c r="A10111" s="0">
        <v>208.96875</v>
      </c>
      <c r="B10111" s="0">
        <v>-228.419571</v>
      </c>
      <c r="C10111" s="0">
        <v>-46129.808594</v>
      </c>
      <c r="D10111" s="0">
        <v>22119.591797</v>
      </c>
      <c r="E10111" s="0">
        <v>-0.007227</v>
      </c>
      <c r="F10111" s="0">
        <v>9.967003</v>
      </c>
      <c r="G10111" s="0">
        <v>-0.225541</v>
      </c>
      <c r="H10111" s="0">
        <v>-0.015821</v>
      </c>
      <c r="I10111" s="0">
        <v>0.002374</v>
      </c>
      <c r="J10111" s="0">
        <v>-0.001621</v>
      </c>
      <c r="K10111" s="0">
        <v>1022</v>
      </c>
      <c r="L10111" s="0">
        <v>41.024727</v>
      </c>
      <c r="W10111" s="0">
        <f t="shared" si="157"/>
        <v>51159.434688876325</v>
      </c>
    </row>
    <row r="10112">
      <c r="A10112" s="0">
        <v>208.98</v>
      </c>
      <c r="B10112" s="0">
        <v>-78.055389</v>
      </c>
      <c r="C10112" s="0">
        <v>-46087.703125</v>
      </c>
      <c r="D10112" s="0">
        <v>22177.167969</v>
      </c>
      <c r="E10112" s="0">
        <v>-0.007855</v>
      </c>
      <c r="F10112" s="0">
        <v>9.969254</v>
      </c>
      <c r="G10112" s="0">
        <v>-0.212216</v>
      </c>
      <c r="H10112" s="0">
        <v>-0.037127</v>
      </c>
      <c r="I10112" s="0">
        <v>-0.000536</v>
      </c>
      <c r="J10112" s="0">
        <v>0.007242</v>
      </c>
      <c r="K10112" s="0">
        <v>1022</v>
      </c>
      <c r="L10112" s="0">
        <v>41.024727</v>
      </c>
      <c r="W10112" s="0">
        <f t="shared" si="157"/>
        <v>51145.960261853783</v>
      </c>
    </row>
    <row r="10113">
      <c r="A10113" s="0">
        <v>208.99125</v>
      </c>
      <c r="B10113" s="0">
        <v>-98.226021</v>
      </c>
      <c r="C10113" s="0">
        <v>-46077.074219</v>
      </c>
      <c r="D10113" s="0">
        <v>22182.574219</v>
      </c>
      <c r="E10113" s="0">
        <v>-0.006979</v>
      </c>
      <c r="F10113" s="0">
        <v>9.969592</v>
      </c>
      <c r="G10113" s="0">
        <v>-0.220212</v>
      </c>
      <c r="H10113" s="0">
        <v>-0.035118</v>
      </c>
      <c r="I10113" s="0">
        <v>0.000304</v>
      </c>
      <c r="J10113" s="0">
        <v>0.006943</v>
      </c>
      <c r="K10113" s="0">
        <v>1022</v>
      </c>
      <c r="L10113" s="0">
        <v>41.024727</v>
      </c>
      <c r="W10113" s="0">
        <f t="shared" si="157"/>
        <v>51138.762361987989</v>
      </c>
    </row>
    <row r="10114">
      <c r="A10114" s="0">
        <v>209.0025</v>
      </c>
      <c r="B10114" s="0">
        <v>-31.40733</v>
      </c>
      <c r="C10114" s="0">
        <v>-46118.050781</v>
      </c>
      <c r="D10114" s="0">
        <v>22044.271484</v>
      </c>
      <c r="E10114" s="0">
        <v>-0.008906</v>
      </c>
      <c r="F10114" s="0">
        <v>9.959423</v>
      </c>
      <c r="G10114" s="0">
        <v>-0.248085</v>
      </c>
      <c r="H10114" s="0">
        <v>-0.039092</v>
      </c>
      <c r="I10114" s="0">
        <v>-0.000787</v>
      </c>
      <c r="J10114" s="0">
        <v>0.005012</v>
      </c>
      <c r="K10114" s="0">
        <v>1022.009949</v>
      </c>
      <c r="L10114" s="0">
        <v>41.024727</v>
      </c>
      <c r="W10114" s="0">
        <f ref="W10114:W10177" t="shared" si="158">SQRT((B10114)^2+(C10114)^2+(D10114)^2)</f>
        <v>51115.8047918603</v>
      </c>
    </row>
    <row r="10115">
      <c r="A10115" s="0">
        <v>209.01375</v>
      </c>
      <c r="B10115" s="0">
        <v>-40.526936</v>
      </c>
      <c r="C10115" s="0">
        <v>-46007.695312</v>
      </c>
      <c r="D10115" s="0">
        <v>22115.96875</v>
      </c>
      <c r="E10115" s="0">
        <v>-0.013138</v>
      </c>
      <c r="F10115" s="0">
        <v>9.957438</v>
      </c>
      <c r="G10115" s="0">
        <v>-0.238815</v>
      </c>
      <c r="H10115" s="0">
        <v>-0.019829</v>
      </c>
      <c r="I10115" s="0">
        <v>0.000548</v>
      </c>
      <c r="J10115" s="0">
        <v>-0.004666</v>
      </c>
      <c r="K10115" s="0">
        <v>1022.009949</v>
      </c>
      <c r="L10115" s="0">
        <v>41.024727</v>
      </c>
      <c r="W10115" s="0">
        <f t="shared" si="158"/>
        <v>51047.289292433</v>
      </c>
    </row>
    <row r="10116">
      <c r="A10116" s="0">
        <v>209.025</v>
      </c>
      <c r="B10116" s="0">
        <v>-148.858551</v>
      </c>
      <c r="C10116" s="0">
        <v>-46046.042969</v>
      </c>
      <c r="D10116" s="0">
        <v>22213.931641</v>
      </c>
      <c r="E10116" s="0">
        <v>-0.015282</v>
      </c>
      <c r="F10116" s="0">
        <v>9.960798</v>
      </c>
      <c r="G10116" s="0">
        <v>-0.224736</v>
      </c>
      <c r="H10116" s="0">
        <v>-0.00092</v>
      </c>
      <c r="I10116" s="0">
        <v>0.002443</v>
      </c>
      <c r="J10116" s="0">
        <v>-0.01087</v>
      </c>
      <c r="K10116" s="0">
        <v>1022.009949</v>
      </c>
      <c r="L10116" s="0">
        <v>41.024727</v>
      </c>
      <c r="W10116" s="0">
        <f t="shared" si="158"/>
        <v>51124.543918965392</v>
      </c>
    </row>
    <row r="10117">
      <c r="A10117" s="0">
        <v>209.03625</v>
      </c>
      <c r="B10117" s="0">
        <v>-19.203239</v>
      </c>
      <c r="C10117" s="0">
        <v>-45989.089844</v>
      </c>
      <c r="D10117" s="0">
        <v>22192.730469</v>
      </c>
      <c r="E10117" s="0">
        <v>-0.018237</v>
      </c>
      <c r="F10117" s="0">
        <v>9.964122</v>
      </c>
      <c r="G10117" s="0">
        <v>-0.220517</v>
      </c>
      <c r="H10117" s="0">
        <v>0.033979</v>
      </c>
      <c r="I10117" s="0">
        <v>0.007349</v>
      </c>
      <c r="J10117" s="0">
        <v>-0.020707</v>
      </c>
      <c r="K10117" s="0">
        <v>1022.009949</v>
      </c>
      <c r="L10117" s="0">
        <v>41.024727</v>
      </c>
      <c r="W10117" s="0">
        <f t="shared" si="158"/>
        <v>51063.823193270335</v>
      </c>
    </row>
    <row r="10118">
      <c r="A10118" s="0">
        <v>209.0475</v>
      </c>
      <c r="B10118" s="0">
        <v>-160.91011</v>
      </c>
      <c r="C10118" s="0">
        <v>-46014.238281</v>
      </c>
      <c r="D10118" s="0">
        <v>22271.623047</v>
      </c>
      <c r="E10118" s="0">
        <v>-0.024161</v>
      </c>
      <c r="F10118" s="0">
        <v>9.958564</v>
      </c>
      <c r="G10118" s="0">
        <v>-0.2188</v>
      </c>
      <c r="H10118" s="0">
        <v>0.056211</v>
      </c>
      <c r="I10118" s="0">
        <v>0.011037</v>
      </c>
      <c r="J10118" s="0">
        <v>-0.027029</v>
      </c>
      <c r="K10118" s="0">
        <v>1022.009949</v>
      </c>
      <c r="L10118" s="0">
        <v>41.024727</v>
      </c>
      <c r="W10118" s="0">
        <f t="shared" si="158"/>
        <v>51121.044686037152</v>
      </c>
    </row>
    <row r="10119">
      <c r="A10119" s="0">
        <v>209.05875</v>
      </c>
      <c r="B10119" s="0">
        <v>-202.829147</v>
      </c>
      <c r="C10119" s="0">
        <v>-45996.375</v>
      </c>
      <c r="D10119" s="0">
        <v>22242.236328</v>
      </c>
      <c r="E10119" s="0">
        <v>-0.017603</v>
      </c>
      <c r="F10119" s="0">
        <v>9.961757</v>
      </c>
      <c r="G10119" s="0">
        <v>-0.230974</v>
      </c>
      <c r="H10119" s="0">
        <v>0.071872</v>
      </c>
      <c r="I10119" s="0">
        <v>0.013273</v>
      </c>
      <c r="J10119" s="0">
        <v>-0.028626</v>
      </c>
      <c r="K10119" s="0">
        <v>1022.009949</v>
      </c>
      <c r="L10119" s="0">
        <v>41.024727</v>
      </c>
      <c r="W10119" s="0">
        <f t="shared" si="158"/>
        <v>51092.315759555284</v>
      </c>
    </row>
    <row r="10120">
      <c r="A10120" s="0">
        <v>209.07</v>
      </c>
      <c r="B10120" s="0">
        <v>-174.935165</v>
      </c>
      <c r="C10120" s="0">
        <v>-45986.367187</v>
      </c>
      <c r="D10120" s="0">
        <v>22140.642578</v>
      </c>
      <c r="E10120" s="0">
        <v>-0.014476</v>
      </c>
      <c r="F10120" s="0">
        <v>9.966917</v>
      </c>
      <c r="G10120" s="0">
        <v>-0.233904</v>
      </c>
      <c r="H10120" s="0">
        <v>0.084912</v>
      </c>
      <c r="I10120" s="0">
        <v>0.015533</v>
      </c>
      <c r="J10120" s="0">
        <v>-0.030017</v>
      </c>
      <c r="K10120" s="0">
        <v>1022.009949</v>
      </c>
      <c r="L10120" s="0">
        <v>41.024727</v>
      </c>
      <c r="W10120" s="0">
        <f t="shared" si="158"/>
        <v>51039.04998269747</v>
      </c>
    </row>
    <row r="10121">
      <c r="A10121" s="0">
        <v>209.08125</v>
      </c>
      <c r="B10121" s="0">
        <v>-209.22435</v>
      </c>
      <c r="C10121" s="0">
        <v>-46014.140625</v>
      </c>
      <c r="D10121" s="0">
        <v>21945.986328</v>
      </c>
      <c r="E10121" s="0">
        <v>-0.025457</v>
      </c>
      <c r="F10121" s="0">
        <v>9.959979</v>
      </c>
      <c r="G10121" s="0">
        <v>-0.218769</v>
      </c>
      <c r="H10121" s="0">
        <v>0.079292</v>
      </c>
      <c r="I10121" s="0">
        <v>0.014989</v>
      </c>
      <c r="J10121" s="0">
        <v>-0.026286</v>
      </c>
      <c r="K10121" s="0">
        <v>1022.009949</v>
      </c>
      <c r="L10121" s="0">
        <v>41.024727</v>
      </c>
      <c r="W10121" s="0">
        <f t="shared" si="158"/>
        <v>50980.106200307891</v>
      </c>
    </row>
    <row r="10122">
      <c r="A10122" s="0">
        <v>209.0925</v>
      </c>
      <c r="B10122" s="0">
        <v>-162.167679</v>
      </c>
      <c r="C10122" s="0">
        <v>-45885.871094</v>
      </c>
      <c r="D10122" s="0">
        <v>22182.037109</v>
      </c>
      <c r="E10122" s="0">
        <v>-0.018768</v>
      </c>
      <c r="F10122" s="0">
        <v>9.955811</v>
      </c>
      <c r="G10122" s="0">
        <v>-0.225673</v>
      </c>
      <c r="H10122" s="0">
        <v>0.06701</v>
      </c>
      <c r="I10122" s="0">
        <v>0.013273</v>
      </c>
      <c r="J10122" s="0">
        <v>-0.022665</v>
      </c>
      <c r="K10122" s="0">
        <v>1022.009949</v>
      </c>
      <c r="L10122" s="0">
        <v>41.024727</v>
      </c>
      <c r="W10122" s="0">
        <f t="shared" si="158"/>
        <v>50966.48148260139</v>
      </c>
    </row>
    <row r="10123">
      <c r="A10123" s="0">
        <v>209.10375</v>
      </c>
      <c r="B10123" s="0">
        <v>-166.679337</v>
      </c>
      <c r="C10123" s="0">
        <v>-45964.726562</v>
      </c>
      <c r="D10123" s="0">
        <v>22184.914062</v>
      </c>
      <c r="E10123" s="0">
        <v>-0.020776</v>
      </c>
      <c r="F10123" s="0">
        <v>9.961869</v>
      </c>
      <c r="G10123" s="0">
        <v>-0.234715</v>
      </c>
      <c r="H10123" s="0">
        <v>0.043658</v>
      </c>
      <c r="I10123" s="0">
        <v>0.010161</v>
      </c>
      <c r="J10123" s="0">
        <v>-0.015766</v>
      </c>
      <c r="K10123" s="0">
        <v>1022</v>
      </c>
      <c r="L10123" s="0">
        <v>41.024727</v>
      </c>
      <c r="W10123" s="0">
        <f t="shared" si="158"/>
        <v>51038.75274591981</v>
      </c>
    </row>
    <row r="10124">
      <c r="A10124" s="0">
        <v>209.115</v>
      </c>
      <c r="B10124" s="0">
        <v>-138.419556</v>
      </c>
      <c r="C10124" s="0">
        <v>-45879.75</v>
      </c>
      <c r="D10124" s="0">
        <v>22233.060547</v>
      </c>
      <c r="E10124" s="0">
        <v>-0.019539</v>
      </c>
      <c r="F10124" s="0">
        <v>9.964191</v>
      </c>
      <c r="G10124" s="0">
        <v>-0.237783</v>
      </c>
      <c r="H10124" s="0">
        <v>0.018361</v>
      </c>
      <c r="I10124" s="0">
        <v>0.007431</v>
      </c>
      <c r="J10124" s="0">
        <v>-0.010062</v>
      </c>
      <c r="K10124" s="0">
        <v>1022</v>
      </c>
      <c r="L10124" s="0">
        <v>41.024727</v>
      </c>
      <c r="W10124" s="0">
        <f t="shared" si="158"/>
        <v>50983.130556317854</v>
      </c>
    </row>
    <row r="10125">
      <c r="A10125" s="0">
        <v>209.12625</v>
      </c>
      <c r="B10125" s="0">
        <v>-146.727417</v>
      </c>
      <c r="C10125" s="0">
        <v>-45934.148437</v>
      </c>
      <c r="D10125" s="0">
        <v>22179.677734</v>
      </c>
      <c r="E10125" s="0">
        <v>-0.021214</v>
      </c>
      <c r="F10125" s="0">
        <v>9.956333</v>
      </c>
      <c r="G10125" s="0">
        <v>-0.243792</v>
      </c>
      <c r="H10125" s="0">
        <v>-0.008619</v>
      </c>
      <c r="I10125" s="0">
        <v>0.003487</v>
      </c>
      <c r="J10125" s="0">
        <v>-0.003217</v>
      </c>
      <c r="K10125" s="0">
        <v>1022</v>
      </c>
      <c r="L10125" s="0">
        <v>41.024727</v>
      </c>
      <c r="W10125" s="0">
        <f t="shared" si="158"/>
        <v>51008.877913078475</v>
      </c>
    </row>
    <row r="10126">
      <c r="A10126" s="0">
        <v>209.1375</v>
      </c>
      <c r="B10126" s="0">
        <v>-98.161705</v>
      </c>
      <c r="C10126" s="0">
        <v>-45858.507812</v>
      </c>
      <c r="D10126" s="0">
        <v>22201.515625</v>
      </c>
      <c r="E10126" s="0">
        <v>-0.031722</v>
      </c>
      <c r="F10126" s="0">
        <v>9.964516</v>
      </c>
      <c r="G10126" s="0">
        <v>-0.234018</v>
      </c>
      <c r="H10126" s="0">
        <v>-0.030149</v>
      </c>
      <c r="I10126" s="0">
        <v>2.757733E-05</v>
      </c>
      <c r="J10126" s="0">
        <v>0.004313</v>
      </c>
      <c r="K10126" s="0">
        <v>1022</v>
      </c>
      <c r="L10126" s="0">
        <v>41.024727</v>
      </c>
      <c r="W10126" s="0">
        <f t="shared" si="158"/>
        <v>50950.168503261237</v>
      </c>
    </row>
    <row r="10127">
      <c r="A10127" s="0">
        <v>209.14875</v>
      </c>
      <c r="B10127" s="0">
        <v>-108.334312</v>
      </c>
      <c r="C10127" s="0">
        <v>-45862.625</v>
      </c>
      <c r="D10127" s="0">
        <v>22049.347656</v>
      </c>
      <c r="E10127" s="0">
        <v>-0.01539</v>
      </c>
      <c r="F10127" s="0">
        <v>9.957936</v>
      </c>
      <c r="G10127" s="0">
        <v>-0.238776</v>
      </c>
      <c r="H10127" s="0">
        <v>-0.040782</v>
      </c>
      <c r="I10127" s="0">
        <v>-0.000732</v>
      </c>
      <c r="J10127" s="0">
        <v>0.008028</v>
      </c>
      <c r="K10127" s="0">
        <v>1022</v>
      </c>
      <c r="L10127" s="0">
        <v>41.024727</v>
      </c>
      <c r="W10127" s="0">
        <f t="shared" si="158"/>
        <v>50887.7769240211</v>
      </c>
    </row>
    <row r="10128">
      <c r="A10128" s="0">
        <v>209.16</v>
      </c>
      <c r="B10128" s="0">
        <v>-69.53334</v>
      </c>
      <c r="C10128" s="0">
        <v>-45843.988281</v>
      </c>
      <c r="D10128" s="0">
        <v>22125.189453</v>
      </c>
      <c r="E10128" s="0">
        <v>-0.020828</v>
      </c>
      <c r="F10128" s="0">
        <v>9.972256</v>
      </c>
      <c r="G10128" s="0">
        <v>-0.232822</v>
      </c>
      <c r="H10128" s="0">
        <v>-0.035639</v>
      </c>
      <c r="I10128" s="0">
        <v>-0.001114</v>
      </c>
      <c r="J10128" s="0">
        <v>0.004344</v>
      </c>
      <c r="K10128" s="0">
        <v>1022</v>
      </c>
      <c r="L10128" s="0">
        <v>41.024727</v>
      </c>
      <c r="W10128" s="0">
        <f t="shared" si="158"/>
        <v>50903.831925749742</v>
      </c>
    </row>
    <row r="10129">
      <c r="A10129" s="0">
        <v>209.17125</v>
      </c>
      <c r="B10129" s="0">
        <v>-116.053413</v>
      </c>
      <c r="C10129" s="0">
        <v>-45770.714844</v>
      </c>
      <c r="D10129" s="0">
        <v>22235.083984</v>
      </c>
      <c r="E10129" s="0">
        <v>-0.020345</v>
      </c>
      <c r="F10129" s="0">
        <v>9.975204</v>
      </c>
      <c r="G10129" s="0">
        <v>-0.225284</v>
      </c>
      <c r="H10129" s="0">
        <v>-0.023819</v>
      </c>
      <c r="I10129" s="0">
        <v>-0.000436</v>
      </c>
      <c r="J10129" s="0">
        <v>-0.002179</v>
      </c>
      <c r="K10129" s="0">
        <v>1022</v>
      </c>
      <c r="L10129" s="0">
        <v>41.024727</v>
      </c>
      <c r="W10129" s="0">
        <f t="shared" si="158"/>
        <v>50885.860172556429</v>
      </c>
    </row>
    <row r="10130">
      <c r="A10130" s="0">
        <v>209.1825</v>
      </c>
      <c r="B10130" s="0">
        <v>-67.711426</v>
      </c>
      <c r="C10130" s="0">
        <v>-45824.09375</v>
      </c>
      <c r="D10130" s="0">
        <v>22207.738281</v>
      </c>
      <c r="E10130" s="0">
        <v>-0.035854</v>
      </c>
      <c r="F10130" s="0">
        <v>9.970829</v>
      </c>
      <c r="G10130" s="0">
        <v>-0.229158</v>
      </c>
      <c r="H10130" s="0">
        <v>-0.002595</v>
      </c>
      <c r="I10130" s="0">
        <v>0.002323</v>
      </c>
      <c r="J10130" s="0">
        <v>-0.010422</v>
      </c>
      <c r="K10130" s="0">
        <v>1022</v>
      </c>
      <c r="L10130" s="0">
        <v>41.024727</v>
      </c>
      <c r="W10130" s="0">
        <f t="shared" si="158"/>
        <v>50921.859671494647</v>
      </c>
    </row>
    <row r="10131">
      <c r="A10131" s="0">
        <v>209.19375</v>
      </c>
      <c r="B10131" s="0">
        <v>-81.142555</v>
      </c>
      <c r="C10131" s="0">
        <v>-45766.6875</v>
      </c>
      <c r="D10131" s="0">
        <v>22027.111328</v>
      </c>
      <c r="E10131" s="0">
        <v>-0.022323</v>
      </c>
      <c r="F10131" s="0">
        <v>9.975968</v>
      </c>
      <c r="G10131" s="0">
        <v>-0.240687</v>
      </c>
      <c r="H10131" s="0">
        <v>0.029297</v>
      </c>
      <c r="I10131" s="0">
        <v>0.007145</v>
      </c>
      <c r="J10131" s="0">
        <v>-0.020688</v>
      </c>
      <c r="K10131" s="0">
        <v>1022</v>
      </c>
      <c r="L10131" s="0">
        <v>41.024727</v>
      </c>
      <c r="W10131" s="0">
        <f t="shared" si="158"/>
        <v>50791.632207411822</v>
      </c>
    </row>
    <row r="10132">
      <c r="A10132" s="0">
        <v>209.205</v>
      </c>
      <c r="B10132" s="0">
        <v>-8.335853</v>
      </c>
      <c r="C10132" s="0">
        <v>-45813.851562</v>
      </c>
      <c r="D10132" s="0">
        <v>22236.029297</v>
      </c>
      <c r="E10132" s="0">
        <v>-0.01138</v>
      </c>
      <c r="F10132" s="0">
        <v>9.974562</v>
      </c>
      <c r="G10132" s="0">
        <v>-0.234644</v>
      </c>
      <c r="H10132" s="0">
        <v>0.052044</v>
      </c>
      <c r="I10132" s="0">
        <v>0.010044</v>
      </c>
      <c r="J10132" s="0">
        <v>-0.025217</v>
      </c>
      <c r="K10132" s="0">
        <v>1021.969971</v>
      </c>
      <c r="L10132" s="0">
        <v>41.032146</v>
      </c>
      <c r="W10132" s="0">
        <f t="shared" si="158"/>
        <v>50924.945393475464</v>
      </c>
    </row>
    <row r="10133">
      <c r="A10133" s="0">
        <v>209.21625</v>
      </c>
      <c r="B10133" s="0">
        <v>44.31012</v>
      </c>
      <c r="C10133" s="0">
        <v>-45736.683594</v>
      </c>
      <c r="D10133" s="0">
        <v>22058.648437</v>
      </c>
      <c r="E10133" s="0">
        <v>-0.019988</v>
      </c>
      <c r="F10133" s="0">
        <v>9.969344</v>
      </c>
      <c r="G10133" s="0">
        <v>-0.223964</v>
      </c>
      <c r="H10133" s="0">
        <v>0.07174</v>
      </c>
      <c r="I10133" s="0">
        <v>0.013575</v>
      </c>
      <c r="J10133" s="0">
        <v>-0.028568</v>
      </c>
      <c r="K10133" s="0">
        <v>1021.969971</v>
      </c>
      <c r="L10133" s="0">
        <v>41.032146</v>
      </c>
      <c r="W10133" s="0">
        <f t="shared" si="158"/>
        <v>50778.2449522585</v>
      </c>
    </row>
    <row r="10134">
      <c r="A10134" s="0">
        <v>209.2275</v>
      </c>
      <c r="B10134" s="0">
        <v>-142.145432</v>
      </c>
      <c r="C10134" s="0">
        <v>-45760.417969</v>
      </c>
      <c r="D10134" s="0">
        <v>22140.617187</v>
      </c>
      <c r="E10134" s="0">
        <v>-0.013145</v>
      </c>
      <c r="F10134" s="0">
        <v>9.959499</v>
      </c>
      <c r="G10134" s="0">
        <v>-0.225565</v>
      </c>
      <c r="H10134" s="0">
        <v>0.084066</v>
      </c>
      <c r="I10134" s="0">
        <v>0.014856</v>
      </c>
      <c r="J10134" s="0">
        <v>-0.028943</v>
      </c>
      <c r="K10134" s="0">
        <v>1021.969971</v>
      </c>
      <c r="L10134" s="0">
        <v>41.032146</v>
      </c>
      <c r="W10134" s="0">
        <f t="shared" si="158"/>
        <v>50835.450105636875</v>
      </c>
    </row>
    <row r="10135">
      <c r="A10135" s="0">
        <v>209.23875</v>
      </c>
      <c r="B10135" s="0">
        <v>-19.102797</v>
      </c>
      <c r="C10135" s="0">
        <v>-45706.058594</v>
      </c>
      <c r="D10135" s="0">
        <v>22221.769531</v>
      </c>
      <c r="E10135" s="0">
        <v>-0.015418</v>
      </c>
      <c r="F10135" s="0">
        <v>9.964134</v>
      </c>
      <c r="G10135" s="0">
        <v>-0.231877</v>
      </c>
      <c r="H10135" s="0">
        <v>0.084464</v>
      </c>
      <c r="I10135" s="0">
        <v>0.014851</v>
      </c>
      <c r="J10135" s="0">
        <v>-0.027744</v>
      </c>
      <c r="K10135" s="0">
        <v>1021.969971</v>
      </c>
      <c r="L10135" s="0">
        <v>41.032146</v>
      </c>
      <c r="W10135" s="0">
        <f t="shared" si="158"/>
        <v>50821.759101824631</v>
      </c>
    </row>
    <row r="10136">
      <c r="A10136" s="0">
        <v>209.25</v>
      </c>
      <c r="B10136" s="0">
        <v>-72.53299</v>
      </c>
      <c r="C10136" s="0">
        <v>-45686.667969</v>
      </c>
      <c r="D10136" s="0">
        <v>22158.306641</v>
      </c>
      <c r="E10136" s="0">
        <v>-0.018048</v>
      </c>
      <c r="F10136" s="0">
        <v>9.965802</v>
      </c>
      <c r="G10136" s="0">
        <v>-0.246757</v>
      </c>
      <c r="H10136" s="0">
        <v>0.071493</v>
      </c>
      <c r="I10136" s="0">
        <v>0.013701</v>
      </c>
      <c r="J10136" s="0">
        <v>-0.023346</v>
      </c>
      <c r="K10136" s="0">
        <v>1021.969971</v>
      </c>
      <c r="L10136" s="0">
        <v>41.032146</v>
      </c>
      <c r="W10136" s="0">
        <f t="shared" si="158"/>
        <v>50776.642704504142</v>
      </c>
    </row>
    <row r="10137">
      <c r="A10137" s="0">
        <v>209.26125</v>
      </c>
      <c r="B10137" s="0">
        <v>-145.55658</v>
      </c>
      <c r="C10137" s="0">
        <v>-45709.488281</v>
      </c>
      <c r="D10137" s="0">
        <v>22139.886719</v>
      </c>
      <c r="E10137" s="0">
        <v>-0.021138</v>
      </c>
      <c r="F10137" s="0">
        <v>9.970467</v>
      </c>
      <c r="G10137" s="0">
        <v>-0.244256</v>
      </c>
      <c r="H10137" s="0">
        <v>0.047391</v>
      </c>
      <c r="I10137" s="0">
        <v>0.011329</v>
      </c>
      <c r="J10137" s="0">
        <v>-0.016899</v>
      </c>
      <c r="K10137" s="0">
        <v>1021.969971</v>
      </c>
      <c r="L10137" s="0">
        <v>41.032146</v>
      </c>
      <c r="W10137" s="0">
        <f t="shared" si="158"/>
        <v>50789.300935915729</v>
      </c>
    </row>
    <row r="10138">
      <c r="A10138" s="0">
        <v>209.2725</v>
      </c>
      <c r="B10138" s="0">
        <v>-71.069412</v>
      </c>
      <c r="C10138" s="0">
        <v>-45594.335937</v>
      </c>
      <c r="D10138" s="0">
        <v>22258.326172</v>
      </c>
      <c r="E10138" s="0">
        <v>-0.012649</v>
      </c>
      <c r="F10138" s="0">
        <v>9.962876</v>
      </c>
      <c r="G10138" s="0">
        <v>-0.23067</v>
      </c>
      <c r="H10138" s="0">
        <v>0.019935</v>
      </c>
      <c r="I10138" s="0">
        <v>0.007306</v>
      </c>
      <c r="J10138" s="0">
        <v>-0.010084</v>
      </c>
      <c r="K10138" s="0">
        <v>1021.969971</v>
      </c>
      <c r="L10138" s="0">
        <v>41.032146</v>
      </c>
      <c r="W10138" s="0">
        <f t="shared" si="158"/>
        <v>50737.378769271</v>
      </c>
    </row>
    <row r="10139">
      <c r="A10139" s="0">
        <v>209.28375</v>
      </c>
      <c r="B10139" s="0">
        <v>-8.093919</v>
      </c>
      <c r="C10139" s="0">
        <v>-45671.808594</v>
      </c>
      <c r="D10139" s="0">
        <v>22135.474609</v>
      </c>
      <c r="E10139" s="0">
        <v>-0.023661</v>
      </c>
      <c r="F10139" s="0">
        <v>9.969192</v>
      </c>
      <c r="G10139" s="0">
        <v>-0.218385</v>
      </c>
      <c r="H10139" s="0">
        <v>-0.006931</v>
      </c>
      <c r="I10139" s="0">
        <v>0.004459</v>
      </c>
      <c r="J10139" s="0">
        <v>-0.002744</v>
      </c>
      <c r="K10139" s="0">
        <v>1021.969971</v>
      </c>
      <c r="L10139" s="0">
        <v>41.032146</v>
      </c>
      <c r="W10139" s="0">
        <f t="shared" si="158"/>
        <v>50753.260012773375</v>
      </c>
    </row>
    <row r="10140">
      <c r="A10140" s="0">
        <v>209.295</v>
      </c>
      <c r="B10140" s="0">
        <v>-89.873131</v>
      </c>
      <c r="C10140" s="0">
        <v>-45568.484375</v>
      </c>
      <c r="D10140" s="0">
        <v>22169.263672</v>
      </c>
      <c r="E10140" s="0">
        <v>-0.013773</v>
      </c>
      <c r="F10140" s="0">
        <v>9.978548</v>
      </c>
      <c r="G10140" s="0">
        <v>-0.221042</v>
      </c>
      <c r="H10140" s="0">
        <v>-0.032489</v>
      </c>
      <c r="I10140" s="0">
        <v>0.000684</v>
      </c>
      <c r="J10140" s="0">
        <v>0.005624</v>
      </c>
      <c r="K10140" s="0">
        <v>1021.969971</v>
      </c>
      <c r="L10140" s="0">
        <v>41.032146</v>
      </c>
      <c r="W10140" s="0">
        <f t="shared" si="158"/>
        <v>50675.152660578678</v>
      </c>
    </row>
    <row r="10141">
      <c r="A10141" s="0">
        <v>209.30625</v>
      </c>
      <c r="B10141" s="0">
        <v>-35.265869</v>
      </c>
      <c r="C10141" s="0">
        <v>-45632.574219</v>
      </c>
      <c r="D10141" s="0">
        <v>22172.605469</v>
      </c>
      <c r="E10141" s="0">
        <v>-0.014605</v>
      </c>
      <c r="F10141" s="0">
        <v>9.960588</v>
      </c>
      <c r="G10141" s="0">
        <v>-0.240474</v>
      </c>
      <c r="H10141" s="0">
        <v>-0.042063</v>
      </c>
      <c r="I10141" s="0">
        <v>-0.001206</v>
      </c>
      <c r="J10141" s="0">
        <v>0.008396</v>
      </c>
      <c r="K10141" s="0">
        <v>1021.959961</v>
      </c>
      <c r="L10141" s="0">
        <v>41.02961</v>
      </c>
      <c r="W10141" s="0">
        <f t="shared" si="158"/>
        <v>50734.1847950471</v>
      </c>
    </row>
    <row r="10142">
      <c r="A10142" s="0">
        <v>209.3175</v>
      </c>
      <c r="B10142" s="0">
        <v>-72.891785</v>
      </c>
      <c r="C10142" s="0">
        <v>-45536.550781</v>
      </c>
      <c r="D10142" s="0">
        <v>22229.916016</v>
      </c>
      <c r="E10142" s="0">
        <v>-0.021384</v>
      </c>
      <c r="F10142" s="0">
        <v>9.975301</v>
      </c>
      <c r="G10142" s="0">
        <v>-0.23459</v>
      </c>
      <c r="H10142" s="0">
        <v>-0.044746</v>
      </c>
      <c r="I10142" s="0">
        <v>-0.001574</v>
      </c>
      <c r="J10142" s="0">
        <v>0.008296</v>
      </c>
      <c r="K10142" s="0">
        <v>1021.959961</v>
      </c>
      <c r="L10142" s="0">
        <v>41.02961</v>
      </c>
      <c r="W10142" s="0">
        <f t="shared" si="158"/>
        <v>50672.990205052287</v>
      </c>
    </row>
    <row r="10143">
      <c r="A10143" s="0">
        <v>209.32875</v>
      </c>
      <c r="B10143" s="0">
        <v>-128.571716</v>
      </c>
      <c r="C10143" s="0">
        <v>-45525.976562</v>
      </c>
      <c r="D10143" s="0">
        <v>22207.962891</v>
      </c>
      <c r="E10143" s="0">
        <v>-0.024011</v>
      </c>
      <c r="F10143" s="0">
        <v>9.973377</v>
      </c>
      <c r="G10143" s="0">
        <v>-0.235292</v>
      </c>
      <c r="H10143" s="0">
        <v>-0.027914</v>
      </c>
      <c r="I10143" s="0">
        <v>1.583668E-06</v>
      </c>
      <c r="J10143" s="0">
        <v>0.000355</v>
      </c>
      <c r="K10143" s="0">
        <v>1021.959961</v>
      </c>
      <c r="L10143" s="0">
        <v>41.02961</v>
      </c>
      <c r="W10143" s="0">
        <f t="shared" si="158"/>
        <v>50653.970114670796</v>
      </c>
    </row>
    <row r="10144">
      <c r="A10144" s="0">
        <v>209.34</v>
      </c>
      <c r="B10144" s="0">
        <v>-157.957748</v>
      </c>
      <c r="C10144" s="0">
        <v>-45516.035156</v>
      </c>
      <c r="D10144" s="0">
        <v>22212.994141</v>
      </c>
      <c r="E10144" s="0">
        <v>-0.020007</v>
      </c>
      <c r="F10144" s="0">
        <v>9.973461</v>
      </c>
      <c r="G10144" s="0">
        <v>-0.224022</v>
      </c>
      <c r="H10144" s="0">
        <v>-0.010798</v>
      </c>
      <c r="I10144" s="0">
        <v>0.001206</v>
      </c>
      <c r="J10144" s="0">
        <v>-0.007441</v>
      </c>
      <c r="K10144" s="0">
        <v>1021.959961</v>
      </c>
      <c r="L10144" s="0">
        <v>41.02961</v>
      </c>
      <c r="W10144" s="0">
        <f t="shared" si="158"/>
        <v>50647.324862034729</v>
      </c>
    </row>
    <row r="10145">
      <c r="A10145" s="0">
        <v>209.35125</v>
      </c>
      <c r="B10145" s="0">
        <v>-150.141754</v>
      </c>
      <c r="C10145" s="0">
        <v>-45480.378906</v>
      </c>
      <c r="D10145" s="0">
        <v>22180.492187</v>
      </c>
      <c r="E10145" s="0">
        <v>-0.012048</v>
      </c>
      <c r="F10145" s="0">
        <v>9.978873</v>
      </c>
      <c r="G10145" s="0">
        <v>-0.229832</v>
      </c>
      <c r="H10145" s="0">
        <v>0.018156</v>
      </c>
      <c r="I10145" s="0">
        <v>0.004905</v>
      </c>
      <c r="J10145" s="0">
        <v>-0.016974</v>
      </c>
      <c r="K10145" s="0">
        <v>1021.959961</v>
      </c>
      <c r="L10145" s="0">
        <v>41.02961</v>
      </c>
      <c r="W10145" s="0">
        <f t="shared" si="158"/>
        <v>50601.004354036209</v>
      </c>
    </row>
    <row r="10146">
      <c r="A10146" s="0">
        <v>209.3625</v>
      </c>
      <c r="B10146" s="0">
        <v>-18.430382</v>
      </c>
      <c r="C10146" s="0">
        <v>-45499.199219</v>
      </c>
      <c r="D10146" s="0">
        <v>22245.390625</v>
      </c>
      <c r="E10146" s="0">
        <v>-0.014005</v>
      </c>
      <c r="F10146" s="0">
        <v>9.967717</v>
      </c>
      <c r="G10146" s="0">
        <v>-0.22651</v>
      </c>
      <c r="H10146" s="0">
        <v>0.049259</v>
      </c>
      <c r="I10146" s="0">
        <v>0.009271</v>
      </c>
      <c r="J10146" s="0">
        <v>-0.025282</v>
      </c>
      <c r="K10146" s="0">
        <v>1021.959961</v>
      </c>
      <c r="L10146" s="0">
        <v>41.02961</v>
      </c>
      <c r="W10146" s="0">
        <f t="shared" si="158"/>
        <v>50646.173333313825</v>
      </c>
    </row>
    <row r="10147">
      <c r="A10147" s="0">
        <v>209.37375</v>
      </c>
      <c r="B10147" s="0">
        <v>-32.752193</v>
      </c>
      <c r="C10147" s="0">
        <v>-45377.8125</v>
      </c>
      <c r="D10147" s="0">
        <v>22212.480469</v>
      </c>
      <c r="E10147" s="0">
        <v>-0.021287</v>
      </c>
      <c r="F10147" s="0">
        <v>9.972399</v>
      </c>
      <c r="G10147" s="0">
        <v>-0.22369</v>
      </c>
      <c r="H10147" s="0">
        <v>0.066785</v>
      </c>
      <c r="I10147" s="0">
        <v>0.012504</v>
      </c>
      <c r="J10147" s="0">
        <v>-0.028148</v>
      </c>
      <c r="K10147" s="0">
        <v>1021.959961</v>
      </c>
      <c r="L10147" s="0">
        <v>41.02961</v>
      </c>
      <c r="W10147" s="0">
        <f t="shared" si="158"/>
        <v>50522.6803384085</v>
      </c>
    </row>
    <row r="10148">
      <c r="A10148" s="0">
        <v>209.385</v>
      </c>
      <c r="B10148" s="0">
        <v>-91.655167</v>
      </c>
      <c r="C10148" s="0">
        <v>-45395.75</v>
      </c>
      <c r="D10148" s="0">
        <v>22273.998047</v>
      </c>
      <c r="E10148" s="0">
        <v>-0.00493</v>
      </c>
      <c r="F10148" s="0">
        <v>9.969282</v>
      </c>
      <c r="G10148" s="0">
        <v>-0.231029</v>
      </c>
      <c r="H10148" s="0">
        <v>0.081891</v>
      </c>
      <c r="I10148" s="0">
        <v>0.014445</v>
      </c>
      <c r="J10148" s="0">
        <v>-0.029659</v>
      </c>
      <c r="K10148" s="0">
        <v>1021.959961</v>
      </c>
      <c r="L10148" s="0">
        <v>41.02961</v>
      </c>
      <c r="W10148" s="0">
        <f t="shared" si="158"/>
        <v>50565.932283800495</v>
      </c>
    </row>
    <row r="10149">
      <c r="A10149" s="0">
        <v>209.39625</v>
      </c>
      <c r="B10149" s="0">
        <v>-103.626366</v>
      </c>
      <c r="C10149" s="0">
        <v>-45347.117187</v>
      </c>
      <c r="D10149" s="0">
        <v>22248.806641</v>
      </c>
      <c r="E10149" s="0">
        <v>-0.018443</v>
      </c>
      <c r="F10149" s="0">
        <v>9.978918</v>
      </c>
      <c r="G10149" s="0">
        <v>-0.227082</v>
      </c>
      <c r="H10149" s="0">
        <v>0.080384</v>
      </c>
      <c r="I10149" s="0">
        <v>0.014792</v>
      </c>
      <c r="J10149" s="0">
        <v>-0.027459</v>
      </c>
      <c r="K10149" s="0">
        <v>1021.959961</v>
      </c>
      <c r="L10149" s="0">
        <v>41.02961</v>
      </c>
      <c r="W10149" s="0">
        <f t="shared" si="158"/>
        <v>50511.198486512345</v>
      </c>
    </row>
    <row r="10150">
      <c r="A10150" s="0">
        <v>209.4075</v>
      </c>
      <c r="B10150" s="0">
        <v>-72.946991</v>
      </c>
      <c r="C10150" s="0">
        <v>-45352.886719</v>
      </c>
      <c r="D10150" s="0">
        <v>22219.533203</v>
      </c>
      <c r="E10150" s="0">
        <v>-0.017863</v>
      </c>
      <c r="F10150" s="0">
        <v>9.964233</v>
      </c>
      <c r="G10150" s="0">
        <v>-0.224929</v>
      </c>
      <c r="H10150" s="0">
        <v>0.075987</v>
      </c>
      <c r="I10150" s="0">
        <v>0.014736</v>
      </c>
      <c r="J10150" s="0">
        <v>-0.0253</v>
      </c>
      <c r="K10150" s="0">
        <v>1021.97998</v>
      </c>
      <c r="L10150" s="0">
        <v>41.032146</v>
      </c>
      <c r="W10150" s="0">
        <f t="shared" si="158"/>
        <v>50503.438603417511</v>
      </c>
    </row>
    <row r="10151">
      <c r="A10151" s="0">
        <v>209.41875</v>
      </c>
      <c r="B10151" s="0">
        <v>-120.383308</v>
      </c>
      <c r="C10151" s="0">
        <v>-45301.210937</v>
      </c>
      <c r="D10151" s="0">
        <v>22222.205078</v>
      </c>
      <c r="E10151" s="0">
        <v>-0.025875</v>
      </c>
      <c r="F10151" s="0">
        <v>9.971725</v>
      </c>
      <c r="G10151" s="0">
        <v>-0.235379</v>
      </c>
      <c r="H10151" s="0">
        <v>0.054585</v>
      </c>
      <c r="I10151" s="0">
        <v>0.011724</v>
      </c>
      <c r="J10151" s="0">
        <v>-0.019078</v>
      </c>
      <c r="K10151" s="0">
        <v>1021.97998</v>
      </c>
      <c r="L10151" s="0">
        <v>41.032146</v>
      </c>
      <c r="W10151" s="0">
        <f t="shared" si="158"/>
        <v>50458.305590141477</v>
      </c>
    </row>
    <row r="10152">
      <c r="A10152" s="0">
        <v>209.43</v>
      </c>
      <c r="B10152" s="0">
        <v>-135.298187</v>
      </c>
      <c r="C10152" s="0">
        <v>-45306.851562</v>
      </c>
      <c r="D10152" s="0">
        <v>22182.566406</v>
      </c>
      <c r="E10152" s="0">
        <v>-0.011551</v>
      </c>
      <c r="F10152" s="0">
        <v>9.969444</v>
      </c>
      <c r="G10152" s="0">
        <v>-0.244238</v>
      </c>
      <c r="H10152" s="0">
        <v>0.02953</v>
      </c>
      <c r="I10152" s="0">
        <v>0.008645</v>
      </c>
      <c r="J10152" s="0">
        <v>-0.011334</v>
      </c>
      <c r="K10152" s="0">
        <v>1021.97998</v>
      </c>
      <c r="L10152" s="0">
        <v>41.032146</v>
      </c>
      <c r="W10152" s="0">
        <f t="shared" si="158"/>
        <v>50445.964718866344</v>
      </c>
    </row>
    <row r="10153">
      <c r="A10153" s="0">
        <v>209.44125</v>
      </c>
      <c r="B10153" s="0">
        <v>-105.133919</v>
      </c>
      <c r="C10153" s="0">
        <v>-45306.015625</v>
      </c>
      <c r="D10153" s="0">
        <v>22257.886719</v>
      </c>
      <c r="E10153" s="0">
        <v>-0.0248</v>
      </c>
      <c r="F10153" s="0">
        <v>9.969762</v>
      </c>
      <c r="G10153" s="0">
        <v>-0.235688</v>
      </c>
      <c r="H10153" s="0">
        <v>0.002496</v>
      </c>
      <c r="I10153" s="0">
        <v>0.005608</v>
      </c>
      <c r="J10153" s="0">
        <v>-0.004785</v>
      </c>
      <c r="K10153" s="0">
        <v>1021.97998</v>
      </c>
      <c r="L10153" s="0">
        <v>41.032146</v>
      </c>
      <c r="W10153" s="0">
        <f t="shared" si="158"/>
        <v>50478.308471555429</v>
      </c>
    </row>
    <row r="10154">
      <c r="A10154" s="0">
        <v>209.4525</v>
      </c>
      <c r="B10154" s="0">
        <v>-96.65036</v>
      </c>
      <c r="C10154" s="0">
        <v>-45179.441406</v>
      </c>
      <c r="D10154" s="0">
        <v>22264.453125</v>
      </c>
      <c r="E10154" s="0">
        <v>-0.015402</v>
      </c>
      <c r="F10154" s="0">
        <v>9.973855</v>
      </c>
      <c r="G10154" s="0">
        <v>-0.223814</v>
      </c>
      <c r="H10154" s="0">
        <v>-0.024228</v>
      </c>
      <c r="I10154" s="0">
        <v>0.002086</v>
      </c>
      <c r="J10154" s="0">
        <v>0.003574</v>
      </c>
      <c r="K10154" s="0">
        <v>1021.97998</v>
      </c>
      <c r="L10154" s="0">
        <v>41.032146</v>
      </c>
      <c r="W10154" s="0">
        <f t="shared" si="158"/>
        <v>50367.619955737406</v>
      </c>
    </row>
    <row r="10155">
      <c r="A10155" s="0">
        <v>209.46375</v>
      </c>
      <c r="B10155" s="0">
        <v>-13.818716</v>
      </c>
      <c r="C10155" s="0">
        <v>-45279.144531</v>
      </c>
      <c r="D10155" s="0">
        <v>22288.523437</v>
      </c>
      <c r="E10155" s="0">
        <v>-0.019131</v>
      </c>
      <c r="F10155" s="0">
        <v>9.954942</v>
      </c>
      <c r="G10155" s="0">
        <v>-0.229579</v>
      </c>
      <c r="H10155" s="0">
        <v>-0.035222</v>
      </c>
      <c r="I10155" s="0">
        <v>-0.000473</v>
      </c>
      <c r="J10155" s="0">
        <v>0.006883</v>
      </c>
      <c r="K10155" s="0">
        <v>1021.97998</v>
      </c>
      <c r="L10155" s="0">
        <v>41.032146</v>
      </c>
      <c r="W10155" s="0">
        <f t="shared" si="158"/>
        <v>50467.607407304313</v>
      </c>
    </row>
    <row r="10156">
      <c r="A10156" s="0">
        <v>209.475</v>
      </c>
      <c r="B10156" s="0">
        <v>55.60429</v>
      </c>
      <c r="C10156" s="0">
        <v>-45237.640625</v>
      </c>
      <c r="D10156" s="0">
        <v>22373.476562</v>
      </c>
      <c r="E10156" s="0">
        <v>-0.008221</v>
      </c>
      <c r="F10156" s="0">
        <v>9.9547</v>
      </c>
      <c r="G10156" s="0">
        <v>-0.224126</v>
      </c>
      <c r="H10156" s="0">
        <v>-0.040387</v>
      </c>
      <c r="I10156" s="0">
        <v>-0.00191</v>
      </c>
      <c r="J10156" s="0">
        <v>0.008176</v>
      </c>
      <c r="K10156" s="0">
        <v>1021.97998</v>
      </c>
      <c r="L10156" s="0">
        <v>41.032146</v>
      </c>
      <c r="W10156" s="0">
        <f t="shared" si="158"/>
        <v>50468.0064459067</v>
      </c>
    </row>
    <row r="10157">
      <c r="A10157" s="0">
        <v>209.48625</v>
      </c>
      <c r="B10157" s="0">
        <v>-24.135489</v>
      </c>
      <c r="C10157" s="0">
        <v>-45241.324219</v>
      </c>
      <c r="D10157" s="0">
        <v>22161.796875</v>
      </c>
      <c r="E10157" s="0">
        <v>-0.003101</v>
      </c>
      <c r="F10157" s="0">
        <v>9.958844</v>
      </c>
      <c r="G10157" s="0">
        <v>-0.235766</v>
      </c>
      <c r="H10157" s="0">
        <v>-0.033273</v>
      </c>
      <c r="I10157" s="0">
        <v>-9.991584E-05</v>
      </c>
      <c r="J10157" s="0">
        <v>0.003287</v>
      </c>
      <c r="K10157" s="0">
        <v>1021.97998</v>
      </c>
      <c r="L10157" s="0">
        <v>41.032146</v>
      </c>
      <c r="W10157" s="0">
        <f t="shared" si="158"/>
        <v>50377.805036933329</v>
      </c>
    </row>
    <row r="10158">
      <c r="A10158" s="0">
        <v>209.4975</v>
      </c>
      <c r="B10158" s="0">
        <v>-158.28302</v>
      </c>
      <c r="C10158" s="0">
        <v>-45211.542969</v>
      </c>
      <c r="D10158" s="0">
        <v>22295.177734</v>
      </c>
      <c r="E10158" s="0">
        <v>-0.010556</v>
      </c>
      <c r="F10158" s="0">
        <v>9.969212</v>
      </c>
      <c r="G10158" s="0">
        <v>-0.231381</v>
      </c>
      <c r="H10158" s="0">
        <v>-0.013737</v>
      </c>
      <c r="I10158" s="0">
        <v>0.001495</v>
      </c>
      <c r="J10158" s="0">
        <v>-0.007409</v>
      </c>
      <c r="K10158" s="0">
        <v>1021.97998</v>
      </c>
      <c r="L10158" s="0">
        <v>41.032146</v>
      </c>
      <c r="W10158" s="0">
        <f t="shared" si="158"/>
        <v>50410.153950794505</v>
      </c>
    </row>
    <row r="10159">
      <c r="A10159" s="0">
        <v>209.50875</v>
      </c>
      <c r="B10159" s="0">
        <v>-130.21022</v>
      </c>
      <c r="C10159" s="0">
        <v>-45217.996094</v>
      </c>
      <c r="D10159" s="0">
        <v>22231.513672</v>
      </c>
      <c r="E10159" s="0">
        <v>-0.013237</v>
      </c>
      <c r="F10159" s="0">
        <v>9.964643</v>
      </c>
      <c r="G10159" s="0">
        <v>-0.226097</v>
      </c>
      <c r="H10159" s="0">
        <v>0.012653</v>
      </c>
      <c r="I10159" s="0">
        <v>0.004434</v>
      </c>
      <c r="J10159" s="0">
        <v>-0.015577</v>
      </c>
      <c r="K10159" s="0">
        <v>1021.97998</v>
      </c>
      <c r="L10159" s="0">
        <v>41.034492</v>
      </c>
      <c r="W10159" s="0">
        <f t="shared" si="158"/>
        <v>50387.739834276304</v>
      </c>
    </row>
    <row r="10160">
      <c r="A10160" s="0">
        <v>209.52</v>
      </c>
      <c r="B10160" s="0">
        <v>-100.435509</v>
      </c>
      <c r="C10160" s="0">
        <v>-45210.539062</v>
      </c>
      <c r="D10160" s="0">
        <v>22186.464844</v>
      </c>
      <c r="E10160" s="0">
        <v>-0.018932</v>
      </c>
      <c r="F10160" s="0">
        <v>9.963958</v>
      </c>
      <c r="G10160" s="0">
        <v>-0.218712</v>
      </c>
      <c r="H10160" s="0">
        <v>0.042104</v>
      </c>
      <c r="I10160" s="0">
        <v>0.008029</v>
      </c>
      <c r="J10160" s="0">
        <v>-0.023543</v>
      </c>
      <c r="K10160" s="0">
        <v>1021.97998</v>
      </c>
      <c r="L10160" s="0">
        <v>41.034492</v>
      </c>
      <c r="W10160" s="0">
        <f t="shared" si="158"/>
        <v>50361.117460220681</v>
      </c>
    </row>
    <row r="10161">
      <c r="A10161" s="0">
        <v>209.53125</v>
      </c>
      <c r="B10161" s="0">
        <v>-38.600971</v>
      </c>
      <c r="C10161" s="0">
        <v>-45149.207031</v>
      </c>
      <c r="D10161" s="0">
        <v>22341.568359</v>
      </c>
      <c r="E10161" s="0">
        <v>-0.016825</v>
      </c>
      <c r="F10161" s="0">
        <v>9.969639</v>
      </c>
      <c r="G10161" s="0">
        <v>-0.224863</v>
      </c>
      <c r="H10161" s="0">
        <v>0.067729</v>
      </c>
      <c r="I10161" s="0">
        <v>0.012442</v>
      </c>
      <c r="J10161" s="0">
        <v>-0.027358</v>
      </c>
      <c r="K10161" s="0">
        <v>1021.97998</v>
      </c>
      <c r="L10161" s="0">
        <v>41.034492</v>
      </c>
      <c r="W10161" s="0">
        <f t="shared" si="158"/>
        <v>50374.577539696867</v>
      </c>
    </row>
    <row r="10162">
      <c r="A10162" s="0">
        <v>209.5425</v>
      </c>
      <c r="B10162" s="0">
        <v>-106.257225</v>
      </c>
      <c r="C10162" s="0">
        <v>-45144.144531</v>
      </c>
      <c r="D10162" s="0">
        <v>22350.632812</v>
      </c>
      <c r="E10162" s="0">
        <v>-0.020043</v>
      </c>
      <c r="F10162" s="0">
        <v>9.968168</v>
      </c>
      <c r="G10162" s="0">
        <v>-0.235737</v>
      </c>
      <c r="H10162" s="0">
        <v>0.086207</v>
      </c>
      <c r="I10162" s="0">
        <v>0.014747</v>
      </c>
      <c r="J10162" s="0">
        <v>-0.030861</v>
      </c>
      <c r="K10162" s="0">
        <v>1021.97998</v>
      </c>
      <c r="L10162" s="0">
        <v>41.034492</v>
      </c>
      <c r="W10162" s="0">
        <f t="shared" si="158"/>
        <v>50374.158684096481</v>
      </c>
    </row>
    <row r="10163">
      <c r="A10163" s="0">
        <v>209.55375</v>
      </c>
      <c r="B10163" s="0">
        <v>-163.479279</v>
      </c>
      <c r="C10163" s="0">
        <v>-45056.195312</v>
      </c>
      <c r="D10163" s="0">
        <v>22165.757812</v>
      </c>
      <c r="E10163" s="0">
        <v>-0.00803</v>
      </c>
      <c r="F10163" s="0">
        <v>9.967878</v>
      </c>
      <c r="G10163" s="0">
        <v>-0.238564</v>
      </c>
      <c r="H10163" s="0">
        <v>0.085272</v>
      </c>
      <c r="I10163" s="0">
        <v>0.014277</v>
      </c>
      <c r="J10163" s="0">
        <v>-0.028022</v>
      </c>
      <c r="K10163" s="0">
        <v>1021.97998</v>
      </c>
      <c r="L10163" s="0">
        <v>41.034492</v>
      </c>
      <c r="W10163" s="0">
        <f t="shared" si="158"/>
        <v>50213.626445896065</v>
      </c>
    </row>
    <row r="10164">
      <c r="A10164" s="0">
        <v>209.565</v>
      </c>
      <c r="B10164" s="0">
        <v>-26.511847</v>
      </c>
      <c r="C10164" s="0">
        <v>-45110.152344</v>
      </c>
      <c r="D10164" s="0">
        <v>22147.433594</v>
      </c>
      <c r="E10164" s="0">
        <v>-0.019054</v>
      </c>
      <c r="F10164" s="0">
        <v>9.963418</v>
      </c>
      <c r="G10164" s="0">
        <v>-0.226255</v>
      </c>
      <c r="H10164" s="0">
        <v>0.076094</v>
      </c>
      <c r="I10164" s="0">
        <v>0.013404</v>
      </c>
      <c r="J10164" s="0">
        <v>-0.023654</v>
      </c>
      <c r="K10164" s="0">
        <v>1021.97998</v>
      </c>
      <c r="L10164" s="0">
        <v>41.034492</v>
      </c>
      <c r="W10164" s="0">
        <f t="shared" si="158"/>
        <v>50253.709934467122</v>
      </c>
    </row>
    <row r="10165">
      <c r="A10165" s="0">
        <v>209.57625</v>
      </c>
      <c r="B10165" s="0">
        <v>12.088816</v>
      </c>
      <c r="C10165" s="0">
        <v>-45016.6875</v>
      </c>
      <c r="D10165" s="0">
        <v>22255.128906</v>
      </c>
      <c r="E10165" s="0">
        <v>-0.016451</v>
      </c>
      <c r="F10165" s="0">
        <v>9.965066</v>
      </c>
      <c r="G10165" s="0">
        <v>-0.233109</v>
      </c>
      <c r="H10165" s="0">
        <v>0.051589</v>
      </c>
      <c r="I10165" s="0">
        <v>0.010882</v>
      </c>
      <c r="J10165" s="0">
        <v>-0.018481</v>
      </c>
      <c r="K10165" s="0">
        <v>1021.97998</v>
      </c>
      <c r="L10165" s="0">
        <v>41.034492</v>
      </c>
      <c r="W10165" s="0">
        <f t="shared" si="158"/>
        <v>50217.45774364534</v>
      </c>
    </row>
    <row r="10166">
      <c r="A10166" s="0">
        <v>209.5875</v>
      </c>
      <c r="B10166" s="0">
        <v>-116.194344</v>
      </c>
      <c r="C10166" s="0">
        <v>-45020.902344</v>
      </c>
      <c r="D10166" s="0">
        <v>22325.173828</v>
      </c>
      <c r="E10166" s="0">
        <v>-0.017606</v>
      </c>
      <c r="F10166" s="0">
        <v>9.973885</v>
      </c>
      <c r="G10166" s="0">
        <v>-0.229339</v>
      </c>
      <c r="H10166" s="0">
        <v>0.037876</v>
      </c>
      <c r="I10166" s="0">
        <v>0.010777</v>
      </c>
      <c r="J10166" s="0">
        <v>-0.014129</v>
      </c>
      <c r="K10166" s="0">
        <v>1021.97998</v>
      </c>
      <c r="L10166" s="0">
        <v>41.034492</v>
      </c>
      <c r="W10166" s="0">
        <f t="shared" si="158"/>
        <v>50252.4480542389</v>
      </c>
    </row>
    <row r="10167">
      <c r="A10167" s="0">
        <v>209.59875</v>
      </c>
      <c r="B10167" s="0">
        <v>-148.301636</v>
      </c>
      <c r="C10167" s="0">
        <v>-44977.457031</v>
      </c>
      <c r="D10167" s="0">
        <v>22255.966797</v>
      </c>
      <c r="E10167" s="0">
        <v>-0.007123</v>
      </c>
      <c r="F10167" s="0">
        <v>9.962338</v>
      </c>
      <c r="G10167" s="0">
        <v>-0.236238</v>
      </c>
      <c r="H10167" s="0">
        <v>0.004753</v>
      </c>
      <c r="I10167" s="0">
        <v>0.005826</v>
      </c>
      <c r="J10167" s="0">
        <v>-0.004332</v>
      </c>
      <c r="K10167" s="0">
        <v>1021.97998</v>
      </c>
      <c r="L10167" s="0">
        <v>41.034492</v>
      </c>
      <c r="W10167" s="0">
        <f t="shared" si="158"/>
        <v>50182.882464241309</v>
      </c>
    </row>
    <row r="10168">
      <c r="A10168" s="0">
        <v>209.61</v>
      </c>
      <c r="B10168" s="0">
        <v>-86.220673</v>
      </c>
      <c r="C10168" s="0">
        <v>-44979.203125</v>
      </c>
      <c r="D10168" s="0">
        <v>22073.046875</v>
      </c>
      <c r="E10168" s="0">
        <v>-0.020037</v>
      </c>
      <c r="F10168" s="0">
        <v>9.971143</v>
      </c>
      <c r="G10168" s="0">
        <v>-0.232608</v>
      </c>
      <c r="H10168" s="0">
        <v>-0.018541</v>
      </c>
      <c r="I10168" s="0">
        <v>0.002904</v>
      </c>
      <c r="J10168" s="0">
        <v>0.002476</v>
      </c>
      <c r="K10168" s="0">
        <v>1022.049988</v>
      </c>
      <c r="L10168" s="0">
        <v>41.039375</v>
      </c>
      <c r="W10168" s="0">
        <f t="shared" si="158"/>
        <v>50103.448445295755</v>
      </c>
    </row>
    <row r="10169">
      <c r="A10169" s="0">
        <v>209.62125</v>
      </c>
      <c r="B10169" s="0">
        <v>-20.319666</v>
      </c>
      <c r="C10169" s="0">
        <v>-45012.480469</v>
      </c>
      <c r="D10169" s="0">
        <v>22242.697266</v>
      </c>
      <c r="E10169" s="0">
        <v>-0.013828</v>
      </c>
      <c r="F10169" s="0">
        <v>9.963232</v>
      </c>
      <c r="G10169" s="0">
        <v>-0.228509</v>
      </c>
      <c r="H10169" s="0">
        <v>-0.035297</v>
      </c>
      <c r="I10169" s="0">
        <v>0.000383</v>
      </c>
      <c r="J10169" s="0">
        <v>0.007068</v>
      </c>
      <c r="K10169" s="0">
        <v>1022.049988</v>
      </c>
      <c r="L10169" s="0">
        <v>41.039375</v>
      </c>
      <c r="W10169" s="0">
        <f t="shared" si="158"/>
        <v>50208.180533931489</v>
      </c>
    </row>
    <row r="10170">
      <c r="A10170" s="0">
        <v>209.6325</v>
      </c>
      <c r="B10170" s="0">
        <v>10.075234</v>
      </c>
      <c r="C10170" s="0">
        <v>-44969.824219</v>
      </c>
      <c r="D10170" s="0">
        <v>22213.699219</v>
      </c>
      <c r="E10170" s="0">
        <v>-0.024294</v>
      </c>
      <c r="F10170" s="0">
        <v>9.969669</v>
      </c>
      <c r="G10170" s="0">
        <v>-0.235186</v>
      </c>
      <c r="H10170" s="0">
        <v>-0.045151</v>
      </c>
      <c r="I10170" s="0">
        <v>-0.001287</v>
      </c>
      <c r="J10170" s="0">
        <v>0.009824</v>
      </c>
      <c r="K10170" s="0">
        <v>1022.049988</v>
      </c>
      <c r="L10170" s="0">
        <v>41.039375</v>
      </c>
      <c r="W10170" s="0">
        <f t="shared" si="158"/>
        <v>50157.089476865585</v>
      </c>
    </row>
    <row r="10171">
      <c r="A10171" s="0">
        <v>209.64375</v>
      </c>
      <c r="B10171" s="0">
        <v>-219.587402</v>
      </c>
      <c r="C10171" s="0">
        <v>-45008.835937</v>
      </c>
      <c r="D10171" s="0">
        <v>22265.242187</v>
      </c>
      <c r="E10171" s="0">
        <v>-0.010796</v>
      </c>
      <c r="F10171" s="0">
        <v>9.96435</v>
      </c>
      <c r="G10171" s="0">
        <v>-0.226043</v>
      </c>
      <c r="H10171" s="0">
        <v>-0.036107</v>
      </c>
      <c r="I10171" s="0">
        <v>-0.000676</v>
      </c>
      <c r="J10171" s="0">
        <v>0.00613</v>
      </c>
      <c r="K10171" s="0">
        <v>1022.049988</v>
      </c>
      <c r="L10171" s="0">
        <v>41.039375</v>
      </c>
      <c r="W10171" s="0">
        <f t="shared" si="158"/>
        <v>50215.381514797482</v>
      </c>
    </row>
    <row r="10172">
      <c r="A10172" s="0">
        <v>209.655</v>
      </c>
      <c r="B10172" s="0">
        <v>-98.628487</v>
      </c>
      <c r="C10172" s="0">
        <v>-44885.953125</v>
      </c>
      <c r="D10172" s="0">
        <v>22160.203125</v>
      </c>
      <c r="E10172" s="0">
        <v>-0.013071</v>
      </c>
      <c r="F10172" s="0">
        <v>9.965196</v>
      </c>
      <c r="G10172" s="0">
        <v>-0.220402</v>
      </c>
      <c r="H10172" s="0">
        <v>-0.019135</v>
      </c>
      <c r="I10172" s="0">
        <v>0.00094</v>
      </c>
      <c r="J10172" s="0">
        <v>-0.002376</v>
      </c>
      <c r="K10172" s="0">
        <v>1022.049988</v>
      </c>
      <c r="L10172" s="0">
        <v>41.039375</v>
      </c>
      <c r="W10172" s="0">
        <f t="shared" si="158"/>
        <v>50058.297194964638</v>
      </c>
    </row>
    <row r="10173">
      <c r="A10173" s="0">
        <v>209.66625</v>
      </c>
      <c r="B10173" s="0">
        <v>32.6693</v>
      </c>
      <c r="C10173" s="0">
        <v>-44948.5</v>
      </c>
      <c r="D10173" s="0">
        <v>22102.503906</v>
      </c>
      <c r="E10173" s="0">
        <v>-0.021656</v>
      </c>
      <c r="F10173" s="0">
        <v>9.967022</v>
      </c>
      <c r="G10173" s="0">
        <v>-0.232311</v>
      </c>
      <c r="H10173" s="0">
        <v>0.002984</v>
      </c>
      <c r="I10173" s="0">
        <v>0.003803</v>
      </c>
      <c r="J10173" s="0">
        <v>-0.012839</v>
      </c>
      <c r="K10173" s="0">
        <v>1022.049988</v>
      </c>
      <c r="L10173" s="0">
        <v>41.039375</v>
      </c>
      <c r="W10173" s="0">
        <f t="shared" si="158"/>
        <v>50088.815103253422</v>
      </c>
    </row>
    <row r="10174">
      <c r="A10174" s="0">
        <v>209.6775</v>
      </c>
      <c r="B10174" s="0">
        <v>32.009628</v>
      </c>
      <c r="C10174" s="0">
        <v>-44881.558594</v>
      </c>
      <c r="D10174" s="0">
        <v>22159.402344</v>
      </c>
      <c r="E10174" s="0">
        <v>-0.014993</v>
      </c>
      <c r="F10174" s="0">
        <v>9.956785</v>
      </c>
      <c r="G10174" s="0">
        <v>-0.225848</v>
      </c>
      <c r="H10174" s="0">
        <v>0.032473</v>
      </c>
      <c r="I10174" s="0">
        <v>0.006979</v>
      </c>
      <c r="J10174" s="0">
        <v>-0.020855</v>
      </c>
      <c r="K10174" s="0">
        <v>1022.049988</v>
      </c>
      <c r="L10174" s="0">
        <v>41.039375</v>
      </c>
      <c r="W10174" s="0">
        <f t="shared" si="158"/>
        <v>50053.915318246713</v>
      </c>
    </row>
    <row r="10175">
      <c r="A10175" s="0">
        <v>209.68875</v>
      </c>
      <c r="B10175" s="0">
        <v>45.088375</v>
      </c>
      <c r="C10175" s="0">
        <v>-44977.535156</v>
      </c>
      <c r="D10175" s="0">
        <v>22153.044922</v>
      </c>
      <c r="E10175" s="0">
        <v>-0.022396</v>
      </c>
      <c r="F10175" s="0">
        <v>9.960424</v>
      </c>
      <c r="G10175" s="0">
        <v>-0.222027</v>
      </c>
      <c r="H10175" s="0">
        <v>0.056251</v>
      </c>
      <c r="I10175" s="0">
        <v>0.011181</v>
      </c>
      <c r="J10175" s="0">
        <v>-0.026115</v>
      </c>
      <c r="K10175" s="0">
        <v>1022.049988</v>
      </c>
      <c r="L10175" s="0">
        <v>41.039375</v>
      </c>
      <c r="W10175" s="0">
        <f t="shared" si="158"/>
        <v>50137.192791249552</v>
      </c>
    </row>
    <row r="10176">
      <c r="A10176" s="0">
        <v>209.7</v>
      </c>
      <c r="B10176" s="0">
        <v>-49.918823</v>
      </c>
      <c r="C10176" s="0">
        <v>-44944.910156</v>
      </c>
      <c r="D10176" s="0">
        <v>22159.867187</v>
      </c>
      <c r="E10176" s="0">
        <v>-0.015973</v>
      </c>
      <c r="F10176" s="0">
        <v>9.965192</v>
      </c>
      <c r="G10176" s="0">
        <v>-0.223024</v>
      </c>
      <c r="H10176" s="0">
        <v>0.07892</v>
      </c>
      <c r="I10176" s="0">
        <v>0.014745</v>
      </c>
      <c r="J10176" s="0">
        <v>-0.029433</v>
      </c>
      <c r="K10176" s="0">
        <v>1022.059998</v>
      </c>
      <c r="L10176" s="0">
        <v>41.039375</v>
      </c>
      <c r="W10176" s="0">
        <f t="shared" si="158"/>
        <v>50110.948450067088</v>
      </c>
    </row>
    <row r="10177">
      <c r="A10177" s="0">
        <v>209.71125</v>
      </c>
      <c r="B10177" s="0">
        <v>-17.706018</v>
      </c>
      <c r="C10177" s="0">
        <v>-44926.675781</v>
      </c>
      <c r="D10177" s="0">
        <v>22193.578125</v>
      </c>
      <c r="E10177" s="0">
        <v>-0.01045</v>
      </c>
      <c r="F10177" s="0">
        <v>9.959618</v>
      </c>
      <c r="G10177" s="0">
        <v>-0.233073</v>
      </c>
      <c r="H10177" s="0">
        <v>0.085977</v>
      </c>
      <c r="I10177" s="0">
        <v>0.015348</v>
      </c>
      <c r="J10177" s="0">
        <v>-0.028535</v>
      </c>
      <c r="K10177" s="0">
        <v>1022.059998</v>
      </c>
      <c r="L10177" s="0">
        <v>41.039375</v>
      </c>
      <c r="W10177" s="0">
        <f t="shared" si="158"/>
        <v>50109.494312202391</v>
      </c>
    </row>
    <row r="10178">
      <c r="A10178" s="0">
        <v>209.7225</v>
      </c>
      <c r="B10178" s="0">
        <v>46.969524</v>
      </c>
      <c r="C10178" s="0">
        <v>-44954.25</v>
      </c>
      <c r="D10178" s="0">
        <v>22213.470703</v>
      </c>
      <c r="E10178" s="0">
        <v>-0.021183</v>
      </c>
      <c r="F10178" s="0">
        <v>9.9664</v>
      </c>
      <c r="G10178" s="0">
        <v>-0.243127</v>
      </c>
      <c r="H10178" s="0">
        <v>0.083997</v>
      </c>
      <c r="I10178" s="0">
        <v>0.015564</v>
      </c>
      <c r="J10178" s="0">
        <v>-0.024918</v>
      </c>
      <c r="K10178" s="0">
        <v>1022.059998</v>
      </c>
      <c r="L10178" s="0">
        <v>41.039375</v>
      </c>
      <c r="W10178" s="0">
        <f ref="W10178:W10241" t="shared" si="159">SQRT((B10178)^2+(C10178)^2+(D10178)^2)</f>
        <v>50143.046176630756</v>
      </c>
    </row>
    <row r="10179">
      <c r="A10179" s="0">
        <v>209.73375</v>
      </c>
      <c r="B10179" s="0">
        <v>-47.862564</v>
      </c>
      <c r="C10179" s="0">
        <v>-44928.042969</v>
      </c>
      <c r="D10179" s="0">
        <v>22187.912109</v>
      </c>
      <c r="E10179" s="0">
        <v>-0.013895</v>
      </c>
      <c r="F10179" s="0">
        <v>9.965462</v>
      </c>
      <c r="G10179" s="0">
        <v>-0.234872</v>
      </c>
      <c r="H10179" s="0">
        <v>0.062949</v>
      </c>
      <c r="I10179" s="0">
        <v>0.012586</v>
      </c>
      <c r="J10179" s="0">
        <v>-0.020114</v>
      </c>
      <c r="K10179" s="0">
        <v>1022.059998</v>
      </c>
      <c r="L10179" s="0">
        <v>41.039375</v>
      </c>
      <c r="W10179" s="0">
        <f t="shared" si="159"/>
        <v>50108.230657308712</v>
      </c>
    </row>
    <row r="10180">
      <c r="A10180" s="0">
        <v>209.745</v>
      </c>
      <c r="B10180" s="0">
        <v>3.275251</v>
      </c>
      <c r="C10180" s="0">
        <v>-44958.5</v>
      </c>
      <c r="D10180" s="0">
        <v>22164.373047</v>
      </c>
      <c r="E10180" s="0">
        <v>-0.01759</v>
      </c>
      <c r="F10180" s="0">
        <v>9.980193</v>
      </c>
      <c r="G10180" s="0">
        <v>-0.245922</v>
      </c>
      <c r="H10180" s="0">
        <v>0.04104</v>
      </c>
      <c r="I10180" s="0">
        <v>0.010358</v>
      </c>
      <c r="J10180" s="0">
        <v>-0.015419</v>
      </c>
      <c r="K10180" s="0">
        <v>1022.059998</v>
      </c>
      <c r="L10180" s="0">
        <v>41.039375</v>
      </c>
      <c r="W10180" s="0">
        <f t="shared" si="159"/>
        <v>50125.105142471766</v>
      </c>
    </row>
    <row r="10181">
      <c r="A10181" s="0">
        <v>209.75625</v>
      </c>
      <c r="B10181" s="0">
        <v>86.17997</v>
      </c>
      <c r="C10181" s="0">
        <v>-44937.800781</v>
      </c>
      <c r="D10181" s="0">
        <v>22324.072266</v>
      </c>
      <c r="E10181" s="0">
        <v>-0.023122</v>
      </c>
      <c r="F10181" s="0">
        <v>9.973054</v>
      </c>
      <c r="G10181" s="0">
        <v>-0.238322</v>
      </c>
      <c r="H10181" s="0">
        <v>0.009419</v>
      </c>
      <c r="I10181" s="0">
        <v>0.006715</v>
      </c>
      <c r="J10181" s="0">
        <v>-0.006721</v>
      </c>
      <c r="K10181" s="0">
        <v>1022.059998</v>
      </c>
      <c r="L10181" s="0">
        <v>41.039375</v>
      </c>
      <c r="W10181" s="0">
        <f t="shared" si="159"/>
        <v>50177.46076235488</v>
      </c>
    </row>
    <row r="10182">
      <c r="A10182" s="0">
        <v>209.7675</v>
      </c>
      <c r="B10182" s="0">
        <v>12.542643</v>
      </c>
      <c r="C10182" s="0">
        <v>-44957.28125</v>
      </c>
      <c r="D10182" s="0">
        <v>22320.464844</v>
      </c>
      <c r="E10182" s="0">
        <v>-0.017883</v>
      </c>
      <c r="F10182" s="0">
        <v>9.953794</v>
      </c>
      <c r="G10182" s="0">
        <v>-0.246212</v>
      </c>
      <c r="H10182" s="0">
        <v>-0.015068</v>
      </c>
      <c r="I10182" s="0">
        <v>0.002896</v>
      </c>
      <c r="J10182" s="0">
        <v>0.001616</v>
      </c>
      <c r="K10182" s="0">
        <v>1022.059998</v>
      </c>
      <c r="L10182" s="0">
        <v>41.039375</v>
      </c>
      <c r="W10182" s="0">
        <f t="shared" si="159"/>
        <v>50193.231073141076</v>
      </c>
    </row>
    <row r="10183">
      <c r="A10183" s="0">
        <v>209.77875</v>
      </c>
      <c r="B10183" s="0">
        <v>-2.441587</v>
      </c>
      <c r="C10183" s="0">
        <v>-44908.925781</v>
      </c>
      <c r="D10183" s="0">
        <v>22250.572266</v>
      </c>
      <c r="E10183" s="0">
        <v>-0.02629</v>
      </c>
      <c r="F10183" s="0">
        <v>9.964906</v>
      </c>
      <c r="G10183" s="0">
        <v>-0.23474</v>
      </c>
      <c r="H10183" s="0">
        <v>-0.034673</v>
      </c>
      <c r="I10183" s="0">
        <v>-0.000251</v>
      </c>
      <c r="J10183" s="0">
        <v>0.007259</v>
      </c>
      <c r="K10183" s="0">
        <v>1022.059998</v>
      </c>
      <c r="L10183" s="0">
        <v>41.039375</v>
      </c>
      <c r="W10183" s="0">
        <f t="shared" si="159"/>
        <v>50118.854605120432</v>
      </c>
    </row>
    <row r="10184">
      <c r="A10184" s="0">
        <v>209.79</v>
      </c>
      <c r="B10184" s="0">
        <v>-88.571899</v>
      </c>
      <c r="C10184" s="0">
        <v>-44894.902344</v>
      </c>
      <c r="D10184" s="0">
        <v>22139.251953</v>
      </c>
      <c r="E10184" s="0">
        <v>-0.020126</v>
      </c>
      <c r="F10184" s="0">
        <v>9.979587</v>
      </c>
      <c r="G10184" s="0">
        <v>-0.230735</v>
      </c>
      <c r="H10184" s="0">
        <v>-0.042639</v>
      </c>
      <c r="I10184" s="0">
        <v>-0.001958</v>
      </c>
      <c r="J10184" s="0">
        <v>0.008838</v>
      </c>
      <c r="K10184" s="0">
        <v>1022.059998</v>
      </c>
      <c r="L10184" s="0">
        <v>41.039375</v>
      </c>
      <c r="W10184" s="0">
        <f t="shared" si="159"/>
        <v>50057.033257045943</v>
      </c>
    </row>
    <row r="10185">
      <c r="A10185" s="0">
        <v>209.80125</v>
      </c>
      <c r="B10185" s="0">
        <v>-69.686699</v>
      </c>
      <c r="C10185" s="0">
        <v>-44907.304687</v>
      </c>
      <c r="D10185" s="0">
        <v>22245.242187</v>
      </c>
      <c r="E10185" s="0">
        <v>-0.025855</v>
      </c>
      <c r="F10185" s="0">
        <v>9.975618</v>
      </c>
      <c r="G10185" s="0">
        <v>-0.22592</v>
      </c>
      <c r="H10185" s="0">
        <v>-0.038547</v>
      </c>
      <c r="I10185" s="0">
        <v>-0.000878</v>
      </c>
      <c r="J10185" s="0">
        <v>0.005918</v>
      </c>
      <c r="K10185" s="0">
        <v>1022.009949</v>
      </c>
      <c r="L10185" s="0">
        <v>41.037029</v>
      </c>
      <c r="W10185" s="0">
        <f t="shared" si="159"/>
        <v>50115.084260583208</v>
      </c>
    </row>
    <row r="10186">
      <c r="A10186" s="0">
        <v>209.8125</v>
      </c>
      <c r="B10186" s="0">
        <v>-145.222198</v>
      </c>
      <c r="C10186" s="0">
        <v>-44873.976562</v>
      </c>
      <c r="D10186" s="0">
        <v>22328.712891</v>
      </c>
      <c r="E10186" s="0">
        <v>-0.030668</v>
      </c>
      <c r="F10186" s="0">
        <v>9.96627</v>
      </c>
      <c r="G10186" s="0">
        <v>-0.23348</v>
      </c>
      <c r="H10186" s="0">
        <v>-0.025253</v>
      </c>
      <c r="I10186" s="0">
        <v>0.001035</v>
      </c>
      <c r="J10186" s="0">
        <v>-0.000464</v>
      </c>
      <c r="K10186" s="0">
        <v>1022.009949</v>
      </c>
      <c r="L10186" s="0">
        <v>41.037029</v>
      </c>
      <c r="W10186" s="0">
        <f t="shared" si="159"/>
        <v>50122.512719759245</v>
      </c>
    </row>
    <row r="10187">
      <c r="A10187" s="0">
        <v>209.82375</v>
      </c>
      <c r="B10187" s="0">
        <v>62.713333</v>
      </c>
      <c r="C10187" s="0">
        <v>-44948.515625</v>
      </c>
      <c r="D10187" s="0">
        <v>22288.451172</v>
      </c>
      <c r="E10187" s="0">
        <v>-0.015062</v>
      </c>
      <c r="F10187" s="0">
        <v>9.965455</v>
      </c>
      <c r="G10187" s="0">
        <v>-0.225301</v>
      </c>
      <c r="H10187" s="0">
        <v>0.005293</v>
      </c>
      <c r="I10187" s="0">
        <v>0.00493</v>
      </c>
      <c r="J10187" s="0">
        <v>-0.010799</v>
      </c>
      <c r="K10187" s="0">
        <v>1022.009949</v>
      </c>
      <c r="L10187" s="0">
        <v>41.037029</v>
      </c>
      <c r="W10187" s="0">
        <f t="shared" si="159"/>
        <v>50171.187403724391</v>
      </c>
    </row>
    <row r="10188">
      <c r="A10188" s="0">
        <v>209.835</v>
      </c>
      <c r="B10188" s="0">
        <v>161.482773</v>
      </c>
      <c r="C10188" s="0">
        <v>-44835.488281</v>
      </c>
      <c r="D10188" s="0">
        <v>22338.644531</v>
      </c>
      <c r="E10188" s="0">
        <v>-0.005881</v>
      </c>
      <c r="F10188" s="0">
        <v>9.966126</v>
      </c>
      <c r="G10188" s="0">
        <v>-0.215689</v>
      </c>
      <c r="H10188" s="0">
        <v>0.027522</v>
      </c>
      <c r="I10188" s="0">
        <v>0.006842</v>
      </c>
      <c r="J10188" s="0">
        <v>-0.018884</v>
      </c>
      <c r="K10188" s="0">
        <v>1022.009949</v>
      </c>
      <c r="L10188" s="0">
        <v>41.037029</v>
      </c>
      <c r="W10188" s="0">
        <f t="shared" si="159"/>
        <v>50092.535627217359</v>
      </c>
    </row>
    <row r="10189">
      <c r="A10189" s="0">
        <v>209.84625</v>
      </c>
      <c r="B10189" s="0">
        <v>96.958458</v>
      </c>
      <c r="C10189" s="0">
        <v>-44930.730469</v>
      </c>
      <c r="D10189" s="0">
        <v>22252.398437</v>
      </c>
      <c r="E10189" s="0">
        <v>-0.017849</v>
      </c>
      <c r="F10189" s="0">
        <v>9.968151</v>
      </c>
      <c r="G10189" s="0">
        <v>-0.232779</v>
      </c>
      <c r="H10189" s="0">
        <v>0.052909</v>
      </c>
      <c r="I10189" s="0">
        <v>0.009692</v>
      </c>
      <c r="J10189" s="0">
        <v>-0.024996</v>
      </c>
      <c r="K10189" s="0">
        <v>1022.009949</v>
      </c>
      <c r="L10189" s="0">
        <v>41.037029</v>
      </c>
      <c r="W10189" s="0">
        <f t="shared" si="159"/>
        <v>50139.297737598034</v>
      </c>
    </row>
    <row r="10190">
      <c r="A10190" s="0">
        <v>209.8575</v>
      </c>
      <c r="B10190" s="0">
        <v>-40.073158</v>
      </c>
      <c r="C10190" s="0">
        <v>-44878.828125</v>
      </c>
      <c r="D10190" s="0">
        <v>22060.167969</v>
      </c>
      <c r="E10190" s="0">
        <v>-0.011723</v>
      </c>
      <c r="F10190" s="0">
        <v>9.970775</v>
      </c>
      <c r="G10190" s="0">
        <v>-0.235439</v>
      </c>
      <c r="H10190" s="0">
        <v>0.07511</v>
      </c>
      <c r="I10190" s="0">
        <v>0.013313</v>
      </c>
      <c r="J10190" s="0">
        <v>-0.029426</v>
      </c>
      <c r="K10190" s="0">
        <v>1022.009949</v>
      </c>
      <c r="L10190" s="0">
        <v>41.037029</v>
      </c>
      <c r="W10190" s="0">
        <f t="shared" si="159"/>
        <v>50007.617725220392</v>
      </c>
    </row>
    <row r="10191">
      <c r="A10191" s="0">
        <v>209.86875</v>
      </c>
      <c r="B10191" s="0">
        <v>0.600893</v>
      </c>
      <c r="C10191" s="0">
        <v>-44899.59375</v>
      </c>
      <c r="D10191" s="0">
        <v>22186.558594</v>
      </c>
      <c r="E10191" s="0">
        <v>-0.013931</v>
      </c>
      <c r="F10191" s="0">
        <v>9.962971</v>
      </c>
      <c r="G10191" s="0">
        <v>-0.236448</v>
      </c>
      <c r="H10191" s="0">
        <v>0.086702</v>
      </c>
      <c r="I10191" s="0">
        <v>0.015024</v>
      </c>
      <c r="J10191" s="0">
        <v>-0.029732</v>
      </c>
      <c r="K10191" s="0">
        <v>1022.009949</v>
      </c>
      <c r="L10191" s="0">
        <v>41.037029</v>
      </c>
      <c r="W10191" s="0">
        <f t="shared" si="159"/>
        <v>50082.101608469937</v>
      </c>
    </row>
    <row r="10192">
      <c r="A10192" s="0">
        <v>209.88</v>
      </c>
      <c r="B10192" s="0">
        <v>-15.30953</v>
      </c>
      <c r="C10192" s="0">
        <v>-44895.191406</v>
      </c>
      <c r="D10192" s="0">
        <v>22213.955078</v>
      </c>
      <c r="E10192" s="0">
        <v>-0.026276</v>
      </c>
      <c r="F10192" s="0">
        <v>9.964093</v>
      </c>
      <c r="G10192" s="0">
        <v>-0.239201</v>
      </c>
      <c r="H10192" s="0">
        <v>0.081604</v>
      </c>
      <c r="I10192" s="0">
        <v>0.015529</v>
      </c>
      <c r="J10192" s="0">
        <v>-0.026215</v>
      </c>
      <c r="K10192" s="0">
        <v>1022.009949</v>
      </c>
      <c r="L10192" s="0">
        <v>41.037029</v>
      </c>
      <c r="W10192" s="0">
        <f t="shared" si="159"/>
        <v>50090.300917148488</v>
      </c>
    </row>
    <row r="10193">
      <c r="A10193" s="0">
        <v>209.89125</v>
      </c>
      <c r="B10193" s="0">
        <v>73.754684</v>
      </c>
      <c r="C10193" s="0">
        <v>-44889.8125</v>
      </c>
      <c r="D10193" s="0">
        <v>22199.791016</v>
      </c>
      <c r="E10193" s="0">
        <v>-0.0079</v>
      </c>
      <c r="F10193" s="0">
        <v>9.968682</v>
      </c>
      <c r="G10193" s="0">
        <v>-0.237899</v>
      </c>
      <c r="H10193" s="0">
        <v>0.06836</v>
      </c>
      <c r="I10193" s="0">
        <v>0.013708</v>
      </c>
      <c r="J10193" s="0">
        <v>-0.021719</v>
      </c>
      <c r="K10193" s="0">
        <v>1022.009949</v>
      </c>
      <c r="L10193" s="0">
        <v>41.037029</v>
      </c>
      <c r="W10193" s="0">
        <f t="shared" si="159"/>
        <v>50079.251463980996</v>
      </c>
    </row>
    <row r="10194">
      <c r="A10194" s="0">
        <v>209.9025</v>
      </c>
      <c r="B10194" s="0">
        <v>22.219152</v>
      </c>
      <c r="C10194" s="0">
        <v>-44915.011719</v>
      </c>
      <c r="D10194" s="0">
        <v>22177.414062</v>
      </c>
      <c r="E10194" s="0">
        <v>-0.006405</v>
      </c>
      <c r="F10194" s="0">
        <v>9.96845</v>
      </c>
      <c r="G10194" s="0">
        <v>-0.229441</v>
      </c>
      <c r="H10194" s="0">
        <v>0.043588</v>
      </c>
      <c r="I10194" s="0">
        <v>0.010362</v>
      </c>
      <c r="J10194" s="0">
        <v>-0.016196</v>
      </c>
      <c r="K10194" s="0">
        <v>1022.029968</v>
      </c>
      <c r="L10194" s="0">
        <v>41.039375</v>
      </c>
      <c r="W10194" s="0">
        <f t="shared" si="159"/>
        <v>50091.880239076854</v>
      </c>
    </row>
    <row r="10195">
      <c r="A10195" s="0">
        <v>209.91375</v>
      </c>
      <c r="B10195" s="0">
        <v>1.326569</v>
      </c>
      <c r="C10195" s="0">
        <v>-44868.652344</v>
      </c>
      <c r="D10195" s="0">
        <v>22163.675781</v>
      </c>
      <c r="E10195" s="0">
        <v>-0.008341</v>
      </c>
      <c r="F10195" s="0">
        <v>9.964528</v>
      </c>
      <c r="G10195" s="0">
        <v>-0.237906</v>
      </c>
      <c r="H10195" s="0">
        <v>0.014054</v>
      </c>
      <c r="I10195" s="0">
        <v>0.007207</v>
      </c>
      <c r="J10195" s="0">
        <v>-0.007635</v>
      </c>
      <c r="K10195" s="0">
        <v>1022.029968</v>
      </c>
      <c r="L10195" s="0">
        <v>41.039375</v>
      </c>
      <c r="W10195" s="0">
        <f t="shared" si="159"/>
        <v>50044.22533171843</v>
      </c>
    </row>
    <row r="10196">
      <c r="A10196" s="0">
        <v>209.925</v>
      </c>
      <c r="B10196" s="0">
        <v>-0.21348</v>
      </c>
      <c r="C10196" s="0">
        <v>-44910.417969</v>
      </c>
      <c r="D10196" s="0">
        <v>22307.373047</v>
      </c>
      <c r="E10196" s="0">
        <v>-0.004636</v>
      </c>
      <c r="F10196" s="0">
        <v>9.971148</v>
      </c>
      <c r="G10196" s="0">
        <v>-0.231019</v>
      </c>
      <c r="H10196" s="0">
        <v>-0.009556</v>
      </c>
      <c r="I10196" s="0">
        <v>0.003921</v>
      </c>
      <c r="J10196" s="0">
        <v>1.220306E-05</v>
      </c>
      <c r="K10196" s="0">
        <v>1022.029968</v>
      </c>
      <c r="L10196" s="0">
        <v>41.039375</v>
      </c>
      <c r="W10196" s="0">
        <f t="shared" si="159"/>
        <v>50145.433834536459</v>
      </c>
    </row>
    <row r="10197">
      <c r="A10197" s="0">
        <v>209.93625</v>
      </c>
      <c r="B10197" s="0">
        <v>-120.43293</v>
      </c>
      <c r="C10197" s="0">
        <v>-44874.40625</v>
      </c>
      <c r="D10197" s="0">
        <v>22248.589844</v>
      </c>
      <c r="E10197" s="0">
        <v>-0.009716</v>
      </c>
      <c r="F10197" s="0">
        <v>9.962331</v>
      </c>
      <c r="G10197" s="0">
        <v>-0.212853</v>
      </c>
      <c r="H10197" s="0">
        <v>-0.024075</v>
      </c>
      <c r="I10197" s="0">
        <v>0.00154</v>
      </c>
      <c r="J10197" s="0">
        <v>0.00467</v>
      </c>
      <c r="K10197" s="0">
        <v>1022.029968</v>
      </c>
      <c r="L10197" s="0">
        <v>41.039375</v>
      </c>
      <c r="W10197" s="0">
        <f t="shared" si="159"/>
        <v>50087.189883514206</v>
      </c>
    </row>
    <row r="10198">
      <c r="A10198" s="0">
        <v>209.9475</v>
      </c>
      <c r="B10198" s="0">
        <v>-35.683414</v>
      </c>
      <c r="C10198" s="0">
        <v>-44930.816406</v>
      </c>
      <c r="D10198" s="0">
        <v>22224.072266</v>
      </c>
      <c r="E10198" s="0">
        <v>-0.019565</v>
      </c>
      <c r="F10198" s="0">
        <v>9.949461</v>
      </c>
      <c r="G10198" s="0">
        <v>-0.234476</v>
      </c>
      <c r="H10198" s="0">
        <v>-0.04068</v>
      </c>
      <c r="I10198" s="0">
        <v>-0.000747</v>
      </c>
      <c r="J10198" s="0">
        <v>0.00854</v>
      </c>
      <c r="K10198" s="0">
        <v>1022.029968</v>
      </c>
      <c r="L10198" s="0">
        <v>41.039375</v>
      </c>
      <c r="W10198" s="0">
        <f t="shared" si="159"/>
        <v>50126.728641515234</v>
      </c>
    </row>
    <row r="10199">
      <c r="A10199" s="0">
        <v>209.95875</v>
      </c>
      <c r="B10199" s="0">
        <v>-43.194206</v>
      </c>
      <c r="C10199" s="0">
        <v>-44877.839844</v>
      </c>
      <c r="D10199" s="0">
        <v>22350.050781</v>
      </c>
      <c r="E10199" s="0">
        <v>-0.016994</v>
      </c>
      <c r="F10199" s="0">
        <v>9.962185</v>
      </c>
      <c r="G10199" s="0">
        <v>-0.241142</v>
      </c>
      <c r="H10199" s="0">
        <v>-0.042526</v>
      </c>
      <c r="I10199" s="0">
        <v>-0.001841</v>
      </c>
      <c r="J10199" s="0">
        <v>0.007777</v>
      </c>
      <c r="K10199" s="0">
        <v>1022.029968</v>
      </c>
      <c r="L10199" s="0">
        <v>41.039375</v>
      </c>
      <c r="W10199" s="0">
        <f t="shared" si="159"/>
        <v>50135.288417604861</v>
      </c>
    </row>
    <row r="10200">
      <c r="A10200" s="0">
        <v>209.97</v>
      </c>
      <c r="B10200" s="0">
        <v>-190.214218</v>
      </c>
      <c r="C10200" s="0">
        <v>-44898.507812</v>
      </c>
      <c r="D10200" s="0">
        <v>22338.095703</v>
      </c>
      <c r="E10200" s="0">
        <v>-0.019218</v>
      </c>
      <c r="F10200" s="0">
        <v>9.955785</v>
      </c>
      <c r="G10200" s="0">
        <v>-0.237659</v>
      </c>
      <c r="H10200" s="0">
        <v>-0.028766</v>
      </c>
      <c r="I10200" s="0">
        <v>-0.000148</v>
      </c>
      <c r="J10200" s="0">
        <v>0.000781</v>
      </c>
      <c r="K10200" s="0">
        <v>1022.029968</v>
      </c>
      <c r="L10200" s="0">
        <v>41.039375</v>
      </c>
      <c r="W10200" s="0">
        <f t="shared" si="159"/>
        <v>50148.805617176382</v>
      </c>
    </row>
    <row r="10201">
      <c r="A10201" s="0">
        <v>209.98125</v>
      </c>
      <c r="B10201" s="0">
        <v>-71.615685</v>
      </c>
      <c r="C10201" s="0">
        <v>-44903.484375</v>
      </c>
      <c r="D10201" s="0">
        <v>22304.451172</v>
      </c>
      <c r="E10201" s="0">
        <v>-0.019868</v>
      </c>
      <c r="F10201" s="0">
        <v>9.957288</v>
      </c>
      <c r="G10201" s="0">
        <v>-0.233391</v>
      </c>
      <c r="H10201" s="0">
        <v>-0.002844</v>
      </c>
      <c r="I10201" s="0">
        <v>0.00259</v>
      </c>
      <c r="J10201" s="0">
        <v>-0.009006</v>
      </c>
      <c r="K10201" s="0">
        <v>1022.029968</v>
      </c>
      <c r="L10201" s="0">
        <v>41.039375</v>
      </c>
      <c r="W10201" s="0">
        <f t="shared" si="159"/>
        <v>50137.975426879173</v>
      </c>
    </row>
    <row r="10202">
      <c r="A10202" s="0">
        <v>209.9925</v>
      </c>
      <c r="B10202" s="0">
        <v>-53.985653</v>
      </c>
      <c r="C10202" s="0">
        <v>-44873.101562</v>
      </c>
      <c r="D10202" s="0">
        <v>22259.919922</v>
      </c>
      <c r="E10202" s="0">
        <v>-0.025838</v>
      </c>
      <c r="F10202" s="0">
        <v>9.96642</v>
      </c>
      <c r="G10202" s="0">
        <v>-0.220501</v>
      </c>
      <c r="H10202" s="0">
        <v>0.02727</v>
      </c>
      <c r="I10202" s="0">
        <v>0.007166</v>
      </c>
      <c r="J10202" s="0">
        <v>-0.017863</v>
      </c>
      <c r="K10202" s="0">
        <v>1022.029968</v>
      </c>
      <c r="L10202" s="0">
        <v>41.039375</v>
      </c>
      <c r="W10202" s="0">
        <f t="shared" si="159"/>
        <v>50090.939232341705</v>
      </c>
    </row>
    <row r="10203">
      <c r="A10203" s="0">
        <v>210.00375</v>
      </c>
      <c r="B10203" s="0">
        <v>-89.622231</v>
      </c>
      <c r="C10203" s="0">
        <v>-44905.335937</v>
      </c>
      <c r="D10203" s="0">
        <v>22254.162109</v>
      </c>
      <c r="E10203" s="0">
        <v>-0.005229</v>
      </c>
      <c r="F10203" s="0">
        <v>9.9642</v>
      </c>
      <c r="G10203" s="0">
        <v>-0.236808</v>
      </c>
      <c r="H10203" s="0">
        <v>0.050812</v>
      </c>
      <c r="I10203" s="0">
        <v>0.010245</v>
      </c>
      <c r="J10203" s="0">
        <v>-0.024542</v>
      </c>
      <c r="K10203" s="0">
        <v>1021.98999</v>
      </c>
      <c r="L10203" s="0">
        <v>41.044258</v>
      </c>
      <c r="W10203" s="0">
        <f t="shared" si="159"/>
        <v>50117.311968348469</v>
      </c>
    </row>
    <row r="10204">
      <c r="A10204" s="0">
        <v>210.015</v>
      </c>
      <c r="B10204" s="0">
        <v>-150.168701</v>
      </c>
      <c r="C10204" s="0">
        <v>-44847.804687</v>
      </c>
      <c r="D10204" s="0">
        <v>22159.884766</v>
      </c>
      <c r="E10204" s="0">
        <v>-0.017205</v>
      </c>
      <c r="F10204" s="0">
        <v>9.973008</v>
      </c>
      <c r="G10204" s="0">
        <v>-0.233319</v>
      </c>
      <c r="H10204" s="0">
        <v>0.073596</v>
      </c>
      <c r="I10204" s="0">
        <v>0.012659</v>
      </c>
      <c r="J10204" s="0">
        <v>-0.029314</v>
      </c>
      <c r="K10204" s="0">
        <v>1021.98999</v>
      </c>
      <c r="L10204" s="0">
        <v>41.044258</v>
      </c>
      <c r="W10204" s="0">
        <f t="shared" si="159"/>
        <v>50024.080488545296</v>
      </c>
    </row>
    <row r="10205">
      <c r="A10205" s="0">
        <v>210.02625</v>
      </c>
      <c r="B10205" s="0">
        <v>-108.08416</v>
      </c>
      <c r="C10205" s="0">
        <v>-44906.714844</v>
      </c>
      <c r="D10205" s="0">
        <v>22146.896484</v>
      </c>
      <c r="E10205" s="0">
        <v>-0.030619</v>
      </c>
      <c r="F10205" s="0">
        <v>9.971845</v>
      </c>
      <c r="G10205" s="0">
        <v>-0.233243</v>
      </c>
      <c r="H10205" s="0">
        <v>0.08118</v>
      </c>
      <c r="I10205" s="0">
        <v>0.014858</v>
      </c>
      <c r="J10205" s="0">
        <v>-0.028486</v>
      </c>
      <c r="K10205" s="0">
        <v>1021.98999</v>
      </c>
      <c r="L10205" s="0">
        <v>41.044258</v>
      </c>
      <c r="W10205" s="0">
        <f t="shared" si="159"/>
        <v>50071.046964677946</v>
      </c>
    </row>
    <row r="10206">
      <c r="A10206" s="0">
        <v>210.0375</v>
      </c>
      <c r="B10206" s="0">
        <v>-17.976791</v>
      </c>
      <c r="C10206" s="0">
        <v>-44876.957031</v>
      </c>
      <c r="D10206" s="0">
        <v>22280.105469</v>
      </c>
      <c r="E10206" s="0">
        <v>-0.018507</v>
      </c>
      <c r="F10206" s="0">
        <v>9.965055</v>
      </c>
      <c r="G10206" s="0">
        <v>-0.225136</v>
      </c>
      <c r="H10206" s="0">
        <v>0.085902</v>
      </c>
      <c r="I10206" s="0">
        <v>0.015755</v>
      </c>
      <c r="J10206" s="0">
        <v>-0.027455</v>
      </c>
      <c r="K10206" s="0">
        <v>1021.98999</v>
      </c>
      <c r="L10206" s="0">
        <v>41.044258</v>
      </c>
      <c r="W10206" s="0">
        <f t="shared" si="159"/>
        <v>50103.3401604823</v>
      </c>
    </row>
    <row r="10207">
      <c r="A10207" s="0">
        <v>210.04875</v>
      </c>
      <c r="B10207" s="0">
        <v>-83.532761</v>
      </c>
      <c r="C10207" s="0">
        <v>-44935.867187</v>
      </c>
      <c r="D10207" s="0">
        <v>22163.740234</v>
      </c>
      <c r="E10207" s="0">
        <v>-0.017488</v>
      </c>
      <c r="F10207" s="0">
        <v>9.95491</v>
      </c>
      <c r="G10207" s="0">
        <v>-0.245908</v>
      </c>
      <c r="H10207" s="0">
        <v>0.073329</v>
      </c>
      <c r="I10207" s="0">
        <v>0.01358</v>
      </c>
      <c r="J10207" s="0">
        <v>-0.022976</v>
      </c>
      <c r="K10207" s="0">
        <v>1021.98999</v>
      </c>
      <c r="L10207" s="0">
        <v>41.044258</v>
      </c>
      <c r="W10207" s="0">
        <f t="shared" si="159"/>
        <v>50104.595784519552</v>
      </c>
    </row>
    <row r="10208">
      <c r="A10208" s="0">
        <v>210.06</v>
      </c>
      <c r="B10208" s="0">
        <v>-26.905478</v>
      </c>
      <c r="C10208" s="0">
        <v>-44909.785156</v>
      </c>
      <c r="D10208" s="0">
        <v>22267.662109</v>
      </c>
      <c r="E10208" s="0">
        <v>-0.022299</v>
      </c>
      <c r="F10208" s="0">
        <v>9.973921</v>
      </c>
      <c r="G10208" s="0">
        <v>-0.232153</v>
      </c>
      <c r="H10208" s="0">
        <v>0.05098</v>
      </c>
      <c r="I10208" s="0">
        <v>0.011146</v>
      </c>
      <c r="J10208" s="0">
        <v>-0.01726</v>
      </c>
      <c r="K10208" s="0">
        <v>1021.98999</v>
      </c>
      <c r="L10208" s="0">
        <v>41.044258</v>
      </c>
      <c r="W10208" s="0">
        <f t="shared" si="159"/>
        <v>50127.2211723672</v>
      </c>
    </row>
    <row r="10209">
      <c r="A10209" s="0">
        <v>210.07125</v>
      </c>
      <c r="B10209" s="0">
        <v>-29.976955</v>
      </c>
      <c r="C10209" s="0">
        <v>-44892.789062</v>
      </c>
      <c r="D10209" s="0">
        <v>22095.119141</v>
      </c>
      <c r="E10209" s="0">
        <v>-0.021807</v>
      </c>
      <c r="F10209" s="0">
        <v>9.972094</v>
      </c>
      <c r="G10209" s="0">
        <v>-0.226262</v>
      </c>
      <c r="H10209" s="0">
        <v>0.017533</v>
      </c>
      <c r="I10209" s="0">
        <v>0.006818</v>
      </c>
      <c r="J10209" s="0">
        <v>-0.008877</v>
      </c>
      <c r="K10209" s="0">
        <v>1021.98999</v>
      </c>
      <c r="L10209" s="0">
        <v>41.044258</v>
      </c>
      <c r="W10209" s="0">
        <f t="shared" si="159"/>
        <v>50035.564334161783</v>
      </c>
    </row>
    <row r="10210">
      <c r="A10210" s="0">
        <v>210.0825</v>
      </c>
      <c r="B10210" s="0">
        <v>-53.28875</v>
      </c>
      <c r="C10210" s="0">
        <v>-44994.148437</v>
      </c>
      <c r="D10210" s="0">
        <v>22306.359375</v>
      </c>
      <c r="E10210" s="0">
        <v>-0.034069</v>
      </c>
      <c r="F10210" s="0">
        <v>9.968562</v>
      </c>
      <c r="G10210" s="0">
        <v>-0.216733</v>
      </c>
      <c r="H10210" s="0">
        <v>-0.006507</v>
      </c>
      <c r="I10210" s="0">
        <v>0.003853</v>
      </c>
      <c r="J10210" s="0">
        <v>-0.002091</v>
      </c>
      <c r="K10210" s="0">
        <v>1021.98999</v>
      </c>
      <c r="L10210" s="0">
        <v>41.044258</v>
      </c>
      <c r="W10210" s="0">
        <f t="shared" si="159"/>
        <v>50220.014952489975</v>
      </c>
    </row>
    <row r="10211">
      <c r="A10211" s="0">
        <v>210.09375</v>
      </c>
      <c r="B10211" s="0">
        <v>-107.534554</v>
      </c>
      <c r="C10211" s="0">
        <v>-44881.503906</v>
      </c>
      <c r="D10211" s="0">
        <v>22326.835937</v>
      </c>
      <c r="E10211" s="0">
        <v>-0.029813</v>
      </c>
      <c r="F10211" s="0">
        <v>9.961014</v>
      </c>
      <c r="G10211" s="0">
        <v>-0.222236</v>
      </c>
      <c r="H10211" s="0">
        <v>-0.029126</v>
      </c>
      <c r="I10211" s="0">
        <v>0.001235</v>
      </c>
      <c r="J10211" s="0">
        <v>0.006542</v>
      </c>
      <c r="K10211" s="0">
        <v>1021.98999</v>
      </c>
      <c r="L10211" s="0">
        <v>41.044258</v>
      </c>
      <c r="W10211" s="0">
        <f t="shared" si="159"/>
        <v>50128.320932406183</v>
      </c>
    </row>
    <row r="10212">
      <c r="A10212" s="0">
        <v>210.105</v>
      </c>
      <c r="B10212" s="0">
        <v>-22.868914</v>
      </c>
      <c r="C10212" s="0">
        <v>-44940.886719</v>
      </c>
      <c r="D10212" s="0">
        <v>22213.140625</v>
      </c>
      <c r="E10212" s="0">
        <v>-0.016096</v>
      </c>
      <c r="F10212" s="0">
        <v>9.967672</v>
      </c>
      <c r="G10212" s="0">
        <v>-0.230964</v>
      </c>
      <c r="H10212" s="0">
        <v>-0.037798</v>
      </c>
      <c r="I10212" s="0">
        <v>-0.000878</v>
      </c>
      <c r="J10212" s="0">
        <v>0.008002</v>
      </c>
      <c r="K10212" s="0">
        <v>1022</v>
      </c>
      <c r="L10212" s="0">
        <v>41.044258</v>
      </c>
      <c r="W10212" s="0">
        <f t="shared" si="159"/>
        <v>50130.903029002417</v>
      </c>
    </row>
    <row r="10213">
      <c r="A10213" s="0">
        <v>210.11625</v>
      </c>
      <c r="B10213" s="0">
        <v>79.571159</v>
      </c>
      <c r="C10213" s="0">
        <v>-44897.9375</v>
      </c>
      <c r="D10213" s="0">
        <v>22304.712891</v>
      </c>
      <c r="E10213" s="0">
        <v>-0.010567</v>
      </c>
      <c r="F10213" s="0">
        <v>9.971651</v>
      </c>
      <c r="G10213" s="0">
        <v>-0.222419</v>
      </c>
      <c r="H10213" s="0">
        <v>-0.041042</v>
      </c>
      <c r="I10213" s="0">
        <v>-0.001557</v>
      </c>
      <c r="J10213" s="0">
        <v>0.008473</v>
      </c>
      <c r="K10213" s="0">
        <v>1022</v>
      </c>
      <c r="L10213" s="0">
        <v>41.044258</v>
      </c>
      <c r="W10213" s="0">
        <f t="shared" si="159"/>
        <v>50133.136152381216</v>
      </c>
    </row>
    <row r="10214">
      <c r="A10214" s="0">
        <v>210.1275</v>
      </c>
      <c r="B10214" s="0">
        <v>34.402473</v>
      </c>
      <c r="C10214" s="0">
        <v>-44944.621094</v>
      </c>
      <c r="D10214" s="0">
        <v>22334.140625</v>
      </c>
      <c r="E10214" s="0">
        <v>-0.021021</v>
      </c>
      <c r="F10214" s="0">
        <v>9.966794</v>
      </c>
      <c r="G10214" s="0">
        <v>-0.223215</v>
      </c>
      <c r="H10214" s="0">
        <v>-0.031236</v>
      </c>
      <c r="I10214" s="0">
        <v>-0.000882</v>
      </c>
      <c r="J10214" s="0">
        <v>0.002817</v>
      </c>
      <c r="K10214" s="0">
        <v>1022</v>
      </c>
      <c r="L10214" s="0">
        <v>41.044258</v>
      </c>
      <c r="W10214" s="0">
        <f t="shared" si="159"/>
        <v>50187.986473564109</v>
      </c>
    </row>
    <row r="10215">
      <c r="A10215" s="0">
        <v>210.13875</v>
      </c>
      <c r="B10215" s="0">
        <v>-3.09065</v>
      </c>
      <c r="C10215" s="0">
        <v>-44927.523437</v>
      </c>
      <c r="D10215" s="0">
        <v>22228.111328</v>
      </c>
      <c r="E10215" s="0">
        <v>-0.021619</v>
      </c>
      <c r="F10215" s="0">
        <v>9.960516</v>
      </c>
      <c r="G10215" s="0">
        <v>-0.241421</v>
      </c>
      <c r="H10215" s="0">
        <v>-0.013007</v>
      </c>
      <c r="I10215" s="0">
        <v>0.001256</v>
      </c>
      <c r="J10215" s="0">
        <v>-0.006743</v>
      </c>
      <c r="K10215" s="0">
        <v>1022</v>
      </c>
      <c r="L10215" s="0">
        <v>41.044258</v>
      </c>
      <c r="W10215" s="0">
        <f t="shared" si="159"/>
        <v>50125.555407838263</v>
      </c>
    </row>
    <row r="10216">
      <c r="A10216" s="0">
        <v>210.15</v>
      </c>
      <c r="B10216" s="0">
        <v>-81.91011</v>
      </c>
      <c r="C10216" s="0">
        <v>-44931.457031</v>
      </c>
      <c r="D10216" s="0">
        <v>22308.119141</v>
      </c>
      <c r="E10216" s="0">
        <v>-0.031493</v>
      </c>
      <c r="F10216" s="0">
        <v>9.962954</v>
      </c>
      <c r="G10216" s="0">
        <v>-0.234278</v>
      </c>
      <c r="H10216" s="0">
        <v>0.017055</v>
      </c>
      <c r="I10216" s="0">
        <v>0.005392</v>
      </c>
      <c r="J10216" s="0">
        <v>-0.016675</v>
      </c>
      <c r="K10216" s="0">
        <v>1022</v>
      </c>
      <c r="L10216" s="0">
        <v>41.044258</v>
      </c>
      <c r="W10216" s="0">
        <f t="shared" si="159"/>
        <v>50164.6760161348</v>
      </c>
    </row>
    <row r="10217">
      <c r="A10217" s="0">
        <v>210.16125</v>
      </c>
      <c r="B10217" s="0">
        <v>-79.043999</v>
      </c>
      <c r="C10217" s="0">
        <v>-44975.140625</v>
      </c>
      <c r="D10217" s="0">
        <v>22320.621094</v>
      </c>
      <c r="E10217" s="0">
        <v>-0.02591</v>
      </c>
      <c r="F10217" s="0">
        <v>9.966703</v>
      </c>
      <c r="G10217" s="0">
        <v>-0.230842</v>
      </c>
      <c r="H10217" s="0">
        <v>0.045692</v>
      </c>
      <c r="I10217" s="0">
        <v>0.009253</v>
      </c>
      <c r="J10217" s="0">
        <v>-0.023731</v>
      </c>
      <c r="K10217" s="0">
        <v>1022</v>
      </c>
      <c r="L10217" s="0">
        <v>41.044258</v>
      </c>
      <c r="W10217" s="0">
        <f t="shared" si="159"/>
        <v>50209.35817369329</v>
      </c>
    </row>
    <row r="10218">
      <c r="A10218" s="0">
        <v>210.1725</v>
      </c>
      <c r="B10218" s="0">
        <v>-64.086205</v>
      </c>
      <c r="C10218" s="0">
        <v>-44941.84375</v>
      </c>
      <c r="D10218" s="0">
        <v>22369.550781</v>
      </c>
      <c r="E10218" s="0">
        <v>-0.007019</v>
      </c>
      <c r="F10218" s="0">
        <v>9.971005</v>
      </c>
      <c r="G10218" s="0">
        <v>-0.229158</v>
      </c>
      <c r="H10218" s="0">
        <v>0.068324</v>
      </c>
      <c r="I10218" s="0">
        <v>0.012026</v>
      </c>
      <c r="J10218" s="0">
        <v>-0.028017</v>
      </c>
      <c r="K10218" s="0">
        <v>1022</v>
      </c>
      <c r="L10218" s="0">
        <v>41.044258</v>
      </c>
      <c r="W10218" s="0">
        <f t="shared" si="159"/>
        <v>50201.297083191217</v>
      </c>
    </row>
    <row r="10219">
      <c r="A10219" s="0">
        <v>210.18375</v>
      </c>
      <c r="B10219" s="0">
        <v>-86.584389</v>
      </c>
      <c r="C10219" s="0">
        <v>-45000.308594</v>
      </c>
      <c r="D10219" s="0">
        <v>22340.199219</v>
      </c>
      <c r="E10219" s="0">
        <v>-0.026446</v>
      </c>
      <c r="F10219" s="0">
        <v>9.963017</v>
      </c>
      <c r="G10219" s="0">
        <v>-0.234979</v>
      </c>
      <c r="H10219" s="0">
        <v>0.080992</v>
      </c>
      <c r="I10219" s="0">
        <v>0.014145</v>
      </c>
      <c r="J10219" s="0">
        <v>-0.028738</v>
      </c>
      <c r="K10219" s="0">
        <v>1022</v>
      </c>
      <c r="L10219" s="0">
        <v>41.044258</v>
      </c>
      <c r="W10219" s="0">
        <f t="shared" si="159"/>
        <v>50240.618741773644</v>
      </c>
    </row>
    <row r="10220">
      <c r="A10220" s="0">
        <v>210.195</v>
      </c>
      <c r="B10220" s="0">
        <v>-83.123047</v>
      </c>
      <c r="C10220" s="0">
        <v>-44977.113281</v>
      </c>
      <c r="D10220" s="0">
        <v>22207.716797</v>
      </c>
      <c r="E10220" s="0">
        <v>-0.021145</v>
      </c>
      <c r="F10220" s="0">
        <v>9.967001</v>
      </c>
      <c r="G10220" s="0">
        <v>-0.235629</v>
      </c>
      <c r="H10220" s="0">
        <v>0.088521</v>
      </c>
      <c r="I10220" s="0">
        <v>0.015652</v>
      </c>
      <c r="J10220" s="0">
        <v>-0.028146</v>
      </c>
      <c r="K10220" s="0">
        <v>1022</v>
      </c>
      <c r="L10220" s="0">
        <v>41.044258</v>
      </c>
      <c r="W10220" s="0">
        <f t="shared" si="159"/>
        <v>50161.043787670576</v>
      </c>
    </row>
    <row r="10221">
      <c r="A10221" s="0">
        <v>210.20625</v>
      </c>
      <c r="B10221" s="0">
        <v>-44.308842</v>
      </c>
      <c r="C10221" s="0">
        <v>-45061.546875</v>
      </c>
      <c r="D10221" s="0">
        <v>22319.701172</v>
      </c>
      <c r="E10221" s="0">
        <v>-0.022938</v>
      </c>
      <c r="F10221" s="0">
        <v>9.975535</v>
      </c>
      <c r="G10221" s="0">
        <v>-0.232466</v>
      </c>
      <c r="H10221" s="0">
        <v>0.078075</v>
      </c>
      <c r="I10221" s="0">
        <v>0.014689</v>
      </c>
      <c r="J10221" s="0">
        <v>-0.024575</v>
      </c>
      <c r="K10221" s="0">
        <v>1022</v>
      </c>
      <c r="L10221" s="0">
        <v>41.044258</v>
      </c>
      <c r="W10221" s="0">
        <f t="shared" si="159"/>
        <v>50286.320510141522</v>
      </c>
    </row>
    <row r="10222">
      <c r="A10222" s="0">
        <v>210.2175</v>
      </c>
      <c r="B10222" s="0">
        <v>-38.656429</v>
      </c>
      <c r="C10222" s="0">
        <v>-44984.828125</v>
      </c>
      <c r="D10222" s="0">
        <v>22314.755859</v>
      </c>
      <c r="E10222" s="0">
        <v>-0.009548</v>
      </c>
      <c r="F10222" s="0">
        <v>9.969346</v>
      </c>
      <c r="G10222" s="0">
        <v>-0.21831</v>
      </c>
      <c r="H10222" s="0">
        <v>0.056454</v>
      </c>
      <c r="I10222" s="0">
        <v>0.011439</v>
      </c>
      <c r="J10222" s="0">
        <v>-0.019547</v>
      </c>
      <c r="K10222" s="0">
        <v>1022</v>
      </c>
      <c r="L10222" s="0">
        <v>41.044258</v>
      </c>
      <c r="W10222" s="0">
        <f t="shared" si="159"/>
        <v>50215.381954158911</v>
      </c>
    </row>
    <row r="10223">
      <c r="A10223" s="0">
        <v>210.22875</v>
      </c>
      <c r="B10223" s="0">
        <v>-193.527069</v>
      </c>
      <c r="C10223" s="0">
        <v>-45006.136719</v>
      </c>
      <c r="D10223" s="0">
        <v>22326.197266</v>
      </c>
      <c r="E10223" s="0">
        <v>-0.023461</v>
      </c>
      <c r="F10223" s="0">
        <v>9.967564</v>
      </c>
      <c r="G10223" s="0">
        <v>-0.21701</v>
      </c>
      <c r="H10223" s="0">
        <v>0.026774</v>
      </c>
      <c r="I10223" s="0">
        <v>0.00833</v>
      </c>
      <c r="J10223" s="0">
        <v>-0.012256</v>
      </c>
      <c r="K10223" s="0">
        <v>1022</v>
      </c>
      <c r="L10223" s="0">
        <v>41.044258</v>
      </c>
      <c r="W10223" s="0">
        <f t="shared" si="159"/>
        <v>50239.91321107254</v>
      </c>
    </row>
    <row r="10224">
      <c r="A10224" s="0">
        <v>210.24</v>
      </c>
      <c r="B10224" s="0">
        <v>-15.594757</v>
      </c>
      <c r="C10224" s="0">
        <v>-45006.328125</v>
      </c>
      <c r="D10224" s="0">
        <v>22195.210937</v>
      </c>
      <c r="E10224" s="0">
        <v>-0.022575</v>
      </c>
      <c r="F10224" s="0">
        <v>9.968822</v>
      </c>
      <c r="G10224" s="0">
        <v>-0.219297</v>
      </c>
      <c r="H10224" s="0">
        <v>-0.005813</v>
      </c>
      <c r="I10224" s="0">
        <v>0.004833</v>
      </c>
      <c r="J10224" s="0">
        <v>-0.003955</v>
      </c>
      <c r="K10224" s="0">
        <v>1022</v>
      </c>
      <c r="L10224" s="0">
        <v>41.044258</v>
      </c>
      <c r="W10224" s="0">
        <f t="shared" si="159"/>
        <v>50181.642091800226</v>
      </c>
    </row>
    <row r="10225">
      <c r="A10225" s="0">
        <v>210.25125</v>
      </c>
      <c r="B10225" s="0">
        <v>-62.183094</v>
      </c>
      <c r="C10225" s="0">
        <v>-45028.621094</v>
      </c>
      <c r="D10225" s="0">
        <v>22306.236328</v>
      </c>
      <c r="E10225" s="0">
        <v>-0.020655</v>
      </c>
      <c r="F10225" s="0">
        <v>9.960532</v>
      </c>
      <c r="G10225" s="0">
        <v>-0.227896</v>
      </c>
      <c r="H10225" s="0">
        <v>-0.030874</v>
      </c>
      <c r="I10225" s="0">
        <v>0.001086</v>
      </c>
      <c r="J10225" s="0">
        <v>0.005566</v>
      </c>
      <c r="K10225" s="0">
        <v>1022</v>
      </c>
      <c r="L10225" s="0">
        <v>41.044258</v>
      </c>
      <c r="W10225" s="0">
        <f t="shared" si="159"/>
        <v>50250.858335801473</v>
      </c>
    </row>
    <row r="10226">
      <c r="A10226" s="0">
        <v>210.2625</v>
      </c>
      <c r="B10226" s="0">
        <v>-145.653137</v>
      </c>
      <c r="C10226" s="0">
        <v>-45067.898437</v>
      </c>
      <c r="D10226" s="0">
        <v>22284.746094</v>
      </c>
      <c r="E10226" s="0">
        <v>-0.008096</v>
      </c>
      <c r="F10226" s="0">
        <v>9.964411</v>
      </c>
      <c r="G10226" s="0">
        <v>-0.22392</v>
      </c>
      <c r="H10226" s="0">
        <v>-0.036959</v>
      </c>
      <c r="I10226" s="0">
        <v>-0.000547</v>
      </c>
      <c r="J10226" s="0">
        <v>0.008522</v>
      </c>
      <c r="K10226" s="0">
        <v>1022</v>
      </c>
      <c r="L10226" s="0">
        <v>41.044258</v>
      </c>
      <c r="W10226" s="0">
        <f t="shared" si="159"/>
        <v>50276.700297832933</v>
      </c>
    </row>
    <row r="10227">
      <c r="A10227" s="0">
        <v>210.27375</v>
      </c>
      <c r="B10227" s="0">
        <v>-33.884037</v>
      </c>
      <c r="C10227" s="0">
        <v>-45052.320312</v>
      </c>
      <c r="D10227" s="0">
        <v>22229.916016</v>
      </c>
      <c r="E10227" s="0">
        <v>-0.016006</v>
      </c>
      <c r="F10227" s="0">
        <v>9.983788</v>
      </c>
      <c r="G10227" s="0">
        <v>-0.233349</v>
      </c>
      <c r="H10227" s="0">
        <v>-0.040419</v>
      </c>
      <c r="I10227" s="0">
        <v>-0.000889</v>
      </c>
      <c r="J10227" s="0">
        <v>0.008246</v>
      </c>
      <c r="K10227" s="0">
        <v>1022</v>
      </c>
      <c r="L10227" s="0">
        <v>41.044258</v>
      </c>
      <c r="W10227" s="0">
        <f t="shared" si="159"/>
        <v>50238.251160857748</v>
      </c>
    </row>
    <row r="10228">
      <c r="A10228" s="0">
        <v>210.285</v>
      </c>
      <c r="B10228" s="0">
        <v>9.375898</v>
      </c>
      <c r="C10228" s="0">
        <v>-45079.898437</v>
      </c>
      <c r="D10228" s="0">
        <v>22414.376953</v>
      </c>
      <c r="E10228" s="0">
        <v>-0.015022</v>
      </c>
      <c r="F10228" s="0">
        <v>9.968133</v>
      </c>
      <c r="G10228" s="0">
        <v>-0.250967</v>
      </c>
      <c r="H10228" s="0">
        <v>-0.03359</v>
      </c>
      <c r="I10228" s="0">
        <v>-0.000605</v>
      </c>
      <c r="J10228" s="0">
        <v>0.002789</v>
      </c>
      <c r="K10228" s="0">
        <v>1022</v>
      </c>
      <c r="L10228" s="0">
        <v>41.044258</v>
      </c>
      <c r="W10228" s="0">
        <f t="shared" si="159"/>
        <v>50344.827193951875</v>
      </c>
    </row>
    <row r="10229">
      <c r="A10229" s="0">
        <v>210.29625</v>
      </c>
      <c r="B10229" s="0">
        <v>-2.010673</v>
      </c>
      <c r="C10229" s="0">
        <v>-45052.429687</v>
      </c>
      <c r="D10229" s="0">
        <v>22313.78125</v>
      </c>
      <c r="E10229" s="0">
        <v>-0.019616</v>
      </c>
      <c r="F10229" s="0">
        <v>9.957241</v>
      </c>
      <c r="G10229" s="0">
        <v>-0.234216</v>
      </c>
      <c r="H10229" s="0">
        <v>-0.012752</v>
      </c>
      <c r="I10229" s="0">
        <v>0.001117</v>
      </c>
      <c r="J10229" s="0">
        <v>-0.005518</v>
      </c>
      <c r="K10229" s="0">
        <v>1022</v>
      </c>
      <c r="L10229" s="0">
        <v>41.044258</v>
      </c>
      <c r="W10229" s="0">
        <f t="shared" si="159"/>
        <v>50275.503562050348</v>
      </c>
    </row>
    <row r="10230">
      <c r="A10230" s="0">
        <v>210.3075</v>
      </c>
      <c r="B10230" s="0">
        <v>33.474747</v>
      </c>
      <c r="C10230" s="0">
        <v>-45061.789062</v>
      </c>
      <c r="D10230" s="0">
        <v>22289.644531</v>
      </c>
      <c r="E10230" s="0">
        <v>0.004788</v>
      </c>
      <c r="F10230" s="0">
        <v>9.959322</v>
      </c>
      <c r="G10230" s="0">
        <v>-0.219986</v>
      </c>
      <c r="H10230" s="0">
        <v>0.012369</v>
      </c>
      <c r="I10230" s="0">
        <v>0.004839</v>
      </c>
      <c r="J10230" s="0">
        <v>-0.014111</v>
      </c>
      <c r="K10230" s="0">
        <v>1022</v>
      </c>
      <c r="L10230" s="0">
        <v>41.0466</v>
      </c>
      <c r="W10230" s="0">
        <f t="shared" si="159"/>
        <v>50273.195714468042</v>
      </c>
    </row>
    <row r="10231">
      <c r="A10231" s="0">
        <v>210.31875</v>
      </c>
      <c r="B10231" s="0">
        <v>-90.295425</v>
      </c>
      <c r="C10231" s="0">
        <v>-45000.226562</v>
      </c>
      <c r="D10231" s="0">
        <v>22210.412109</v>
      </c>
      <c r="E10231" s="0">
        <v>-0.016021</v>
      </c>
      <c r="F10231" s="0">
        <v>9.965967</v>
      </c>
      <c r="G10231" s="0">
        <v>-0.229761</v>
      </c>
      <c r="H10231" s="0">
        <v>0.043938</v>
      </c>
      <c r="I10231" s="0">
        <v>0.009023</v>
      </c>
      <c r="J10231" s="0">
        <v>-0.024469</v>
      </c>
      <c r="K10231" s="0">
        <v>1022</v>
      </c>
      <c r="L10231" s="0">
        <v>41.0466</v>
      </c>
      <c r="W10231" s="0">
        <f t="shared" si="159"/>
        <v>50182.974702051295</v>
      </c>
    </row>
    <row r="10232">
      <c r="A10232" s="0">
        <v>210.33</v>
      </c>
      <c r="B10232" s="0">
        <v>-17.559702</v>
      </c>
      <c r="C10232" s="0">
        <v>-45042.125</v>
      </c>
      <c r="D10232" s="0">
        <v>22274.216797</v>
      </c>
      <c r="E10232" s="0">
        <v>-0.011791</v>
      </c>
      <c r="F10232" s="0">
        <v>9.973112</v>
      </c>
      <c r="G10232" s="0">
        <v>-0.228501</v>
      </c>
      <c r="H10232" s="0">
        <v>0.069759</v>
      </c>
      <c r="I10232" s="0">
        <v>0.012317</v>
      </c>
      <c r="J10232" s="0">
        <v>-0.02895</v>
      </c>
      <c r="K10232" s="0">
        <v>1022</v>
      </c>
      <c r="L10232" s="0">
        <v>41.0466</v>
      </c>
      <c r="W10232" s="0">
        <f t="shared" si="159"/>
        <v>50248.722041247143</v>
      </c>
    </row>
    <row r="10233">
      <c r="A10233" s="0">
        <v>210.34125</v>
      </c>
      <c r="B10233" s="0">
        <v>-65.699974</v>
      </c>
      <c r="C10233" s="0">
        <v>-45117.183594</v>
      </c>
      <c r="D10233" s="0">
        <v>22323.113281</v>
      </c>
      <c r="E10233" s="0">
        <v>-0.010864</v>
      </c>
      <c r="F10233" s="0">
        <v>9.967347</v>
      </c>
      <c r="G10233" s="0">
        <v>-0.235694</v>
      </c>
      <c r="H10233" s="0">
        <v>0.083756</v>
      </c>
      <c r="I10233" s="0">
        <v>0.01426</v>
      </c>
      <c r="J10233" s="0">
        <v>-0.032136</v>
      </c>
      <c r="K10233" s="0">
        <v>1022</v>
      </c>
      <c r="L10233" s="0">
        <v>41.0466</v>
      </c>
      <c r="W10233" s="0">
        <f t="shared" si="159"/>
        <v>50337.71904345334</v>
      </c>
    </row>
    <row r="10234">
      <c r="A10234" s="0">
        <v>210.3525</v>
      </c>
      <c r="B10234" s="0">
        <v>-162.854324</v>
      </c>
      <c r="C10234" s="0">
        <v>-45020.667969</v>
      </c>
      <c r="D10234" s="0">
        <v>22347.630859</v>
      </c>
      <c r="E10234" s="0">
        <v>-0.024154</v>
      </c>
      <c r="F10234" s="0">
        <v>9.964917</v>
      </c>
      <c r="G10234" s="0">
        <v>-0.227291</v>
      </c>
      <c r="H10234" s="0">
        <v>0.081743</v>
      </c>
      <c r="I10234" s="0">
        <v>0.015204</v>
      </c>
      <c r="J10234" s="0">
        <v>-0.028511</v>
      </c>
      <c r="K10234" s="0">
        <v>1022</v>
      </c>
      <c r="L10234" s="0">
        <v>41.0466</v>
      </c>
      <c r="W10234" s="0">
        <f t="shared" si="159"/>
        <v>50262.348442108407</v>
      </c>
    </row>
    <row r="10235">
      <c r="A10235" s="0">
        <v>210.36375</v>
      </c>
      <c r="B10235" s="0">
        <v>-13.52485</v>
      </c>
      <c r="C10235" s="0">
        <v>-45063.710937</v>
      </c>
      <c r="D10235" s="0">
        <v>22070.888672</v>
      </c>
      <c r="E10235" s="0">
        <v>-0.015</v>
      </c>
      <c r="F10235" s="0">
        <v>9.967415</v>
      </c>
      <c r="G10235" s="0">
        <v>-0.22959</v>
      </c>
      <c r="H10235" s="0">
        <v>0.074957</v>
      </c>
      <c r="I10235" s="0">
        <v>0.014089</v>
      </c>
      <c r="J10235" s="0">
        <v>-0.024754</v>
      </c>
      <c r="K10235" s="0">
        <v>1022</v>
      </c>
      <c r="L10235" s="0">
        <v>41.0466</v>
      </c>
      <c r="W10235" s="0">
        <f t="shared" si="159"/>
        <v>50178.305602191067</v>
      </c>
    </row>
    <row r="10236">
      <c r="A10236" s="0">
        <v>210.375</v>
      </c>
      <c r="B10236" s="0">
        <v>-95.755264</v>
      </c>
      <c r="C10236" s="0">
        <v>-44964.539062</v>
      </c>
      <c r="D10236" s="0">
        <v>22261.982422</v>
      </c>
      <c r="E10236" s="0">
        <v>-0.020776</v>
      </c>
      <c r="F10236" s="0">
        <v>9.965651</v>
      </c>
      <c r="G10236" s="0">
        <v>-0.237115</v>
      </c>
      <c r="H10236" s="0">
        <v>0.062383</v>
      </c>
      <c r="I10236" s="0">
        <v>0.013813</v>
      </c>
      <c r="J10236" s="0">
        <v>-0.020603</v>
      </c>
      <c r="K10236" s="0">
        <v>1022</v>
      </c>
      <c r="L10236" s="0">
        <v>41.0466</v>
      </c>
      <c r="W10236" s="0">
        <f t="shared" si="159"/>
        <v>50173.845811200728</v>
      </c>
    </row>
    <row r="10237">
      <c r="A10237" s="0">
        <v>210.38625</v>
      </c>
      <c r="B10237" s="0">
        <v>-104.721764</v>
      </c>
      <c r="C10237" s="0">
        <v>-45024.757812</v>
      </c>
      <c r="D10237" s="0">
        <v>22135.277344</v>
      </c>
      <c r="E10237" s="0">
        <v>-0.015073</v>
      </c>
      <c r="F10237" s="0">
        <v>9.955997</v>
      </c>
      <c r="G10237" s="0">
        <v>-0.240691</v>
      </c>
      <c r="H10237" s="0">
        <v>0.037616</v>
      </c>
      <c r="I10237" s="0">
        <v>0.010155</v>
      </c>
      <c r="J10237" s="0">
        <v>-0.015008</v>
      </c>
      <c r="K10237" s="0">
        <v>1022</v>
      </c>
      <c r="L10237" s="0">
        <v>41.0466</v>
      </c>
      <c r="W10237" s="0">
        <f t="shared" si="159"/>
        <v>50171.80767894366</v>
      </c>
    </row>
    <row r="10238">
      <c r="A10238" s="0">
        <v>210.3975</v>
      </c>
      <c r="B10238" s="0">
        <v>22.391869</v>
      </c>
      <c r="C10238" s="0">
        <v>-45020.785156</v>
      </c>
      <c r="D10238" s="0">
        <v>22253.710937</v>
      </c>
      <c r="E10238" s="0">
        <v>-0.013267</v>
      </c>
      <c r="F10238" s="0">
        <v>9.965651</v>
      </c>
      <c r="G10238" s="0">
        <v>-0.230199</v>
      </c>
      <c r="H10238" s="0">
        <v>0.004887</v>
      </c>
      <c r="I10238" s="0">
        <v>0.005265</v>
      </c>
      <c r="J10238" s="0">
        <v>-0.006444</v>
      </c>
      <c r="K10238" s="0">
        <v>1022</v>
      </c>
      <c r="L10238" s="0">
        <v>41.0466</v>
      </c>
      <c r="W10238" s="0">
        <f t="shared" si="159"/>
        <v>50220.506249201237</v>
      </c>
    </row>
    <row r="10239">
      <c r="A10239" s="0">
        <v>210.40875</v>
      </c>
      <c r="B10239" s="0">
        <v>-14.715321</v>
      </c>
      <c r="C10239" s="0">
        <v>-45055.933594</v>
      </c>
      <c r="D10239" s="0">
        <v>22218.427734</v>
      </c>
      <c r="E10239" s="0">
        <v>-0.014904</v>
      </c>
      <c r="F10239" s="0">
        <v>9.963454</v>
      </c>
      <c r="G10239" s="0">
        <v>-0.234039</v>
      </c>
      <c r="H10239" s="0">
        <v>-0.018918</v>
      </c>
      <c r="I10239" s="0">
        <v>0.001571</v>
      </c>
      <c r="J10239" s="0">
        <v>0.001321</v>
      </c>
      <c r="K10239" s="0">
        <v>1022</v>
      </c>
      <c r="L10239" s="0">
        <v>41.049141</v>
      </c>
      <c r="W10239" s="0">
        <f t="shared" si="159"/>
        <v>50236.400145099869</v>
      </c>
    </row>
    <row r="10240">
      <c r="A10240" s="0">
        <v>210.42</v>
      </c>
      <c r="B10240" s="0">
        <v>-40.719719</v>
      </c>
      <c r="C10240" s="0">
        <v>-45048.578125</v>
      </c>
      <c r="D10240" s="0">
        <v>22200.701172</v>
      </c>
      <c r="E10240" s="0">
        <v>-0.01631</v>
      </c>
      <c r="F10240" s="0">
        <v>9.952336</v>
      </c>
      <c r="G10240" s="0">
        <v>-0.229954</v>
      </c>
      <c r="H10240" s="0">
        <v>-0.035691</v>
      </c>
      <c r="I10240" s="0">
        <v>-0.000279</v>
      </c>
      <c r="J10240" s="0">
        <v>0.006454</v>
      </c>
      <c r="K10240" s="0">
        <v>1022</v>
      </c>
      <c r="L10240" s="0">
        <v>41.049141</v>
      </c>
      <c r="W10240" s="0">
        <f t="shared" si="159"/>
        <v>50221.979070006651</v>
      </c>
    </row>
    <row r="10241">
      <c r="A10241" s="0">
        <v>210.43125</v>
      </c>
      <c r="B10241" s="0">
        <v>-99.368042</v>
      </c>
      <c r="C10241" s="0">
        <v>-45028.574219</v>
      </c>
      <c r="D10241" s="0">
        <v>22227.330078</v>
      </c>
      <c r="E10241" s="0">
        <v>-0.020136</v>
      </c>
      <c r="F10241" s="0">
        <v>9.960051</v>
      </c>
      <c r="G10241" s="0">
        <v>-0.23484</v>
      </c>
      <c r="H10241" s="0">
        <v>-0.037604</v>
      </c>
      <c r="I10241" s="0">
        <v>-0.000323</v>
      </c>
      <c r="J10241" s="0">
        <v>0.007751</v>
      </c>
      <c r="K10241" s="0">
        <v>1022</v>
      </c>
      <c r="L10241" s="0">
        <v>41.049141</v>
      </c>
      <c r="W10241" s="0">
        <f t="shared" si="159"/>
        <v>50215.899599630051</v>
      </c>
    </row>
    <row r="10242">
      <c r="A10242" s="0">
        <v>210.4425</v>
      </c>
      <c r="B10242" s="0">
        <v>-192.904221</v>
      </c>
      <c r="C10242" s="0">
        <v>-45065.871094</v>
      </c>
      <c r="D10242" s="0">
        <v>22208.445312</v>
      </c>
      <c r="E10242" s="0">
        <v>-0.019388</v>
      </c>
      <c r="F10242" s="0">
        <v>9.967234</v>
      </c>
      <c r="G10242" s="0">
        <v>-0.231951</v>
      </c>
      <c r="H10242" s="0">
        <v>-0.034362</v>
      </c>
      <c r="I10242" s="0">
        <v>-0.000614</v>
      </c>
      <c r="J10242" s="0">
        <v>0.002583</v>
      </c>
      <c r="K10242" s="0">
        <v>1022</v>
      </c>
      <c r="L10242" s="0">
        <v>41.049141</v>
      </c>
      <c r="W10242" s="0">
        <f ref="W10242:W10305" t="shared" si="160">SQRT((B10242)^2+(C10242)^2+(D10242)^2)</f>
        <v>50241.2678251216</v>
      </c>
    </row>
    <row r="10243">
      <c r="A10243" s="0">
        <v>210.45375</v>
      </c>
      <c r="B10243" s="0">
        <v>-30.449421</v>
      </c>
      <c r="C10243" s="0">
        <v>-44987.019531</v>
      </c>
      <c r="D10243" s="0">
        <v>22144.410156</v>
      </c>
      <c r="E10243" s="0">
        <v>-0.02649</v>
      </c>
      <c r="F10243" s="0">
        <v>9.962493</v>
      </c>
      <c r="G10243" s="0">
        <v>-0.227847</v>
      </c>
      <c r="H10243" s="0">
        <v>-0.015841</v>
      </c>
      <c r="I10243" s="0">
        <v>0.001672</v>
      </c>
      <c r="J10243" s="0">
        <v>-0.005054</v>
      </c>
      <c r="K10243" s="0">
        <v>1022</v>
      </c>
      <c r="L10243" s="0">
        <v>41.049141</v>
      </c>
      <c r="W10243" s="0">
        <f t="shared" si="160"/>
        <v>50141.876257345721</v>
      </c>
    </row>
    <row r="10244">
      <c r="A10244" s="0">
        <v>210.465</v>
      </c>
      <c r="B10244" s="0">
        <v>-84.34668</v>
      </c>
      <c r="C10244" s="0">
        <v>-45058.164062</v>
      </c>
      <c r="D10244" s="0">
        <v>22274.972656</v>
      </c>
      <c r="E10244" s="0">
        <v>-0.028197</v>
      </c>
      <c r="F10244" s="0">
        <v>9.961434</v>
      </c>
      <c r="G10244" s="0">
        <v>-0.239502</v>
      </c>
      <c r="H10244" s="0">
        <v>0.007392</v>
      </c>
      <c r="I10244" s="0">
        <v>0.003832</v>
      </c>
      <c r="J10244" s="0">
        <v>-0.012466</v>
      </c>
      <c r="K10244" s="0">
        <v>1022</v>
      </c>
      <c r="L10244" s="0">
        <v>41.049141</v>
      </c>
      <c r="W10244" s="0">
        <f t="shared" si="160"/>
        <v>50263.502363306157</v>
      </c>
    </row>
    <row r="10245">
      <c r="A10245" s="0">
        <v>210.47625</v>
      </c>
      <c r="B10245" s="0">
        <v>-174.536682</v>
      </c>
      <c r="C10245" s="0">
        <v>-44975.851562</v>
      </c>
      <c r="D10245" s="0">
        <v>22196.404297</v>
      </c>
      <c r="E10245" s="0">
        <v>-0.022193</v>
      </c>
      <c r="F10245" s="0">
        <v>9.970523</v>
      </c>
      <c r="G10245" s="0">
        <v>-0.240078</v>
      </c>
      <c r="H10245" s="0">
        <v>0.038434</v>
      </c>
      <c r="I10245" s="0">
        <v>0.008292</v>
      </c>
      <c r="J10245" s="0">
        <v>-0.02323</v>
      </c>
      <c r="K10245" s="0">
        <v>1022</v>
      </c>
      <c r="L10245" s="0">
        <v>41.049141</v>
      </c>
      <c r="W10245" s="0">
        <f t="shared" si="160"/>
        <v>50155.13982132142</v>
      </c>
    </row>
    <row r="10246">
      <c r="A10246" s="0">
        <v>210.4875</v>
      </c>
      <c r="B10246" s="0">
        <v>-34.611607</v>
      </c>
      <c r="C10246" s="0">
        <v>-45010.679687</v>
      </c>
      <c r="D10246" s="0">
        <v>22214.792969</v>
      </c>
      <c r="E10246" s="0">
        <v>-0.024334</v>
      </c>
      <c r="F10246" s="0">
        <v>9.954801</v>
      </c>
      <c r="G10246" s="0">
        <v>-0.235643</v>
      </c>
      <c r="H10246" s="0">
        <v>0.063644</v>
      </c>
      <c r="I10246" s="0">
        <v>0.011474</v>
      </c>
      <c r="J10246" s="0">
        <v>-0.028808</v>
      </c>
      <c r="K10246" s="0">
        <v>1022</v>
      </c>
      <c r="L10246" s="0">
        <v>41.049141</v>
      </c>
      <c r="W10246" s="0">
        <f t="shared" si="160"/>
        <v>50194.217899122465</v>
      </c>
    </row>
    <row r="10247">
      <c r="A10247" s="0">
        <v>210.49875</v>
      </c>
      <c r="B10247" s="0">
        <v>-88.142082</v>
      </c>
      <c r="C10247" s="0">
        <v>-44979.734375</v>
      </c>
      <c r="D10247" s="0">
        <v>22262.029297</v>
      </c>
      <c r="E10247" s="0">
        <v>-0.021785</v>
      </c>
      <c r="F10247" s="0">
        <v>9.968846</v>
      </c>
      <c r="G10247" s="0">
        <v>-0.229036</v>
      </c>
      <c r="H10247" s="0">
        <v>0.075324</v>
      </c>
      <c r="I10247" s="0">
        <v>0.013209</v>
      </c>
      <c r="J10247" s="0">
        <v>-0.029154</v>
      </c>
      <c r="K10247" s="0">
        <v>1022</v>
      </c>
      <c r="L10247" s="0">
        <v>41.049141</v>
      </c>
      <c r="W10247" s="0">
        <f t="shared" si="160"/>
        <v>50187.4707660454</v>
      </c>
    </row>
    <row r="10248">
      <c r="A10248" s="0">
        <v>210.51</v>
      </c>
      <c r="B10248" s="0">
        <v>-27.191397</v>
      </c>
      <c r="C10248" s="0">
        <v>-44982.957031</v>
      </c>
      <c r="D10248" s="0">
        <v>22233.439453</v>
      </c>
      <c r="E10248" s="0">
        <v>-0.009155</v>
      </c>
      <c r="F10248" s="0">
        <v>9.966724</v>
      </c>
      <c r="G10248" s="0">
        <v>-0.225743</v>
      </c>
      <c r="H10248" s="0">
        <v>0.086414</v>
      </c>
      <c r="I10248" s="0">
        <v>0.014999</v>
      </c>
      <c r="J10248" s="0">
        <v>-0.030523</v>
      </c>
      <c r="K10248" s="0">
        <v>1022</v>
      </c>
      <c r="L10248" s="0">
        <v>41.049141</v>
      </c>
      <c r="W10248" s="0">
        <f t="shared" si="160"/>
        <v>50177.614456399577</v>
      </c>
    </row>
    <row r="10249">
      <c r="A10249" s="0">
        <v>210.52125</v>
      </c>
      <c r="B10249" s="0">
        <v>-35.719147</v>
      </c>
      <c r="C10249" s="0">
        <v>-44972.925781</v>
      </c>
      <c r="D10249" s="0">
        <v>22285.644531</v>
      </c>
      <c r="E10249" s="0">
        <v>-0.022851</v>
      </c>
      <c r="F10249" s="0">
        <v>9.960876</v>
      </c>
      <c r="G10249" s="0">
        <v>-0.238885</v>
      </c>
      <c r="H10249" s="0">
        <v>0.082032</v>
      </c>
      <c r="I10249" s="0">
        <v>0.013623</v>
      </c>
      <c r="J10249" s="0">
        <v>-0.026813</v>
      </c>
      <c r="K10249" s="0">
        <v>1022</v>
      </c>
      <c r="L10249" s="0">
        <v>41.049141</v>
      </c>
      <c r="W10249" s="0">
        <f t="shared" si="160"/>
        <v>50191.784998372859</v>
      </c>
    </row>
    <row r="10250">
      <c r="A10250" s="0">
        <v>210.5325</v>
      </c>
      <c r="B10250" s="0">
        <v>-128.815109</v>
      </c>
      <c r="C10250" s="0">
        <v>-44927.058594</v>
      </c>
      <c r="D10250" s="0">
        <v>22272.900391</v>
      </c>
      <c r="E10250" s="0">
        <v>-0.012783</v>
      </c>
      <c r="F10250" s="0">
        <v>9.975364</v>
      </c>
      <c r="G10250" s="0">
        <v>-0.239872</v>
      </c>
      <c r="H10250" s="0">
        <v>0.065336</v>
      </c>
      <c r="I10250" s="0">
        <v>0.01371</v>
      </c>
      <c r="J10250" s="0">
        <v>-0.021874</v>
      </c>
      <c r="K10250" s="0">
        <v>1022</v>
      </c>
      <c r="L10250" s="0">
        <v>41.049141</v>
      </c>
      <c r="W10250" s="0">
        <f t="shared" si="160"/>
        <v>50145.182012516656</v>
      </c>
    </row>
    <row r="10251">
      <c r="A10251" s="0">
        <v>210.54375</v>
      </c>
      <c r="B10251" s="0">
        <v>-141.701889</v>
      </c>
      <c r="C10251" s="0">
        <v>-44980.839844</v>
      </c>
      <c r="D10251" s="0">
        <v>22129.011719</v>
      </c>
      <c r="E10251" s="0">
        <v>-0.017541</v>
      </c>
      <c r="F10251" s="0">
        <v>9.967015</v>
      </c>
      <c r="G10251" s="0">
        <v>-0.236445</v>
      </c>
      <c r="H10251" s="0">
        <v>0.041797</v>
      </c>
      <c r="I10251" s="0">
        <v>0.009572</v>
      </c>
      <c r="J10251" s="0">
        <v>-0.015957</v>
      </c>
      <c r="K10251" s="0">
        <v>1022</v>
      </c>
      <c r="L10251" s="0">
        <v>41.049141</v>
      </c>
      <c r="W10251" s="0">
        <f t="shared" si="160"/>
        <v>50129.723639339594</v>
      </c>
    </row>
    <row r="10252">
      <c r="A10252" s="0">
        <v>210.555</v>
      </c>
      <c r="B10252" s="0">
        <v>-24.352077</v>
      </c>
      <c r="C10252" s="0">
        <v>-44877.003906</v>
      </c>
      <c r="D10252" s="0">
        <v>22200.697266</v>
      </c>
      <c r="E10252" s="0">
        <v>-0.018588</v>
      </c>
      <c r="F10252" s="0">
        <v>9.970532</v>
      </c>
      <c r="G10252" s="0">
        <v>-0.225041</v>
      </c>
      <c r="H10252" s="0">
        <v>0.009914</v>
      </c>
      <c r="I10252" s="0">
        <v>0.006662</v>
      </c>
      <c r="J10252" s="0">
        <v>-0.006875</v>
      </c>
      <c r="K10252" s="0">
        <v>1022</v>
      </c>
      <c r="L10252" s="0">
        <v>41.049141</v>
      </c>
      <c r="W10252" s="0">
        <f t="shared" si="160"/>
        <v>50068.12390832488</v>
      </c>
    </row>
    <row r="10253">
      <c r="A10253" s="0">
        <v>210.56625</v>
      </c>
      <c r="B10253" s="0">
        <v>-85.755684</v>
      </c>
      <c r="C10253" s="0">
        <v>-44955.109375</v>
      </c>
      <c r="D10253" s="0">
        <v>22173.044922</v>
      </c>
      <c r="E10253" s="0">
        <v>-0.020837</v>
      </c>
      <c r="F10253" s="0">
        <v>9.976665</v>
      </c>
      <c r="G10253" s="0">
        <v>-0.236737</v>
      </c>
      <c r="H10253" s="0">
        <v>-0.016221</v>
      </c>
      <c r="I10253" s="0">
        <v>0.003096</v>
      </c>
      <c r="J10253" s="0">
        <v>-0.000683</v>
      </c>
      <c r="K10253" s="0">
        <v>1022</v>
      </c>
      <c r="L10253" s="0">
        <v>41.049141</v>
      </c>
      <c r="W10253" s="0">
        <f t="shared" si="160"/>
        <v>50125.972649601332</v>
      </c>
    </row>
    <row r="10254">
      <c r="A10254" s="0">
        <v>210.5775</v>
      </c>
      <c r="B10254" s="0">
        <v>-154.670349</v>
      </c>
      <c r="C10254" s="0">
        <v>-44872.164062</v>
      </c>
      <c r="D10254" s="0">
        <v>22187.712891</v>
      </c>
      <c r="E10254" s="0">
        <v>-0.014727</v>
      </c>
      <c r="F10254" s="0">
        <v>9.976224</v>
      </c>
      <c r="G10254" s="0">
        <v>-0.238598</v>
      </c>
      <c r="H10254" s="0">
        <v>-0.040262</v>
      </c>
      <c r="I10254" s="0">
        <v>-0.000777</v>
      </c>
      <c r="J10254" s="0">
        <v>0.007712</v>
      </c>
      <c r="K10254" s="0">
        <v>1022</v>
      </c>
      <c r="L10254" s="0">
        <v>41.049141</v>
      </c>
      <c r="W10254" s="0">
        <f t="shared" si="160"/>
        <v>50058.26239350855</v>
      </c>
    </row>
    <row r="10255">
      <c r="A10255" s="0">
        <v>210.58875</v>
      </c>
      <c r="B10255" s="0">
        <v>-88.798347</v>
      </c>
      <c r="C10255" s="0">
        <v>-44875.484375</v>
      </c>
      <c r="D10255" s="0">
        <v>22290.375</v>
      </c>
      <c r="E10255" s="0">
        <v>-0.01532</v>
      </c>
      <c r="F10255" s="0">
        <v>9.959904</v>
      </c>
      <c r="G10255" s="0">
        <v>-0.233104</v>
      </c>
      <c r="H10255" s="0">
        <v>-0.040321</v>
      </c>
      <c r="I10255" s="0">
        <v>-0.001544</v>
      </c>
      <c r="J10255" s="0">
        <v>0.007122</v>
      </c>
      <c r="K10255" s="0">
        <v>1022</v>
      </c>
      <c r="L10255" s="0">
        <v>41.049141</v>
      </c>
      <c r="W10255" s="0">
        <f t="shared" si="160"/>
        <v>50106.664234190685</v>
      </c>
    </row>
    <row r="10256">
      <c r="A10256" s="0">
        <v>210.6</v>
      </c>
      <c r="B10256" s="0">
        <v>-37.619099</v>
      </c>
      <c r="C10256" s="0">
        <v>-44899.535156</v>
      </c>
      <c r="D10256" s="0">
        <v>22186.070312</v>
      </c>
      <c r="E10256" s="0">
        <v>-0.009328</v>
      </c>
      <c r="F10256" s="0">
        <v>9.960786</v>
      </c>
      <c r="G10256" s="0">
        <v>-0.230855</v>
      </c>
      <c r="H10256" s="0">
        <v>-0.036632</v>
      </c>
      <c r="I10256" s="0">
        <v>-0.001329</v>
      </c>
      <c r="J10256" s="0">
        <v>0.004247</v>
      </c>
      <c r="K10256" s="0">
        <v>1021.98999</v>
      </c>
      <c r="L10256" s="0">
        <v>41.054024</v>
      </c>
      <c r="W10256" s="0">
        <f t="shared" si="160"/>
        <v>50081.846893964452</v>
      </c>
    </row>
    <row r="10257">
      <c r="A10257" s="0">
        <v>210.61125</v>
      </c>
      <c r="B10257" s="0">
        <v>-34.162766</v>
      </c>
      <c r="C10257" s="0">
        <v>-44852.996094</v>
      </c>
      <c r="D10257" s="0">
        <v>22232.033203</v>
      </c>
      <c r="E10257" s="0">
        <v>-0.015823</v>
      </c>
      <c r="F10257" s="0">
        <v>9.965938</v>
      </c>
      <c r="G10257" s="0">
        <v>-0.213742</v>
      </c>
      <c r="H10257" s="0">
        <v>-0.020909</v>
      </c>
      <c r="I10257" s="0">
        <v>0.00096</v>
      </c>
      <c r="J10257" s="0">
        <v>-0.004188</v>
      </c>
      <c r="K10257" s="0">
        <v>1021.98999</v>
      </c>
      <c r="L10257" s="0">
        <v>41.054024</v>
      </c>
      <c r="W10257" s="0">
        <f t="shared" si="160"/>
        <v>50060.520632952415</v>
      </c>
    </row>
    <row r="10258">
      <c r="A10258" s="0">
        <v>210.6225</v>
      </c>
      <c r="B10258" s="0">
        <v>-47.295666</v>
      </c>
      <c r="C10258" s="0">
        <v>-44881.570312</v>
      </c>
      <c r="D10258" s="0">
        <v>22203.251953</v>
      </c>
      <c r="E10258" s="0">
        <v>-0.02173</v>
      </c>
      <c r="F10258" s="0">
        <v>9.960325</v>
      </c>
      <c r="G10258" s="0">
        <v>-0.239449</v>
      </c>
      <c r="H10258" s="0">
        <v>0.004613</v>
      </c>
      <c r="I10258" s="0">
        <v>0.003302</v>
      </c>
      <c r="J10258" s="0">
        <v>-0.012194</v>
      </c>
      <c r="K10258" s="0">
        <v>1021.98999</v>
      </c>
      <c r="L10258" s="0">
        <v>41.054024</v>
      </c>
      <c r="W10258" s="0">
        <f t="shared" si="160"/>
        <v>50073.366052617435</v>
      </c>
    </row>
    <row r="10259">
      <c r="A10259" s="0">
        <v>210.63375</v>
      </c>
      <c r="B10259" s="0">
        <v>-27.660954</v>
      </c>
      <c r="C10259" s="0">
        <v>-44842.425781</v>
      </c>
      <c r="D10259" s="0">
        <v>22287.992187</v>
      </c>
      <c r="E10259" s="0">
        <v>-0.032346</v>
      </c>
      <c r="F10259" s="0">
        <v>9.971912</v>
      </c>
      <c r="G10259" s="0">
        <v>-0.222712</v>
      </c>
      <c r="H10259" s="0">
        <v>0.029733</v>
      </c>
      <c r="I10259" s="0">
        <v>0.006113</v>
      </c>
      <c r="J10259" s="0">
        <v>-0.019168</v>
      </c>
      <c r="K10259" s="0">
        <v>1021.98999</v>
      </c>
      <c r="L10259" s="0">
        <v>41.054024</v>
      </c>
      <c r="W10259" s="0">
        <f t="shared" si="160"/>
        <v>50075.927458017613</v>
      </c>
    </row>
    <row r="10260">
      <c r="A10260" s="0">
        <v>210.645</v>
      </c>
      <c r="B10260" s="0">
        <v>-142.5</v>
      </c>
      <c r="C10260" s="0">
        <v>-44859.332031</v>
      </c>
      <c r="D10260" s="0">
        <v>22159.996094</v>
      </c>
      <c r="E10260" s="0">
        <v>-0.018839</v>
      </c>
      <c r="F10260" s="0">
        <v>9.966799</v>
      </c>
      <c r="G10260" s="0">
        <v>-0.237208</v>
      </c>
      <c r="H10260" s="0">
        <v>0.056936</v>
      </c>
      <c r="I10260" s="0">
        <v>0.010688</v>
      </c>
      <c r="J10260" s="0">
        <v>-0.026837</v>
      </c>
      <c r="K10260" s="0">
        <v>1021.98999</v>
      </c>
      <c r="L10260" s="0">
        <v>41.054024</v>
      </c>
      <c r="W10260" s="0">
        <f t="shared" si="160"/>
        <v>50034.442171404262</v>
      </c>
    </row>
    <row r="10261">
      <c r="A10261" s="0">
        <v>210.65625</v>
      </c>
      <c r="B10261" s="0">
        <v>-138.028625</v>
      </c>
      <c r="C10261" s="0">
        <v>-44794.847656</v>
      </c>
      <c r="D10261" s="0">
        <v>22207.136719</v>
      </c>
      <c r="E10261" s="0">
        <v>-0.033479</v>
      </c>
      <c r="F10261" s="0">
        <v>9.97013</v>
      </c>
      <c r="G10261" s="0">
        <v>-0.229133</v>
      </c>
      <c r="H10261" s="0">
        <v>0.080033</v>
      </c>
      <c r="I10261" s="0">
        <v>0.014509</v>
      </c>
      <c r="J10261" s="0">
        <v>-0.030677</v>
      </c>
      <c r="K10261" s="0">
        <v>1021.98999</v>
      </c>
      <c r="L10261" s="0">
        <v>41.054024</v>
      </c>
      <c r="W10261" s="0">
        <f t="shared" si="160"/>
        <v>49997.543436472217</v>
      </c>
    </row>
    <row r="10262">
      <c r="A10262" s="0">
        <v>210.6675</v>
      </c>
      <c r="B10262" s="0">
        <v>-131.716934</v>
      </c>
      <c r="C10262" s="0">
        <v>-44837.289062</v>
      </c>
      <c r="D10262" s="0">
        <v>22215.798828</v>
      </c>
      <c r="E10262" s="0">
        <v>-0.02595</v>
      </c>
      <c r="F10262" s="0">
        <v>9.974053</v>
      </c>
      <c r="G10262" s="0">
        <v>-0.23682</v>
      </c>
      <c r="H10262" s="0">
        <v>0.089767</v>
      </c>
      <c r="I10262" s="0">
        <v>0.015378</v>
      </c>
      <c r="J10262" s="0">
        <v>-0.031783</v>
      </c>
      <c r="K10262" s="0">
        <v>1021.98999</v>
      </c>
      <c r="L10262" s="0">
        <v>41.054024</v>
      </c>
      <c r="W10262" s="0">
        <f t="shared" si="160"/>
        <v>50039.400049822871</v>
      </c>
    </row>
    <row r="10263">
      <c r="A10263" s="0">
        <v>210.67875</v>
      </c>
      <c r="B10263" s="0">
        <v>-74.802666</v>
      </c>
      <c r="C10263" s="0">
        <v>-44827.984375</v>
      </c>
      <c r="D10263" s="0">
        <v>22242.427734</v>
      </c>
      <c r="E10263" s="0">
        <v>-0.025832</v>
      </c>
      <c r="F10263" s="0">
        <v>9.972153</v>
      </c>
      <c r="G10263" s="0">
        <v>-0.236925</v>
      </c>
      <c r="H10263" s="0">
        <v>0.083339</v>
      </c>
      <c r="I10263" s="0">
        <v>0.014136</v>
      </c>
      <c r="J10263" s="0">
        <v>-0.026944</v>
      </c>
      <c r="K10263" s="0">
        <v>1021.98999</v>
      </c>
      <c r="L10263" s="0">
        <v>41.054024</v>
      </c>
      <c r="W10263" s="0">
        <f t="shared" si="160"/>
        <v>50042.775403311687</v>
      </c>
    </row>
    <row r="10264">
      <c r="A10264" s="0">
        <v>210.69</v>
      </c>
      <c r="B10264" s="0">
        <v>-184.389221</v>
      </c>
      <c r="C10264" s="0">
        <v>-44821.648437</v>
      </c>
      <c r="D10264" s="0">
        <v>22229.148437</v>
      </c>
      <c r="E10264" s="0">
        <v>-0.018456</v>
      </c>
      <c r="F10264" s="0">
        <v>9.965986</v>
      </c>
      <c r="G10264" s="0">
        <v>-0.218634</v>
      </c>
      <c r="H10264" s="0">
        <v>0.066648</v>
      </c>
      <c r="I10264" s="0">
        <v>0.013001</v>
      </c>
      <c r="J10264" s="0">
        <v>-0.022295</v>
      </c>
      <c r="K10264" s="0">
        <v>1021.98999</v>
      </c>
      <c r="L10264" s="0">
        <v>41.054024</v>
      </c>
      <c r="W10264" s="0">
        <f t="shared" si="160"/>
        <v>50031.482171019336</v>
      </c>
    </row>
    <row r="10265">
      <c r="A10265" s="0">
        <v>210.70125</v>
      </c>
      <c r="B10265" s="0">
        <v>-30.624969</v>
      </c>
      <c r="C10265" s="0">
        <v>-44851.59375</v>
      </c>
      <c r="D10265" s="0">
        <v>22223.470703</v>
      </c>
      <c r="E10265" s="0">
        <v>-0.016302</v>
      </c>
      <c r="F10265" s="0">
        <v>9.976893</v>
      </c>
      <c r="G10265" s="0">
        <v>-0.23061</v>
      </c>
      <c r="H10265" s="0">
        <v>0.046268</v>
      </c>
      <c r="I10265" s="0">
        <v>0.012039</v>
      </c>
      <c r="J10265" s="0">
        <v>-0.017209</v>
      </c>
      <c r="K10265" s="0">
        <v>1021.98999</v>
      </c>
      <c r="L10265" s="0">
        <v>41.054024</v>
      </c>
      <c r="W10265" s="0">
        <f t="shared" si="160"/>
        <v>50055.459741079838</v>
      </c>
    </row>
    <row r="10266">
      <c r="A10266" s="0">
        <v>210.7125</v>
      </c>
      <c r="B10266" s="0">
        <v>-161.785187</v>
      </c>
      <c r="C10266" s="0">
        <v>-44815.917969</v>
      </c>
      <c r="D10266" s="0">
        <v>22185.068359</v>
      </c>
      <c r="E10266" s="0">
        <v>-0.020906</v>
      </c>
      <c r="F10266" s="0">
        <v>9.963255</v>
      </c>
      <c r="G10266" s="0">
        <v>-0.240842</v>
      </c>
      <c r="H10266" s="0">
        <v>0.01744</v>
      </c>
      <c r="I10266" s="0">
        <v>0.00762</v>
      </c>
      <c r="J10266" s="0">
        <v>-0.009801</v>
      </c>
      <c r="K10266" s="0">
        <v>1021.98999</v>
      </c>
      <c r="L10266" s="0">
        <v>41.054024</v>
      </c>
      <c r="W10266" s="0">
        <f t="shared" si="160"/>
        <v>50006.698910689687</v>
      </c>
    </row>
    <row r="10267">
      <c r="A10267" s="0">
        <v>210.72375</v>
      </c>
      <c r="B10267" s="0">
        <v>-102.544914</v>
      </c>
      <c r="C10267" s="0">
        <v>-44876.863281</v>
      </c>
      <c r="D10267" s="0">
        <v>22218.908203</v>
      </c>
      <c r="E10267" s="0">
        <v>-0.011257</v>
      </c>
      <c r="F10267" s="0">
        <v>9.963069</v>
      </c>
      <c r="G10267" s="0">
        <v>-0.233632</v>
      </c>
      <c r="H10267" s="0">
        <v>-0.006123</v>
      </c>
      <c r="I10267" s="0">
        <v>0.003921</v>
      </c>
      <c r="J10267" s="0">
        <v>-0.002617</v>
      </c>
      <c r="K10267" s="0">
        <v>1021.98999</v>
      </c>
      <c r="L10267" s="0">
        <v>41.054024</v>
      </c>
      <c r="W10267" s="0">
        <f t="shared" si="160"/>
        <v>50076.1745257592</v>
      </c>
    </row>
    <row r="10268">
      <c r="A10268" s="0">
        <v>210.735</v>
      </c>
      <c r="B10268" s="0">
        <v>-53.19453</v>
      </c>
      <c r="C10268" s="0">
        <v>-44819.238281</v>
      </c>
      <c r="D10268" s="0">
        <v>22335.234375</v>
      </c>
      <c r="E10268" s="0">
        <v>-0.014008</v>
      </c>
      <c r="F10268" s="0">
        <v>9.966938</v>
      </c>
      <c r="G10268" s="0">
        <v>-0.223473</v>
      </c>
      <c r="H10268" s="0">
        <v>-0.026871</v>
      </c>
      <c r="I10268" s="0">
        <v>0.001522</v>
      </c>
      <c r="J10268" s="0">
        <v>0.003967</v>
      </c>
      <c r="K10268" s="0">
        <v>1021.98999</v>
      </c>
      <c r="L10268" s="0">
        <v>41.054024</v>
      </c>
      <c r="W10268" s="0">
        <f t="shared" si="160"/>
        <v>50076.238320517441</v>
      </c>
    </row>
    <row r="10269">
      <c r="A10269" s="0">
        <v>210.74625</v>
      </c>
      <c r="B10269" s="0">
        <v>-113.790909</v>
      </c>
      <c r="C10269" s="0">
        <v>-44835.378906</v>
      </c>
      <c r="D10269" s="0">
        <v>22167.738281</v>
      </c>
      <c r="E10269" s="0">
        <v>-0.007808</v>
      </c>
      <c r="F10269" s="0">
        <v>9.962371</v>
      </c>
      <c r="G10269" s="0">
        <v>-0.217933</v>
      </c>
      <c r="H10269" s="0">
        <v>-0.040058</v>
      </c>
      <c r="I10269" s="0">
        <v>-0.001295</v>
      </c>
      <c r="J10269" s="0">
        <v>0.008217</v>
      </c>
      <c r="K10269" s="0">
        <v>1021.98999</v>
      </c>
      <c r="L10269" s="0">
        <v>41.054024</v>
      </c>
      <c r="W10269" s="0">
        <f t="shared" si="160"/>
        <v>50016.325040035415</v>
      </c>
    </row>
    <row r="10270">
      <c r="A10270" s="0">
        <v>210.7575</v>
      </c>
      <c r="B10270" s="0">
        <v>-17.720421</v>
      </c>
      <c r="C10270" s="0">
        <v>-44810.425781</v>
      </c>
      <c r="D10270" s="0">
        <v>22297.074219</v>
      </c>
      <c r="E10270" s="0">
        <v>-0.018259</v>
      </c>
      <c r="F10270" s="0">
        <v>9.965278</v>
      </c>
      <c r="G10270" s="0">
        <v>-0.232374</v>
      </c>
      <c r="H10270" s="0">
        <v>-0.043817</v>
      </c>
      <c r="I10270" s="0">
        <v>-0.003044</v>
      </c>
      <c r="J10270" s="0">
        <v>0.00792</v>
      </c>
      <c r="K10270" s="0">
        <v>1021.98999</v>
      </c>
      <c r="L10270" s="0">
        <v>41.054024</v>
      </c>
      <c r="W10270" s="0">
        <f t="shared" si="160"/>
        <v>50051.314582290688</v>
      </c>
    </row>
    <row r="10271">
      <c r="A10271" s="0">
        <v>210.76875</v>
      </c>
      <c r="B10271" s="0">
        <v>-102.656952</v>
      </c>
      <c r="C10271" s="0">
        <v>-44823.925781</v>
      </c>
      <c r="D10271" s="0">
        <v>22202.357422</v>
      </c>
      <c r="E10271" s="0">
        <v>-0.018973</v>
      </c>
      <c r="F10271" s="0">
        <v>9.963085</v>
      </c>
      <c r="G10271" s="0">
        <v>-0.236807</v>
      </c>
      <c r="H10271" s="0">
        <v>-0.02638</v>
      </c>
      <c r="I10271" s="0">
        <v>0.000675</v>
      </c>
      <c r="J10271" s="0">
        <v>-0.000834</v>
      </c>
      <c r="K10271" s="0">
        <v>1021.98999</v>
      </c>
      <c r="L10271" s="0">
        <v>41.054024</v>
      </c>
      <c r="W10271" s="0">
        <f t="shared" si="160"/>
        <v>50021.390783989889</v>
      </c>
    </row>
    <row r="10272">
      <c r="A10272" s="0">
        <v>210.78</v>
      </c>
      <c r="B10272" s="0">
        <v>-206.545792</v>
      </c>
      <c r="C10272" s="0">
        <v>-44819.140625</v>
      </c>
      <c r="D10272" s="0">
        <v>22354.039062</v>
      </c>
      <c r="E10272" s="0">
        <v>-0.023657</v>
      </c>
      <c r="F10272" s="0">
        <v>9.969238</v>
      </c>
      <c r="G10272" s="0">
        <v>-0.230259</v>
      </c>
      <c r="H10272" s="0">
        <v>-0.000633</v>
      </c>
      <c r="I10272" s="0">
        <v>0.003162</v>
      </c>
      <c r="J10272" s="0">
        <v>-0.010986</v>
      </c>
      <c r="K10272" s="0">
        <v>1021.98999</v>
      </c>
      <c r="L10272" s="0">
        <v>41.054024</v>
      </c>
      <c r="W10272" s="0">
        <f t="shared" si="160"/>
        <v>50084.938753213428</v>
      </c>
    </row>
    <row r="10273">
      <c r="A10273" s="0">
        <v>210.79125</v>
      </c>
      <c r="B10273" s="0">
        <v>-91.057167</v>
      </c>
      <c r="C10273" s="0">
        <v>-44822.566406</v>
      </c>
      <c r="D10273" s="0">
        <v>22273.410156</v>
      </c>
      <c r="E10273" s="0">
        <v>-0.023519</v>
      </c>
      <c r="F10273" s="0">
        <v>9.97537</v>
      </c>
      <c r="G10273" s="0">
        <v>-0.233537</v>
      </c>
      <c r="H10273" s="0">
        <v>0.030912</v>
      </c>
      <c r="I10273" s="0">
        <v>0.006691</v>
      </c>
      <c r="J10273" s="0">
        <v>-0.020722</v>
      </c>
      <c r="K10273" s="0">
        <v>1021.98999</v>
      </c>
      <c r="L10273" s="0">
        <v>41.054024</v>
      </c>
      <c r="W10273" s="0">
        <f t="shared" si="160"/>
        <v>50051.728747420362</v>
      </c>
    </row>
    <row r="10274">
      <c r="A10274" s="0">
        <v>210.8025</v>
      </c>
      <c r="B10274" s="0">
        <v>-93.149193</v>
      </c>
      <c r="C10274" s="0">
        <v>-44882.921875</v>
      </c>
      <c r="D10274" s="0">
        <v>22174.363281</v>
      </c>
      <c r="E10274" s="0">
        <v>-0.008692</v>
      </c>
      <c r="F10274" s="0">
        <v>9.968237</v>
      </c>
      <c r="G10274" s="0">
        <v>-0.240377</v>
      </c>
      <c r="H10274" s="0">
        <v>0.053488</v>
      </c>
      <c r="I10274" s="0">
        <v>0.00984</v>
      </c>
      <c r="J10274" s="0">
        <v>-0.026449</v>
      </c>
      <c r="K10274" s="0">
        <v>1022.059998</v>
      </c>
      <c r="L10274" s="0">
        <v>41.056366</v>
      </c>
      <c r="W10274" s="0">
        <f t="shared" si="160"/>
        <v>50061.839156459995</v>
      </c>
    </row>
    <row r="10275">
      <c r="A10275" s="0">
        <v>210.81375</v>
      </c>
      <c r="B10275" s="0">
        <v>-31.952486</v>
      </c>
      <c r="C10275" s="0">
        <v>-44826.820312</v>
      </c>
      <c r="D10275" s="0">
        <v>22250.876953</v>
      </c>
      <c r="E10275" s="0">
        <v>-0.019112</v>
      </c>
      <c r="F10275" s="0">
        <v>9.977126</v>
      </c>
      <c r="G10275" s="0">
        <v>-0.236</v>
      </c>
      <c r="H10275" s="0">
        <v>0.074439</v>
      </c>
      <c r="I10275" s="0">
        <v>0.013051</v>
      </c>
      <c r="J10275" s="0">
        <v>-0.029575</v>
      </c>
      <c r="K10275" s="0">
        <v>1022.059998</v>
      </c>
      <c r="L10275" s="0">
        <v>41.056366</v>
      </c>
      <c r="W10275" s="0">
        <f t="shared" si="160"/>
        <v>50045.44300356671</v>
      </c>
    </row>
    <row r="10276">
      <c r="A10276" s="0">
        <v>210.825</v>
      </c>
      <c r="B10276" s="0">
        <v>-73.897697</v>
      </c>
      <c r="C10276" s="0">
        <v>-44857.90625</v>
      </c>
      <c r="D10276" s="0">
        <v>22193.214844</v>
      </c>
      <c r="E10276" s="0">
        <v>-0.020192</v>
      </c>
      <c r="F10276" s="0">
        <v>9.967904</v>
      </c>
      <c r="G10276" s="0">
        <v>-0.241714</v>
      </c>
      <c r="H10276" s="0">
        <v>0.085972</v>
      </c>
      <c r="I10276" s="0">
        <v>0.014674</v>
      </c>
      <c r="J10276" s="0">
        <v>-0.030185</v>
      </c>
      <c r="K10276" s="0">
        <v>1022.059998</v>
      </c>
      <c r="L10276" s="0">
        <v>41.056366</v>
      </c>
      <c r="W10276" s="0">
        <f t="shared" si="160"/>
        <v>50047.737202748271</v>
      </c>
    </row>
    <row r="10277">
      <c r="A10277" s="0">
        <v>210.83625</v>
      </c>
      <c r="B10277" s="0">
        <v>-149.365723</v>
      </c>
      <c r="C10277" s="0">
        <v>-44832.761719</v>
      </c>
      <c r="D10277" s="0">
        <v>22288.527344</v>
      </c>
      <c r="E10277" s="0">
        <v>-0.019733</v>
      </c>
      <c r="F10277" s="0">
        <v>9.971751</v>
      </c>
      <c r="G10277" s="0">
        <v>-0.225286</v>
      </c>
      <c r="H10277" s="0">
        <v>0.079655</v>
      </c>
      <c r="I10277" s="0">
        <v>0.015003</v>
      </c>
      <c r="J10277" s="0">
        <v>-0.025558</v>
      </c>
      <c r="K10277" s="0">
        <v>1022.059998</v>
      </c>
      <c r="L10277" s="0">
        <v>41.056366</v>
      </c>
      <c r="W10277" s="0">
        <f t="shared" si="160"/>
        <v>50067.726976926715</v>
      </c>
    </row>
    <row r="10278">
      <c r="A10278" s="0">
        <v>210.8475</v>
      </c>
      <c r="B10278" s="0">
        <v>-253.314194</v>
      </c>
      <c r="C10278" s="0">
        <v>-44916.652344</v>
      </c>
      <c r="D10278" s="0">
        <v>22097.183594</v>
      </c>
      <c r="E10278" s="0">
        <v>-0.019639</v>
      </c>
      <c r="F10278" s="0">
        <v>9.967562</v>
      </c>
      <c r="G10278" s="0">
        <v>-0.244064</v>
      </c>
      <c r="H10278" s="0">
        <v>0.067702</v>
      </c>
      <c r="I10278" s="0">
        <v>0.013186</v>
      </c>
      <c r="J10278" s="0">
        <v>-0.022544</v>
      </c>
      <c r="K10278" s="0">
        <v>1022.059998</v>
      </c>
      <c r="L10278" s="0">
        <v>41.056366</v>
      </c>
      <c r="W10278" s="0">
        <f t="shared" si="160"/>
        <v>50058.5192415795</v>
      </c>
    </row>
    <row r="10279">
      <c r="A10279" s="0">
        <v>210.85875</v>
      </c>
      <c r="B10279" s="0">
        <v>-63.657166</v>
      </c>
      <c r="C10279" s="0">
        <v>-44890.738281</v>
      </c>
      <c r="D10279" s="0">
        <v>22286.292969</v>
      </c>
      <c r="E10279" s="0">
        <v>-0.025116</v>
      </c>
      <c r="F10279" s="0">
        <v>9.964702</v>
      </c>
      <c r="G10279" s="0">
        <v>-0.236948</v>
      </c>
      <c r="H10279" s="0">
        <v>0.047931</v>
      </c>
      <c r="I10279" s="0">
        <v>0.010933</v>
      </c>
      <c r="J10279" s="0">
        <v>-0.017499</v>
      </c>
      <c r="K10279" s="0">
        <v>1022.059998</v>
      </c>
      <c r="L10279" s="0">
        <v>41.056366</v>
      </c>
      <c r="W10279" s="0">
        <f t="shared" si="160"/>
        <v>50118.472542049014</v>
      </c>
    </row>
    <row r="10280">
      <c r="A10280" s="0">
        <v>210.87</v>
      </c>
      <c r="B10280" s="0">
        <v>-38.93248</v>
      </c>
      <c r="C10280" s="0">
        <v>-44857.058594</v>
      </c>
      <c r="D10280" s="0">
        <v>22278.904297</v>
      </c>
      <c r="E10280" s="0">
        <v>-0.021459</v>
      </c>
      <c r="F10280" s="0">
        <v>9.95855</v>
      </c>
      <c r="G10280" s="0">
        <v>-0.233461</v>
      </c>
      <c r="H10280" s="0">
        <v>0.021976</v>
      </c>
      <c r="I10280" s="0">
        <v>0.007953</v>
      </c>
      <c r="J10280" s="0">
        <v>-0.010131</v>
      </c>
      <c r="K10280" s="0">
        <v>1022.059998</v>
      </c>
      <c r="L10280" s="0">
        <v>41.056366</v>
      </c>
      <c r="W10280" s="0">
        <f t="shared" si="160"/>
        <v>50084.995738428821</v>
      </c>
    </row>
    <row r="10281">
      <c r="A10281" s="0">
        <v>210.88125</v>
      </c>
      <c r="B10281" s="0">
        <v>-64.441505</v>
      </c>
      <c r="C10281" s="0">
        <v>-44896.242187</v>
      </c>
      <c r="D10281" s="0">
        <v>22336.75</v>
      </c>
      <c r="E10281" s="0">
        <v>-0.018317</v>
      </c>
      <c r="F10281" s="0">
        <v>9.967579</v>
      </c>
      <c r="G10281" s="0">
        <v>-0.223629</v>
      </c>
      <c r="H10281" s="0">
        <v>-0.008005</v>
      </c>
      <c r="I10281" s="0">
        <v>0.003513</v>
      </c>
      <c r="J10281" s="0">
        <v>-0.002652</v>
      </c>
      <c r="K10281" s="0">
        <v>1022.059998</v>
      </c>
      <c r="L10281" s="0">
        <v>41.056366</v>
      </c>
      <c r="W10281" s="0">
        <f t="shared" si="160"/>
        <v>50145.858411077439</v>
      </c>
    </row>
    <row r="10282">
      <c r="A10282" s="0">
        <v>210.8925</v>
      </c>
      <c r="B10282" s="0">
        <v>-39.860634</v>
      </c>
      <c r="C10282" s="0">
        <v>-44869.484375</v>
      </c>
      <c r="D10282" s="0">
        <v>22356.910156</v>
      </c>
      <c r="E10282" s="0">
        <v>-0.02512</v>
      </c>
      <c r="F10282" s="0">
        <v>9.977599</v>
      </c>
      <c r="G10282" s="0">
        <v>-0.219516</v>
      </c>
      <c r="H10282" s="0">
        <v>-0.028066</v>
      </c>
      <c r="I10282" s="0">
        <v>0.000843</v>
      </c>
      <c r="J10282" s="0">
        <v>0.005244</v>
      </c>
      <c r="K10282" s="0">
        <v>1022.059998</v>
      </c>
      <c r="L10282" s="0">
        <v>41.056366</v>
      </c>
      <c r="W10282" s="0">
        <f t="shared" si="160"/>
        <v>50130.8652296364</v>
      </c>
    </row>
    <row r="10283">
      <c r="A10283" s="0">
        <v>210.90375</v>
      </c>
      <c r="B10283" s="0">
        <v>-102.393097</v>
      </c>
      <c r="C10283" s="0">
        <v>-44902.273437</v>
      </c>
      <c r="D10283" s="0">
        <v>22210.888672</v>
      </c>
      <c r="E10283" s="0">
        <v>-0.018051</v>
      </c>
      <c r="F10283" s="0">
        <v>9.958375</v>
      </c>
      <c r="G10283" s="0">
        <v>-0.230753</v>
      </c>
      <c r="H10283" s="0">
        <v>-0.042631</v>
      </c>
      <c r="I10283" s="0">
        <v>-0.001524</v>
      </c>
      <c r="J10283" s="0">
        <v>0.00902</v>
      </c>
      <c r="K10283" s="0">
        <v>1022.039978</v>
      </c>
      <c r="L10283" s="0">
        <v>41.058907</v>
      </c>
      <c r="W10283" s="0">
        <f t="shared" si="160"/>
        <v>50095.391202758437</v>
      </c>
    </row>
    <row r="10284">
      <c r="A10284" s="0">
        <v>210.915</v>
      </c>
      <c r="B10284" s="0">
        <v>-80.0979</v>
      </c>
      <c r="C10284" s="0">
        <v>-44890.707031</v>
      </c>
      <c r="D10284" s="0">
        <v>22265.271484</v>
      </c>
      <c r="E10284" s="0">
        <v>-0.01127</v>
      </c>
      <c r="F10284" s="0">
        <v>9.973699</v>
      </c>
      <c r="G10284" s="0">
        <v>-0.225741</v>
      </c>
      <c r="H10284" s="0">
        <v>-0.040684</v>
      </c>
      <c r="I10284" s="0">
        <v>-0.002175</v>
      </c>
      <c r="J10284" s="0">
        <v>0.006923</v>
      </c>
      <c r="K10284" s="0">
        <v>1022.039978</v>
      </c>
      <c r="L10284" s="0">
        <v>41.058907</v>
      </c>
      <c r="W10284" s="0">
        <f t="shared" si="160"/>
        <v>50109.1239962632</v>
      </c>
    </row>
    <row r="10285">
      <c r="A10285" s="0">
        <v>210.92625</v>
      </c>
      <c r="B10285" s="0">
        <v>-45.188129</v>
      </c>
      <c r="C10285" s="0">
        <v>-44945.519531</v>
      </c>
      <c r="D10285" s="0">
        <v>22315.716797</v>
      </c>
      <c r="E10285" s="0">
        <v>-0.02085</v>
      </c>
      <c r="F10285" s="0">
        <v>9.981585</v>
      </c>
      <c r="G10285" s="0">
        <v>-0.225844</v>
      </c>
      <c r="H10285" s="0">
        <v>-0.024949</v>
      </c>
      <c r="I10285" s="0">
        <v>0.000814</v>
      </c>
      <c r="J10285" s="0">
        <v>-0.000203</v>
      </c>
      <c r="K10285" s="0">
        <v>1022.039978</v>
      </c>
      <c r="L10285" s="0">
        <v>41.058907</v>
      </c>
      <c r="W10285" s="0">
        <f t="shared" si="160"/>
        <v>50180.6036635911</v>
      </c>
    </row>
    <row r="10286">
      <c r="A10286" s="0">
        <v>210.9375</v>
      </c>
      <c r="B10286" s="0">
        <v>-55.45219</v>
      </c>
      <c r="C10286" s="0">
        <v>-44914.03125</v>
      </c>
      <c r="D10286" s="0">
        <v>22170.347656</v>
      </c>
      <c r="E10286" s="0">
        <v>-0.029984</v>
      </c>
      <c r="F10286" s="0">
        <v>9.972657</v>
      </c>
      <c r="G10286" s="0">
        <v>-0.234589</v>
      </c>
      <c r="H10286" s="0">
        <v>-0.001659</v>
      </c>
      <c r="I10286" s="0">
        <v>0.003276</v>
      </c>
      <c r="J10286" s="0">
        <v>-0.011188</v>
      </c>
      <c r="K10286" s="0">
        <v>1022.039978</v>
      </c>
      <c r="L10286" s="0">
        <v>41.058907</v>
      </c>
      <c r="W10286" s="0">
        <f t="shared" si="160"/>
        <v>50087.898670829236</v>
      </c>
    </row>
    <row r="10287">
      <c r="A10287" s="0">
        <v>210.94875</v>
      </c>
      <c r="B10287" s="0">
        <v>-40.432884</v>
      </c>
      <c r="C10287" s="0">
        <v>-45027.511719</v>
      </c>
      <c r="D10287" s="0">
        <v>22224.083984</v>
      </c>
      <c r="E10287" s="0">
        <v>-0.019388</v>
      </c>
      <c r="F10287" s="0">
        <v>9.965929</v>
      </c>
      <c r="G10287" s="0">
        <v>-0.23532</v>
      </c>
      <c r="H10287" s="0">
        <v>0.020953</v>
      </c>
      <c r="I10287" s="0">
        <v>0.004982</v>
      </c>
      <c r="J10287" s="0">
        <v>-0.01729</v>
      </c>
      <c r="K10287" s="0">
        <v>1022.039978</v>
      </c>
      <c r="L10287" s="0">
        <v>41.058907</v>
      </c>
      <c r="W10287" s="0">
        <f t="shared" si="160"/>
        <v>50213.42803823173</v>
      </c>
    </row>
    <row r="10288">
      <c r="A10288" s="0">
        <v>210.96</v>
      </c>
      <c r="B10288" s="0">
        <v>-10.583433</v>
      </c>
      <c r="C10288" s="0">
        <v>-45015.875</v>
      </c>
      <c r="D10288" s="0">
        <v>22344.208984</v>
      </c>
      <c r="E10288" s="0">
        <v>-0.014715</v>
      </c>
      <c r="F10288" s="0">
        <v>9.966556</v>
      </c>
      <c r="G10288" s="0">
        <v>-0.236464</v>
      </c>
      <c r="H10288" s="0">
        <v>0.045659</v>
      </c>
      <c r="I10288" s="0">
        <v>0.009223</v>
      </c>
      <c r="J10288" s="0">
        <v>-0.024671</v>
      </c>
      <c r="K10288" s="0">
        <v>1022.039978</v>
      </c>
      <c r="L10288" s="0">
        <v>41.058907</v>
      </c>
      <c r="W10288" s="0">
        <f t="shared" si="160"/>
        <v>50256.271142468831</v>
      </c>
    </row>
    <row r="10289">
      <c r="A10289" s="0">
        <v>210.97125</v>
      </c>
      <c r="B10289" s="0">
        <v>-126.188164</v>
      </c>
      <c r="C10289" s="0">
        <v>-44999.863281</v>
      </c>
      <c r="D10289" s="0">
        <v>22256.125</v>
      </c>
      <c r="E10289" s="0">
        <v>-0.025065</v>
      </c>
      <c r="F10289" s="0">
        <v>9.951058</v>
      </c>
      <c r="G10289" s="0">
        <v>-0.219223</v>
      </c>
      <c r="H10289" s="0">
        <v>0.07437</v>
      </c>
      <c r="I10289" s="0">
        <v>0.014003</v>
      </c>
      <c r="J10289" s="0">
        <v>-0.029757</v>
      </c>
      <c r="K10289" s="0">
        <v>1022.039978</v>
      </c>
      <c r="L10289" s="0">
        <v>41.058907</v>
      </c>
      <c r="W10289" s="0">
        <f t="shared" si="160"/>
        <v>50202.975198458618</v>
      </c>
    </row>
    <row r="10290">
      <c r="A10290" s="0">
        <v>210.9825</v>
      </c>
      <c r="B10290" s="0">
        <v>-45.650139</v>
      </c>
      <c r="C10290" s="0">
        <v>-45040.886719</v>
      </c>
      <c r="D10290" s="0">
        <v>22243.292969</v>
      </c>
      <c r="E10290" s="0">
        <v>-0.026907</v>
      </c>
      <c r="F10290" s="0">
        <v>9.961465</v>
      </c>
      <c r="G10290" s="0">
        <v>-0.221262</v>
      </c>
      <c r="H10290" s="0">
        <v>0.089277</v>
      </c>
      <c r="I10290" s="0">
        <v>0.016138</v>
      </c>
      <c r="J10290" s="0">
        <v>-0.031824</v>
      </c>
      <c r="K10290" s="0">
        <v>1022.039978</v>
      </c>
      <c r="L10290" s="0">
        <v>41.058907</v>
      </c>
      <c r="W10290" s="0">
        <f t="shared" si="160"/>
        <v>50233.929196049816</v>
      </c>
    </row>
    <row r="10291">
      <c r="A10291" s="0">
        <v>210.99375</v>
      </c>
      <c r="B10291" s="0">
        <v>-42.931816</v>
      </c>
      <c r="C10291" s="0">
        <v>-44975.367187</v>
      </c>
      <c r="D10291" s="0">
        <v>22252.933594</v>
      </c>
      <c r="E10291" s="0">
        <v>-0.017416</v>
      </c>
      <c r="F10291" s="0">
        <v>9.97493</v>
      </c>
      <c r="G10291" s="0">
        <v>-0.236676</v>
      </c>
      <c r="H10291" s="0">
        <v>0.085606</v>
      </c>
      <c r="I10291" s="0">
        <v>0.015762</v>
      </c>
      <c r="J10291" s="0">
        <v>-0.028471</v>
      </c>
      <c r="K10291" s="0">
        <v>1022.039978</v>
      </c>
      <c r="L10291" s="0">
        <v>41.058907</v>
      </c>
      <c r="W10291" s="0">
        <f t="shared" si="160"/>
        <v>50179.463431619864</v>
      </c>
    </row>
    <row r="10292">
      <c r="A10292" s="0">
        <v>211.005</v>
      </c>
      <c r="B10292" s="0">
        <v>-51.59985</v>
      </c>
      <c r="C10292" s="0">
        <v>-45030.910156</v>
      </c>
      <c r="D10292" s="0">
        <v>22291.238281</v>
      </c>
      <c r="E10292" s="0">
        <v>-0.009057</v>
      </c>
      <c r="F10292" s="0">
        <v>9.968559</v>
      </c>
      <c r="G10292" s="0">
        <v>-0.236165</v>
      </c>
      <c r="H10292" s="0">
        <v>0.072913</v>
      </c>
      <c r="I10292" s="0">
        <v>0.013614</v>
      </c>
      <c r="J10292" s="0">
        <v>-0.022398</v>
      </c>
      <c r="K10292" s="0">
        <v>1022.029968</v>
      </c>
      <c r="L10292" s="0">
        <v>41.056366</v>
      </c>
      <c r="W10292" s="0">
        <f t="shared" si="160"/>
        <v>50246.242009951187</v>
      </c>
    </row>
    <row r="10293">
      <c r="A10293" s="0">
        <v>211.01625</v>
      </c>
      <c r="B10293" s="0">
        <v>-89.179016</v>
      </c>
      <c r="C10293" s="0">
        <v>-44985.554687</v>
      </c>
      <c r="D10293" s="0">
        <v>22256.648437</v>
      </c>
      <c r="E10293" s="0">
        <v>-0.021823</v>
      </c>
      <c r="F10293" s="0">
        <v>9.974568</v>
      </c>
      <c r="G10293" s="0">
        <v>-0.216061</v>
      </c>
      <c r="H10293" s="0">
        <v>0.053059</v>
      </c>
      <c r="I10293" s="0">
        <v>0.012033</v>
      </c>
      <c r="J10293" s="0">
        <v>-0.018614</v>
      </c>
      <c r="K10293" s="0">
        <v>1022.029968</v>
      </c>
      <c r="L10293" s="0">
        <v>41.056366</v>
      </c>
      <c r="W10293" s="0">
        <f t="shared" si="160"/>
        <v>50190.302679324195</v>
      </c>
    </row>
    <row r="10294">
      <c r="A10294" s="0">
        <v>211.0275</v>
      </c>
      <c r="B10294" s="0">
        <v>-28.870037</v>
      </c>
      <c r="C10294" s="0">
        <v>-45016.800781</v>
      </c>
      <c r="D10294" s="0">
        <v>22248.699219</v>
      </c>
      <c r="E10294" s="0">
        <v>-0.01815</v>
      </c>
      <c r="F10294" s="0">
        <v>9.957936</v>
      </c>
      <c r="G10294" s="0">
        <v>-0.218872</v>
      </c>
      <c r="H10294" s="0">
        <v>0.025611</v>
      </c>
      <c r="I10294" s="0">
        <v>0.009478</v>
      </c>
      <c r="J10294" s="0">
        <v>-0.010367</v>
      </c>
      <c r="K10294" s="0">
        <v>1022.029968</v>
      </c>
      <c r="L10294" s="0">
        <v>41.056366</v>
      </c>
      <c r="W10294" s="0">
        <f t="shared" si="160"/>
        <v>50214.716995845047</v>
      </c>
    </row>
    <row r="10295">
      <c r="A10295" s="0">
        <v>211.03875</v>
      </c>
      <c r="B10295" s="0">
        <v>-0.433989</v>
      </c>
      <c r="C10295" s="0">
        <v>-45028.003906</v>
      </c>
      <c r="D10295" s="0">
        <v>22276.894531</v>
      </c>
      <c r="E10295" s="0">
        <v>-0.014617</v>
      </c>
      <c r="F10295" s="0">
        <v>9.970941</v>
      </c>
      <c r="G10295" s="0">
        <v>-0.23659</v>
      </c>
      <c r="H10295" s="0">
        <v>-0.000436</v>
      </c>
      <c r="I10295" s="0">
        <v>0.004636</v>
      </c>
      <c r="J10295" s="0">
        <v>-0.003576</v>
      </c>
      <c r="K10295" s="0">
        <v>1022.029968</v>
      </c>
      <c r="L10295" s="0">
        <v>41.056366</v>
      </c>
      <c r="W10295" s="0">
        <f t="shared" si="160"/>
        <v>50237.248789044919</v>
      </c>
    </row>
    <row r="10296">
      <c r="A10296" s="0">
        <v>211.05</v>
      </c>
      <c r="B10296" s="0">
        <v>-64.09304</v>
      </c>
      <c r="C10296" s="0">
        <v>-45041.761719</v>
      </c>
      <c r="D10296" s="0">
        <v>22303.294922</v>
      </c>
      <c r="E10296" s="0">
        <v>-0.006629</v>
      </c>
      <c r="F10296" s="0">
        <v>9.973941</v>
      </c>
      <c r="G10296" s="0">
        <v>-0.24199</v>
      </c>
      <c r="H10296" s="0">
        <v>-0.025365</v>
      </c>
      <c r="I10296" s="0">
        <v>0.001789</v>
      </c>
      <c r="J10296" s="0">
        <v>0.004869</v>
      </c>
      <c r="K10296" s="0">
        <v>1022.029968</v>
      </c>
      <c r="L10296" s="0">
        <v>41.056366</v>
      </c>
      <c r="W10296" s="0">
        <f t="shared" si="160"/>
        <v>50261.330772738809</v>
      </c>
    </row>
    <row r="10297">
      <c r="A10297" s="0">
        <v>211.06125</v>
      </c>
      <c r="B10297" s="0">
        <v>-304.908997</v>
      </c>
      <c r="C10297" s="0">
        <v>-45076.625</v>
      </c>
      <c r="D10297" s="0">
        <v>22372.277344</v>
      </c>
      <c r="E10297" s="0">
        <v>-0.02415</v>
      </c>
      <c r="F10297" s="0">
        <v>9.959242</v>
      </c>
      <c r="G10297" s="0">
        <v>-0.229781</v>
      </c>
      <c r="H10297" s="0">
        <v>-0.037063</v>
      </c>
      <c r="I10297" s="0">
        <v>0.000147</v>
      </c>
      <c r="J10297" s="0">
        <v>0.007188</v>
      </c>
      <c r="K10297" s="0">
        <v>1022.029968</v>
      </c>
      <c r="L10297" s="0">
        <v>41.056366</v>
      </c>
      <c r="W10297" s="0">
        <f t="shared" si="160"/>
        <v>50324.088510810921</v>
      </c>
    </row>
    <row r="10298">
      <c r="A10298" s="0">
        <v>211.0725</v>
      </c>
      <c r="B10298" s="0">
        <v>-78.572784</v>
      </c>
      <c r="C10298" s="0">
        <v>-45057.429687</v>
      </c>
      <c r="D10298" s="0">
        <v>22365.986328</v>
      </c>
      <c r="E10298" s="0">
        <v>-0.023155</v>
      </c>
      <c r="F10298" s="0">
        <v>9.958254</v>
      </c>
      <c r="G10298" s="0">
        <v>-0.230353</v>
      </c>
      <c r="H10298" s="0">
        <v>-0.040676</v>
      </c>
      <c r="I10298" s="0">
        <v>-0.001207</v>
      </c>
      <c r="J10298" s="0">
        <v>0.007217</v>
      </c>
      <c r="K10298" s="0">
        <v>1022.029968</v>
      </c>
      <c r="L10298" s="0">
        <v>41.056366</v>
      </c>
      <c r="W10298" s="0">
        <f t="shared" si="160"/>
        <v>50303.235364195192</v>
      </c>
    </row>
    <row r="10299">
      <c r="A10299" s="0">
        <v>211.08375</v>
      </c>
      <c r="B10299" s="0">
        <v>-88.240433</v>
      </c>
      <c r="C10299" s="0">
        <v>-45095.933594</v>
      </c>
      <c r="D10299" s="0">
        <v>22141.318359</v>
      </c>
      <c r="E10299" s="0">
        <v>-0.007315</v>
      </c>
      <c r="F10299" s="0">
        <v>9.970181</v>
      </c>
      <c r="G10299" s="0">
        <v>-0.226899</v>
      </c>
      <c r="H10299" s="0">
        <v>-0.028635</v>
      </c>
      <c r="I10299" s="0">
        <v>-0.000712</v>
      </c>
      <c r="J10299" s="0">
        <v>0.001508</v>
      </c>
      <c r="K10299" s="0">
        <v>1022.029968</v>
      </c>
      <c r="L10299" s="0">
        <v>41.056366</v>
      </c>
      <c r="W10299" s="0">
        <f t="shared" si="160"/>
        <v>50238.321944140058</v>
      </c>
    </row>
    <row r="10300">
      <c r="A10300" s="0">
        <v>211.095</v>
      </c>
      <c r="B10300" s="0">
        <v>-141.393372</v>
      </c>
      <c r="C10300" s="0">
        <v>-45080.351562</v>
      </c>
      <c r="D10300" s="0">
        <v>22198.125</v>
      </c>
      <c r="E10300" s="0">
        <v>-0.016548</v>
      </c>
      <c r="F10300" s="0">
        <v>9.965406</v>
      </c>
      <c r="G10300" s="0">
        <v>-0.23529</v>
      </c>
      <c r="H10300" s="0">
        <v>-0.010283</v>
      </c>
      <c r="I10300" s="0">
        <v>0.001804</v>
      </c>
      <c r="J10300" s="0">
        <v>-0.006974</v>
      </c>
      <c r="K10300" s="0">
        <v>1022.029968</v>
      </c>
      <c r="L10300" s="0">
        <v>41.056366</v>
      </c>
      <c r="W10300" s="0">
        <f t="shared" si="160"/>
        <v>50249.525794327521</v>
      </c>
    </row>
    <row r="10301">
      <c r="A10301" s="0">
        <v>211.10625</v>
      </c>
      <c r="B10301" s="0">
        <v>-141.908997</v>
      </c>
      <c r="C10301" s="0">
        <v>-45126.871094</v>
      </c>
      <c r="D10301" s="0">
        <v>22415.667969</v>
      </c>
      <c r="E10301" s="0">
        <v>-0.023212</v>
      </c>
      <c r="F10301" s="0">
        <v>9.97467</v>
      </c>
      <c r="G10301" s="0">
        <v>-0.232291</v>
      </c>
      <c r="H10301" s="0">
        <v>0.014797</v>
      </c>
      <c r="I10301" s="0">
        <v>0.004602</v>
      </c>
      <c r="J10301" s="0">
        <v>-0.015709</v>
      </c>
      <c r="K10301" s="0">
        <v>1021.98999</v>
      </c>
      <c r="L10301" s="0">
        <v>41.054024</v>
      </c>
      <c r="W10301" s="0">
        <f t="shared" si="160"/>
        <v>50387.665190941072</v>
      </c>
    </row>
    <row r="10302">
      <c r="A10302" s="0">
        <v>211.1175</v>
      </c>
      <c r="B10302" s="0">
        <v>-45.888245</v>
      </c>
      <c r="C10302" s="0">
        <v>-45052.136719</v>
      </c>
      <c r="D10302" s="0">
        <v>22339.824219</v>
      </c>
      <c r="E10302" s="0">
        <v>-0.021913</v>
      </c>
      <c r="F10302" s="0">
        <v>9.968383</v>
      </c>
      <c r="G10302" s="0">
        <v>-0.229823</v>
      </c>
      <c r="H10302" s="0">
        <v>0.036178</v>
      </c>
      <c r="I10302" s="0">
        <v>0.008388</v>
      </c>
      <c r="J10302" s="0">
        <v>-0.021866</v>
      </c>
      <c r="K10302" s="0">
        <v>1021.98999</v>
      </c>
      <c r="L10302" s="0">
        <v>41.054024</v>
      </c>
      <c r="W10302" s="0">
        <f t="shared" si="160"/>
        <v>50286.826056277569</v>
      </c>
    </row>
    <row r="10303">
      <c r="A10303" s="0">
        <v>211.12875</v>
      </c>
      <c r="B10303" s="0">
        <v>-43.307018</v>
      </c>
      <c r="C10303" s="0">
        <v>-45078.058594</v>
      </c>
      <c r="D10303" s="0">
        <v>22198.443359</v>
      </c>
      <c r="E10303" s="0">
        <v>-0.024502</v>
      </c>
      <c r="F10303" s="0">
        <v>9.960386</v>
      </c>
      <c r="G10303" s="0">
        <v>-0.235778</v>
      </c>
      <c r="H10303" s="0">
        <v>0.064009</v>
      </c>
      <c r="I10303" s="0">
        <v>0.01186</v>
      </c>
      <c r="J10303" s="0">
        <v>-0.026081</v>
      </c>
      <c r="K10303" s="0">
        <v>1021.98999</v>
      </c>
      <c r="L10303" s="0">
        <v>41.054024</v>
      </c>
      <c r="W10303" s="0">
        <f t="shared" si="160"/>
        <v>50247.429085124706</v>
      </c>
    </row>
    <row r="10304">
      <c r="A10304" s="0">
        <v>211.14</v>
      </c>
      <c r="B10304" s="0">
        <v>-27.705585</v>
      </c>
      <c r="C10304" s="0">
        <v>-45082.300781</v>
      </c>
      <c r="D10304" s="0">
        <v>22232.611328</v>
      </c>
      <c r="E10304" s="0">
        <v>-0.019711</v>
      </c>
      <c r="F10304" s="0">
        <v>9.966839</v>
      </c>
      <c r="G10304" s="0">
        <v>-0.228284</v>
      </c>
      <c r="H10304" s="0">
        <v>0.08043</v>
      </c>
      <c r="I10304" s="0">
        <v>0.014294</v>
      </c>
      <c r="J10304" s="0">
        <v>-0.028909</v>
      </c>
      <c r="K10304" s="0">
        <v>1021.98999</v>
      </c>
      <c r="L10304" s="0">
        <v>41.054024</v>
      </c>
      <c r="W10304" s="0">
        <f t="shared" si="160"/>
        <v>50266.326877641528</v>
      </c>
    </row>
    <row r="10305">
      <c r="A10305" s="0">
        <v>211.15125</v>
      </c>
      <c r="B10305" s="0">
        <v>-122.15905</v>
      </c>
      <c r="C10305" s="0">
        <v>-45065.457031</v>
      </c>
      <c r="D10305" s="0">
        <v>22197.394531</v>
      </c>
      <c r="E10305" s="0">
        <v>-0.023746</v>
      </c>
      <c r="F10305" s="0">
        <v>9.974063</v>
      </c>
      <c r="G10305" s="0">
        <v>-0.23154</v>
      </c>
      <c r="H10305" s="0">
        <v>0.081825</v>
      </c>
      <c r="I10305" s="0">
        <v>0.015101</v>
      </c>
      <c r="J10305" s="0">
        <v>-0.026767</v>
      </c>
      <c r="K10305" s="0">
        <v>1021.98999</v>
      </c>
      <c r="L10305" s="0">
        <v>41.054024</v>
      </c>
      <c r="W10305" s="0">
        <f t="shared" si="160"/>
        <v>50235.790669713489</v>
      </c>
    </row>
    <row r="10306">
      <c r="A10306" s="0">
        <v>211.1625</v>
      </c>
      <c r="B10306" s="0">
        <v>98.356659</v>
      </c>
      <c r="C10306" s="0">
        <v>-45121.355469</v>
      </c>
      <c r="D10306" s="0">
        <v>22154.697266</v>
      </c>
      <c r="E10306" s="0">
        <v>-0.023824</v>
      </c>
      <c r="F10306" s="0">
        <v>9.969686</v>
      </c>
      <c r="G10306" s="0">
        <v>-0.231597</v>
      </c>
      <c r="H10306" s="0">
        <v>0.07795</v>
      </c>
      <c r="I10306" s="0">
        <v>0.014502</v>
      </c>
      <c r="J10306" s="0">
        <v>-0.025295</v>
      </c>
      <c r="K10306" s="0">
        <v>1021.98999</v>
      </c>
      <c r="L10306" s="0">
        <v>41.054024</v>
      </c>
      <c r="W10306" s="0">
        <f ref="W10306:W10369" t="shared" si="161">SQRT((B10306)^2+(C10306)^2+(D10306)^2)</f>
        <v>50267.056849793124</v>
      </c>
    </row>
    <row r="10307">
      <c r="A10307" s="0">
        <v>211.17375</v>
      </c>
      <c r="B10307" s="0">
        <v>-20.982508</v>
      </c>
      <c r="C10307" s="0">
        <v>-45051.214844</v>
      </c>
      <c r="D10307" s="0">
        <v>22124.431641</v>
      </c>
      <c r="E10307" s="0">
        <v>-0.022261</v>
      </c>
      <c r="F10307" s="0">
        <v>9.966191</v>
      </c>
      <c r="G10307" s="0">
        <v>-0.224077</v>
      </c>
      <c r="H10307" s="0">
        <v>0.049635</v>
      </c>
      <c r="I10307" s="0">
        <v>0.011266</v>
      </c>
      <c r="J10307" s="0">
        <v>-0.016871</v>
      </c>
      <c r="K10307" s="0">
        <v>1021.98999</v>
      </c>
      <c r="L10307" s="0">
        <v>41.054024</v>
      </c>
      <c r="W10307" s="0">
        <f t="shared" si="161"/>
        <v>50190.66521399343</v>
      </c>
    </row>
    <row r="10308">
      <c r="A10308" s="0">
        <v>211.185</v>
      </c>
      <c r="B10308" s="0">
        <v>-86.534096</v>
      </c>
      <c r="C10308" s="0">
        <v>-45152.054687</v>
      </c>
      <c r="D10308" s="0">
        <v>22090.84375</v>
      </c>
      <c r="E10308" s="0">
        <v>-0.016107</v>
      </c>
      <c r="F10308" s="0">
        <v>9.978644</v>
      </c>
      <c r="G10308" s="0">
        <v>-0.226089</v>
      </c>
      <c r="H10308" s="0">
        <v>0.029073</v>
      </c>
      <c r="I10308" s="0">
        <v>0.009308</v>
      </c>
      <c r="J10308" s="0">
        <v>-0.011227</v>
      </c>
      <c r="K10308" s="0">
        <v>1021.98999</v>
      </c>
      <c r="L10308" s="0">
        <v>41.054024</v>
      </c>
      <c r="W10308" s="0">
        <f t="shared" si="161"/>
        <v>50266.498865492154</v>
      </c>
    </row>
    <row r="10309">
      <c r="A10309" s="0">
        <v>211.19625</v>
      </c>
      <c r="B10309" s="0">
        <v>-113.90905</v>
      </c>
      <c r="C10309" s="0">
        <v>-45085.667969</v>
      </c>
      <c r="D10309" s="0">
        <v>22166.84375</v>
      </c>
      <c r="E10309" s="0">
        <v>-0.017666</v>
      </c>
      <c r="F10309" s="0">
        <v>9.962871</v>
      </c>
      <c r="G10309" s="0">
        <v>-0.220669</v>
      </c>
      <c r="H10309" s="0">
        <v>0.004184</v>
      </c>
      <c r="I10309" s="0">
        <v>0.006187</v>
      </c>
      <c r="J10309" s="0">
        <v>-0.004906</v>
      </c>
      <c r="K10309" s="0">
        <v>1021.98999</v>
      </c>
      <c r="L10309" s="0">
        <v>41.054024</v>
      </c>
      <c r="W10309" s="0">
        <f t="shared" si="161"/>
        <v>50240.415934977078</v>
      </c>
    </row>
    <row r="10310">
      <c r="A10310" s="0">
        <v>211.2075</v>
      </c>
      <c r="B10310" s="0">
        <v>-5.448864</v>
      </c>
      <c r="C10310" s="0">
        <v>-45141.800781</v>
      </c>
      <c r="D10310" s="0">
        <v>22332.003906</v>
      </c>
      <c r="E10310" s="0">
        <v>-0.02092</v>
      </c>
      <c r="F10310" s="0">
        <v>9.978383</v>
      </c>
      <c r="G10310" s="0">
        <v>-0.223474</v>
      </c>
      <c r="H10310" s="0">
        <v>-0.022571</v>
      </c>
      <c r="I10310" s="0">
        <v>0.002292</v>
      </c>
      <c r="J10310" s="0">
        <v>0.004063</v>
      </c>
      <c r="K10310" s="0">
        <v>1022.009949</v>
      </c>
      <c r="L10310" s="0">
        <v>41.061249</v>
      </c>
      <c r="W10310" s="0">
        <f t="shared" si="161"/>
        <v>50363.683402817252</v>
      </c>
    </row>
    <row r="10311">
      <c r="A10311" s="0">
        <v>211.21875</v>
      </c>
      <c r="B10311" s="0">
        <v>-184.703812</v>
      </c>
      <c r="C10311" s="0">
        <v>-45110.515625</v>
      </c>
      <c r="D10311" s="0">
        <v>22285.615234</v>
      </c>
      <c r="E10311" s="0">
        <v>-0.018663</v>
      </c>
      <c r="F10311" s="0">
        <v>9.964119</v>
      </c>
      <c r="G10311" s="0">
        <v>-0.233077</v>
      </c>
      <c r="H10311" s="0">
        <v>-0.039231</v>
      </c>
      <c r="I10311" s="0">
        <v>-0.000508</v>
      </c>
      <c r="J10311" s="0">
        <v>0.008739</v>
      </c>
      <c r="K10311" s="0">
        <v>1022.009949</v>
      </c>
      <c r="L10311" s="0">
        <v>41.061249</v>
      </c>
      <c r="W10311" s="0">
        <f t="shared" si="161"/>
        <v>50315.418927098573</v>
      </c>
    </row>
    <row r="10312">
      <c r="A10312" s="0">
        <v>211.23</v>
      </c>
      <c r="B10312" s="0">
        <v>-94.876846</v>
      </c>
      <c r="C10312" s="0">
        <v>-45147.144531</v>
      </c>
      <c r="D10312" s="0">
        <v>22253.800781</v>
      </c>
      <c r="E10312" s="0">
        <v>-0.020219</v>
      </c>
      <c r="F10312" s="0">
        <v>9.968275</v>
      </c>
      <c r="G10312" s="0">
        <v>-0.227596</v>
      </c>
      <c r="H10312" s="0">
        <v>-0.041609</v>
      </c>
      <c r="I10312" s="0">
        <v>-0.001474</v>
      </c>
      <c r="J10312" s="0">
        <v>0.00721</v>
      </c>
      <c r="K10312" s="0">
        <v>1022.009949</v>
      </c>
      <c r="L10312" s="0">
        <v>41.061249</v>
      </c>
      <c r="W10312" s="0">
        <f t="shared" si="161"/>
        <v>50333.93795561148</v>
      </c>
    </row>
    <row r="10313">
      <c r="A10313" s="0">
        <v>211.24125</v>
      </c>
      <c r="B10313" s="0">
        <v>-219.878677</v>
      </c>
      <c r="C10313" s="0">
        <v>-45131.578125</v>
      </c>
      <c r="D10313" s="0">
        <v>22291.179687</v>
      </c>
      <c r="E10313" s="0">
        <v>-0.023422</v>
      </c>
      <c r="F10313" s="0">
        <v>9.968283</v>
      </c>
      <c r="G10313" s="0">
        <v>-0.2331</v>
      </c>
      <c r="H10313" s="0">
        <v>-0.033615</v>
      </c>
      <c r="I10313" s="0">
        <v>-0.000459</v>
      </c>
      <c r="J10313" s="0">
        <v>0.002569</v>
      </c>
      <c r="K10313" s="0">
        <v>1022.009949</v>
      </c>
      <c r="L10313" s="0">
        <v>41.061249</v>
      </c>
      <c r="W10313" s="0">
        <f t="shared" si="161"/>
        <v>50336.908750177528</v>
      </c>
    </row>
    <row r="10314">
      <c r="A10314" s="0">
        <v>211.2525</v>
      </c>
      <c r="B10314" s="0">
        <v>-113.888565</v>
      </c>
      <c r="C10314" s="0">
        <v>-45110.871094</v>
      </c>
      <c r="D10314" s="0">
        <v>22231.423828</v>
      </c>
      <c r="E10314" s="0">
        <v>-0.013909</v>
      </c>
      <c r="F10314" s="0">
        <v>9.97052</v>
      </c>
      <c r="G10314" s="0">
        <v>-0.220133</v>
      </c>
      <c r="H10314" s="0">
        <v>-0.015416</v>
      </c>
      <c r="I10314" s="0">
        <v>0.001619</v>
      </c>
      <c r="J10314" s="0">
        <v>-0.003948</v>
      </c>
      <c r="K10314" s="0">
        <v>1022.009949</v>
      </c>
      <c r="L10314" s="0">
        <v>41.061249</v>
      </c>
      <c r="W10314" s="0">
        <f t="shared" si="161"/>
        <v>50291.548662622117</v>
      </c>
    </row>
    <row r="10315">
      <c r="A10315" s="0">
        <v>211.26375</v>
      </c>
      <c r="B10315" s="0">
        <v>-88.27269</v>
      </c>
      <c r="C10315" s="0">
        <v>-45162.703125</v>
      </c>
      <c r="D10315" s="0">
        <v>22153.453125</v>
      </c>
      <c r="E10315" s="0">
        <v>-0.024274</v>
      </c>
      <c r="F10315" s="0">
        <v>9.971683</v>
      </c>
      <c r="G10315" s="0">
        <v>-0.237754</v>
      </c>
      <c r="H10315" s="0">
        <v>0.010726</v>
      </c>
      <c r="I10315" s="0">
        <v>0.004888</v>
      </c>
      <c r="J10315" s="0">
        <v>-0.01339</v>
      </c>
      <c r="K10315" s="0">
        <v>1022.009949</v>
      </c>
      <c r="L10315" s="0">
        <v>41.061249</v>
      </c>
      <c r="W10315" s="0">
        <f t="shared" si="161"/>
        <v>50303.608528476929</v>
      </c>
    </row>
    <row r="10316">
      <c r="A10316" s="0">
        <v>211.275</v>
      </c>
      <c r="B10316" s="0">
        <v>-18.657621</v>
      </c>
      <c r="C10316" s="0">
        <v>-45148.878906</v>
      </c>
      <c r="D10316" s="0">
        <v>22278.361328</v>
      </c>
      <c r="E10316" s="0">
        <v>-0.025043</v>
      </c>
      <c r="F10316" s="0">
        <v>9.968077</v>
      </c>
      <c r="G10316" s="0">
        <v>-0.234463</v>
      </c>
      <c r="H10316" s="0">
        <v>0.039254</v>
      </c>
      <c r="I10316" s="0">
        <v>0.00865</v>
      </c>
      <c r="J10316" s="0">
        <v>-0.02382</v>
      </c>
      <c r="K10316" s="0">
        <v>1022.009949</v>
      </c>
      <c r="L10316" s="0">
        <v>41.061249</v>
      </c>
      <c r="W10316" s="0">
        <f t="shared" si="161"/>
        <v>50346.270944692609</v>
      </c>
    </row>
    <row r="10317">
      <c r="A10317" s="0">
        <v>211.28625</v>
      </c>
      <c r="B10317" s="0">
        <v>-127.098358</v>
      </c>
      <c r="C10317" s="0">
        <v>-45160.949219</v>
      </c>
      <c r="D10317" s="0">
        <v>22253.511719</v>
      </c>
      <c r="E10317" s="0">
        <v>-0.027425</v>
      </c>
      <c r="F10317" s="0">
        <v>9.982023</v>
      </c>
      <c r="G10317" s="0">
        <v>-0.236939</v>
      </c>
      <c r="H10317" s="0">
        <v>0.060168</v>
      </c>
      <c r="I10317" s="0">
        <v>0.011442</v>
      </c>
      <c r="J10317" s="0">
        <v>-0.025427</v>
      </c>
      <c r="K10317" s="0">
        <v>1022.009949</v>
      </c>
      <c r="L10317" s="0">
        <v>41.061249</v>
      </c>
      <c r="W10317" s="0">
        <f t="shared" si="161"/>
        <v>50346.263736064604</v>
      </c>
    </row>
    <row r="10318">
      <c r="A10318" s="0">
        <v>211.2975</v>
      </c>
      <c r="B10318" s="0">
        <v>-40.988605</v>
      </c>
      <c r="C10318" s="0">
        <v>-45144.015625</v>
      </c>
      <c r="D10318" s="0">
        <v>22358.300781</v>
      </c>
      <c r="E10318" s="0">
        <v>-0.01871</v>
      </c>
      <c r="F10318" s="0">
        <v>9.973488</v>
      </c>
      <c r="G10318" s="0">
        <v>-0.237724</v>
      </c>
      <c r="H10318" s="0">
        <v>0.081924</v>
      </c>
      <c r="I10318" s="0">
        <v>0.015155</v>
      </c>
      <c r="J10318" s="0">
        <v>-0.029613</v>
      </c>
      <c r="K10318" s="0">
        <v>1022.009949</v>
      </c>
      <c r="L10318" s="0">
        <v>41.061249</v>
      </c>
      <c r="W10318" s="0">
        <f t="shared" si="161"/>
        <v>50377.350472505488</v>
      </c>
    </row>
    <row r="10319">
      <c r="A10319" s="0">
        <v>211.30875</v>
      </c>
      <c r="B10319" s="0">
        <v>9.611561</v>
      </c>
      <c r="C10319" s="0">
        <v>-45152.695312</v>
      </c>
      <c r="D10319" s="0">
        <v>22209.707031</v>
      </c>
      <c r="E10319" s="0">
        <v>-0.007507</v>
      </c>
      <c r="F10319" s="0">
        <v>9.973782</v>
      </c>
      <c r="G10319" s="0">
        <v>-0.232738</v>
      </c>
      <c r="H10319" s="0">
        <v>0.083555</v>
      </c>
      <c r="I10319" s="0">
        <v>0.016417</v>
      </c>
      <c r="J10319" s="0">
        <v>-0.027794</v>
      </c>
      <c r="K10319" s="0">
        <v>1021.98999</v>
      </c>
      <c r="L10319" s="0">
        <v>41.061249</v>
      </c>
      <c r="W10319" s="0">
        <f t="shared" si="161"/>
        <v>50319.350877403645</v>
      </c>
    </row>
    <row r="10320">
      <c r="A10320" s="0">
        <v>211.32</v>
      </c>
      <c r="B10320" s="0">
        <v>20.743366</v>
      </c>
      <c r="C10320" s="0">
        <v>-45171.300781</v>
      </c>
      <c r="D10320" s="0">
        <v>22260.585937</v>
      </c>
      <c r="E10320" s="0">
        <v>-0.007306</v>
      </c>
      <c r="F10320" s="0">
        <v>9.960757</v>
      </c>
      <c r="G10320" s="0">
        <v>-0.227268</v>
      </c>
      <c r="H10320" s="0">
        <v>0.07427</v>
      </c>
      <c r="I10320" s="0">
        <v>0.013898</v>
      </c>
      <c r="J10320" s="0">
        <v>-0.023281</v>
      </c>
      <c r="K10320" s="0">
        <v>1021.98999</v>
      </c>
      <c r="L10320" s="0">
        <v>41.061249</v>
      </c>
      <c r="W10320" s="0">
        <f t="shared" si="161"/>
        <v>50358.519942442377</v>
      </c>
    </row>
    <row r="10321">
      <c r="A10321" s="0">
        <v>211.33125</v>
      </c>
      <c r="B10321" s="0">
        <v>-51.153824</v>
      </c>
      <c r="C10321" s="0">
        <v>-45116.695312</v>
      </c>
      <c r="D10321" s="0">
        <v>22223.851562</v>
      </c>
      <c r="E10321" s="0">
        <v>-0.029301</v>
      </c>
      <c r="F10321" s="0">
        <v>9.963749</v>
      </c>
      <c r="G10321" s="0">
        <v>-0.215406</v>
      </c>
      <c r="H10321" s="0">
        <v>0.058699</v>
      </c>
      <c r="I10321" s="0">
        <v>0.011862</v>
      </c>
      <c r="J10321" s="0">
        <v>-0.020233</v>
      </c>
      <c r="K10321" s="0">
        <v>1021.98999</v>
      </c>
      <c r="L10321" s="0">
        <v>41.061249</v>
      </c>
      <c r="W10321" s="0">
        <f t="shared" si="161"/>
        <v>50293.323521510909</v>
      </c>
    </row>
    <row r="10322">
      <c r="A10322" s="0">
        <v>211.3425</v>
      </c>
      <c r="B10322" s="0">
        <v>-118.719826</v>
      </c>
      <c r="C10322" s="0">
        <v>-45186.585937</v>
      </c>
      <c r="D10322" s="0">
        <v>22291.154297</v>
      </c>
      <c r="E10322" s="0">
        <v>-0.013511</v>
      </c>
      <c r="F10322" s="0">
        <v>9.966411</v>
      </c>
      <c r="G10322" s="0">
        <v>-0.230469</v>
      </c>
      <c r="H10322" s="0">
        <v>0.03301</v>
      </c>
      <c r="I10322" s="0">
        <v>0.008745</v>
      </c>
      <c r="J10322" s="0">
        <v>-0.013394</v>
      </c>
      <c r="K10322" s="0">
        <v>1021.98999</v>
      </c>
      <c r="L10322" s="0">
        <v>41.061249</v>
      </c>
      <c r="W10322" s="0">
        <f t="shared" si="161"/>
        <v>50385.882972630672</v>
      </c>
    </row>
    <row r="10323">
      <c r="A10323" s="0">
        <v>211.35375</v>
      </c>
      <c r="B10323" s="0">
        <v>-32.091618</v>
      </c>
      <c r="C10323" s="0">
        <v>-45137.996094</v>
      </c>
      <c r="D10323" s="0">
        <v>22293.404297</v>
      </c>
      <c r="E10323" s="0">
        <v>-0.022387</v>
      </c>
      <c r="F10323" s="0">
        <v>9.962335</v>
      </c>
      <c r="G10323" s="0">
        <v>-0.231897</v>
      </c>
      <c r="H10323" s="0">
        <v>0.009104</v>
      </c>
      <c r="I10323" s="0">
        <v>0.00653</v>
      </c>
      <c r="J10323" s="0">
        <v>-0.007565</v>
      </c>
      <c r="K10323" s="0">
        <v>1021.98999</v>
      </c>
      <c r="L10323" s="0">
        <v>41.061249</v>
      </c>
      <c r="W10323" s="0">
        <f t="shared" si="161"/>
        <v>50343.178250915022</v>
      </c>
    </row>
    <row r="10324">
      <c r="A10324" s="0">
        <v>211.365</v>
      </c>
      <c r="B10324" s="0">
        <v>-172.04834</v>
      </c>
      <c r="C10324" s="0">
        <v>-45187.664062</v>
      </c>
      <c r="D10324" s="0">
        <v>22202.347656</v>
      </c>
      <c r="E10324" s="0">
        <v>-0.014606</v>
      </c>
      <c r="F10324" s="0">
        <v>9.970804</v>
      </c>
      <c r="G10324" s="0">
        <v>-0.237983</v>
      </c>
      <c r="H10324" s="0">
        <v>-0.012988</v>
      </c>
      <c r="I10324" s="0">
        <v>0.003536</v>
      </c>
      <c r="J10324" s="0">
        <v>0.00161</v>
      </c>
      <c r="K10324" s="0">
        <v>1021.98999</v>
      </c>
      <c r="L10324" s="0">
        <v>41.061249</v>
      </c>
      <c r="W10324" s="0">
        <f t="shared" si="161"/>
        <v>50347.778753877043</v>
      </c>
    </row>
    <row r="10325">
      <c r="A10325" s="0">
        <v>211.37625</v>
      </c>
      <c r="B10325" s="0">
        <v>-115.550964</v>
      </c>
      <c r="C10325" s="0">
        <v>-45142.277344</v>
      </c>
      <c r="D10325" s="0">
        <v>22268.035156</v>
      </c>
      <c r="E10325" s="0">
        <v>-0.013876</v>
      </c>
      <c r="F10325" s="0">
        <v>9.966359</v>
      </c>
      <c r="G10325" s="0">
        <v>-0.232115</v>
      </c>
      <c r="H10325" s="0">
        <v>-0.034289</v>
      </c>
      <c r="I10325" s="0">
        <v>0.000258</v>
      </c>
      <c r="J10325" s="0">
        <v>0.006308</v>
      </c>
      <c r="K10325" s="0">
        <v>1021.98999</v>
      </c>
      <c r="L10325" s="0">
        <v>41.061249</v>
      </c>
      <c r="W10325" s="0">
        <f t="shared" si="161"/>
        <v>50335.9110927452</v>
      </c>
    </row>
    <row r="10326">
      <c r="A10326" s="0">
        <v>211.3875</v>
      </c>
      <c r="B10326" s="0">
        <v>-78.389709</v>
      </c>
      <c r="C10326" s="0">
        <v>-45184.390625</v>
      </c>
      <c r="D10326" s="0">
        <v>22205.074219</v>
      </c>
      <c r="E10326" s="0">
        <v>-0.023434</v>
      </c>
      <c r="F10326" s="0">
        <v>9.959361</v>
      </c>
      <c r="G10326" s="0">
        <v>-0.228452</v>
      </c>
      <c r="H10326" s="0">
        <v>-0.043464</v>
      </c>
      <c r="I10326" s="0">
        <v>-0.001721</v>
      </c>
      <c r="J10326" s="0">
        <v>0.008253</v>
      </c>
      <c r="K10326" s="0">
        <v>1021.98999</v>
      </c>
      <c r="L10326" s="0">
        <v>41.061249</v>
      </c>
      <c r="W10326" s="0">
        <f t="shared" si="161"/>
        <v>50345.810373559027</v>
      </c>
    </row>
    <row r="10327">
      <c r="A10327" s="0">
        <v>211.39875</v>
      </c>
      <c r="B10327" s="0">
        <v>50.356159</v>
      </c>
      <c r="C10327" s="0">
        <v>-45185.355469</v>
      </c>
      <c r="D10327" s="0">
        <v>22374.390625</v>
      </c>
      <c r="E10327" s="0">
        <v>-0.028023</v>
      </c>
      <c r="F10327" s="0">
        <v>9.968163</v>
      </c>
      <c r="G10327" s="0">
        <v>-0.235166</v>
      </c>
      <c r="H10327" s="0">
        <v>-0.033348</v>
      </c>
      <c r="I10327" s="0">
        <v>-0.00066</v>
      </c>
      <c r="J10327" s="0">
        <v>0.003937</v>
      </c>
      <c r="K10327" s="0">
        <v>1021.98999</v>
      </c>
      <c r="L10327" s="0">
        <v>41.061249</v>
      </c>
      <c r="W10327" s="0">
        <f t="shared" si="161"/>
        <v>50421.545399191455</v>
      </c>
    </row>
    <row r="10328">
      <c r="A10328" s="0">
        <v>211.41</v>
      </c>
      <c r="B10328" s="0">
        <v>-35.148952</v>
      </c>
      <c r="C10328" s="0">
        <v>-45188.324219</v>
      </c>
      <c r="D10328" s="0">
        <v>22258.267578</v>
      </c>
      <c r="E10328" s="0">
        <v>-0.015394</v>
      </c>
      <c r="F10328" s="0">
        <v>9.963767</v>
      </c>
      <c r="G10328" s="0">
        <v>-0.227174</v>
      </c>
      <c r="H10328" s="0">
        <v>-0.016452</v>
      </c>
      <c r="I10328" s="0">
        <v>0.00142</v>
      </c>
      <c r="J10328" s="0">
        <v>-0.004244</v>
      </c>
      <c r="K10328" s="0">
        <v>1021.98999</v>
      </c>
      <c r="L10328" s="0">
        <v>41.063789</v>
      </c>
      <c r="W10328" s="0">
        <f t="shared" si="161"/>
        <v>50372.773963165208</v>
      </c>
    </row>
    <row r="10329">
      <c r="A10329" s="0">
        <v>211.42125</v>
      </c>
      <c r="B10329" s="0">
        <v>-77.581009</v>
      </c>
      <c r="C10329" s="0">
        <v>-45240.011719</v>
      </c>
      <c r="D10329" s="0">
        <v>22247.705078</v>
      </c>
      <c r="E10329" s="0">
        <v>-0.02839</v>
      </c>
      <c r="F10329" s="0">
        <v>9.965701</v>
      </c>
      <c r="G10329" s="0">
        <v>-0.233547</v>
      </c>
      <c r="H10329" s="0">
        <v>0.008934</v>
      </c>
      <c r="I10329" s="0">
        <v>0.004256</v>
      </c>
      <c r="J10329" s="0">
        <v>-0.012705</v>
      </c>
      <c r="K10329" s="0">
        <v>1021.98999</v>
      </c>
      <c r="L10329" s="0">
        <v>41.063789</v>
      </c>
      <c r="W10329" s="0">
        <f t="shared" si="161"/>
        <v>50414.53223412751</v>
      </c>
    </row>
    <row r="10330">
      <c r="A10330" s="0">
        <v>211.4325</v>
      </c>
      <c r="B10330" s="0">
        <v>-72.767769</v>
      </c>
      <c r="C10330" s="0">
        <v>-45238.363281</v>
      </c>
      <c r="D10330" s="0">
        <v>22312.572266</v>
      </c>
      <c r="E10330" s="0">
        <v>-0.01309</v>
      </c>
      <c r="F10330" s="0">
        <v>9.967263</v>
      </c>
      <c r="G10330" s="0">
        <v>-0.216995</v>
      </c>
      <c r="H10330" s="0">
        <v>0.040123</v>
      </c>
      <c r="I10330" s="0">
        <v>0.008121</v>
      </c>
      <c r="J10330" s="0">
        <v>-0.021955</v>
      </c>
      <c r="K10330" s="0">
        <v>1021.98999</v>
      </c>
      <c r="L10330" s="0">
        <v>41.063789</v>
      </c>
      <c r="W10330" s="0">
        <f t="shared" si="161"/>
        <v>50441.7058456334</v>
      </c>
    </row>
    <row r="10331">
      <c r="A10331" s="0">
        <v>211.44375</v>
      </c>
      <c r="B10331" s="0">
        <v>-107.314011</v>
      </c>
      <c r="C10331" s="0">
        <v>-45274.320312</v>
      </c>
      <c r="D10331" s="0">
        <v>22341.898437</v>
      </c>
      <c r="E10331" s="0">
        <v>-0.019069</v>
      </c>
      <c r="F10331" s="0">
        <v>9.972638</v>
      </c>
      <c r="G10331" s="0">
        <v>-0.228406</v>
      </c>
      <c r="H10331" s="0">
        <v>0.05709</v>
      </c>
      <c r="I10331" s="0">
        <v>0.011321</v>
      </c>
      <c r="J10331" s="0">
        <v>-0.025825</v>
      </c>
      <c r="K10331" s="0">
        <v>1021.98999</v>
      </c>
      <c r="L10331" s="0">
        <v>41.063789</v>
      </c>
      <c r="W10331" s="0">
        <f t="shared" si="161"/>
        <v>50486.988638457689</v>
      </c>
    </row>
    <row r="10332">
      <c r="A10332" s="0">
        <v>211.455</v>
      </c>
      <c r="B10332" s="0">
        <v>-52.868622</v>
      </c>
      <c r="C10332" s="0">
        <v>-45193.460937</v>
      </c>
      <c r="D10332" s="0">
        <v>22310.417969</v>
      </c>
      <c r="E10332" s="0">
        <v>-0.025783</v>
      </c>
      <c r="F10332" s="0">
        <v>9.963711</v>
      </c>
      <c r="G10332" s="0">
        <v>-0.210424</v>
      </c>
      <c r="H10332" s="0">
        <v>0.073442</v>
      </c>
      <c r="I10332" s="0">
        <v>0.013617</v>
      </c>
      <c r="J10332" s="0">
        <v>-0.027665</v>
      </c>
      <c r="K10332" s="0">
        <v>1021.98999</v>
      </c>
      <c r="L10332" s="0">
        <v>41.063789</v>
      </c>
      <c r="W10332" s="0">
        <f t="shared" si="161"/>
        <v>50400.460875936595</v>
      </c>
    </row>
    <row r="10333">
      <c r="A10333" s="0">
        <v>211.46625</v>
      </c>
      <c r="B10333" s="0">
        <v>-70.083466</v>
      </c>
      <c r="C10333" s="0">
        <v>-45267.171875</v>
      </c>
      <c r="D10333" s="0">
        <v>22271.146484</v>
      </c>
      <c r="E10333" s="0">
        <v>-0.017649</v>
      </c>
      <c r="F10333" s="0">
        <v>9.967353</v>
      </c>
      <c r="G10333" s="0">
        <v>-0.218371</v>
      </c>
      <c r="H10333" s="0">
        <v>0.08348</v>
      </c>
      <c r="I10333" s="0">
        <v>0.01545</v>
      </c>
      <c r="J10333" s="0">
        <v>-0.028299</v>
      </c>
      <c r="K10333" s="0">
        <v>1021.98999</v>
      </c>
      <c r="L10333" s="0">
        <v>41.063789</v>
      </c>
      <c r="W10333" s="0">
        <f t="shared" si="161"/>
        <v>50449.239111851661</v>
      </c>
    </row>
    <row r="10334">
      <c r="A10334" s="0">
        <v>211.4775</v>
      </c>
      <c r="B10334" s="0">
        <v>-22.95941</v>
      </c>
      <c r="C10334" s="0">
        <v>-45213.28125</v>
      </c>
      <c r="D10334" s="0">
        <v>22356.619141</v>
      </c>
      <c r="E10334" s="0">
        <v>-0.01649</v>
      </c>
      <c r="F10334" s="0">
        <v>9.970396</v>
      </c>
      <c r="G10334" s="0">
        <v>-0.219806</v>
      </c>
      <c r="H10334" s="0">
        <v>0.084331</v>
      </c>
      <c r="I10334" s="0">
        <v>0.014858</v>
      </c>
      <c r="J10334" s="0">
        <v>-0.026484</v>
      </c>
      <c r="K10334" s="0">
        <v>1021.98999</v>
      </c>
      <c r="L10334" s="0">
        <v>41.063789</v>
      </c>
      <c r="W10334" s="0">
        <f t="shared" si="161"/>
        <v>50438.673138196616</v>
      </c>
    </row>
    <row r="10335">
      <c r="A10335" s="0">
        <v>211.48875</v>
      </c>
      <c r="B10335" s="0">
        <v>73.066971</v>
      </c>
      <c r="C10335" s="0">
        <v>-45238.53125</v>
      </c>
      <c r="D10335" s="0">
        <v>22239.089844</v>
      </c>
      <c r="E10335" s="0">
        <v>-0.021435</v>
      </c>
      <c r="F10335" s="0">
        <v>9.966392</v>
      </c>
      <c r="G10335" s="0">
        <v>-0.222643</v>
      </c>
      <c r="H10335" s="0">
        <v>0.066917</v>
      </c>
      <c r="I10335" s="0">
        <v>0.012763</v>
      </c>
      <c r="J10335" s="0">
        <v>-0.022219</v>
      </c>
      <c r="K10335" s="0">
        <v>1021.98999</v>
      </c>
      <c r="L10335" s="0">
        <v>41.063789</v>
      </c>
      <c r="W10335" s="0">
        <f t="shared" si="161"/>
        <v>50409.395607654151</v>
      </c>
    </row>
    <row r="10336">
      <c r="A10336" s="0">
        <v>211.5</v>
      </c>
      <c r="B10336" s="0">
        <v>60.262543</v>
      </c>
      <c r="C10336" s="0">
        <v>-45249.605469</v>
      </c>
      <c r="D10336" s="0">
        <v>22210.380859</v>
      </c>
      <c r="E10336" s="0">
        <v>-0.01782</v>
      </c>
      <c r="F10336" s="0">
        <v>9.968385</v>
      </c>
      <c r="G10336" s="0">
        <v>-0.229642</v>
      </c>
      <c r="H10336" s="0">
        <v>0.036096</v>
      </c>
      <c r="I10336" s="0">
        <v>0.009168</v>
      </c>
      <c r="J10336" s="0">
        <v>-0.014427</v>
      </c>
      <c r="K10336" s="0">
        <v>1021.97998</v>
      </c>
      <c r="L10336" s="0">
        <v>41.066132</v>
      </c>
      <c r="W10336" s="0">
        <f t="shared" si="161"/>
        <v>50406.660716378319</v>
      </c>
    </row>
    <row r="10337">
      <c r="A10337" s="0">
        <v>211.51125</v>
      </c>
      <c r="B10337" s="0">
        <v>106.584961</v>
      </c>
      <c r="C10337" s="0">
        <v>-45272.84375</v>
      </c>
      <c r="D10337" s="0">
        <v>22187.630859</v>
      </c>
      <c r="E10337" s="0">
        <v>-0.015313</v>
      </c>
      <c r="F10337" s="0">
        <v>9.96855</v>
      </c>
      <c r="G10337" s="0">
        <v>-0.215262</v>
      </c>
      <c r="H10337" s="0">
        <v>0.004534</v>
      </c>
      <c r="I10337" s="0">
        <v>0.005271</v>
      </c>
      <c r="J10337" s="0">
        <v>-0.005129</v>
      </c>
      <c r="K10337" s="0">
        <v>1021.97998</v>
      </c>
      <c r="L10337" s="0">
        <v>41.066132</v>
      </c>
      <c r="W10337" s="0">
        <f t="shared" si="161"/>
        <v>50417.583288978407</v>
      </c>
    </row>
    <row r="10338">
      <c r="A10338" s="0">
        <v>211.5225</v>
      </c>
      <c r="B10338" s="0">
        <v>-34.139637</v>
      </c>
      <c r="C10338" s="0">
        <v>-45282.105469</v>
      </c>
      <c r="D10338" s="0">
        <v>22248.958984</v>
      </c>
      <c r="E10338" s="0">
        <v>-0.026142</v>
      </c>
      <c r="F10338" s="0">
        <v>9.976879</v>
      </c>
      <c r="G10338" s="0">
        <v>-0.22805</v>
      </c>
      <c r="H10338" s="0">
        <v>-0.018706</v>
      </c>
      <c r="I10338" s="0">
        <v>0.002699</v>
      </c>
      <c r="J10338" s="0">
        <v>0.003385</v>
      </c>
      <c r="K10338" s="0">
        <v>1021.97998</v>
      </c>
      <c r="L10338" s="0">
        <v>41.066132</v>
      </c>
      <c r="W10338" s="0">
        <f t="shared" si="161"/>
        <v>50452.813767838248</v>
      </c>
    </row>
    <row r="10339">
      <c r="A10339" s="0">
        <v>211.53375</v>
      </c>
      <c r="B10339" s="0">
        <v>-19.470522</v>
      </c>
      <c r="C10339" s="0">
        <v>-45241.84375</v>
      </c>
      <c r="D10339" s="0">
        <v>22274.957031</v>
      </c>
      <c r="E10339" s="0">
        <v>-0.021026</v>
      </c>
      <c r="F10339" s="0">
        <v>9.965627</v>
      </c>
      <c r="G10339" s="0">
        <v>-0.234904</v>
      </c>
      <c r="H10339" s="0">
        <v>-0.034817</v>
      </c>
      <c r="I10339" s="0">
        <v>0.000545</v>
      </c>
      <c r="J10339" s="0">
        <v>0.009331</v>
      </c>
      <c r="K10339" s="0">
        <v>1021.97998</v>
      </c>
      <c r="L10339" s="0">
        <v>41.066132</v>
      </c>
      <c r="W10339" s="0">
        <f t="shared" si="161"/>
        <v>50428.152015848624</v>
      </c>
    </row>
    <row r="10340">
      <c r="A10340" s="0">
        <v>211.545</v>
      </c>
      <c r="B10340" s="0">
        <v>-107.055664</v>
      </c>
      <c r="C10340" s="0">
        <v>-45294.484375</v>
      </c>
      <c r="D10340" s="0">
        <v>22373.197266</v>
      </c>
      <c r="E10340" s="0">
        <v>-0.004288</v>
      </c>
      <c r="F10340" s="0">
        <v>9.961854</v>
      </c>
      <c r="G10340" s="0">
        <v>-0.231456</v>
      </c>
      <c r="H10340" s="0">
        <v>-0.039739</v>
      </c>
      <c r="I10340" s="0">
        <v>-0.000974</v>
      </c>
      <c r="J10340" s="0">
        <v>0.008414</v>
      </c>
      <c r="K10340" s="0">
        <v>1021.97998</v>
      </c>
      <c r="L10340" s="0">
        <v>41.066132</v>
      </c>
      <c r="W10340" s="0">
        <f t="shared" si="161"/>
        <v>50518.924489894511</v>
      </c>
    </row>
    <row r="10341">
      <c r="A10341" s="0">
        <v>211.55625</v>
      </c>
      <c r="B10341" s="0">
        <v>33.151138</v>
      </c>
      <c r="C10341" s="0">
        <v>-45279.691406</v>
      </c>
      <c r="D10341" s="0">
        <v>22344.048828</v>
      </c>
      <c r="E10341" s="0">
        <v>-0.019654</v>
      </c>
      <c r="F10341" s="0">
        <v>9.981672</v>
      </c>
      <c r="G10341" s="0">
        <v>-0.233998</v>
      </c>
      <c r="H10341" s="0">
        <v>-0.039568</v>
      </c>
      <c r="I10341" s="0">
        <v>-0.000637</v>
      </c>
      <c r="J10341" s="0">
        <v>0.005054</v>
      </c>
      <c r="K10341" s="0">
        <v>1021.97998</v>
      </c>
      <c r="L10341" s="0">
        <v>41.066132</v>
      </c>
      <c r="W10341" s="0">
        <f t="shared" si="161"/>
        <v>50492.653632470028</v>
      </c>
    </row>
    <row r="10342">
      <c r="A10342" s="0">
        <v>211.5675</v>
      </c>
      <c r="B10342" s="0">
        <v>7.146854</v>
      </c>
      <c r="C10342" s="0">
        <v>-45309.261719</v>
      </c>
      <c r="D10342" s="0">
        <v>22232.365234</v>
      </c>
      <c r="E10342" s="0">
        <v>-0.02389</v>
      </c>
      <c r="F10342" s="0">
        <v>9.962989</v>
      </c>
      <c r="G10342" s="0">
        <v>-0.238659</v>
      </c>
      <c r="H10342" s="0">
        <v>-0.022065</v>
      </c>
      <c r="I10342" s="0">
        <v>0.000688</v>
      </c>
      <c r="J10342" s="0">
        <v>-0.002528</v>
      </c>
      <c r="K10342" s="0">
        <v>1021.97998</v>
      </c>
      <c r="L10342" s="0">
        <v>41.066132</v>
      </c>
      <c r="W10342" s="0">
        <f t="shared" si="161"/>
        <v>50469.865390115054</v>
      </c>
    </row>
    <row r="10343">
      <c r="A10343" s="0">
        <v>211.57875</v>
      </c>
      <c r="B10343" s="0">
        <v>65.013649</v>
      </c>
      <c r="C10343" s="0">
        <v>-45293.199219</v>
      </c>
      <c r="D10343" s="0">
        <v>22179.923828</v>
      </c>
      <c r="E10343" s="0">
        <v>-0.020272</v>
      </c>
      <c r="F10343" s="0">
        <v>9.963341</v>
      </c>
      <c r="G10343" s="0">
        <v>-0.229724</v>
      </c>
      <c r="H10343" s="0">
        <v>0.002951</v>
      </c>
      <c r="I10343" s="0">
        <v>0.0032</v>
      </c>
      <c r="J10343" s="0">
        <v>-0.011243</v>
      </c>
      <c r="K10343" s="0">
        <v>1021.97998</v>
      </c>
      <c r="L10343" s="0">
        <v>41.066132</v>
      </c>
      <c r="W10343" s="0">
        <f t="shared" si="161"/>
        <v>50432.401720347014</v>
      </c>
    </row>
    <row r="10344">
      <c r="A10344" s="0">
        <v>211.59</v>
      </c>
      <c r="B10344" s="0">
        <v>-7.191613</v>
      </c>
      <c r="C10344" s="0">
        <v>-45301.296875</v>
      </c>
      <c r="D10344" s="0">
        <v>22254.566406</v>
      </c>
      <c r="E10344" s="0">
        <v>-0.027346</v>
      </c>
      <c r="F10344" s="0">
        <v>9.970365</v>
      </c>
      <c r="G10344" s="0">
        <v>-0.229315</v>
      </c>
      <c r="H10344" s="0">
        <v>0.034914</v>
      </c>
      <c r="I10344" s="0">
        <v>0.00795</v>
      </c>
      <c r="J10344" s="0">
        <v>-0.021266</v>
      </c>
      <c r="K10344" s="0">
        <v>1021.97998</v>
      </c>
      <c r="L10344" s="0">
        <v>41.066132</v>
      </c>
      <c r="W10344" s="0">
        <f t="shared" si="161"/>
        <v>50472.500197585279</v>
      </c>
    </row>
    <row r="10345">
      <c r="A10345" s="0">
        <v>211.60125</v>
      </c>
      <c r="B10345" s="0">
        <v>-5.596229</v>
      </c>
      <c r="C10345" s="0">
        <v>-45349.574219</v>
      </c>
      <c r="D10345" s="0">
        <v>22195.115234</v>
      </c>
      <c r="E10345" s="0">
        <v>-0.027649</v>
      </c>
      <c r="F10345" s="0">
        <v>9.964295</v>
      </c>
      <c r="G10345" s="0">
        <v>-0.232749</v>
      </c>
      <c r="H10345" s="0">
        <v>0.05637</v>
      </c>
      <c r="I10345" s="0">
        <v>0.010742</v>
      </c>
      <c r="J10345" s="0">
        <v>-0.026557</v>
      </c>
      <c r="K10345" s="0">
        <v>1021.97998</v>
      </c>
      <c r="L10345" s="0">
        <v>41.066132</v>
      </c>
      <c r="W10345" s="0">
        <f t="shared" si="161"/>
        <v>50489.672740204085</v>
      </c>
    </row>
    <row r="10346">
      <c r="A10346" s="0">
        <v>211.6125</v>
      </c>
      <c r="B10346" s="0">
        <v>-19.246391</v>
      </c>
      <c r="C10346" s="0">
        <v>-45291.777344</v>
      </c>
      <c r="D10346" s="0">
        <v>22354.578125</v>
      </c>
      <c r="E10346" s="0">
        <v>-0.01531</v>
      </c>
      <c r="F10346" s="0">
        <v>9.960812</v>
      </c>
      <c r="G10346" s="0">
        <v>-0.229218</v>
      </c>
      <c r="H10346" s="0">
        <v>0.071732</v>
      </c>
      <c r="I10346" s="0">
        <v>0.013327</v>
      </c>
      <c r="J10346" s="0">
        <v>-0.028011</v>
      </c>
      <c r="K10346" s="0">
        <v>1021.97998</v>
      </c>
      <c r="L10346" s="0">
        <v>41.066132</v>
      </c>
      <c r="W10346" s="0">
        <f t="shared" si="161"/>
        <v>50508.14418040686</v>
      </c>
    </row>
    <row r="10347">
      <c r="A10347" s="0">
        <v>211.62375</v>
      </c>
      <c r="B10347" s="0">
        <v>-38.036243</v>
      </c>
      <c r="C10347" s="0">
        <v>-45417.871094</v>
      </c>
      <c r="D10347" s="0">
        <v>22199.574219</v>
      </c>
      <c r="E10347" s="0">
        <v>-0.014707</v>
      </c>
      <c r="F10347" s="0">
        <v>9.962893</v>
      </c>
      <c r="G10347" s="0">
        <v>-0.228872</v>
      </c>
      <c r="H10347" s="0">
        <v>0.082442</v>
      </c>
      <c r="I10347" s="0">
        <v>0.014927</v>
      </c>
      <c r="J10347" s="0">
        <v>-0.028022</v>
      </c>
      <c r="K10347" s="0">
        <v>1021.97998</v>
      </c>
      <c r="L10347" s="0">
        <v>41.066132</v>
      </c>
      <c r="W10347" s="0">
        <f t="shared" si="161"/>
        <v>50552.997507288048</v>
      </c>
    </row>
    <row r="10348">
      <c r="A10348" s="0">
        <v>211.635</v>
      </c>
      <c r="B10348" s="0">
        <v>-94.18174</v>
      </c>
      <c r="C10348" s="0">
        <v>-45348.347656</v>
      </c>
      <c r="D10348" s="0">
        <v>22177.494141</v>
      </c>
      <c r="E10348" s="0">
        <v>-0.015316</v>
      </c>
      <c r="F10348" s="0">
        <v>9.959372</v>
      </c>
      <c r="G10348" s="0">
        <v>-0.229538</v>
      </c>
      <c r="H10348" s="0">
        <v>0.085125</v>
      </c>
      <c r="I10348" s="0">
        <v>0.014976</v>
      </c>
      <c r="J10348" s="0">
        <v>-0.027019</v>
      </c>
      <c r="K10348" s="0">
        <v>1021.97998</v>
      </c>
      <c r="L10348" s="0">
        <v>41.066132</v>
      </c>
      <c r="W10348" s="0">
        <f t="shared" si="161"/>
        <v>50480.914727287578</v>
      </c>
    </row>
    <row r="10349">
      <c r="A10349" s="0">
        <v>211.64625</v>
      </c>
      <c r="B10349" s="0">
        <v>-25.811357</v>
      </c>
      <c r="C10349" s="0">
        <v>-45403.335937</v>
      </c>
      <c r="D10349" s="0">
        <v>22218.644531</v>
      </c>
      <c r="E10349" s="0">
        <v>-0.017582</v>
      </c>
      <c r="F10349" s="0">
        <v>9.958096</v>
      </c>
      <c r="G10349" s="0">
        <v>-0.223886</v>
      </c>
      <c r="H10349" s="0">
        <v>0.067203</v>
      </c>
      <c r="I10349" s="0">
        <v>0.013667</v>
      </c>
      <c r="J10349" s="0">
        <v>-0.022872</v>
      </c>
      <c r="K10349" s="0">
        <v>1021.97998</v>
      </c>
      <c r="L10349" s="0">
        <v>41.066132</v>
      </c>
      <c r="W10349" s="0">
        <f t="shared" si="161"/>
        <v>50548.31100273443</v>
      </c>
    </row>
    <row r="10350">
      <c r="A10350" s="0">
        <v>211.6575</v>
      </c>
      <c r="B10350" s="0">
        <v>25.50765</v>
      </c>
      <c r="C10350" s="0">
        <v>-45402.925781</v>
      </c>
      <c r="D10350" s="0">
        <v>22176.392578</v>
      </c>
      <c r="E10350" s="0">
        <v>-0.009379</v>
      </c>
      <c r="F10350" s="0">
        <v>9.968243</v>
      </c>
      <c r="G10350" s="0">
        <v>-0.242482</v>
      </c>
      <c r="H10350" s="0">
        <v>0.041968</v>
      </c>
      <c r="I10350" s="0">
        <v>0.010569</v>
      </c>
      <c r="J10350" s="0">
        <v>-0.015946</v>
      </c>
      <c r="K10350" s="0">
        <v>1021.97998</v>
      </c>
      <c r="L10350" s="0">
        <v>41.066132</v>
      </c>
      <c r="W10350" s="0">
        <f t="shared" si="161"/>
        <v>50529.384598357974</v>
      </c>
    </row>
    <row r="10351">
      <c r="A10351" s="0">
        <v>211.66875</v>
      </c>
      <c r="B10351" s="0">
        <v>-81.482475</v>
      </c>
      <c r="C10351" s="0">
        <v>-45401.222656</v>
      </c>
      <c r="D10351" s="0">
        <v>22153.294922</v>
      </c>
      <c r="E10351" s="0">
        <v>-0.020647</v>
      </c>
      <c r="F10351" s="0">
        <v>9.965961</v>
      </c>
      <c r="G10351" s="0">
        <v>-0.237213</v>
      </c>
      <c r="H10351" s="0">
        <v>0.009029</v>
      </c>
      <c r="I10351" s="0">
        <v>0.005968</v>
      </c>
      <c r="J10351" s="0">
        <v>-0.007342</v>
      </c>
      <c r="K10351" s="0">
        <v>1021.97998</v>
      </c>
      <c r="L10351" s="0">
        <v>41.066132</v>
      </c>
      <c r="W10351" s="0">
        <f t="shared" si="161"/>
        <v>50517.780374384332</v>
      </c>
    </row>
    <row r="10352">
      <c r="A10352" s="0">
        <v>211.68</v>
      </c>
      <c r="B10352" s="0">
        <v>-152.042297</v>
      </c>
      <c r="C10352" s="0">
        <v>-45457.292969</v>
      </c>
      <c r="D10352" s="0">
        <v>22184.310547</v>
      </c>
      <c r="E10352" s="0">
        <v>-0.032099</v>
      </c>
      <c r="F10352" s="0">
        <v>9.974249</v>
      </c>
      <c r="G10352" s="0">
        <v>-0.218436</v>
      </c>
      <c r="H10352" s="0">
        <v>-0.015113</v>
      </c>
      <c r="I10352" s="0">
        <v>0.00304</v>
      </c>
      <c r="J10352" s="0">
        <v>-0.001042</v>
      </c>
      <c r="K10352" s="0">
        <v>1021.97998</v>
      </c>
      <c r="L10352" s="0">
        <v>41.066132</v>
      </c>
      <c r="W10352" s="0">
        <f t="shared" si="161"/>
        <v>50581.935860298094</v>
      </c>
    </row>
    <row r="10353">
      <c r="A10353" s="0">
        <v>211.69125</v>
      </c>
      <c r="B10353" s="0">
        <v>-71.8479</v>
      </c>
      <c r="C10353" s="0">
        <v>-45427.492187</v>
      </c>
      <c r="D10353" s="0">
        <v>22231.523437</v>
      </c>
      <c r="E10353" s="0">
        <v>-0.014899</v>
      </c>
      <c r="F10353" s="0">
        <v>9.963099</v>
      </c>
      <c r="G10353" s="0">
        <v>-0.224857</v>
      </c>
      <c r="H10353" s="0">
        <v>-0.030509</v>
      </c>
      <c r="I10353" s="0">
        <v>0.001806</v>
      </c>
      <c r="J10353" s="0">
        <v>0.006146</v>
      </c>
      <c r="K10353" s="0">
        <v>1021.97998</v>
      </c>
      <c r="L10353" s="0">
        <v>41.066132</v>
      </c>
      <c r="W10353" s="0">
        <f t="shared" si="161"/>
        <v>50575.713962835573</v>
      </c>
    </row>
    <row r="10354">
      <c r="A10354" s="0">
        <v>211.7025</v>
      </c>
      <c r="B10354" s="0">
        <v>-121.910202</v>
      </c>
      <c r="C10354" s="0">
        <v>-45467.246094</v>
      </c>
      <c r="D10354" s="0">
        <v>22400.185547</v>
      </c>
      <c r="E10354" s="0">
        <v>-0.017534</v>
      </c>
      <c r="F10354" s="0">
        <v>9.967024</v>
      </c>
      <c r="G10354" s="0">
        <v>-0.242744</v>
      </c>
      <c r="H10354" s="0">
        <v>-0.044517</v>
      </c>
      <c r="I10354" s="0">
        <v>-0.001124</v>
      </c>
      <c r="J10354" s="0">
        <v>0.009479</v>
      </c>
      <c r="K10354" s="0">
        <v>1021.97998</v>
      </c>
      <c r="L10354" s="0">
        <v>41.066132</v>
      </c>
      <c r="W10354" s="0">
        <f t="shared" si="161"/>
        <v>50685.832754426934</v>
      </c>
    </row>
    <row r="10355">
      <c r="A10355" s="0">
        <v>211.71375</v>
      </c>
      <c r="B10355" s="0">
        <v>-42.639553</v>
      </c>
      <c r="C10355" s="0">
        <v>-45408.6875</v>
      </c>
      <c r="D10355" s="0">
        <v>22386.638672</v>
      </c>
      <c r="E10355" s="0">
        <v>-0.015826</v>
      </c>
      <c r="F10355" s="0">
        <v>9.957989</v>
      </c>
      <c r="G10355" s="0">
        <v>-0.242506</v>
      </c>
      <c r="H10355" s="0">
        <v>-0.036591</v>
      </c>
      <c r="I10355" s="0">
        <v>-0.001185</v>
      </c>
      <c r="J10355" s="0">
        <v>0.005435</v>
      </c>
      <c r="K10355" s="0">
        <v>1021.97998</v>
      </c>
      <c r="L10355" s="0">
        <v>41.066132</v>
      </c>
      <c r="W10355" s="0">
        <f t="shared" si="161"/>
        <v>50627.189430530532</v>
      </c>
    </row>
    <row r="10356">
      <c r="A10356" s="0">
        <v>211.725</v>
      </c>
      <c r="B10356" s="0">
        <v>76.947914</v>
      </c>
      <c r="C10356" s="0">
        <v>-45498.292969</v>
      </c>
      <c r="D10356" s="0">
        <v>22196.884766</v>
      </c>
      <c r="E10356" s="0">
        <v>-0.009305</v>
      </c>
      <c r="F10356" s="0">
        <v>9.963815</v>
      </c>
      <c r="G10356" s="0">
        <v>-0.23168</v>
      </c>
      <c r="H10356" s="0">
        <v>-0.026382</v>
      </c>
      <c r="I10356" s="0">
        <v>-0.000364</v>
      </c>
      <c r="J10356" s="0">
        <v>-0.000888</v>
      </c>
      <c r="K10356" s="0">
        <v>1021.97998</v>
      </c>
      <c r="L10356" s="0">
        <v>41.066132</v>
      </c>
      <c r="W10356" s="0">
        <f t="shared" si="161"/>
        <v>50624.127423487575</v>
      </c>
    </row>
    <row r="10357">
      <c r="A10357" s="0">
        <v>211.73625</v>
      </c>
      <c r="B10357" s="0">
        <v>12.326118</v>
      </c>
      <c r="C10357" s="0">
        <v>-45427.871094</v>
      </c>
      <c r="D10357" s="0">
        <v>22237.527344</v>
      </c>
      <c r="E10357" s="0">
        <v>-0.019779</v>
      </c>
      <c r="F10357" s="0">
        <v>9.966716</v>
      </c>
      <c r="G10357" s="0">
        <v>-0.2268</v>
      </c>
      <c r="H10357" s="0">
        <v>0.005707</v>
      </c>
      <c r="I10357" s="0">
        <v>0.004029</v>
      </c>
      <c r="J10357" s="0">
        <v>-0.011705</v>
      </c>
      <c r="K10357" s="0">
        <v>1021.97998</v>
      </c>
      <c r="L10357" s="0">
        <v>41.066132</v>
      </c>
      <c r="W10357" s="0">
        <f t="shared" si="161"/>
        <v>50578.644173617518</v>
      </c>
    </row>
    <row r="10358">
      <c r="A10358" s="0">
        <v>211.7475</v>
      </c>
      <c r="B10358" s="0">
        <v>-82.868111</v>
      </c>
      <c r="C10358" s="0">
        <v>-45447.804687</v>
      </c>
      <c r="D10358" s="0">
        <v>22235.691406</v>
      </c>
      <c r="E10358" s="0">
        <v>-0.012189</v>
      </c>
      <c r="F10358" s="0">
        <v>9.962049</v>
      </c>
      <c r="G10358" s="0">
        <v>-0.240152</v>
      </c>
      <c r="H10358" s="0">
        <v>0.029823</v>
      </c>
      <c r="I10358" s="0">
        <v>0.006994</v>
      </c>
      <c r="J10358" s="0">
        <v>-0.01966</v>
      </c>
      <c r="K10358" s="0">
        <v>1021.97998</v>
      </c>
      <c r="L10358" s="0">
        <v>41.066132</v>
      </c>
      <c r="W10358" s="0">
        <f t="shared" si="161"/>
        <v>50595.8080308476</v>
      </c>
    </row>
    <row r="10359">
      <c r="A10359" s="0">
        <v>211.75875</v>
      </c>
      <c r="B10359" s="0">
        <v>21.497152</v>
      </c>
      <c r="C10359" s="0">
        <v>-45429.359375</v>
      </c>
      <c r="D10359" s="0">
        <v>22212.369141</v>
      </c>
      <c r="E10359" s="0">
        <v>-0.01289</v>
      </c>
      <c r="F10359" s="0">
        <v>9.958298</v>
      </c>
      <c r="G10359" s="0">
        <v>-0.234838</v>
      </c>
      <c r="H10359" s="0">
        <v>0.058181</v>
      </c>
      <c r="I10359" s="0">
        <v>0.011061</v>
      </c>
      <c r="J10359" s="0">
        <v>-0.026472</v>
      </c>
      <c r="K10359" s="0">
        <v>1021.97998</v>
      </c>
      <c r="L10359" s="0">
        <v>41.066132</v>
      </c>
      <c r="W10359" s="0">
        <f t="shared" si="161"/>
        <v>50568.928189220045</v>
      </c>
    </row>
    <row r="10360">
      <c r="A10360" s="0">
        <v>211.77</v>
      </c>
      <c r="B10360" s="0">
        <v>-80.278122</v>
      </c>
      <c r="C10360" s="0">
        <v>-45428.480469</v>
      </c>
      <c r="D10360" s="0">
        <v>22240.666016</v>
      </c>
      <c r="E10360" s="0">
        <v>-0.007297</v>
      </c>
      <c r="F10360" s="0">
        <v>9.956423</v>
      </c>
      <c r="G10360" s="0">
        <v>-0.232428</v>
      </c>
      <c r="H10360" s="0">
        <v>0.079757</v>
      </c>
      <c r="I10360" s="0">
        <v>0.013582</v>
      </c>
      <c r="J10360" s="0">
        <v>-0.031315</v>
      </c>
      <c r="K10360" s="0">
        <v>1021.97998</v>
      </c>
      <c r="L10360" s="0">
        <v>41.066132</v>
      </c>
      <c r="W10360" s="0">
        <f t="shared" si="161"/>
        <v>50580.63371622032</v>
      </c>
    </row>
    <row r="10361">
      <c r="A10361" s="0">
        <v>211.78125</v>
      </c>
      <c r="B10361" s="0">
        <v>-202.765472</v>
      </c>
      <c r="C10361" s="0">
        <v>-45460.695312</v>
      </c>
      <c r="D10361" s="0">
        <v>22210.730469</v>
      </c>
      <c r="E10361" s="0">
        <v>-0.016057</v>
      </c>
      <c r="F10361" s="0">
        <v>9.966393</v>
      </c>
      <c r="G10361" s="0">
        <v>-0.221403</v>
      </c>
      <c r="H10361" s="0">
        <v>0.086147</v>
      </c>
      <c r="I10361" s="0">
        <v>0.015059</v>
      </c>
      <c r="J10361" s="0">
        <v>-0.029718</v>
      </c>
      <c r="K10361" s="0">
        <v>1021.97998</v>
      </c>
      <c r="L10361" s="0">
        <v>41.066132</v>
      </c>
      <c r="W10361" s="0">
        <f t="shared" si="161"/>
        <v>50596.763533389167</v>
      </c>
    </row>
    <row r="10362">
      <c r="A10362" s="0">
        <v>211.7925</v>
      </c>
      <c r="B10362" s="0">
        <v>-111.603981</v>
      </c>
      <c r="C10362" s="0">
        <v>-45409.949219</v>
      </c>
      <c r="D10362" s="0">
        <v>22291.916016</v>
      </c>
      <c r="E10362" s="0">
        <v>-0.022902</v>
      </c>
      <c r="F10362" s="0">
        <v>9.96996</v>
      </c>
      <c r="G10362" s="0">
        <v>-0.219457</v>
      </c>
      <c r="H10362" s="0">
        <v>0.082782</v>
      </c>
      <c r="I10362" s="0">
        <v>0.015284</v>
      </c>
      <c r="J10362" s="0">
        <v>-0.026382</v>
      </c>
      <c r="K10362" s="0">
        <v>1021.97998</v>
      </c>
      <c r="L10362" s="0">
        <v>41.066132</v>
      </c>
      <c r="W10362" s="0">
        <f t="shared" si="161"/>
        <v>50586.613478124142</v>
      </c>
    </row>
    <row r="10363">
      <c r="A10363" s="0">
        <v>211.80375</v>
      </c>
      <c r="B10363" s="0">
        <v>-142.003387</v>
      </c>
      <c r="C10363" s="0">
        <v>-45483.585937</v>
      </c>
      <c r="D10363" s="0">
        <v>22127.46875</v>
      </c>
      <c r="E10363" s="0">
        <v>-0.019547</v>
      </c>
      <c r="F10363" s="0">
        <v>9.96311</v>
      </c>
      <c r="G10363" s="0">
        <v>-0.229583</v>
      </c>
      <c r="H10363" s="0">
        <v>0.068368</v>
      </c>
      <c r="I10363" s="0">
        <v>0.013601</v>
      </c>
      <c r="J10363" s="0">
        <v>-0.022835</v>
      </c>
      <c r="K10363" s="0">
        <v>1022.009949</v>
      </c>
      <c r="L10363" s="0">
        <v>41.073555</v>
      </c>
      <c r="W10363" s="0">
        <f t="shared" si="161"/>
        <v>50580.644795540225</v>
      </c>
    </row>
    <row r="10364">
      <c r="A10364" s="0">
        <v>211.815</v>
      </c>
      <c r="B10364" s="0">
        <v>-142.96225</v>
      </c>
      <c r="C10364" s="0">
        <v>-45420.777344</v>
      </c>
      <c r="D10364" s="0">
        <v>22171.177734</v>
      </c>
      <c r="E10364" s="0">
        <v>-0.030983</v>
      </c>
      <c r="F10364" s="0">
        <v>9.974063</v>
      </c>
      <c r="G10364" s="0">
        <v>-0.236501</v>
      </c>
      <c r="H10364" s="0">
        <v>0.044394</v>
      </c>
      <c r="I10364" s="0">
        <v>0.010818</v>
      </c>
      <c r="J10364" s="0">
        <v>-0.016707</v>
      </c>
      <c r="K10364" s="0">
        <v>1022.009949</v>
      </c>
      <c r="L10364" s="0">
        <v>41.073555</v>
      </c>
      <c r="W10364" s="0">
        <f t="shared" si="161"/>
        <v>50543.333634127914</v>
      </c>
    </row>
    <row r="10365">
      <c r="A10365" s="0">
        <v>211.82625</v>
      </c>
      <c r="B10365" s="0">
        <v>50.756458</v>
      </c>
      <c r="C10365" s="0">
        <v>-45498.3125</v>
      </c>
      <c r="D10365" s="0">
        <v>22292.855469</v>
      </c>
      <c r="E10365" s="0">
        <v>-0.027263</v>
      </c>
      <c r="F10365" s="0">
        <v>9.967872</v>
      </c>
      <c r="G10365" s="0">
        <v>-0.22837</v>
      </c>
      <c r="H10365" s="0">
        <v>0.024853</v>
      </c>
      <c r="I10365" s="0">
        <v>0.007732</v>
      </c>
      <c r="J10365" s="0">
        <v>-0.011249</v>
      </c>
      <c r="K10365" s="0">
        <v>1022.009949</v>
      </c>
      <c r="L10365" s="0">
        <v>41.073555</v>
      </c>
      <c r="W10365" s="0">
        <f t="shared" si="161"/>
        <v>50666.265123131074</v>
      </c>
    </row>
    <row r="10366">
      <c r="A10366" s="0">
        <v>211.8375</v>
      </c>
      <c r="B10366" s="0">
        <v>-22.945948</v>
      </c>
      <c r="C10366" s="0">
        <v>-45480.675781</v>
      </c>
      <c r="D10366" s="0">
        <v>22342.361328</v>
      </c>
      <c r="E10366" s="0">
        <v>-0.016727</v>
      </c>
      <c r="F10366" s="0">
        <v>9.975381</v>
      </c>
      <c r="G10366" s="0">
        <v>-0.227212</v>
      </c>
      <c r="H10366" s="0">
        <v>-0.00759</v>
      </c>
      <c r="I10366" s="0">
        <v>0.003289</v>
      </c>
      <c r="J10366" s="0">
        <v>-0.001438</v>
      </c>
      <c r="K10366" s="0">
        <v>1022.009949</v>
      </c>
      <c r="L10366" s="0">
        <v>41.073555</v>
      </c>
      <c r="W10366" s="0">
        <f t="shared" si="161"/>
        <v>50672.216309570271</v>
      </c>
    </row>
    <row r="10367">
      <c r="A10367" s="0">
        <v>211.84875</v>
      </c>
      <c r="B10367" s="0">
        <v>2.795609</v>
      </c>
      <c r="C10367" s="0">
        <v>-45503.066406</v>
      </c>
      <c r="D10367" s="0">
        <v>22208.546875</v>
      </c>
      <c r="E10367" s="0">
        <v>-0.015199</v>
      </c>
      <c r="F10367" s="0">
        <v>9.96757</v>
      </c>
      <c r="G10367" s="0">
        <v>-0.236809</v>
      </c>
      <c r="H10367" s="0">
        <v>-0.02729</v>
      </c>
      <c r="I10367" s="0">
        <v>0.000619</v>
      </c>
      <c r="J10367" s="0">
        <v>0.003513</v>
      </c>
      <c r="K10367" s="0">
        <v>1022.009949</v>
      </c>
      <c r="L10367" s="0">
        <v>41.073555</v>
      </c>
      <c r="W10367" s="0">
        <f t="shared" si="161"/>
        <v>50633.473260910585</v>
      </c>
    </row>
    <row r="10368">
      <c r="A10368" s="0">
        <v>211.86</v>
      </c>
      <c r="B10368" s="0">
        <v>124.071159</v>
      </c>
      <c r="C10368" s="0">
        <v>-45472.953125</v>
      </c>
      <c r="D10368" s="0">
        <v>22122.222656</v>
      </c>
      <c r="E10368" s="0">
        <v>-0.021945</v>
      </c>
      <c r="F10368" s="0">
        <v>9.967994</v>
      </c>
      <c r="G10368" s="0">
        <v>-0.2322</v>
      </c>
      <c r="H10368" s="0">
        <v>-0.040364</v>
      </c>
      <c r="I10368" s="0">
        <v>-0.00135</v>
      </c>
      <c r="J10368" s="0">
        <v>0.007796</v>
      </c>
      <c r="K10368" s="0">
        <v>1022.009949</v>
      </c>
      <c r="L10368" s="0">
        <v>41.073555</v>
      </c>
      <c r="W10368" s="0">
        <f t="shared" si="161"/>
        <v>50568.741281572184</v>
      </c>
    </row>
    <row r="10369">
      <c r="A10369" s="0">
        <v>211.87125</v>
      </c>
      <c r="B10369" s="0">
        <v>94.365242</v>
      </c>
      <c r="C10369" s="0">
        <v>-45442.402344</v>
      </c>
      <c r="D10369" s="0">
        <v>22261.894531</v>
      </c>
      <c r="E10369" s="0">
        <v>-0.023962</v>
      </c>
      <c r="F10369" s="0">
        <v>9.971576</v>
      </c>
      <c r="G10369" s="0">
        <v>-0.225579</v>
      </c>
      <c r="H10369" s="0">
        <v>-0.042434</v>
      </c>
      <c r="I10369" s="0">
        <v>-0.001582</v>
      </c>
      <c r="J10369" s="0">
        <v>0.007811</v>
      </c>
      <c r="K10369" s="0">
        <v>1022.009949</v>
      </c>
      <c r="L10369" s="0">
        <v>41.073555</v>
      </c>
      <c r="W10369" s="0">
        <f t="shared" si="161"/>
        <v>50602.497801020087</v>
      </c>
    </row>
    <row r="10370">
      <c r="A10370" s="0">
        <v>211.8825</v>
      </c>
      <c r="B10370" s="0">
        <v>69.77697</v>
      </c>
      <c r="C10370" s="0">
        <v>-45534.523437</v>
      </c>
      <c r="D10370" s="0">
        <v>22203.753906</v>
      </c>
      <c r="E10370" s="0">
        <v>-0.018041</v>
      </c>
      <c r="F10370" s="0">
        <v>9.973198</v>
      </c>
      <c r="G10370" s="0">
        <v>-0.216034</v>
      </c>
      <c r="H10370" s="0">
        <v>-0.028161</v>
      </c>
      <c r="I10370" s="0">
        <v>-2.72488E-05</v>
      </c>
      <c r="J10370" s="0">
        <v>-0.000789</v>
      </c>
      <c r="K10370" s="0">
        <v>1022.009949</v>
      </c>
      <c r="L10370" s="0">
        <v>41.073555</v>
      </c>
      <c r="W10370" s="0">
        <f ref="W10370:W10433" t="shared" si="162">SQRT((B10370)^2+(C10370)^2+(D10370)^2)</f>
        <v>50659.691876071018</v>
      </c>
    </row>
    <row r="10371">
      <c r="A10371" s="0">
        <v>211.89375</v>
      </c>
      <c r="B10371" s="0">
        <v>-6.329803</v>
      </c>
      <c r="C10371" s="0">
        <v>-45465.117187</v>
      </c>
      <c r="D10371" s="0">
        <v>22283.652344</v>
      </c>
      <c r="E10371" s="0">
        <v>-0.019401</v>
      </c>
      <c r="F10371" s="0">
        <v>9.963407</v>
      </c>
      <c r="G10371" s="0">
        <v>-0.229657</v>
      </c>
      <c r="H10371" s="0">
        <v>-0.001552</v>
      </c>
      <c r="I10371" s="0">
        <v>0.002226</v>
      </c>
      <c r="J10371" s="0">
        <v>-0.009954</v>
      </c>
      <c r="K10371" s="0">
        <v>1022.009949</v>
      </c>
      <c r="L10371" s="0">
        <v>41.073555</v>
      </c>
      <c r="W10371" s="0">
        <f t="shared" si="162"/>
        <v>50632.381759920259</v>
      </c>
    </row>
    <row r="10372">
      <c r="A10372" s="0">
        <v>211.905</v>
      </c>
      <c r="B10372" s="0">
        <v>-45.330173</v>
      </c>
      <c r="C10372" s="0">
        <v>-45527.957031</v>
      </c>
      <c r="D10372" s="0">
        <v>22356.810547</v>
      </c>
      <c r="E10372" s="0">
        <v>-0.0216</v>
      </c>
      <c r="F10372" s="0">
        <v>9.97893</v>
      </c>
      <c r="G10372" s="0">
        <v>-0.241669</v>
      </c>
      <c r="H10372" s="0">
        <v>0.025848</v>
      </c>
      <c r="I10372" s="0">
        <v>0.005879</v>
      </c>
      <c r="J10372" s="0">
        <v>-0.019278</v>
      </c>
      <c r="K10372" s="0">
        <v>1021.98999</v>
      </c>
      <c r="L10372" s="0">
        <v>41.075897</v>
      </c>
      <c r="W10372" s="0">
        <f t="shared" si="162"/>
        <v>50721.040053173369</v>
      </c>
    </row>
    <row r="10373">
      <c r="A10373" s="0">
        <v>211.91625</v>
      </c>
      <c r="B10373" s="0">
        <v>-49.804455</v>
      </c>
      <c r="C10373" s="0">
        <v>-45488.671875</v>
      </c>
      <c r="D10373" s="0">
        <v>22334.431641</v>
      </c>
      <c r="E10373" s="0">
        <v>-0.02391</v>
      </c>
      <c r="F10373" s="0">
        <v>9.975328</v>
      </c>
      <c r="G10373" s="0">
        <v>-0.220328</v>
      </c>
      <c r="H10373" s="0">
        <v>0.052859</v>
      </c>
      <c r="I10373" s="0">
        <v>0.010363</v>
      </c>
      <c r="J10373" s="0">
        <v>-0.025039</v>
      </c>
      <c r="K10373" s="0">
        <v>1021.98999</v>
      </c>
      <c r="L10373" s="0">
        <v>41.075897</v>
      </c>
      <c r="W10373" s="0">
        <f t="shared" si="162"/>
        <v>50675.917220723852</v>
      </c>
    </row>
    <row r="10374">
      <c r="A10374" s="0">
        <v>211.9275</v>
      </c>
      <c r="B10374" s="0">
        <v>-129.359802</v>
      </c>
      <c r="C10374" s="0">
        <v>-45556.324219</v>
      </c>
      <c r="D10374" s="0">
        <v>22241.800781</v>
      </c>
      <c r="E10374" s="0">
        <v>-0.022383</v>
      </c>
      <c r="F10374" s="0">
        <v>9.971344</v>
      </c>
      <c r="G10374" s="0">
        <v>-0.219473</v>
      </c>
      <c r="H10374" s="0">
        <v>0.072527</v>
      </c>
      <c r="I10374" s="0">
        <v>0.01357</v>
      </c>
      <c r="J10374" s="0">
        <v>-0.028585</v>
      </c>
      <c r="K10374" s="0">
        <v>1021.98999</v>
      </c>
      <c r="L10374" s="0">
        <v>41.075897</v>
      </c>
      <c r="W10374" s="0">
        <f t="shared" si="162"/>
        <v>50696.085768890596</v>
      </c>
    </row>
    <row r="10375">
      <c r="A10375" s="0">
        <v>211.93875</v>
      </c>
      <c r="B10375" s="0">
        <v>-159.114517</v>
      </c>
      <c r="C10375" s="0">
        <v>-45531.21875</v>
      </c>
      <c r="D10375" s="0">
        <v>22286.958984</v>
      </c>
      <c r="E10375" s="0">
        <v>-0.020088</v>
      </c>
      <c r="F10375" s="0">
        <v>9.971155</v>
      </c>
      <c r="G10375" s="0">
        <v>-0.227434</v>
      </c>
      <c r="H10375" s="0">
        <v>0.082544</v>
      </c>
      <c r="I10375" s="0">
        <v>0.01493</v>
      </c>
      <c r="J10375" s="0">
        <v>-0.029077</v>
      </c>
      <c r="K10375" s="0">
        <v>1021.98999</v>
      </c>
      <c r="L10375" s="0">
        <v>41.075897</v>
      </c>
      <c r="W10375" s="0">
        <f t="shared" si="162"/>
        <v>50693.448679729518</v>
      </c>
    </row>
    <row r="10376">
      <c r="A10376" s="0">
        <v>211.95</v>
      </c>
      <c r="B10376" s="0">
        <v>70.819427</v>
      </c>
      <c r="C10376" s="0">
        <v>-45502.441406</v>
      </c>
      <c r="D10376" s="0">
        <v>22258.509766</v>
      </c>
      <c r="E10376" s="0">
        <v>-0.028631</v>
      </c>
      <c r="F10376" s="0">
        <v>9.967203</v>
      </c>
      <c r="G10376" s="0">
        <v>-0.236443</v>
      </c>
      <c r="H10376" s="0">
        <v>0.083633</v>
      </c>
      <c r="I10376" s="0">
        <v>0.015198</v>
      </c>
      <c r="J10376" s="0">
        <v>-0.027769</v>
      </c>
      <c r="K10376" s="0">
        <v>1021.98999</v>
      </c>
      <c r="L10376" s="0">
        <v>41.075897</v>
      </c>
      <c r="W10376" s="0">
        <f t="shared" si="162"/>
        <v>50654.895580790821</v>
      </c>
    </row>
    <row r="10377">
      <c r="A10377" s="0">
        <v>211.96125</v>
      </c>
      <c r="B10377" s="0">
        <v>-56.384933</v>
      </c>
      <c r="C10377" s="0">
        <v>-45536.507812</v>
      </c>
      <c r="D10377" s="0">
        <v>22267.869141</v>
      </c>
      <c r="E10377" s="0">
        <v>-0.022662</v>
      </c>
      <c r="F10377" s="0">
        <v>9.964682</v>
      </c>
      <c r="G10377" s="0">
        <v>-0.229326</v>
      </c>
      <c r="H10377" s="0">
        <v>0.070753</v>
      </c>
      <c r="I10377" s="0">
        <v>0.014025</v>
      </c>
      <c r="J10377" s="0">
        <v>-0.023757</v>
      </c>
      <c r="K10377" s="0">
        <v>1021.98999</v>
      </c>
      <c r="L10377" s="0">
        <v>41.075897</v>
      </c>
      <c r="W10377" s="0">
        <f t="shared" si="162"/>
        <v>50689.591821731083</v>
      </c>
    </row>
    <row r="10378">
      <c r="A10378" s="0">
        <v>211.9725</v>
      </c>
      <c r="B10378" s="0">
        <v>-41.166096</v>
      </c>
      <c r="C10378" s="0">
        <v>-45478.769531</v>
      </c>
      <c r="D10378" s="0">
        <v>22126.183594</v>
      </c>
      <c r="E10378" s="0">
        <v>-0.02276</v>
      </c>
      <c r="F10378" s="0">
        <v>9.969433</v>
      </c>
      <c r="G10378" s="0">
        <v>-0.235889</v>
      </c>
      <c r="H10378" s="0">
        <v>0.049129</v>
      </c>
      <c r="I10378" s="0">
        <v>0.011299</v>
      </c>
      <c r="J10378" s="0">
        <v>-0.017999</v>
      </c>
      <c r="K10378" s="0">
        <v>1021.98999</v>
      </c>
      <c r="L10378" s="0">
        <v>41.075897</v>
      </c>
      <c r="W10378" s="0">
        <f t="shared" si="162"/>
        <v>50575.568935373019</v>
      </c>
    </row>
    <row r="10379">
      <c r="A10379" s="0">
        <v>211.98375</v>
      </c>
      <c r="B10379" s="0">
        <v>26.969128</v>
      </c>
      <c r="C10379" s="0">
        <v>-45519.371094</v>
      </c>
      <c r="D10379" s="0">
        <v>22095.484375</v>
      </c>
      <c r="E10379" s="0">
        <v>-0.008421</v>
      </c>
      <c r="F10379" s="0">
        <v>9.965165</v>
      </c>
      <c r="G10379" s="0">
        <v>-0.2259</v>
      </c>
      <c r="H10379" s="0">
        <v>0.022335</v>
      </c>
      <c r="I10379" s="0">
        <v>0.007591</v>
      </c>
      <c r="J10379" s="0">
        <v>-0.010477</v>
      </c>
      <c r="K10379" s="0">
        <v>1021.98999</v>
      </c>
      <c r="L10379" s="0">
        <v>41.075897</v>
      </c>
      <c r="W10379" s="0">
        <f t="shared" si="162"/>
        <v>50598.659091847658</v>
      </c>
    </row>
    <row r="10380">
      <c r="A10380" s="0">
        <v>211.995</v>
      </c>
      <c r="B10380" s="0">
        <v>-17.606478</v>
      </c>
      <c r="C10380" s="0">
        <v>-45505.648437</v>
      </c>
      <c r="D10380" s="0">
        <v>22276.917969</v>
      </c>
      <c r="E10380" s="0">
        <v>-0.023952</v>
      </c>
      <c r="F10380" s="0">
        <v>9.963274</v>
      </c>
      <c r="G10380" s="0">
        <v>-0.227553</v>
      </c>
      <c r="H10380" s="0">
        <v>-0.008692</v>
      </c>
      <c r="I10380" s="0">
        <v>0.003872</v>
      </c>
      <c r="J10380" s="0">
        <v>-0.002081</v>
      </c>
      <c r="K10380" s="0">
        <v>1021.98999</v>
      </c>
      <c r="L10380" s="0">
        <v>41.075897</v>
      </c>
      <c r="W10380" s="0">
        <f t="shared" si="162"/>
        <v>50665.821061712435</v>
      </c>
    </row>
    <row r="10381">
      <c r="A10381" s="0">
        <v>212.00625</v>
      </c>
      <c r="B10381" s="0">
        <v>-46.170769</v>
      </c>
      <c r="C10381" s="0">
        <v>-45586.222656</v>
      </c>
      <c r="D10381" s="0">
        <v>22192.341797</v>
      </c>
      <c r="E10381" s="0">
        <v>-0.014939</v>
      </c>
      <c r="F10381" s="0">
        <v>9.963283</v>
      </c>
      <c r="G10381" s="0">
        <v>-0.228845</v>
      </c>
      <c r="H10381" s="0">
        <v>-0.031629</v>
      </c>
      <c r="I10381" s="0">
        <v>0.000434</v>
      </c>
      <c r="J10381" s="0">
        <v>0.004379</v>
      </c>
      <c r="K10381" s="0">
        <v>1021.97998</v>
      </c>
      <c r="L10381" s="0">
        <v>41.073555</v>
      </c>
      <c r="W10381" s="0">
        <f t="shared" si="162"/>
        <v>50701.1426125407</v>
      </c>
    </row>
    <row r="10382">
      <c r="A10382" s="0">
        <v>212.0175</v>
      </c>
      <c r="B10382" s="0">
        <v>-0.105525</v>
      </c>
      <c r="C10382" s="0">
        <v>-45546.359375</v>
      </c>
      <c r="D10382" s="0">
        <v>22241.892578</v>
      </c>
      <c r="E10382" s="0">
        <v>-0.02489</v>
      </c>
      <c r="F10382" s="0">
        <v>9.959419</v>
      </c>
      <c r="G10382" s="0">
        <v>-0.231157</v>
      </c>
      <c r="H10382" s="0">
        <v>-0.044233</v>
      </c>
      <c r="I10382" s="0">
        <v>-0.001465</v>
      </c>
      <c r="J10382" s="0">
        <v>0.008107</v>
      </c>
      <c r="K10382" s="0">
        <v>1021.97998</v>
      </c>
      <c r="L10382" s="0">
        <v>41.073555</v>
      </c>
      <c r="W10382" s="0">
        <f t="shared" si="162"/>
        <v>50687.006597145562</v>
      </c>
    </row>
    <row r="10383">
      <c r="A10383" s="0">
        <v>212.02875</v>
      </c>
      <c r="B10383" s="0">
        <v>-68.341438</v>
      </c>
      <c r="C10383" s="0">
        <v>-45606.507812</v>
      </c>
      <c r="D10383" s="0">
        <v>22289.677734</v>
      </c>
      <c r="E10383" s="0">
        <v>-0.029213</v>
      </c>
      <c r="F10383" s="0">
        <v>9.946801</v>
      </c>
      <c r="G10383" s="0">
        <v>-0.234613</v>
      </c>
      <c r="H10383" s="0">
        <v>-0.042434</v>
      </c>
      <c r="I10383" s="0">
        <v>-0.001663</v>
      </c>
      <c r="J10383" s="0">
        <v>0.00666</v>
      </c>
      <c r="K10383" s="0">
        <v>1021.97998</v>
      </c>
      <c r="L10383" s="0">
        <v>41.073555</v>
      </c>
      <c r="W10383" s="0">
        <f t="shared" si="162"/>
        <v>50762.072050338335</v>
      </c>
    </row>
    <row r="10384">
      <c r="A10384" s="0">
        <v>212.04</v>
      </c>
      <c r="B10384" s="0">
        <v>-75.221657</v>
      </c>
      <c r="C10384" s="0">
        <v>-45610.570312</v>
      </c>
      <c r="D10384" s="0">
        <v>22171.789062</v>
      </c>
      <c r="E10384" s="0">
        <v>-0.027213</v>
      </c>
      <c r="F10384" s="0">
        <v>9.95984</v>
      </c>
      <c r="G10384" s="0">
        <v>-0.226053</v>
      </c>
      <c r="H10384" s="0">
        <v>-0.030748</v>
      </c>
      <c r="I10384" s="0">
        <v>-0.000247</v>
      </c>
      <c r="J10384" s="0">
        <v>-0.00022</v>
      </c>
      <c r="K10384" s="0">
        <v>1021.97998</v>
      </c>
      <c r="L10384" s="0">
        <v>41.073555</v>
      </c>
      <c r="W10384" s="0">
        <f t="shared" si="162"/>
        <v>50714.081010044938</v>
      </c>
    </row>
    <row r="10385">
      <c r="A10385" s="0">
        <v>212.05125</v>
      </c>
      <c r="B10385" s="0">
        <v>3.07061</v>
      </c>
      <c r="C10385" s="0">
        <v>-45602.332031</v>
      </c>
      <c r="D10385" s="0">
        <v>22154.724609</v>
      </c>
      <c r="E10385" s="0">
        <v>-0.018841</v>
      </c>
      <c r="F10385" s="0">
        <v>9.959769</v>
      </c>
      <c r="G10385" s="0">
        <v>-0.2317</v>
      </c>
      <c r="H10385" s="0">
        <v>-0.008117</v>
      </c>
      <c r="I10385" s="0">
        <v>0.002031</v>
      </c>
      <c r="J10385" s="0">
        <v>-0.00813</v>
      </c>
      <c r="K10385" s="0">
        <v>1021.97998</v>
      </c>
      <c r="L10385" s="0">
        <v>41.073555</v>
      </c>
      <c r="W10385" s="0">
        <f t="shared" si="162"/>
        <v>50699.156981106149</v>
      </c>
    </row>
    <row r="10386">
      <c r="A10386" s="0">
        <v>212.0625</v>
      </c>
      <c r="B10386" s="0">
        <v>47.519878</v>
      </c>
      <c r="C10386" s="0">
        <v>-45684.816406</v>
      </c>
      <c r="D10386" s="0">
        <v>22122.705078</v>
      </c>
      <c r="E10386" s="0">
        <v>-0.009067</v>
      </c>
      <c r="F10386" s="0">
        <v>9.965531</v>
      </c>
      <c r="G10386" s="0">
        <v>-0.226106</v>
      </c>
      <c r="H10386" s="0">
        <v>0.021892000000000002</v>
      </c>
      <c r="I10386" s="0">
        <v>0.005846</v>
      </c>
      <c r="J10386" s="0">
        <v>-0.017793</v>
      </c>
      <c r="K10386" s="0">
        <v>1021.97998</v>
      </c>
      <c r="L10386" s="0">
        <v>41.073555</v>
      </c>
      <c r="W10386" s="0">
        <f t="shared" si="162"/>
        <v>50759.420683818869</v>
      </c>
    </row>
    <row r="10387">
      <c r="A10387" s="0">
        <v>212.07375</v>
      </c>
      <c r="B10387" s="0">
        <v>31.071625</v>
      </c>
      <c r="C10387" s="0">
        <v>-45616.660156</v>
      </c>
      <c r="D10387" s="0">
        <v>22175.794922</v>
      </c>
      <c r="E10387" s="0">
        <v>-0.022012</v>
      </c>
      <c r="F10387" s="0">
        <v>9.966856</v>
      </c>
      <c r="G10387" s="0">
        <v>-0.222178</v>
      </c>
      <c r="H10387" s="0">
        <v>0.054143</v>
      </c>
      <c r="I10387" s="0">
        <v>0.010223</v>
      </c>
      <c r="J10387" s="0">
        <v>-0.026432</v>
      </c>
      <c r="K10387" s="0">
        <v>1021.97998</v>
      </c>
      <c r="L10387" s="0">
        <v>41.073555</v>
      </c>
      <c r="W10387" s="0">
        <f t="shared" si="162"/>
        <v>50721.263092084751</v>
      </c>
    </row>
    <row r="10388">
      <c r="A10388" s="0">
        <v>212.085</v>
      </c>
      <c r="B10388" s="0">
        <v>-13.438354</v>
      </c>
      <c r="C10388" s="0">
        <v>-45702.28125</v>
      </c>
      <c r="D10388" s="0">
        <v>22149.386719</v>
      </c>
      <c r="E10388" s="0">
        <v>-0.024691</v>
      </c>
      <c r="F10388" s="0">
        <v>9.95727</v>
      </c>
      <c r="G10388" s="0">
        <v>-0.231417</v>
      </c>
      <c r="H10388" s="0">
        <v>0.067999</v>
      </c>
      <c r="I10388" s="0">
        <v>0.013418</v>
      </c>
      <c r="J10388" s="0">
        <v>-0.029239</v>
      </c>
      <c r="K10388" s="0">
        <v>1021.97998</v>
      </c>
      <c r="L10388" s="0">
        <v>41.073555</v>
      </c>
      <c r="W10388" s="0">
        <f t="shared" si="162"/>
        <v>50786.750477573121</v>
      </c>
    </row>
    <row r="10389">
      <c r="A10389" s="0">
        <v>212.09625</v>
      </c>
      <c r="B10389" s="0">
        <v>-15.010438</v>
      </c>
      <c r="C10389" s="0">
        <v>-45662.0625</v>
      </c>
      <c r="D10389" s="0">
        <v>22264.556641</v>
      </c>
      <c r="E10389" s="0">
        <v>-0.019787</v>
      </c>
      <c r="F10389" s="0">
        <v>9.965556</v>
      </c>
      <c r="G10389" s="0">
        <v>-0.238574</v>
      </c>
      <c r="H10389" s="0">
        <v>0.081315</v>
      </c>
      <c r="I10389" s="0">
        <v>0.014986</v>
      </c>
      <c r="J10389" s="0">
        <v>-0.029212</v>
      </c>
      <c r="K10389" s="0">
        <v>1021.97998</v>
      </c>
      <c r="L10389" s="0">
        <v>41.073555</v>
      </c>
      <c r="W10389" s="0">
        <f t="shared" si="162"/>
        <v>50800.931679325062</v>
      </c>
    </row>
    <row r="10390">
      <c r="A10390" s="0">
        <v>212.1075</v>
      </c>
      <c r="B10390" s="0">
        <v>-74.947739</v>
      </c>
      <c r="C10390" s="0">
        <v>-45725.039062</v>
      </c>
      <c r="D10390" s="0">
        <v>22258.755859</v>
      </c>
      <c r="E10390" s="0">
        <v>-0.01663</v>
      </c>
      <c r="F10390" s="0">
        <v>9.962976</v>
      </c>
      <c r="G10390" s="0">
        <v>-0.234236</v>
      </c>
      <c r="H10390" s="0">
        <v>0.082</v>
      </c>
      <c r="I10390" s="0">
        <v>0.015328</v>
      </c>
      <c r="J10390" s="0">
        <v>-0.027108</v>
      </c>
      <c r="K10390" s="0">
        <v>1021.97998</v>
      </c>
      <c r="L10390" s="0">
        <v>41.073555</v>
      </c>
      <c r="W10390" s="0">
        <f t="shared" si="162"/>
        <v>50855.059008672622</v>
      </c>
    </row>
    <row r="10391">
      <c r="A10391" s="0">
        <v>212.11875</v>
      </c>
      <c r="B10391" s="0">
        <v>30.725956</v>
      </c>
      <c r="C10391" s="0">
        <v>-45744.957031</v>
      </c>
      <c r="D10391" s="0">
        <v>22156.779297</v>
      </c>
      <c r="E10391" s="0">
        <v>-0.023056</v>
      </c>
      <c r="F10391" s="0">
        <v>9.956551</v>
      </c>
      <c r="G10391" s="0">
        <v>-0.227021</v>
      </c>
      <c r="H10391" s="0">
        <v>0.070109</v>
      </c>
      <c r="I10391" s="0">
        <v>0.013342</v>
      </c>
      <c r="J10391" s="0">
        <v>-0.024273</v>
      </c>
      <c r="K10391" s="0">
        <v>1021.97998</v>
      </c>
      <c r="L10391" s="0">
        <v>41.073555</v>
      </c>
      <c r="W10391" s="0">
        <f t="shared" si="162"/>
        <v>50828.386819457257</v>
      </c>
    </row>
    <row r="10392">
      <c r="A10392" s="0">
        <v>212.13</v>
      </c>
      <c r="B10392" s="0">
        <v>-54.029583</v>
      </c>
      <c r="C10392" s="0">
        <v>-45728.011719</v>
      </c>
      <c r="D10392" s="0">
        <v>22284.412109</v>
      </c>
      <c r="E10392" s="0">
        <v>-0.013005</v>
      </c>
      <c r="F10392" s="0">
        <v>9.970188</v>
      </c>
      <c r="G10392" s="0">
        <v>-0.226708</v>
      </c>
      <c r="H10392" s="0">
        <v>0.0521</v>
      </c>
      <c r="I10392" s="0">
        <v>0.010599</v>
      </c>
      <c r="J10392" s="0">
        <v>-0.018532</v>
      </c>
      <c r="K10392" s="0">
        <v>1021.97998</v>
      </c>
      <c r="L10392" s="0">
        <v>41.073555</v>
      </c>
      <c r="W10392" s="0">
        <f t="shared" si="162"/>
        <v>50868.93942291884</v>
      </c>
    </row>
    <row r="10393">
      <c r="A10393" s="0">
        <v>212.14125</v>
      </c>
      <c r="B10393" s="0">
        <v>-179.964172</v>
      </c>
      <c r="C10393" s="0">
        <v>-45761.414062</v>
      </c>
      <c r="D10393" s="0">
        <v>22313.8125</v>
      </c>
      <c r="E10393" s="0">
        <v>-0.015694</v>
      </c>
      <c r="F10393" s="0">
        <v>9.968618</v>
      </c>
      <c r="G10393" s="0">
        <v>-0.225799</v>
      </c>
      <c r="H10393" s="0">
        <v>0.028645</v>
      </c>
      <c r="I10393" s="0">
        <v>0.008177</v>
      </c>
      <c r="J10393" s="0">
        <v>-0.012489</v>
      </c>
      <c r="K10393" s="0">
        <v>1021.97998</v>
      </c>
      <c r="L10393" s="0">
        <v>41.073555</v>
      </c>
      <c r="W10393" s="0">
        <f t="shared" si="162"/>
        <v>50912.136395383881</v>
      </c>
    </row>
    <row r="10394">
      <c r="A10394" s="0">
        <v>212.1525</v>
      </c>
      <c r="B10394" s="0">
        <v>-172.022217</v>
      </c>
      <c r="C10394" s="0">
        <v>-45715.0625</v>
      </c>
      <c r="D10394" s="0">
        <v>22309.830078</v>
      </c>
      <c r="E10394" s="0">
        <v>-0.018141</v>
      </c>
      <c r="F10394" s="0">
        <v>9.959991</v>
      </c>
      <c r="G10394" s="0">
        <v>-0.22884</v>
      </c>
      <c r="H10394" s="0">
        <v>-0.006326</v>
      </c>
      <c r="I10394" s="0">
        <v>0.005095</v>
      </c>
      <c r="J10394" s="0">
        <v>-0.002956</v>
      </c>
      <c r="K10394" s="0">
        <v>1021.97998</v>
      </c>
      <c r="L10394" s="0">
        <v>41.073555</v>
      </c>
      <c r="W10394" s="0">
        <f t="shared" si="162"/>
        <v>50868.70402449114</v>
      </c>
    </row>
    <row r="10395">
      <c r="A10395" s="0">
        <v>212.16375</v>
      </c>
      <c r="B10395" s="0">
        <v>-28.20812</v>
      </c>
      <c r="C10395" s="0">
        <v>-45779.804687</v>
      </c>
      <c r="D10395" s="0">
        <v>22292.560547</v>
      </c>
      <c r="E10395" s="0">
        <v>-0.020959</v>
      </c>
      <c r="F10395" s="0">
        <v>9.963913</v>
      </c>
      <c r="G10395" s="0">
        <v>-0.231482</v>
      </c>
      <c r="H10395" s="0">
        <v>-0.026288</v>
      </c>
      <c r="I10395" s="0">
        <v>0.00194</v>
      </c>
      <c r="J10395" s="0">
        <v>0.003852</v>
      </c>
      <c r="K10395" s="0">
        <v>1021.97998</v>
      </c>
      <c r="L10395" s="0">
        <v>41.073555</v>
      </c>
      <c r="W10395" s="0">
        <f t="shared" si="162"/>
        <v>50919.049172383049</v>
      </c>
    </row>
    <row r="10396">
      <c r="A10396" s="0">
        <v>212.175</v>
      </c>
      <c r="B10396" s="0">
        <v>-8.307707</v>
      </c>
      <c r="C10396" s="0">
        <v>-45750.246094</v>
      </c>
      <c r="D10396" s="0">
        <v>22300.587891</v>
      </c>
      <c r="E10396" s="0">
        <v>-0.012784</v>
      </c>
      <c r="F10396" s="0">
        <v>9.964024</v>
      </c>
      <c r="G10396" s="0">
        <v>-0.223899</v>
      </c>
      <c r="H10396" s="0">
        <v>-0.038097</v>
      </c>
      <c r="I10396" s="0">
        <v>-0.000997</v>
      </c>
      <c r="J10396" s="0">
        <v>0.005805</v>
      </c>
      <c r="K10396" s="0">
        <v>1021.97998</v>
      </c>
      <c r="L10396" s="0">
        <v>41.073555</v>
      </c>
      <c r="W10396" s="0">
        <f t="shared" si="162"/>
        <v>50895.985175294263</v>
      </c>
    </row>
    <row r="10397">
      <c r="A10397" s="0">
        <v>212.18625</v>
      </c>
      <c r="B10397" s="0">
        <v>-23.82127</v>
      </c>
      <c r="C10397" s="0">
        <v>-45768.324219</v>
      </c>
      <c r="D10397" s="0">
        <v>22199.6875</v>
      </c>
      <c r="E10397" s="0">
        <v>-0.013771</v>
      </c>
      <c r="F10397" s="0">
        <v>9.966866</v>
      </c>
      <c r="G10397" s="0">
        <v>-0.228825</v>
      </c>
      <c r="H10397" s="0">
        <v>-0.038258</v>
      </c>
      <c r="I10397" s="0">
        <v>-0.001831</v>
      </c>
      <c r="J10397" s="0">
        <v>0.006957</v>
      </c>
      <c r="K10397" s="0">
        <v>1021.97998</v>
      </c>
      <c r="L10397" s="0">
        <v>41.073555</v>
      </c>
      <c r="W10397" s="0">
        <f t="shared" si="162"/>
        <v>50868.125524399489</v>
      </c>
    </row>
    <row r="10398">
      <c r="A10398" s="0">
        <v>212.1975</v>
      </c>
      <c r="B10398" s="0">
        <v>11.553411</v>
      </c>
      <c r="C10398" s="0">
        <v>-45789.3125</v>
      </c>
      <c r="D10398" s="0">
        <v>22258.9375</v>
      </c>
      <c r="E10398" s="0">
        <v>-0.017671</v>
      </c>
      <c r="F10398" s="0">
        <v>9.964993</v>
      </c>
      <c r="G10398" s="0">
        <v>-0.235604</v>
      </c>
      <c r="H10398" s="0">
        <v>-0.03301</v>
      </c>
      <c r="I10398" s="0">
        <v>-0.001322</v>
      </c>
      <c r="J10398" s="0">
        <v>0.002039</v>
      </c>
      <c r="K10398" s="0">
        <v>1021.97998</v>
      </c>
      <c r="L10398" s="0">
        <v>41.073555</v>
      </c>
      <c r="W10398" s="0">
        <f t="shared" si="162"/>
        <v>50912.8821746802</v>
      </c>
    </row>
    <row r="10399">
      <c r="A10399" s="0">
        <v>212.20875</v>
      </c>
      <c r="B10399" s="0">
        <v>-5.311442</v>
      </c>
      <c r="C10399" s="0">
        <v>-45892.363281</v>
      </c>
      <c r="D10399" s="0">
        <v>22377.726562</v>
      </c>
      <c r="E10399" s="0">
        <v>-0.022607</v>
      </c>
      <c r="F10399" s="0">
        <v>9.968074</v>
      </c>
      <c r="G10399" s="0">
        <v>-0.226799</v>
      </c>
      <c r="H10399" s="0">
        <v>-0.009782</v>
      </c>
      <c r="I10399" s="0">
        <v>0.002105</v>
      </c>
      <c r="J10399" s="0">
        <v>-0.007585</v>
      </c>
      <c r="K10399" s="0">
        <v>1021.97998</v>
      </c>
      <c r="L10399" s="0">
        <v>41.075897</v>
      </c>
      <c r="W10399" s="0">
        <f t="shared" si="162"/>
        <v>51057.533056448519</v>
      </c>
    </row>
    <row r="10400">
      <c r="A10400" s="0">
        <v>212.22</v>
      </c>
      <c r="B10400" s="0">
        <v>4.605681</v>
      </c>
      <c r="C10400" s="0">
        <v>-45914.515625</v>
      </c>
      <c r="D10400" s="0">
        <v>22243.162109</v>
      </c>
      <c r="E10400" s="0">
        <v>-0.014964</v>
      </c>
      <c r="F10400" s="0">
        <v>9.974487</v>
      </c>
      <c r="G10400" s="0">
        <v>-0.231595</v>
      </c>
      <c r="H10400" s="0">
        <v>0.012107</v>
      </c>
      <c r="I10400" s="0">
        <v>0.004665</v>
      </c>
      <c r="J10400" s="0">
        <v>-0.014363</v>
      </c>
      <c r="K10400" s="0">
        <v>1021.97998</v>
      </c>
      <c r="L10400" s="0">
        <v>41.075897</v>
      </c>
      <c r="W10400" s="0">
        <f t="shared" si="162"/>
        <v>51018.634114389228</v>
      </c>
    </row>
    <row r="10401">
      <c r="A10401" s="0">
        <v>212.23125</v>
      </c>
      <c r="B10401" s="0">
        <v>-46.446026</v>
      </c>
      <c r="C10401" s="0">
        <v>-45921.101562</v>
      </c>
      <c r="D10401" s="0">
        <v>22254.095703</v>
      </c>
      <c r="E10401" s="0">
        <v>-0.009557</v>
      </c>
      <c r="F10401" s="0">
        <v>9.965978</v>
      </c>
      <c r="G10401" s="0">
        <v>-0.223481</v>
      </c>
      <c r="H10401" s="0">
        <v>0.046506</v>
      </c>
      <c r="I10401" s="0">
        <v>0.008839</v>
      </c>
      <c r="J10401" s="0">
        <v>-0.025029</v>
      </c>
      <c r="K10401" s="0">
        <v>1021.97998</v>
      </c>
      <c r="L10401" s="0">
        <v>41.075897</v>
      </c>
      <c r="W10401" s="0">
        <f t="shared" si="162"/>
        <v>51029.349412461976</v>
      </c>
    </row>
    <row r="10402">
      <c r="A10402" s="0">
        <v>212.2425</v>
      </c>
      <c r="B10402" s="0">
        <v>-94.167999</v>
      </c>
      <c r="C10402" s="0">
        <v>-45939.792969</v>
      </c>
      <c r="D10402" s="0">
        <v>22189.78125</v>
      </c>
      <c r="E10402" s="0">
        <v>-0.016537</v>
      </c>
      <c r="F10402" s="0">
        <v>9.963167</v>
      </c>
      <c r="G10402" s="0">
        <v>-0.228647</v>
      </c>
      <c r="H10402" s="0">
        <v>0.068641</v>
      </c>
      <c r="I10402" s="0">
        <v>0.012558</v>
      </c>
      <c r="J10402" s="0">
        <v>-0.027705</v>
      </c>
      <c r="K10402" s="0">
        <v>1021.97998</v>
      </c>
      <c r="L10402" s="0">
        <v>41.075897</v>
      </c>
      <c r="W10402" s="0">
        <f t="shared" si="162"/>
        <v>51018.230443337306</v>
      </c>
    </row>
    <row r="10403">
      <c r="A10403" s="0">
        <v>212.25375</v>
      </c>
      <c r="B10403" s="0">
        <v>7.507737</v>
      </c>
      <c r="C10403" s="0">
        <v>-45865.042969</v>
      </c>
      <c r="D10403" s="0">
        <v>22234.136719</v>
      </c>
      <c r="E10403" s="0">
        <v>-0.019198</v>
      </c>
      <c r="F10403" s="0">
        <v>9.96328</v>
      </c>
      <c r="G10403" s="0">
        <v>-0.235135</v>
      </c>
      <c r="H10403" s="0">
        <v>0.082751</v>
      </c>
      <c r="I10403" s="0">
        <v>0.01475</v>
      </c>
      <c r="J10403" s="0">
        <v>-0.0299</v>
      </c>
      <c r="K10403" s="0">
        <v>1021.97998</v>
      </c>
      <c r="L10403" s="0">
        <v>41.075897</v>
      </c>
      <c r="W10403" s="0">
        <f t="shared" si="162"/>
        <v>50970.178129505446</v>
      </c>
    </row>
    <row r="10404">
      <c r="A10404" s="0">
        <v>212.265</v>
      </c>
      <c r="B10404" s="0">
        <v>2.709971</v>
      </c>
      <c r="C10404" s="0">
        <v>-45905.382812</v>
      </c>
      <c r="D10404" s="0">
        <v>22199.958984</v>
      </c>
      <c r="E10404" s="0">
        <v>-0.018353</v>
      </c>
      <c r="F10404" s="0">
        <v>9.951625</v>
      </c>
      <c r="G10404" s="0">
        <v>-0.239569</v>
      </c>
      <c r="H10404" s="0">
        <v>0.085978</v>
      </c>
      <c r="I10404" s="0">
        <v>0.015374</v>
      </c>
      <c r="J10404" s="0">
        <v>-0.028143</v>
      </c>
      <c r="K10404" s="0">
        <v>1021.97998</v>
      </c>
      <c r="L10404" s="0">
        <v>41.075897</v>
      </c>
      <c r="W10404" s="0">
        <f t="shared" si="162"/>
        <v>50991.59104549975</v>
      </c>
    </row>
    <row r="10405">
      <c r="A10405" s="0">
        <v>212.27625</v>
      </c>
      <c r="B10405" s="0">
        <v>-2.19994</v>
      </c>
      <c r="C10405" s="0">
        <v>-45868.433594</v>
      </c>
      <c r="D10405" s="0">
        <v>22257.035156</v>
      </c>
      <c r="E10405" s="0">
        <v>-0.01514</v>
      </c>
      <c r="F10405" s="0">
        <v>9.967608</v>
      </c>
      <c r="G10405" s="0">
        <v>-0.230368</v>
      </c>
      <c r="H10405" s="0">
        <v>0.080498</v>
      </c>
      <c r="I10405" s="0">
        <v>0.014141</v>
      </c>
      <c r="J10405" s="0">
        <v>-0.026048</v>
      </c>
      <c r="K10405" s="0">
        <v>1021.97998</v>
      </c>
      <c r="L10405" s="0">
        <v>41.075897</v>
      </c>
      <c r="W10405" s="0">
        <f t="shared" si="162"/>
        <v>50983.22095692213</v>
      </c>
    </row>
    <row r="10406">
      <c r="A10406" s="0">
        <v>212.2875</v>
      </c>
      <c r="B10406" s="0">
        <v>-67.752029</v>
      </c>
      <c r="C10406" s="0">
        <v>-45897.644531</v>
      </c>
      <c r="D10406" s="0">
        <v>22277.978516</v>
      </c>
      <c r="E10406" s="0">
        <v>-0.029112</v>
      </c>
      <c r="F10406" s="0">
        <v>9.97506</v>
      </c>
      <c r="G10406" s="0">
        <v>-0.249377</v>
      </c>
      <c r="H10406" s="0">
        <v>0.06337</v>
      </c>
      <c r="I10406" s="0">
        <v>0.013435</v>
      </c>
      <c r="J10406" s="0">
        <v>-0.020993</v>
      </c>
      <c r="K10406" s="0">
        <v>1021.97998</v>
      </c>
      <c r="L10406" s="0">
        <v>41.075897</v>
      </c>
      <c r="W10406" s="0">
        <f t="shared" si="162"/>
        <v>51018.689620479527</v>
      </c>
    </row>
    <row r="10407">
      <c r="A10407" s="0">
        <v>212.29875</v>
      </c>
      <c r="B10407" s="0">
        <v>-28.422329</v>
      </c>
      <c r="C10407" s="0">
        <v>-45869.652344</v>
      </c>
      <c r="D10407" s="0">
        <v>22214.332031</v>
      </c>
      <c r="E10407" s="0">
        <v>-0.027618</v>
      </c>
      <c r="F10407" s="0">
        <v>9.963521</v>
      </c>
      <c r="G10407" s="0">
        <v>-0.233482</v>
      </c>
      <c r="H10407" s="0">
        <v>0.034527</v>
      </c>
      <c r="I10407" s="0">
        <v>0.009971</v>
      </c>
      <c r="J10407" s="0">
        <v>-0.013584</v>
      </c>
      <c r="K10407" s="0">
        <v>1021.97998</v>
      </c>
      <c r="L10407" s="0">
        <v>41.075897</v>
      </c>
      <c r="W10407" s="0">
        <f t="shared" si="162"/>
        <v>50965.697891539989</v>
      </c>
    </row>
    <row r="10408">
      <c r="A10408" s="0">
        <v>212.31</v>
      </c>
      <c r="B10408" s="0">
        <v>14.496302</v>
      </c>
      <c r="C10408" s="0">
        <v>-45889.066406</v>
      </c>
      <c r="D10408" s="0">
        <v>22242.080078</v>
      </c>
      <c r="E10408" s="0">
        <v>-0.023304</v>
      </c>
      <c r="F10408" s="0">
        <v>9.962495</v>
      </c>
      <c r="G10408" s="0">
        <v>-0.224428</v>
      </c>
      <c r="H10408" s="0">
        <v>0.002276</v>
      </c>
      <c r="I10408" s="0">
        <v>0.005865</v>
      </c>
      <c r="J10408" s="0">
        <v>-0.004481</v>
      </c>
      <c r="K10408" s="0">
        <v>1021.97998</v>
      </c>
      <c r="L10408" s="0">
        <v>41.075897</v>
      </c>
      <c r="W10408" s="0">
        <f t="shared" si="162"/>
        <v>50995.262053971383</v>
      </c>
    </row>
    <row r="10409">
      <c r="A10409" s="0">
        <v>212.32125</v>
      </c>
      <c r="B10409" s="0">
        <v>-187.281708</v>
      </c>
      <c r="C10409" s="0">
        <v>-45875.199219</v>
      </c>
      <c r="D10409" s="0">
        <v>22221.130859</v>
      </c>
      <c r="E10409" s="0">
        <v>-0.013235</v>
      </c>
      <c r="F10409" s="0">
        <v>9.967834</v>
      </c>
      <c r="G10409" s="0">
        <v>-0.214794</v>
      </c>
      <c r="H10409" s="0">
        <v>-0.025373</v>
      </c>
      <c r="I10409" s="0">
        <v>0.001139</v>
      </c>
      <c r="J10409" s="0">
        <v>0.004315</v>
      </c>
      <c r="K10409" s="0">
        <v>1021.97998</v>
      </c>
      <c r="L10409" s="0">
        <v>41.075897</v>
      </c>
      <c r="W10409" s="0">
        <f t="shared" si="162"/>
        <v>50973.989783750418</v>
      </c>
    </row>
    <row r="10410">
      <c r="A10410" s="0">
        <v>212.3325</v>
      </c>
      <c r="B10410" s="0">
        <v>-83.657356</v>
      </c>
      <c r="C10410" s="0">
        <v>-45873.324219</v>
      </c>
      <c r="D10410" s="0">
        <v>22276.996094</v>
      </c>
      <c r="E10410" s="0">
        <v>-0.002079</v>
      </c>
      <c r="F10410" s="0">
        <v>9.975627</v>
      </c>
      <c r="G10410" s="0">
        <v>-0.230105</v>
      </c>
      <c r="H10410" s="0">
        <v>-0.039298</v>
      </c>
      <c r="I10410" s="0">
        <v>-0.000961</v>
      </c>
      <c r="J10410" s="0">
        <v>0.007823</v>
      </c>
      <c r="K10410" s="0">
        <v>1021.97998</v>
      </c>
      <c r="L10410" s="0">
        <v>41.075897</v>
      </c>
      <c r="W10410" s="0">
        <f t="shared" si="162"/>
        <v>50996.4060344138</v>
      </c>
    </row>
    <row r="10411">
      <c r="A10411" s="0">
        <v>212.34375</v>
      </c>
      <c r="B10411" s="0">
        <v>-164.960876</v>
      </c>
      <c r="C10411" s="0">
        <v>-45904.78125</v>
      </c>
      <c r="D10411" s="0">
        <v>22266.230469</v>
      </c>
      <c r="E10411" s="0">
        <v>-0.021997</v>
      </c>
      <c r="F10411" s="0">
        <v>9.957088</v>
      </c>
      <c r="G10411" s="0">
        <v>-0.240563</v>
      </c>
      <c r="H10411" s="0">
        <v>-0.043928</v>
      </c>
      <c r="I10411" s="0">
        <v>-0.00155</v>
      </c>
      <c r="J10411" s="0">
        <v>0.00853</v>
      </c>
      <c r="K10411" s="0">
        <v>1021.97998</v>
      </c>
      <c r="L10411" s="0">
        <v>41.075897</v>
      </c>
      <c r="W10411" s="0">
        <f t="shared" si="162"/>
        <v>51020.203576618413</v>
      </c>
    </row>
    <row r="10412">
      <c r="A10412" s="0">
        <v>212.355</v>
      </c>
      <c r="B10412" s="0">
        <v>61.463478</v>
      </c>
      <c r="C10412" s="0">
        <v>-45860.777344</v>
      </c>
      <c r="D10412" s="0">
        <v>22279.197266</v>
      </c>
      <c r="E10412" s="0">
        <v>-0.01863</v>
      </c>
      <c r="F10412" s="0">
        <v>9.961156</v>
      </c>
      <c r="G10412" s="0">
        <v>-0.228443</v>
      </c>
      <c r="H10412" s="0">
        <v>-0.035674</v>
      </c>
      <c r="I10412" s="0">
        <v>-0.001788</v>
      </c>
      <c r="J10412" s="0">
        <v>0.00517</v>
      </c>
      <c r="K10412" s="0">
        <v>1021.97998</v>
      </c>
      <c r="L10412" s="0">
        <v>41.075897</v>
      </c>
      <c r="W10412" s="0">
        <f t="shared" si="162"/>
        <v>50986.050123268164</v>
      </c>
    </row>
    <row r="10413">
      <c r="A10413" s="0">
        <v>212.36625</v>
      </c>
      <c r="B10413" s="0">
        <v>122.277985</v>
      </c>
      <c r="C10413" s="0">
        <v>-45913.828125</v>
      </c>
      <c r="D10413" s="0">
        <v>22290.001953</v>
      </c>
      <c r="E10413" s="0">
        <v>-0.021635</v>
      </c>
      <c r="F10413" s="0">
        <v>9.961619</v>
      </c>
      <c r="G10413" s="0">
        <v>-0.211405</v>
      </c>
      <c r="H10413" s="0">
        <v>-0.016992</v>
      </c>
      <c r="I10413" s="0">
        <v>0.000718</v>
      </c>
      <c r="J10413" s="0">
        <v>-0.005357</v>
      </c>
      <c r="K10413" s="0">
        <v>1021.97998</v>
      </c>
      <c r="L10413" s="0">
        <v>41.075897</v>
      </c>
      <c r="W10413" s="0">
        <f t="shared" si="162"/>
        <v>51038.600608386594</v>
      </c>
    </row>
    <row r="10414">
      <c r="A10414" s="0">
        <v>212.3775</v>
      </c>
      <c r="B10414" s="0">
        <v>-67.5401</v>
      </c>
      <c r="C10414" s="0">
        <v>-45868.09375</v>
      </c>
      <c r="D10414" s="0">
        <v>22238.550781</v>
      </c>
      <c r="E10414" s="0">
        <v>-0.019377</v>
      </c>
      <c r="F10414" s="0">
        <v>9.963044</v>
      </c>
      <c r="G10414" s="0">
        <v>-0.225016</v>
      </c>
      <c r="H10414" s="0">
        <v>0.00908</v>
      </c>
      <c r="I10414" s="0">
        <v>0.003675</v>
      </c>
      <c r="J10414" s="0">
        <v>-0.014221</v>
      </c>
      <c r="K10414" s="0">
        <v>1021.97998</v>
      </c>
      <c r="L10414" s="0">
        <v>41.075897</v>
      </c>
      <c r="W10414" s="0">
        <f t="shared" si="162"/>
        <v>50974.893102026341</v>
      </c>
    </row>
    <row r="10415">
      <c r="A10415" s="0">
        <v>212.38875</v>
      </c>
      <c r="B10415" s="0">
        <v>-6.766361</v>
      </c>
      <c r="C10415" s="0">
        <v>-45892.167969</v>
      </c>
      <c r="D10415" s="0">
        <v>22239.390625</v>
      </c>
      <c r="E10415" s="0">
        <v>-0.019965</v>
      </c>
      <c r="F10415" s="0">
        <v>9.971502</v>
      </c>
      <c r="G10415" s="0">
        <v>-0.233507</v>
      </c>
      <c r="H10415" s="0">
        <v>0.040103</v>
      </c>
      <c r="I10415" s="0">
        <v>0.009084</v>
      </c>
      <c r="J10415" s="0">
        <v>-0.023504</v>
      </c>
      <c r="K10415" s="0">
        <v>1021.97998</v>
      </c>
      <c r="L10415" s="0">
        <v>41.075897</v>
      </c>
      <c r="W10415" s="0">
        <f t="shared" si="162"/>
        <v>50996.878552024034</v>
      </c>
    </row>
    <row r="10416">
      <c r="A10416" s="0">
        <v>212.4</v>
      </c>
      <c r="B10416" s="0">
        <v>-48.269524</v>
      </c>
      <c r="C10416" s="0">
        <v>-45886.632812</v>
      </c>
      <c r="D10416" s="0">
        <v>22255.470703</v>
      </c>
      <c r="E10416" s="0">
        <v>-0.013332</v>
      </c>
      <c r="F10416" s="0">
        <v>9.967207</v>
      </c>
      <c r="G10416" s="0">
        <v>-0.232716</v>
      </c>
      <c r="H10416" s="0">
        <v>0.063861</v>
      </c>
      <c r="I10416" s="0">
        <v>0.012523</v>
      </c>
      <c r="J10416" s="0">
        <v>-0.027075</v>
      </c>
      <c r="K10416" s="0">
        <v>1022.009949</v>
      </c>
      <c r="L10416" s="0">
        <v>41.08078</v>
      </c>
      <c r="W10416" s="0">
        <f t="shared" si="162"/>
        <v>50998.935057335795</v>
      </c>
    </row>
    <row r="10417">
      <c r="A10417" s="0">
        <v>212.41125</v>
      </c>
      <c r="B10417" s="0">
        <v>-7.429574</v>
      </c>
      <c r="C10417" s="0">
        <v>-45849.035156</v>
      </c>
      <c r="D10417" s="0">
        <v>22309.076172</v>
      </c>
      <c r="E10417" s="0">
        <v>-0.009083</v>
      </c>
      <c r="F10417" s="0">
        <v>9.954931</v>
      </c>
      <c r="G10417" s="0">
        <v>-0.219117</v>
      </c>
      <c r="H10417" s="0">
        <v>0.084114</v>
      </c>
      <c r="I10417" s="0">
        <v>0.014929</v>
      </c>
      <c r="J10417" s="0">
        <v>-0.031537</v>
      </c>
      <c r="K10417" s="0">
        <v>1022.009949</v>
      </c>
      <c r="L10417" s="0">
        <v>41.08078</v>
      </c>
      <c r="W10417" s="0">
        <f t="shared" si="162"/>
        <v>50988.5179190648</v>
      </c>
    </row>
    <row r="10418">
      <c r="A10418" s="0">
        <v>212.4225</v>
      </c>
      <c r="B10418" s="0">
        <v>115.085487</v>
      </c>
      <c r="C10418" s="0">
        <v>-45934.316406</v>
      </c>
      <c r="D10418" s="0">
        <v>22266.001953</v>
      </c>
      <c r="E10418" s="0">
        <v>-0.02436</v>
      </c>
      <c r="F10418" s="0">
        <v>9.965997</v>
      </c>
      <c r="G10418" s="0">
        <v>-0.23495</v>
      </c>
      <c r="H10418" s="0">
        <v>0.083564</v>
      </c>
      <c r="I10418" s="0">
        <v>0.014724</v>
      </c>
      <c r="J10418" s="0">
        <v>-0.029019</v>
      </c>
      <c r="K10418" s="0">
        <v>1022.009949</v>
      </c>
      <c r="L10418" s="0">
        <v>41.08078</v>
      </c>
      <c r="W10418" s="0">
        <f t="shared" si="162"/>
        <v>51046.542599150031</v>
      </c>
    </row>
    <row r="10419">
      <c r="A10419" s="0">
        <v>212.43375</v>
      </c>
      <c r="B10419" s="0">
        <v>20.217562</v>
      </c>
      <c r="C10419" s="0">
        <v>-45847.28125</v>
      </c>
      <c r="D10419" s="0">
        <v>22244.556641</v>
      </c>
      <c r="E10419" s="0">
        <v>-0.020782</v>
      </c>
      <c r="F10419" s="0">
        <v>9.961451</v>
      </c>
      <c r="G10419" s="0">
        <v>-0.239141</v>
      </c>
      <c r="H10419" s="0">
        <v>0.071319</v>
      </c>
      <c r="I10419" s="0">
        <v>0.014114</v>
      </c>
      <c r="J10419" s="0">
        <v>-0.02342</v>
      </c>
      <c r="K10419" s="0">
        <v>1022.009949</v>
      </c>
      <c r="L10419" s="0">
        <v>41.08078</v>
      </c>
      <c r="W10419" s="0">
        <f t="shared" si="162"/>
        <v>50958.747109020172</v>
      </c>
    </row>
    <row r="10420">
      <c r="A10420" s="0">
        <v>212.445</v>
      </c>
      <c r="B10420" s="0">
        <v>-59.088371</v>
      </c>
      <c r="C10420" s="0">
        <v>-45900.980469</v>
      </c>
      <c r="D10420" s="0">
        <v>22280.511719</v>
      </c>
      <c r="E10420" s="0">
        <v>-0.022076</v>
      </c>
      <c r="F10420" s="0">
        <v>9.956301</v>
      </c>
      <c r="G10420" s="0">
        <v>-0.231328</v>
      </c>
      <c r="H10420" s="0">
        <v>0.058387</v>
      </c>
      <c r="I10420" s="0">
        <v>0.013151</v>
      </c>
      <c r="J10420" s="0">
        <v>-0.020239</v>
      </c>
      <c r="K10420" s="0">
        <v>1022.009949</v>
      </c>
      <c r="L10420" s="0">
        <v>41.08078</v>
      </c>
      <c r="W10420" s="0">
        <f t="shared" si="162"/>
        <v>51022.786104951221</v>
      </c>
    </row>
    <row r="10421">
      <c r="A10421" s="0">
        <v>212.45625</v>
      </c>
      <c r="B10421" s="0">
        <v>-64.019936</v>
      </c>
      <c r="C10421" s="0">
        <v>-45847.207031</v>
      </c>
      <c r="D10421" s="0">
        <v>22352.857422</v>
      </c>
      <c r="E10421" s="0">
        <v>-0.01194</v>
      </c>
      <c r="F10421" s="0">
        <v>9.968408</v>
      </c>
      <c r="G10421" s="0">
        <v>-0.219449</v>
      </c>
      <c r="H10421" s="0">
        <v>0.035173</v>
      </c>
      <c r="I10421" s="0">
        <v>0.009664</v>
      </c>
      <c r="J10421" s="0">
        <v>-0.012501</v>
      </c>
      <c r="K10421" s="0">
        <v>1022.009949</v>
      </c>
      <c r="L10421" s="0">
        <v>41.08078</v>
      </c>
      <c r="W10421" s="0">
        <f t="shared" si="162"/>
        <v>51006.085186219119</v>
      </c>
    </row>
    <row r="10422">
      <c r="A10422" s="0">
        <v>212.4675</v>
      </c>
      <c r="B10422" s="0">
        <v>-86.107773</v>
      </c>
      <c r="C10422" s="0">
        <v>-45893.796875</v>
      </c>
      <c r="D10422" s="0">
        <v>22214.333984</v>
      </c>
      <c r="E10422" s="0">
        <v>-0.025605</v>
      </c>
      <c r="F10422" s="0">
        <v>9.96378</v>
      </c>
      <c r="G10422" s="0">
        <v>-0.234076</v>
      </c>
      <c r="H10422" s="0">
        <v>-4.304357E-05</v>
      </c>
      <c r="I10422" s="0">
        <v>0.005181</v>
      </c>
      <c r="J10422" s="0">
        <v>-0.003106</v>
      </c>
      <c r="K10422" s="0">
        <v>1022.009949</v>
      </c>
      <c r="L10422" s="0">
        <v>41.08078</v>
      </c>
      <c r="W10422" s="0">
        <f t="shared" si="162"/>
        <v>50987.4949424369</v>
      </c>
    </row>
    <row r="10423">
      <c r="A10423" s="0">
        <v>212.47875</v>
      </c>
      <c r="B10423" s="0">
        <v>-35.792686</v>
      </c>
      <c r="C10423" s="0">
        <v>-45891.621094</v>
      </c>
      <c r="D10423" s="0">
        <v>22301.662109</v>
      </c>
      <c r="E10423" s="0">
        <v>-0.021518</v>
      </c>
      <c r="F10423" s="0">
        <v>9.960803</v>
      </c>
      <c r="G10423" s="0">
        <v>-0.228199</v>
      </c>
      <c r="H10423" s="0">
        <v>-0.01972</v>
      </c>
      <c r="I10423" s="0">
        <v>0.002753</v>
      </c>
      <c r="J10423" s="0">
        <v>0.002779</v>
      </c>
      <c r="K10423" s="0">
        <v>1022.009949</v>
      </c>
      <c r="L10423" s="0">
        <v>41.08078</v>
      </c>
      <c r="W10423" s="0">
        <f t="shared" si="162"/>
        <v>51023.585728324149</v>
      </c>
    </row>
    <row r="10424">
      <c r="A10424" s="0">
        <v>212.49</v>
      </c>
      <c r="B10424" s="0">
        <v>-22.060429</v>
      </c>
      <c r="C10424" s="0">
        <v>-45873.90625</v>
      </c>
      <c r="D10424" s="0">
        <v>22319.511719</v>
      </c>
      <c r="E10424" s="0">
        <v>-0.01743</v>
      </c>
      <c r="F10424" s="0">
        <v>9.966045</v>
      </c>
      <c r="G10424" s="0">
        <v>-0.225434</v>
      </c>
      <c r="H10424" s="0">
        <v>-0.037447</v>
      </c>
      <c r="I10424" s="0">
        <v>-9.721093E-05</v>
      </c>
      <c r="J10424" s="0">
        <v>0.008016</v>
      </c>
      <c r="K10424" s="0">
        <v>1022.009949</v>
      </c>
      <c r="L10424" s="0">
        <v>41.08078</v>
      </c>
      <c r="W10424" s="0">
        <f t="shared" si="162"/>
        <v>51015.452214705445</v>
      </c>
    </row>
    <row r="10425">
      <c r="A10425" s="0">
        <v>212.50125</v>
      </c>
      <c r="B10425" s="0">
        <v>-70.316727</v>
      </c>
      <c r="C10425" s="0">
        <v>-45957.023437</v>
      </c>
      <c r="D10425" s="0">
        <v>22297.621094</v>
      </c>
      <c r="E10425" s="0">
        <v>-0.007442</v>
      </c>
      <c r="F10425" s="0">
        <v>9.963674</v>
      </c>
      <c r="G10425" s="0">
        <v>-0.227732</v>
      </c>
      <c r="H10425" s="0">
        <v>-0.040423</v>
      </c>
      <c r="I10425" s="0">
        <v>-0.001511</v>
      </c>
      <c r="J10425" s="0">
        <v>0.00831</v>
      </c>
      <c r="K10425" s="0">
        <v>1022.009949</v>
      </c>
      <c r="L10425" s="0">
        <v>41.078438</v>
      </c>
      <c r="W10425" s="0">
        <f t="shared" si="162"/>
        <v>51080.689639849785</v>
      </c>
    </row>
    <row r="10426">
      <c r="A10426" s="0">
        <v>212.5125</v>
      </c>
      <c r="B10426" s="0">
        <v>18.024443</v>
      </c>
      <c r="C10426" s="0">
        <v>-45904.261719</v>
      </c>
      <c r="D10426" s="0">
        <v>22277.804687</v>
      </c>
      <c r="E10426" s="0">
        <v>-0.016673</v>
      </c>
      <c r="F10426" s="0">
        <v>9.966234</v>
      </c>
      <c r="G10426" s="0">
        <v>-0.237297</v>
      </c>
      <c r="H10426" s="0">
        <v>-0.035874</v>
      </c>
      <c r="I10426" s="0">
        <v>-0.000942</v>
      </c>
      <c r="J10426" s="0">
        <v>0.004244</v>
      </c>
      <c r="K10426" s="0">
        <v>1022.009949</v>
      </c>
      <c r="L10426" s="0">
        <v>41.078438</v>
      </c>
      <c r="W10426" s="0">
        <f t="shared" si="162"/>
        <v>51024.524990626946</v>
      </c>
    </row>
    <row r="10427">
      <c r="A10427" s="0">
        <v>212.52375</v>
      </c>
      <c r="B10427" s="0">
        <v>-70.856422</v>
      </c>
      <c r="C10427" s="0">
        <v>-45947.550781</v>
      </c>
      <c r="D10427" s="0">
        <v>22266.453125</v>
      </c>
      <c r="E10427" s="0">
        <v>-0.028336</v>
      </c>
      <c r="F10427" s="0">
        <v>9.965204</v>
      </c>
      <c r="G10427" s="0">
        <v>-0.235112</v>
      </c>
      <c r="H10427" s="0">
        <v>-0.015613</v>
      </c>
      <c r="I10427" s="0">
        <v>0.00112</v>
      </c>
      <c r="J10427" s="0">
        <v>-0.004135</v>
      </c>
      <c r="K10427" s="0">
        <v>1022.009949</v>
      </c>
      <c r="L10427" s="0">
        <v>41.078438</v>
      </c>
      <c r="W10427" s="0">
        <f t="shared" si="162"/>
        <v>51058.568117143026</v>
      </c>
    </row>
    <row r="10428">
      <c r="A10428" s="0">
        <v>212.535</v>
      </c>
      <c r="B10428" s="0">
        <v>-46.946472</v>
      </c>
      <c r="C10428" s="0">
        <v>-45911.375</v>
      </c>
      <c r="D10428" s="0">
        <v>22243.849609</v>
      </c>
      <c r="E10428" s="0">
        <v>-0.017261</v>
      </c>
      <c r="F10428" s="0">
        <v>9.967859</v>
      </c>
      <c r="G10428" s="0">
        <v>-0.238886</v>
      </c>
      <c r="H10428" s="0">
        <v>0.009249</v>
      </c>
      <c r="I10428" s="0">
        <v>0.004175</v>
      </c>
      <c r="J10428" s="0">
        <v>-0.013556</v>
      </c>
      <c r="K10428" s="0">
        <v>1022.009949</v>
      </c>
      <c r="L10428" s="0">
        <v>41.078438</v>
      </c>
      <c r="W10428" s="0">
        <f t="shared" si="162"/>
        <v>51016.128859309458</v>
      </c>
    </row>
    <row r="10429">
      <c r="A10429" s="0">
        <v>212.54625</v>
      </c>
      <c r="B10429" s="0">
        <v>-106.205208</v>
      </c>
      <c r="C10429" s="0">
        <v>-45932.679687</v>
      </c>
      <c r="D10429" s="0">
        <v>22182.589844</v>
      </c>
      <c r="E10429" s="0">
        <v>-0.020048</v>
      </c>
      <c r="F10429" s="0">
        <v>9.961149</v>
      </c>
      <c r="G10429" s="0">
        <v>-0.229653</v>
      </c>
      <c r="H10429" s="0">
        <v>0.035592</v>
      </c>
      <c r="I10429" s="0">
        <v>0.006587</v>
      </c>
      <c r="J10429" s="0">
        <v>-0.022604</v>
      </c>
      <c r="K10429" s="0">
        <v>1022.009949</v>
      </c>
      <c r="L10429" s="0">
        <v>41.078438</v>
      </c>
      <c r="W10429" s="0">
        <f t="shared" si="162"/>
        <v>51008.72116571715</v>
      </c>
    </row>
    <row r="10430">
      <c r="A10430" s="0">
        <v>212.5575</v>
      </c>
      <c r="B10430" s="0">
        <v>53.92466</v>
      </c>
      <c r="C10430" s="0">
        <v>-45874.429687</v>
      </c>
      <c r="D10430" s="0">
        <v>22284.041016</v>
      </c>
      <c r="E10430" s="0">
        <v>-0.026142</v>
      </c>
      <c r="F10430" s="0">
        <v>9.967402</v>
      </c>
      <c r="G10430" s="0">
        <v>-0.234909</v>
      </c>
      <c r="H10430" s="0">
        <v>0.059446</v>
      </c>
      <c r="I10430" s="0">
        <v>0.011238</v>
      </c>
      <c r="J10430" s="0">
        <v>-0.027028</v>
      </c>
      <c r="K10430" s="0">
        <v>1022.009949</v>
      </c>
      <c r="L10430" s="0">
        <v>41.078438</v>
      </c>
      <c r="W10430" s="0">
        <f t="shared" si="162"/>
        <v>51000.438144973166</v>
      </c>
    </row>
    <row r="10431">
      <c r="A10431" s="0">
        <v>212.56875</v>
      </c>
      <c r="B10431" s="0">
        <v>112.938652</v>
      </c>
      <c r="C10431" s="0">
        <v>-45891.425781</v>
      </c>
      <c r="D10431" s="0">
        <v>22368.941406</v>
      </c>
      <c r="E10431" s="0">
        <v>-0.022706</v>
      </c>
      <c r="F10431" s="0">
        <v>9.954241</v>
      </c>
      <c r="G10431" s="0">
        <v>-0.233517</v>
      </c>
      <c r="H10431" s="0">
        <v>0.07817</v>
      </c>
      <c r="I10431" s="0">
        <v>0.013625</v>
      </c>
      <c r="J10431" s="0">
        <v>-0.028339</v>
      </c>
      <c r="K10431" s="0">
        <v>1022.009949</v>
      </c>
      <c r="L10431" s="0">
        <v>41.078438</v>
      </c>
      <c r="W10431" s="0">
        <f t="shared" si="162"/>
        <v>51052.965192799609</v>
      </c>
    </row>
    <row r="10432">
      <c r="A10432" s="0">
        <v>212.58</v>
      </c>
      <c r="B10432" s="0">
        <v>-14.983903</v>
      </c>
      <c r="C10432" s="0">
        <v>-45891.570312</v>
      </c>
      <c r="D10432" s="0">
        <v>22334.464844</v>
      </c>
      <c r="E10432" s="0">
        <v>-0.009208</v>
      </c>
      <c r="F10432" s="0">
        <v>9.965096</v>
      </c>
      <c r="G10432" s="0">
        <v>-0.228776</v>
      </c>
      <c r="H10432" s="0">
        <v>0.088832</v>
      </c>
      <c r="I10432" s="0">
        <v>0.015729</v>
      </c>
      <c r="J10432" s="0">
        <v>-0.029513</v>
      </c>
      <c r="K10432" s="0">
        <v>1022.009949</v>
      </c>
      <c r="L10432" s="0">
        <v>41.078438</v>
      </c>
      <c r="W10432" s="0">
        <f t="shared" si="162"/>
        <v>51037.875838307191</v>
      </c>
    </row>
    <row r="10433">
      <c r="A10433" s="0">
        <v>212.59125</v>
      </c>
      <c r="B10433" s="0">
        <v>23.934191</v>
      </c>
      <c r="C10433" s="0">
        <v>-45855.507812</v>
      </c>
      <c r="D10433" s="0">
        <v>22208.716797</v>
      </c>
      <c r="E10433" s="0">
        <v>-0.005087</v>
      </c>
      <c r="F10433" s="0">
        <v>9.971465</v>
      </c>
      <c r="G10433" s="0">
        <v>-0.237053</v>
      </c>
      <c r="H10433" s="0">
        <v>0.077339</v>
      </c>
      <c r="I10433" s="0">
        <v>0.014154</v>
      </c>
      <c r="J10433" s="0">
        <v>-0.023858</v>
      </c>
      <c r="K10433" s="0">
        <v>1022.009949</v>
      </c>
      <c r="L10433" s="0">
        <v>41.078438</v>
      </c>
      <c r="W10433" s="0">
        <f t="shared" si="162"/>
        <v>50950.517870883727</v>
      </c>
    </row>
    <row r="10434">
      <c r="A10434" s="0">
        <v>212.6025</v>
      </c>
      <c r="B10434" s="0">
        <v>0.753232</v>
      </c>
      <c r="C10434" s="0">
        <v>-45885.945312</v>
      </c>
      <c r="D10434" s="0">
        <v>22128.708984</v>
      </c>
      <c r="E10434" s="0">
        <v>-0.012459</v>
      </c>
      <c r="F10434" s="0">
        <v>9.972474</v>
      </c>
      <c r="G10434" s="0">
        <v>-0.225817</v>
      </c>
      <c r="H10434" s="0">
        <v>0.065952</v>
      </c>
      <c r="I10434" s="0">
        <v>0.013317</v>
      </c>
      <c r="J10434" s="0">
        <v>-0.021131</v>
      </c>
      <c r="K10434" s="0">
        <v>1022</v>
      </c>
      <c r="L10434" s="0">
        <v>41.083122</v>
      </c>
      <c r="W10434" s="0">
        <f ref="W10434:W10497" t="shared" si="163">SQRT((B10434)^2+(C10434)^2+(D10434)^2)</f>
        <v>50943.10295851418</v>
      </c>
    </row>
    <row r="10435">
      <c r="A10435" s="0">
        <v>212.61375</v>
      </c>
      <c r="B10435" s="0">
        <v>-56.542767</v>
      </c>
      <c r="C10435" s="0">
        <v>-45831.621094</v>
      </c>
      <c r="D10435" s="0">
        <v>22231.669922</v>
      </c>
      <c r="E10435" s="0">
        <v>-0.016925</v>
      </c>
      <c r="F10435" s="0">
        <v>9.966965</v>
      </c>
      <c r="G10435" s="0">
        <v>-0.217907</v>
      </c>
      <c r="H10435" s="0">
        <v>0.038277</v>
      </c>
      <c r="I10435" s="0">
        <v>0.009752</v>
      </c>
      <c r="J10435" s="0">
        <v>-0.013957</v>
      </c>
      <c r="K10435" s="0">
        <v>1022</v>
      </c>
      <c r="L10435" s="0">
        <v>41.083122</v>
      </c>
      <c r="W10435" s="0">
        <f t="shared" si="163"/>
        <v>50939.060029698681</v>
      </c>
    </row>
    <row r="10436">
      <c r="A10436" s="0">
        <v>212.625</v>
      </c>
      <c r="B10436" s="0">
        <v>-67.153244</v>
      </c>
      <c r="C10436" s="0">
        <v>-45879.96875</v>
      </c>
      <c r="D10436" s="0">
        <v>22222.201172</v>
      </c>
      <c r="E10436" s="0">
        <v>-0.01698</v>
      </c>
      <c r="F10436" s="0">
        <v>9.96492</v>
      </c>
      <c r="G10436" s="0">
        <v>-0.228482</v>
      </c>
      <c r="H10436" s="0">
        <v>0.005414</v>
      </c>
      <c r="I10436" s="0">
        <v>0.006269</v>
      </c>
      <c r="J10436" s="0">
        <v>-0.004901</v>
      </c>
      <c r="K10436" s="0">
        <v>1022</v>
      </c>
      <c r="L10436" s="0">
        <v>41.083122</v>
      </c>
      <c r="W10436" s="0">
        <f t="shared" si="163"/>
        <v>50978.449044552093</v>
      </c>
    </row>
    <row r="10437">
      <c r="A10437" s="0">
        <v>212.63625</v>
      </c>
      <c r="B10437" s="0">
        <v>-91.346924</v>
      </c>
      <c r="C10437" s="0">
        <v>-45818.488281</v>
      </c>
      <c r="D10437" s="0">
        <v>22425.587891</v>
      </c>
      <c r="E10437" s="0">
        <v>-0.013989</v>
      </c>
      <c r="F10437" s="0">
        <v>9.966393</v>
      </c>
      <c r="G10437" s="0">
        <v>-0.236225</v>
      </c>
      <c r="H10437" s="0">
        <v>-0.015152</v>
      </c>
      <c r="I10437" s="0">
        <v>0.002942</v>
      </c>
      <c r="J10437" s="0">
        <v>0.001906</v>
      </c>
      <c r="K10437" s="0">
        <v>1022</v>
      </c>
      <c r="L10437" s="0">
        <v>41.083122</v>
      </c>
      <c r="W10437" s="0">
        <f t="shared" si="163"/>
        <v>51012.2456364511</v>
      </c>
    </row>
    <row r="10438">
      <c r="A10438" s="0">
        <v>212.6475</v>
      </c>
      <c r="B10438" s="0">
        <v>-28.136066</v>
      </c>
      <c r="C10438" s="0">
        <v>-45829.0625</v>
      </c>
      <c r="D10438" s="0">
        <v>22251.701172</v>
      </c>
      <c r="E10438" s="0">
        <v>-0.012975</v>
      </c>
      <c r="F10438" s="0">
        <v>9.964379</v>
      </c>
      <c r="G10438" s="0">
        <v>-0.232189</v>
      </c>
      <c r="H10438" s="0">
        <v>-0.034568</v>
      </c>
      <c r="I10438" s="0">
        <v>1.927797E-05</v>
      </c>
      <c r="J10438" s="0">
        <v>0.007358</v>
      </c>
      <c r="K10438" s="0">
        <v>1022</v>
      </c>
      <c r="L10438" s="0">
        <v>41.083122</v>
      </c>
      <c r="W10438" s="0">
        <f t="shared" si="163"/>
        <v>50945.48033255848</v>
      </c>
    </row>
    <row r="10439">
      <c r="A10439" s="0">
        <v>212.65875</v>
      </c>
      <c r="B10439" s="0">
        <v>-74.885063</v>
      </c>
      <c r="C10439" s="0">
        <v>-45803.042969</v>
      </c>
      <c r="D10439" s="0">
        <v>22388.082031</v>
      </c>
      <c r="E10439" s="0">
        <v>-0.013034</v>
      </c>
      <c r="F10439" s="0">
        <v>9.958125</v>
      </c>
      <c r="G10439" s="0">
        <v>-0.23662</v>
      </c>
      <c r="H10439" s="0">
        <v>-0.040549</v>
      </c>
      <c r="I10439" s="0">
        <v>-0.001603</v>
      </c>
      <c r="J10439" s="0">
        <v>0.008015</v>
      </c>
      <c r="K10439" s="0">
        <v>1022</v>
      </c>
      <c r="L10439" s="0">
        <v>41.083122</v>
      </c>
      <c r="W10439" s="0">
        <f t="shared" si="163"/>
        <v>50981.865109267106</v>
      </c>
    </row>
    <row r="10440">
      <c r="A10440" s="0">
        <v>212.67</v>
      </c>
      <c r="B10440" s="0">
        <v>-30.519321</v>
      </c>
      <c r="C10440" s="0">
        <v>-45779.988281</v>
      </c>
      <c r="D10440" s="0">
        <v>22228.146484</v>
      </c>
      <c r="E10440" s="0">
        <v>-0.020205</v>
      </c>
      <c r="F10440" s="0">
        <v>9.961196</v>
      </c>
      <c r="G10440" s="0">
        <v>-0.23596</v>
      </c>
      <c r="H10440" s="0">
        <v>-0.038599</v>
      </c>
      <c r="I10440" s="0">
        <v>-0.002107</v>
      </c>
      <c r="J10440" s="0">
        <v>0.006557</v>
      </c>
      <c r="K10440" s="0">
        <v>1022</v>
      </c>
      <c r="L10440" s="0">
        <v>41.083122</v>
      </c>
      <c r="W10440" s="0">
        <f t="shared" si="163"/>
        <v>50891.047882231833</v>
      </c>
    </row>
    <row r="10441">
      <c r="A10441" s="0">
        <v>212.68125</v>
      </c>
      <c r="B10441" s="0">
        <v>-28.734154</v>
      </c>
      <c r="C10441" s="0">
        <v>-45753.234375</v>
      </c>
      <c r="D10441" s="0">
        <v>22229.455078</v>
      </c>
      <c r="E10441" s="0">
        <v>-0.010779</v>
      </c>
      <c r="F10441" s="0">
        <v>9.971217</v>
      </c>
      <c r="G10441" s="0">
        <v>-0.235689</v>
      </c>
      <c r="H10441" s="0">
        <v>-0.017627</v>
      </c>
      <c r="I10441" s="0">
        <v>0.001822</v>
      </c>
      <c r="J10441" s="0">
        <v>-0.002741</v>
      </c>
      <c r="K10441" s="0">
        <v>1022</v>
      </c>
      <c r="L10441" s="0">
        <v>41.083122</v>
      </c>
      <c r="W10441" s="0">
        <f t="shared" si="163"/>
        <v>50867.553061751532</v>
      </c>
    </row>
    <row r="10442">
      <c r="A10442" s="0">
        <v>212.6925</v>
      </c>
      <c r="B10442" s="0">
        <v>-37.10828</v>
      </c>
      <c r="C10442" s="0">
        <v>-45747.519531</v>
      </c>
      <c r="D10442" s="0">
        <v>22284.298828</v>
      </c>
      <c r="E10442" s="0">
        <v>-0.027677</v>
      </c>
      <c r="F10442" s="0">
        <v>9.966989</v>
      </c>
      <c r="G10442" s="0">
        <v>-0.2404</v>
      </c>
      <c r="H10442" s="0">
        <v>0.009543</v>
      </c>
      <c r="I10442" s="0">
        <v>0.005161</v>
      </c>
      <c r="J10442" s="0">
        <v>-0.012189</v>
      </c>
      <c r="K10442" s="0">
        <v>1022</v>
      </c>
      <c r="L10442" s="0">
        <v>41.083122</v>
      </c>
      <c r="W10442" s="0">
        <f t="shared" si="163"/>
        <v>50886.411688379769</v>
      </c>
    </row>
    <row r="10443">
      <c r="A10443" s="0">
        <v>212.70375</v>
      </c>
      <c r="B10443" s="0">
        <v>30.311403</v>
      </c>
      <c r="C10443" s="0">
        <v>-45768.777344</v>
      </c>
      <c r="D10443" s="0">
        <v>22280.865234</v>
      </c>
      <c r="E10443" s="0">
        <v>-0.018679</v>
      </c>
      <c r="F10443" s="0">
        <v>9.957745</v>
      </c>
      <c r="G10443" s="0">
        <v>-0.223954</v>
      </c>
      <c r="H10443" s="0">
        <v>0.031718</v>
      </c>
      <c r="I10443" s="0">
        <v>0.007966</v>
      </c>
      <c r="J10443" s="0">
        <v>-0.020381</v>
      </c>
      <c r="K10443" s="0">
        <v>1022</v>
      </c>
      <c r="L10443" s="0">
        <v>41.083122</v>
      </c>
      <c r="W10443" s="0">
        <f t="shared" si="163"/>
        <v>50904.016088335011</v>
      </c>
    </row>
    <row r="10444">
      <c r="A10444" s="0">
        <v>212.715</v>
      </c>
      <c r="B10444" s="0">
        <v>-93.72773</v>
      </c>
      <c r="C10444" s="0">
        <v>-45710.273437</v>
      </c>
      <c r="D10444" s="0">
        <v>22347.720703</v>
      </c>
      <c r="E10444" s="0">
        <v>-0.011202</v>
      </c>
      <c r="F10444" s="0">
        <v>9.965267</v>
      </c>
      <c r="G10444" s="0">
        <v>-0.223145</v>
      </c>
      <c r="H10444" s="0">
        <v>0.056352</v>
      </c>
      <c r="I10444" s="0">
        <v>0.010759</v>
      </c>
      <c r="J10444" s="0">
        <v>-0.026377</v>
      </c>
      <c r="K10444" s="0">
        <v>1022</v>
      </c>
      <c r="L10444" s="0">
        <v>41.083122</v>
      </c>
      <c r="W10444" s="0">
        <f t="shared" si="163"/>
        <v>50880.82647905765</v>
      </c>
    </row>
    <row r="10445">
      <c r="A10445" s="0">
        <v>212.72625</v>
      </c>
      <c r="B10445" s="0">
        <v>-45.251698</v>
      </c>
      <c r="C10445" s="0">
        <v>-45728.21875</v>
      </c>
      <c r="D10445" s="0">
        <v>22185.572266</v>
      </c>
      <c r="E10445" s="0">
        <v>-0.023204</v>
      </c>
      <c r="F10445" s="0">
        <v>9.962872</v>
      </c>
      <c r="G10445" s="0">
        <v>-0.223857</v>
      </c>
      <c r="H10445" s="0">
        <v>0.075569</v>
      </c>
      <c r="I10445" s="0">
        <v>0.013405</v>
      </c>
      <c r="J10445" s="0">
        <v>-0.027812</v>
      </c>
      <c r="K10445" s="0">
        <v>1022</v>
      </c>
      <c r="L10445" s="0">
        <v>41.083122</v>
      </c>
      <c r="W10445" s="0">
        <f t="shared" si="163"/>
        <v>50825.895511382107</v>
      </c>
    </row>
    <row r="10446">
      <c r="A10446" s="0">
        <v>212.7375</v>
      </c>
      <c r="B10446" s="0">
        <v>-7.60214</v>
      </c>
      <c r="C10446" s="0">
        <v>-45682.207031</v>
      </c>
      <c r="D10446" s="0">
        <v>22247.298828</v>
      </c>
      <c r="E10446" s="0">
        <v>-0.019966</v>
      </c>
      <c r="F10446" s="0">
        <v>9.96126</v>
      </c>
      <c r="G10446" s="0">
        <v>-0.239014</v>
      </c>
      <c r="H10446" s="0">
        <v>0.086874</v>
      </c>
      <c r="I10446" s="0">
        <v>0.014522</v>
      </c>
      <c r="J10446" s="0">
        <v>-0.02962</v>
      </c>
      <c r="K10446" s="0">
        <v>1022</v>
      </c>
      <c r="L10446" s="0">
        <v>41.083122</v>
      </c>
      <c r="W10446" s="0">
        <f t="shared" si="163"/>
        <v>50811.479039268364</v>
      </c>
    </row>
    <row r="10447">
      <c r="A10447" s="0">
        <v>212.74875</v>
      </c>
      <c r="B10447" s="0">
        <v>-16.179888</v>
      </c>
      <c r="C10447" s="0">
        <v>-45724.351562</v>
      </c>
      <c r="D10447" s="0">
        <v>22173.201172</v>
      </c>
      <c r="E10447" s="0">
        <v>-0.025766</v>
      </c>
      <c r="F10447" s="0">
        <v>9.968111</v>
      </c>
      <c r="G10447" s="0">
        <v>-0.228988</v>
      </c>
      <c r="H10447" s="0">
        <v>0.08073</v>
      </c>
      <c r="I10447" s="0">
        <v>0.014692</v>
      </c>
      <c r="J10447" s="0">
        <v>-0.025468</v>
      </c>
      <c r="K10447" s="0">
        <v>1022</v>
      </c>
      <c r="L10447" s="0">
        <v>41.083122</v>
      </c>
      <c r="W10447" s="0">
        <f t="shared" si="163"/>
        <v>50816.999495918004</v>
      </c>
    </row>
    <row r="10448">
      <c r="A10448" s="0">
        <v>212.76</v>
      </c>
      <c r="B10448" s="0">
        <v>18.709568</v>
      </c>
      <c r="C10448" s="0">
        <v>-45694.777344</v>
      </c>
      <c r="D10448" s="0">
        <v>22388.783203</v>
      </c>
      <c r="E10448" s="0">
        <v>-0.026247</v>
      </c>
      <c r="F10448" s="0">
        <v>9.972116</v>
      </c>
      <c r="G10448" s="0">
        <v>-0.234496</v>
      </c>
      <c r="H10448" s="0">
        <v>0.065682</v>
      </c>
      <c r="I10448" s="0">
        <v>0.013124</v>
      </c>
      <c r="J10448" s="0">
        <v>-0.021239</v>
      </c>
      <c r="K10448" s="0">
        <v>1022</v>
      </c>
      <c r="L10448" s="0">
        <v>41.083122</v>
      </c>
      <c r="W10448" s="0">
        <f t="shared" si="163"/>
        <v>50884.876337440437</v>
      </c>
    </row>
    <row r="10449">
      <c r="A10449" s="0">
        <v>212.77125</v>
      </c>
      <c r="B10449" s="0">
        <v>67.400154</v>
      </c>
      <c r="C10449" s="0">
        <v>-45682.921875</v>
      </c>
      <c r="D10449" s="0">
        <v>22173.558594</v>
      </c>
      <c r="E10449" s="0">
        <v>-0.018758</v>
      </c>
      <c r="F10449" s="0">
        <v>9.976026</v>
      </c>
      <c r="G10449" s="0">
        <v>-0.230306</v>
      </c>
      <c r="H10449" s="0">
        <v>0.038859</v>
      </c>
      <c r="I10449" s="0">
        <v>0.00988</v>
      </c>
      <c r="J10449" s="0">
        <v>-0.014605</v>
      </c>
      <c r="K10449" s="0">
        <v>1022</v>
      </c>
      <c r="L10449" s="0">
        <v>41.083122</v>
      </c>
      <c r="W10449" s="0">
        <f t="shared" si="163"/>
        <v>50779.9231442867</v>
      </c>
    </row>
    <row r="10450">
      <c r="A10450" s="0">
        <v>212.7825</v>
      </c>
      <c r="B10450" s="0">
        <v>-59.884079</v>
      </c>
      <c r="C10450" s="0">
        <v>-45716.632812</v>
      </c>
      <c r="D10450" s="0">
        <v>22215.658203</v>
      </c>
      <c r="E10450" s="0">
        <v>-0.032322</v>
      </c>
      <c r="F10450" s="0">
        <v>9.976252</v>
      </c>
      <c r="G10450" s="0">
        <v>-0.232981</v>
      </c>
      <c r="H10450" s="0">
        <v>0.008056</v>
      </c>
      <c r="I10450" s="0">
        <v>0.006186</v>
      </c>
      <c r="J10450" s="0">
        <v>-0.006399</v>
      </c>
      <c r="K10450" s="0">
        <v>1022</v>
      </c>
      <c r="L10450" s="0">
        <v>41.083122</v>
      </c>
      <c r="W10450" s="0">
        <f t="shared" si="163"/>
        <v>50828.629444070924</v>
      </c>
    </row>
    <row r="10451">
      <c r="A10451" s="0">
        <v>212.79375</v>
      </c>
      <c r="B10451" s="0">
        <v>69.00647</v>
      </c>
      <c r="C10451" s="0">
        <v>-45631.6875</v>
      </c>
      <c r="D10451" s="0">
        <v>22176.509766</v>
      </c>
      <c r="E10451" s="0">
        <v>-0.016695</v>
      </c>
      <c r="F10451" s="0">
        <v>9.961902</v>
      </c>
      <c r="G10451" s="0">
        <v>-0.226648</v>
      </c>
      <c r="H10451" s="0">
        <v>-0.015365</v>
      </c>
      <c r="I10451" s="0">
        <v>0.003187</v>
      </c>
      <c r="J10451" s="0">
        <v>0.002584</v>
      </c>
      <c r="K10451" s="0">
        <v>1022</v>
      </c>
      <c r="L10451" s="0">
        <v>41.083122</v>
      </c>
      <c r="W10451" s="0">
        <f t="shared" si="163"/>
        <v>50735.1283766194</v>
      </c>
    </row>
    <row r="10452">
      <c r="A10452" s="0">
        <v>212.805</v>
      </c>
      <c r="B10452" s="0">
        <v>-62.80722</v>
      </c>
      <c r="C10452" s="0">
        <v>-45697.644531</v>
      </c>
      <c r="D10452" s="0">
        <v>22170.568359</v>
      </c>
      <c r="E10452" s="0">
        <v>-0.027609</v>
      </c>
      <c r="F10452" s="0">
        <v>9.952843</v>
      </c>
      <c r="G10452" s="0">
        <v>-0.236434</v>
      </c>
      <c r="H10452" s="0">
        <v>-0.035769</v>
      </c>
      <c r="I10452" s="0">
        <v>0.001288</v>
      </c>
      <c r="J10452" s="0">
        <v>0.008641</v>
      </c>
      <c r="K10452" s="0">
        <v>1021.97998</v>
      </c>
      <c r="L10452" s="0">
        <v>41.088005</v>
      </c>
      <c r="W10452" s="0">
        <f t="shared" si="163"/>
        <v>50791.857239026118</v>
      </c>
    </row>
    <row r="10453">
      <c r="A10453" s="0">
        <v>212.81625</v>
      </c>
      <c r="B10453" s="0">
        <v>-76.70298</v>
      </c>
      <c r="C10453" s="0">
        <v>-45629.3125</v>
      </c>
      <c r="D10453" s="0">
        <v>22199.839844</v>
      </c>
      <c r="E10453" s="0">
        <v>-0.031217</v>
      </c>
      <c r="F10453" s="0">
        <v>9.972087</v>
      </c>
      <c r="G10453" s="0">
        <v>-0.231838</v>
      </c>
      <c r="H10453" s="0">
        <v>-0.042046</v>
      </c>
      <c r="I10453" s="0">
        <v>-0.001369</v>
      </c>
      <c r="J10453" s="0">
        <v>0.009309</v>
      </c>
      <c r="K10453" s="0">
        <v>1021.97998</v>
      </c>
      <c r="L10453" s="0">
        <v>41.088005</v>
      </c>
      <c r="W10453" s="0">
        <f t="shared" si="163"/>
        <v>50743.205768546461</v>
      </c>
    </row>
    <row r="10454">
      <c r="A10454" s="0">
        <v>212.8275</v>
      </c>
      <c r="B10454" s="0">
        <v>-126.218895</v>
      </c>
      <c r="C10454" s="0">
        <v>-45666.605469</v>
      </c>
      <c r="D10454" s="0">
        <v>22125.992187</v>
      </c>
      <c r="E10454" s="0">
        <v>-0.028182</v>
      </c>
      <c r="F10454" s="0">
        <v>9.973247</v>
      </c>
      <c r="G10454" s="0">
        <v>-0.227978</v>
      </c>
      <c r="H10454" s="0">
        <v>-0.043434</v>
      </c>
      <c r="I10454" s="0">
        <v>-0.00201</v>
      </c>
      <c r="J10454" s="0">
        <v>0.007448</v>
      </c>
      <c r="K10454" s="0">
        <v>1021.97998</v>
      </c>
      <c r="L10454" s="0">
        <v>41.088005</v>
      </c>
      <c r="W10454" s="0">
        <f t="shared" si="163"/>
        <v>50744.598890226152</v>
      </c>
    </row>
    <row r="10455">
      <c r="A10455" s="0">
        <v>212.83875</v>
      </c>
      <c r="B10455" s="0">
        <v>-116.440857</v>
      </c>
      <c r="C10455" s="0">
        <v>-45644.148437</v>
      </c>
      <c r="D10455" s="0">
        <v>22235.519531</v>
      </c>
      <c r="E10455" s="0">
        <v>-0.034162</v>
      </c>
      <c r="F10455" s="0">
        <v>9.967531</v>
      </c>
      <c r="G10455" s="0">
        <v>-0.233041</v>
      </c>
      <c r="H10455" s="0">
        <v>-0.014462</v>
      </c>
      <c r="I10455" s="0">
        <v>0.002055</v>
      </c>
      <c r="J10455" s="0">
        <v>-0.005005</v>
      </c>
      <c r="K10455" s="0">
        <v>1021.97998</v>
      </c>
      <c r="L10455" s="0">
        <v>41.088005</v>
      </c>
      <c r="W10455" s="0">
        <f t="shared" si="163"/>
        <v>50772.238219577746</v>
      </c>
    </row>
    <row r="10456">
      <c r="A10456" s="0">
        <v>212.85</v>
      </c>
      <c r="B10456" s="0">
        <v>-33.290489</v>
      </c>
      <c r="C10456" s="0">
        <v>-45628.324219</v>
      </c>
      <c r="D10456" s="0">
        <v>22376.699219</v>
      </c>
      <c r="E10456" s="0">
        <v>-0.019187</v>
      </c>
      <c r="F10456" s="0">
        <v>9.974383</v>
      </c>
      <c r="G10456" s="0">
        <v>-0.223748</v>
      </c>
      <c r="H10456" s="0">
        <v>0.008681</v>
      </c>
      <c r="I10456" s="0">
        <v>0.004689</v>
      </c>
      <c r="J10456" s="0">
        <v>-0.012641</v>
      </c>
      <c r="K10456" s="0">
        <v>1021.97998</v>
      </c>
      <c r="L10456" s="0">
        <v>41.088005</v>
      </c>
      <c r="W10456" s="0">
        <f t="shared" si="163"/>
        <v>50819.895191041425</v>
      </c>
    </row>
    <row r="10457">
      <c r="A10457" s="0">
        <v>212.86125</v>
      </c>
      <c r="B10457" s="0">
        <v>5.543855</v>
      </c>
      <c r="C10457" s="0">
        <v>-45659.761719</v>
      </c>
      <c r="D10457" s="0">
        <v>22154.076172</v>
      </c>
      <c r="E10457" s="0">
        <v>-0.021529</v>
      </c>
      <c r="F10457" s="0">
        <v>9.963291</v>
      </c>
      <c r="G10457" s="0">
        <v>-0.228407</v>
      </c>
      <c r="H10457" s="0">
        <v>0.034693</v>
      </c>
      <c r="I10457" s="0">
        <v>0.007782</v>
      </c>
      <c r="J10457" s="0">
        <v>-0.021064</v>
      </c>
      <c r="K10457" s="0">
        <v>1021.97998</v>
      </c>
      <c r="L10457" s="0">
        <v>41.088005</v>
      </c>
      <c r="W10457" s="0">
        <f t="shared" si="163"/>
        <v>50750.536568640971</v>
      </c>
    </row>
    <row r="10458">
      <c r="A10458" s="0">
        <v>212.8725</v>
      </c>
      <c r="B10458" s="0">
        <v>4.147551</v>
      </c>
      <c r="C10458" s="0">
        <v>-45657.316406</v>
      </c>
      <c r="D10458" s="0">
        <v>22091.855469</v>
      </c>
      <c r="E10458" s="0">
        <v>-0.013602</v>
      </c>
      <c r="F10458" s="0">
        <v>9.969005</v>
      </c>
      <c r="G10458" s="0">
        <v>-0.239576</v>
      </c>
      <c r="H10458" s="0">
        <v>0.060988</v>
      </c>
      <c r="I10458" s="0">
        <v>0.01138</v>
      </c>
      <c r="J10458" s="0">
        <v>-0.026348</v>
      </c>
      <c r="K10458" s="0">
        <v>1021.97998</v>
      </c>
      <c r="L10458" s="0">
        <v>41.088005</v>
      </c>
      <c r="W10458" s="0">
        <f t="shared" si="163"/>
        <v>50721.2050001078</v>
      </c>
    </row>
    <row r="10459">
      <c r="A10459" s="0">
        <v>212.88375</v>
      </c>
      <c r="B10459" s="0">
        <v>17.658838</v>
      </c>
      <c r="C10459" s="0">
        <v>-45768.566406</v>
      </c>
      <c r="D10459" s="0">
        <v>22272.458984</v>
      </c>
      <c r="E10459" s="0">
        <v>-0.022314</v>
      </c>
      <c r="F10459" s="0">
        <v>9.96601</v>
      </c>
      <c r="G10459" s="0">
        <v>-0.232574</v>
      </c>
      <c r="H10459" s="0">
        <v>0.07954</v>
      </c>
      <c r="I10459" s="0">
        <v>0.014019</v>
      </c>
      <c r="J10459" s="0">
        <v>-0.029294</v>
      </c>
      <c r="K10459" s="0">
        <v>1021.97998</v>
      </c>
      <c r="L10459" s="0">
        <v>41.088005</v>
      </c>
      <c r="W10459" s="0">
        <f t="shared" si="163"/>
        <v>50900.141570421525</v>
      </c>
    </row>
    <row r="10460">
      <c r="A10460" s="0">
        <v>212.895</v>
      </c>
      <c r="B10460" s="0">
        <v>23.906221</v>
      </c>
      <c r="C10460" s="0">
        <v>-45760.328125</v>
      </c>
      <c r="D10460" s="0">
        <v>22270.660156</v>
      </c>
      <c r="E10460" s="0">
        <v>-0.016089</v>
      </c>
      <c r="F10460" s="0">
        <v>9.975383</v>
      </c>
      <c r="G10460" s="0">
        <v>-0.227474</v>
      </c>
      <c r="H10460" s="0">
        <v>0.084686</v>
      </c>
      <c r="I10460" s="0">
        <v>0.015376</v>
      </c>
      <c r="J10460" s="0">
        <v>-0.029135</v>
      </c>
      <c r="K10460" s="0">
        <v>1021.97998</v>
      </c>
      <c r="L10460" s="0">
        <v>41.088005</v>
      </c>
      <c r="W10460" s="0">
        <f t="shared" si="163"/>
        <v>50891.94931813002</v>
      </c>
    </row>
    <row r="10461">
      <c r="A10461" s="0">
        <v>212.90625</v>
      </c>
      <c r="B10461" s="0">
        <v>86.029938</v>
      </c>
      <c r="C10461" s="0">
        <v>-45798.769531</v>
      </c>
      <c r="D10461" s="0">
        <v>22163.363281</v>
      </c>
      <c r="E10461" s="0">
        <v>-0.020769</v>
      </c>
      <c r="F10461" s="0">
        <v>9.971881</v>
      </c>
      <c r="G10461" s="0">
        <v>-0.225586</v>
      </c>
      <c r="H10461" s="0">
        <v>0.083586</v>
      </c>
      <c r="I10461" s="0">
        <v>0.015093</v>
      </c>
      <c r="J10461" s="0">
        <v>-0.026492</v>
      </c>
      <c r="K10461" s="0">
        <v>1022</v>
      </c>
      <c r="L10461" s="0">
        <v>41.083122</v>
      </c>
      <c r="W10461" s="0">
        <f t="shared" si="163"/>
        <v>50879.753965889664</v>
      </c>
    </row>
    <row r="10462">
      <c r="A10462" s="0">
        <v>212.9175</v>
      </c>
      <c r="B10462" s="0">
        <v>-26.20215</v>
      </c>
      <c r="C10462" s="0">
        <v>-45735.855469</v>
      </c>
      <c r="D10462" s="0">
        <v>22300.210937</v>
      </c>
      <c r="E10462" s="0">
        <v>-0.017659</v>
      </c>
      <c r="F10462" s="0">
        <v>9.973419</v>
      </c>
      <c r="G10462" s="0">
        <v>-0.237039</v>
      </c>
      <c r="H10462" s="0">
        <v>0.070154</v>
      </c>
      <c r="I10462" s="0">
        <v>0.014052</v>
      </c>
      <c r="J10462" s="0">
        <v>-0.022425</v>
      </c>
      <c r="K10462" s="0">
        <v>1022</v>
      </c>
      <c r="L10462" s="0">
        <v>41.083122</v>
      </c>
      <c r="W10462" s="0">
        <f t="shared" si="163"/>
        <v>50882.890738131377</v>
      </c>
    </row>
    <row r="10463">
      <c r="A10463" s="0">
        <v>212.92875</v>
      </c>
      <c r="B10463" s="0">
        <v>-119.634369</v>
      </c>
      <c r="C10463" s="0">
        <v>-45733.339844</v>
      </c>
      <c r="D10463" s="0">
        <v>22235.210937</v>
      </c>
      <c r="E10463" s="0">
        <v>-0.01465</v>
      </c>
      <c r="F10463" s="0">
        <v>9.966961</v>
      </c>
      <c r="G10463" s="0">
        <v>-0.233583</v>
      </c>
      <c r="H10463" s="0">
        <v>0.036937</v>
      </c>
      <c r="I10463" s="0">
        <v>0.009827</v>
      </c>
      <c r="J10463" s="0">
        <v>-0.014216</v>
      </c>
      <c r="K10463" s="0">
        <v>1022</v>
      </c>
      <c r="L10463" s="0">
        <v>41.083122</v>
      </c>
      <c r="W10463" s="0">
        <f t="shared" si="163"/>
        <v>50852.308611133165</v>
      </c>
    </row>
    <row r="10464">
      <c r="A10464" s="0">
        <v>212.94</v>
      </c>
      <c r="B10464" s="0">
        <v>-63.27956</v>
      </c>
      <c r="C10464" s="0">
        <v>-45763.835937</v>
      </c>
      <c r="D10464" s="0">
        <v>22229.296875</v>
      </c>
      <c r="E10464" s="0">
        <v>-0.01474</v>
      </c>
      <c r="F10464" s="0">
        <v>9.971297</v>
      </c>
      <c r="G10464" s="0">
        <v>-0.211043</v>
      </c>
      <c r="H10464" s="0">
        <v>0.007307</v>
      </c>
      <c r="I10464" s="0">
        <v>0.006787</v>
      </c>
      <c r="J10464" s="0">
        <v>-0.007321</v>
      </c>
      <c r="K10464" s="0">
        <v>1022</v>
      </c>
      <c r="L10464" s="0">
        <v>41.083122</v>
      </c>
      <c r="W10464" s="0">
        <f t="shared" si="163"/>
        <v>50877.051049842223</v>
      </c>
    </row>
    <row r="10465">
      <c r="A10465" s="0">
        <v>212.95125</v>
      </c>
      <c r="B10465" s="0">
        <v>-18.272406</v>
      </c>
      <c r="C10465" s="0">
        <v>-45663.117187</v>
      </c>
      <c r="D10465" s="0">
        <v>22132.857422</v>
      </c>
      <c r="E10465" s="0">
        <v>-0.020533</v>
      </c>
      <c r="F10465" s="0">
        <v>9.966169</v>
      </c>
      <c r="G10465" s="0">
        <v>-0.214973</v>
      </c>
      <c r="H10465" s="0">
        <v>-0.012362</v>
      </c>
      <c r="I10465" s="0">
        <v>0.003251</v>
      </c>
      <c r="J10465" s="0">
        <v>-0.0005</v>
      </c>
      <c r="K10465" s="0">
        <v>1022</v>
      </c>
      <c r="L10465" s="0">
        <v>41.083122</v>
      </c>
      <c r="W10465" s="0">
        <f t="shared" si="163"/>
        <v>50744.300002828859</v>
      </c>
    </row>
    <row r="10466">
      <c r="A10466" s="0">
        <v>212.9625</v>
      </c>
      <c r="B10466" s="0">
        <v>39.174171</v>
      </c>
      <c r="C10466" s="0">
        <v>-45727.035156</v>
      </c>
      <c r="D10466" s="0">
        <v>22300.990234</v>
      </c>
      <c r="E10466" s="0">
        <v>-0.00981</v>
      </c>
      <c r="F10466" s="0">
        <v>9.969713</v>
      </c>
      <c r="G10466" s="0">
        <v>-0.223074</v>
      </c>
      <c r="H10466" s="0">
        <v>-0.030393</v>
      </c>
      <c r="I10466" s="0">
        <v>7.507349E-05</v>
      </c>
      <c r="J10466" s="0">
        <v>0.006293</v>
      </c>
      <c r="K10466" s="0">
        <v>1022</v>
      </c>
      <c r="L10466" s="0">
        <v>41.083122</v>
      </c>
      <c r="W10466" s="0">
        <f t="shared" si="163"/>
        <v>50875.312718357782</v>
      </c>
    </row>
    <row r="10467">
      <c r="A10467" s="0">
        <v>212.97375</v>
      </c>
      <c r="B10467" s="0">
        <v>-24.111839</v>
      </c>
      <c r="C10467" s="0">
        <v>-45658.558594</v>
      </c>
      <c r="D10467" s="0">
        <v>22283.412109</v>
      </c>
      <c r="E10467" s="0">
        <v>-0.023177</v>
      </c>
      <c r="F10467" s="0">
        <v>9.962959</v>
      </c>
      <c r="G10467" s="0">
        <v>-0.24765</v>
      </c>
      <c r="H10467" s="0">
        <v>-0.038903</v>
      </c>
      <c r="I10467" s="0">
        <v>-0.00019</v>
      </c>
      <c r="J10467" s="0">
        <v>0.007472</v>
      </c>
      <c r="K10467" s="0">
        <v>1022</v>
      </c>
      <c r="L10467" s="0">
        <v>41.083122</v>
      </c>
      <c r="W10467" s="0">
        <f t="shared" si="163"/>
        <v>50806.052882329284</v>
      </c>
    </row>
    <row r="10468">
      <c r="A10468" s="0">
        <v>212.985</v>
      </c>
      <c r="B10468" s="0">
        <v>-33.683823</v>
      </c>
      <c r="C10468" s="0">
        <v>-45710.015625</v>
      </c>
      <c r="D10468" s="0">
        <v>22327.400391</v>
      </c>
      <c r="E10468" s="0">
        <v>-0.023313</v>
      </c>
      <c r="F10468" s="0">
        <v>9.972791</v>
      </c>
      <c r="G10468" s="0">
        <v>-0.222804</v>
      </c>
      <c r="H10468" s="0">
        <v>-0.040348</v>
      </c>
      <c r="I10468" s="0">
        <v>-0.001539</v>
      </c>
      <c r="J10468" s="0">
        <v>0.006414</v>
      </c>
      <c r="K10468" s="0">
        <v>1022</v>
      </c>
      <c r="L10468" s="0">
        <v>41.083122</v>
      </c>
      <c r="W10468" s="0">
        <f t="shared" si="163"/>
        <v>50871.597883865441</v>
      </c>
    </row>
    <row r="10469">
      <c r="A10469" s="0">
        <v>212.99625</v>
      </c>
      <c r="B10469" s="0">
        <v>-115.520348</v>
      </c>
      <c r="C10469" s="0">
        <v>-45663.53125</v>
      </c>
      <c r="D10469" s="0">
        <v>22254.462891</v>
      </c>
      <c r="E10469" s="0">
        <v>-0.022932</v>
      </c>
      <c r="F10469" s="0">
        <v>9.968514</v>
      </c>
      <c r="G10469" s="0">
        <v>-0.227727</v>
      </c>
      <c r="H10469" s="0">
        <v>-0.020681</v>
      </c>
      <c r="I10469" s="0">
        <v>0.000887</v>
      </c>
      <c r="J10469" s="0">
        <v>-0.001537</v>
      </c>
      <c r="K10469" s="0">
        <v>1022</v>
      </c>
      <c r="L10469" s="0">
        <v>41.083122</v>
      </c>
      <c r="W10469" s="0">
        <f t="shared" si="163"/>
        <v>50797.958125671008</v>
      </c>
    </row>
    <row r="10470">
      <c r="A10470" s="0">
        <v>213.0075</v>
      </c>
      <c r="B10470" s="0">
        <v>-205.286438</v>
      </c>
      <c r="C10470" s="0">
        <v>-45694.398437</v>
      </c>
      <c r="D10470" s="0">
        <v>22181.007812</v>
      </c>
      <c r="E10470" s="0">
        <v>-0.022834</v>
      </c>
      <c r="F10470" s="0">
        <v>9.973918</v>
      </c>
      <c r="G10470" s="0">
        <v>-0.24469</v>
      </c>
      <c r="H10470" s="0">
        <v>0.003373</v>
      </c>
      <c r="I10470" s="0">
        <v>0.003903</v>
      </c>
      <c r="J10470" s="0">
        <v>-0.01145</v>
      </c>
      <c r="K10470" s="0">
        <v>1021.98999</v>
      </c>
      <c r="L10470" s="0">
        <v>41.085663</v>
      </c>
      <c r="W10470" s="0">
        <f t="shared" si="163"/>
        <v>50793.870679413085</v>
      </c>
    </row>
    <row r="10471">
      <c r="A10471" s="0">
        <v>213.01875</v>
      </c>
      <c r="B10471" s="0">
        <v>32.507473</v>
      </c>
      <c r="C10471" s="0">
        <v>-45673.996094</v>
      </c>
      <c r="D10471" s="0">
        <v>22255.046875</v>
      </c>
      <c r="E10471" s="0">
        <v>-0.011777</v>
      </c>
      <c r="F10471" s="0">
        <v>9.964205</v>
      </c>
      <c r="G10471" s="0">
        <v>-0.236898</v>
      </c>
      <c r="H10471" s="0">
        <v>0.032738</v>
      </c>
      <c r="I10471" s="0">
        <v>0.007333</v>
      </c>
      <c r="J10471" s="0">
        <v>-0.0202</v>
      </c>
      <c r="K10471" s="0">
        <v>1021.98999</v>
      </c>
      <c r="L10471" s="0">
        <v>41.085663</v>
      </c>
      <c r="W10471" s="0">
        <f t="shared" si="163"/>
        <v>50807.500305948684</v>
      </c>
    </row>
    <row r="10472">
      <c r="A10472" s="0">
        <v>213.03</v>
      </c>
      <c r="B10472" s="0">
        <v>-13.985562</v>
      </c>
      <c r="C10472" s="0">
        <v>-45668.808594</v>
      </c>
      <c r="D10472" s="0">
        <v>22145.171875</v>
      </c>
      <c r="E10472" s="0">
        <v>-0.015849</v>
      </c>
      <c r="F10472" s="0">
        <v>9.962003</v>
      </c>
      <c r="G10472" s="0">
        <v>-0.234006</v>
      </c>
      <c r="H10472" s="0">
        <v>0.054806</v>
      </c>
      <c r="I10472" s="0">
        <v>0.00998</v>
      </c>
      <c r="J10472" s="0">
        <v>-0.025551</v>
      </c>
      <c r="K10472" s="0">
        <v>1021.98999</v>
      </c>
      <c r="L10472" s="0">
        <v>41.085663</v>
      </c>
      <c r="W10472" s="0">
        <f t="shared" si="163"/>
        <v>50754.792003954113</v>
      </c>
    </row>
    <row r="10473">
      <c r="A10473" s="0">
        <v>213.04125</v>
      </c>
      <c r="B10473" s="0">
        <v>-88.001442</v>
      </c>
      <c r="C10473" s="0">
        <v>-45701.28125</v>
      </c>
      <c r="D10473" s="0">
        <v>22244.941406</v>
      </c>
      <c r="E10473" s="0">
        <v>-0.014955</v>
      </c>
      <c r="F10473" s="0">
        <v>9.952803</v>
      </c>
      <c r="G10473" s="0">
        <v>-0.237012</v>
      </c>
      <c r="H10473" s="0">
        <v>0.076229</v>
      </c>
      <c r="I10473" s="0">
        <v>0.013593</v>
      </c>
      <c r="J10473" s="0">
        <v>-0.029618</v>
      </c>
      <c r="K10473" s="0">
        <v>1021.98999</v>
      </c>
      <c r="L10473" s="0">
        <v>41.085663</v>
      </c>
      <c r="W10473" s="0">
        <f t="shared" si="163"/>
        <v>50827.672288840549</v>
      </c>
    </row>
    <row r="10474">
      <c r="A10474" s="0">
        <v>213.0525</v>
      </c>
      <c r="B10474" s="0">
        <v>9.359552</v>
      </c>
      <c r="C10474" s="0">
        <v>-45666.089844</v>
      </c>
      <c r="D10474" s="0">
        <v>22145.443359</v>
      </c>
      <c r="E10474" s="0">
        <v>-0.017643</v>
      </c>
      <c r="F10474" s="0">
        <v>9.962399</v>
      </c>
      <c r="G10474" s="0">
        <v>-0.232105</v>
      </c>
      <c r="H10474" s="0">
        <v>0.087936</v>
      </c>
      <c r="I10474" s="0">
        <v>0.015078</v>
      </c>
      <c r="J10474" s="0">
        <v>-0.02991</v>
      </c>
      <c r="K10474" s="0">
        <v>1021.98999</v>
      </c>
      <c r="L10474" s="0">
        <v>41.085663</v>
      </c>
      <c r="W10474" s="0">
        <f t="shared" si="163"/>
        <v>50752.463100899557</v>
      </c>
    </row>
    <row r="10475">
      <c r="A10475" s="0">
        <v>213.06375</v>
      </c>
      <c r="B10475" s="0">
        <v>-55.48093</v>
      </c>
      <c r="C10475" s="0">
        <v>-45735.421875</v>
      </c>
      <c r="D10475" s="0">
        <v>22192.640625</v>
      </c>
      <c r="E10475" s="0">
        <v>-0.017468</v>
      </c>
      <c r="F10475" s="0">
        <v>9.977829</v>
      </c>
      <c r="G10475" s="0">
        <v>-0.237135</v>
      </c>
      <c r="H10475" s="0">
        <v>0.081119</v>
      </c>
      <c r="I10475" s="0">
        <v>0.014573</v>
      </c>
      <c r="J10475" s="0">
        <v>-0.026348</v>
      </c>
      <c r="K10475" s="0">
        <v>1021.98999</v>
      </c>
      <c r="L10475" s="0">
        <v>41.085663</v>
      </c>
      <c r="W10475" s="0">
        <f t="shared" si="163"/>
        <v>50835.471770489377</v>
      </c>
    </row>
    <row r="10476">
      <c r="A10476" s="0">
        <v>213.075</v>
      </c>
      <c r="B10476" s="0">
        <v>5.777591</v>
      </c>
      <c r="C10476" s="0">
        <v>-45672.257812</v>
      </c>
      <c r="D10476" s="0">
        <v>22249.017578</v>
      </c>
      <c r="E10476" s="0">
        <v>-0.010435</v>
      </c>
      <c r="F10476" s="0">
        <v>9.961217</v>
      </c>
      <c r="G10476" s="0">
        <v>-0.227463</v>
      </c>
      <c r="H10476" s="0">
        <v>0.069176</v>
      </c>
      <c r="I10476" s="0">
        <v>0.0133</v>
      </c>
      <c r="J10476" s="0">
        <v>-0.022781</v>
      </c>
      <c r="K10476" s="0">
        <v>1021.98999</v>
      </c>
      <c r="L10476" s="0">
        <v>41.085663</v>
      </c>
      <c r="W10476" s="0">
        <f t="shared" si="163"/>
        <v>50803.2868052108</v>
      </c>
    </row>
    <row r="10477">
      <c r="A10477" s="0">
        <v>213.08625</v>
      </c>
      <c r="B10477" s="0">
        <v>-163.429489</v>
      </c>
      <c r="C10477" s="0">
        <v>-45743.027344</v>
      </c>
      <c r="D10477" s="0">
        <v>22220.580078</v>
      </c>
      <c r="E10477" s="0">
        <v>-0.009387</v>
      </c>
      <c r="F10477" s="0">
        <v>9.96781</v>
      </c>
      <c r="G10477" s="0">
        <v>-0.228012</v>
      </c>
      <c r="H10477" s="0">
        <v>0.04996</v>
      </c>
      <c r="I10477" s="0">
        <v>0.01135</v>
      </c>
      <c r="J10477" s="0">
        <v>-0.018493</v>
      </c>
      <c r="K10477" s="0">
        <v>1021.98999</v>
      </c>
      <c r="L10477" s="0">
        <v>41.085663</v>
      </c>
      <c r="W10477" s="0">
        <f t="shared" si="163"/>
        <v>50854.748439006333</v>
      </c>
    </row>
    <row r="10478">
      <c r="A10478" s="0">
        <v>213.0975</v>
      </c>
      <c r="B10478" s="0">
        <v>-104.512543</v>
      </c>
      <c r="C10478" s="0">
        <v>-45715.640625</v>
      </c>
      <c r="D10478" s="0">
        <v>22122.015625</v>
      </c>
      <c r="E10478" s="0">
        <v>-0.022835</v>
      </c>
      <c r="F10478" s="0">
        <v>9.966969</v>
      </c>
      <c r="G10478" s="0">
        <v>-0.227538</v>
      </c>
      <c r="H10478" s="0">
        <v>0.009268</v>
      </c>
      <c r="I10478" s="0">
        <v>0.006227</v>
      </c>
      <c r="J10478" s="0">
        <v>-0.006938</v>
      </c>
      <c r="K10478" s="0">
        <v>1021.98999</v>
      </c>
      <c r="L10478" s="0">
        <v>41.085663</v>
      </c>
      <c r="W10478" s="0">
        <f t="shared" si="163"/>
        <v>50786.950055487076</v>
      </c>
    </row>
    <row r="10479">
      <c r="A10479" s="0">
        <v>213.10875</v>
      </c>
      <c r="B10479" s="0">
        <v>-51.611534</v>
      </c>
      <c r="C10479" s="0">
        <v>-45782.761719</v>
      </c>
      <c r="D10479" s="0">
        <v>22136.175781</v>
      </c>
      <c r="E10479" s="0">
        <v>-0.019956</v>
      </c>
      <c r="F10479" s="0">
        <v>9.970664</v>
      </c>
      <c r="G10479" s="0">
        <v>-0.241259</v>
      </c>
      <c r="H10479" s="0">
        <v>-0.014706</v>
      </c>
      <c r="I10479" s="0">
        <v>0.002512</v>
      </c>
      <c r="J10479" s="0">
        <v>-0.000918</v>
      </c>
      <c r="K10479" s="0">
        <v>1021.969971</v>
      </c>
      <c r="L10479" s="0">
        <v>41.090546</v>
      </c>
      <c r="W10479" s="0">
        <f t="shared" si="163"/>
        <v>50853.458216492072</v>
      </c>
    </row>
    <row r="10480">
      <c r="A10480" s="0">
        <v>213.12</v>
      </c>
      <c r="B10480" s="0">
        <v>-104.777008</v>
      </c>
      <c r="C10480" s="0">
        <v>-45776.96875</v>
      </c>
      <c r="D10480" s="0">
        <v>22187.236328</v>
      </c>
      <c r="E10480" s="0">
        <v>-0.023535</v>
      </c>
      <c r="F10480" s="0">
        <v>9.967957</v>
      </c>
      <c r="G10480" s="0">
        <v>-0.240344</v>
      </c>
      <c r="H10480" s="0">
        <v>-0.0321</v>
      </c>
      <c r="I10480" s="0">
        <v>0.000403</v>
      </c>
      <c r="J10480" s="0">
        <v>0.005495</v>
      </c>
      <c r="K10480" s="0">
        <v>1021.969971</v>
      </c>
      <c r="L10480" s="0">
        <v>41.090546</v>
      </c>
      <c r="W10480" s="0">
        <f t="shared" si="163"/>
        <v>50870.57402894531</v>
      </c>
    </row>
    <row r="10481">
      <c r="A10481" s="0">
        <v>213.13125</v>
      </c>
      <c r="B10481" s="0">
        <v>98.226349</v>
      </c>
      <c r="C10481" s="0">
        <v>-45774.328125</v>
      </c>
      <c r="D10481" s="0">
        <v>22228.259766</v>
      </c>
      <c r="E10481" s="0">
        <v>-0.017405</v>
      </c>
      <c r="F10481" s="0">
        <v>9.961897</v>
      </c>
      <c r="G10481" s="0">
        <v>-0.223136</v>
      </c>
      <c r="H10481" s="0">
        <v>-0.039657</v>
      </c>
      <c r="I10481" s="0">
        <v>-0.000266</v>
      </c>
      <c r="J10481" s="0">
        <v>0.009012</v>
      </c>
      <c r="K10481" s="0">
        <v>1021.969971</v>
      </c>
      <c r="L10481" s="0">
        <v>41.090546</v>
      </c>
      <c r="W10481" s="0">
        <f t="shared" si="163"/>
        <v>50886.091380018355</v>
      </c>
    </row>
    <row r="10482">
      <c r="A10482" s="0">
        <v>213.1425</v>
      </c>
      <c r="B10482" s="0">
        <v>54.996239</v>
      </c>
      <c r="C10482" s="0">
        <v>-45828.417969</v>
      </c>
      <c r="D10482" s="0">
        <v>22182.279297</v>
      </c>
      <c r="E10482" s="0">
        <v>-0.025868</v>
      </c>
      <c r="F10482" s="0">
        <v>9.965984</v>
      </c>
      <c r="G10482" s="0">
        <v>-0.231798</v>
      </c>
      <c r="H10482" s="0">
        <v>-0.040622</v>
      </c>
      <c r="I10482" s="0">
        <v>-0.001788</v>
      </c>
      <c r="J10482" s="0">
        <v>0.006348</v>
      </c>
      <c r="K10482" s="0">
        <v>1021.969971</v>
      </c>
      <c r="L10482" s="0">
        <v>41.090546</v>
      </c>
      <c r="W10482" s="0">
        <f t="shared" si="163"/>
        <v>50914.63869004455</v>
      </c>
    </row>
    <row r="10483">
      <c r="A10483" s="0">
        <v>213.15375</v>
      </c>
      <c r="B10483" s="0">
        <v>-18.337856</v>
      </c>
      <c r="C10483" s="0">
        <v>-45778.929687</v>
      </c>
      <c r="D10483" s="0">
        <v>22291.816406</v>
      </c>
      <c r="E10483" s="0">
        <v>-0.019473</v>
      </c>
      <c r="F10483" s="0">
        <v>9.961051</v>
      </c>
      <c r="G10483" s="0">
        <v>-0.23781</v>
      </c>
      <c r="H10483" s="0">
        <v>-0.025626</v>
      </c>
      <c r="I10483" s="0">
        <v>0.000149</v>
      </c>
      <c r="J10483" s="0">
        <v>-0.001169</v>
      </c>
      <c r="K10483" s="0">
        <v>1021.969971</v>
      </c>
      <c r="L10483" s="0">
        <v>41.090546</v>
      </c>
      <c r="W10483" s="0">
        <f t="shared" si="163"/>
        <v>50917.932187423554</v>
      </c>
    </row>
    <row r="10484">
      <c r="A10484" s="0">
        <v>213.165</v>
      </c>
      <c r="B10484" s="0">
        <v>-131.603027</v>
      </c>
      <c r="C10484" s="0">
        <v>-45867.996094</v>
      </c>
      <c r="D10484" s="0">
        <v>22228.087891</v>
      </c>
      <c r="E10484" s="0">
        <v>-0.016065</v>
      </c>
      <c r="F10484" s="0">
        <v>9.973754</v>
      </c>
      <c r="G10484" s="0">
        <v>-0.236293</v>
      </c>
      <c r="H10484" s="0">
        <v>-0.000265</v>
      </c>
      <c r="I10484" s="0">
        <v>0.003576</v>
      </c>
      <c r="J10484" s="0">
        <v>-0.010953</v>
      </c>
      <c r="K10484" s="0">
        <v>1021.969971</v>
      </c>
      <c r="L10484" s="0">
        <v>41.090546</v>
      </c>
      <c r="W10484" s="0">
        <f t="shared" si="163"/>
        <v>50970.366648925883</v>
      </c>
    </row>
    <row r="10485">
      <c r="A10485" s="0">
        <v>213.17625</v>
      </c>
      <c r="B10485" s="0">
        <v>-91.058296</v>
      </c>
      <c r="C10485" s="0">
        <v>-45877.179687</v>
      </c>
      <c r="D10485" s="0">
        <v>22196.810547</v>
      </c>
      <c r="E10485" s="0">
        <v>-0.017812</v>
      </c>
      <c r="F10485" s="0">
        <v>9.968428</v>
      </c>
      <c r="G10485" s="0">
        <v>-0.222155</v>
      </c>
      <c r="H10485" s="0">
        <v>0.03235</v>
      </c>
      <c r="I10485" s="0">
        <v>0.008121</v>
      </c>
      <c r="J10485" s="0">
        <v>-0.020643</v>
      </c>
      <c r="K10485" s="0">
        <v>1021.969971</v>
      </c>
      <c r="L10485" s="0">
        <v>41.090546</v>
      </c>
      <c r="W10485" s="0">
        <f t="shared" si="163"/>
        <v>50964.912499738159</v>
      </c>
    </row>
    <row r="10486">
      <c r="A10486" s="0">
        <v>213.1875</v>
      </c>
      <c r="B10486" s="0">
        <v>-21.814455</v>
      </c>
      <c r="C10486" s="0">
        <v>-45914.828125</v>
      </c>
      <c r="D10486" s="0">
        <v>22329.662109</v>
      </c>
      <c r="E10486" s="0">
        <v>-0.014488</v>
      </c>
      <c r="F10486" s="0">
        <v>9.981729</v>
      </c>
      <c r="G10486" s="0">
        <v>-0.22059</v>
      </c>
      <c r="H10486" s="0">
        <v>0.056596</v>
      </c>
      <c r="I10486" s="0">
        <v>0.011337</v>
      </c>
      <c r="J10486" s="0">
        <v>-0.026744</v>
      </c>
      <c r="K10486" s="0">
        <v>1021.969971</v>
      </c>
      <c r="L10486" s="0">
        <v>41.090546</v>
      </c>
      <c r="W10486" s="0">
        <f t="shared" si="163"/>
        <v>51056.691309962967</v>
      </c>
    </row>
    <row r="10487">
      <c r="A10487" s="0">
        <v>213.19875</v>
      </c>
      <c r="B10487" s="0">
        <v>10.179207</v>
      </c>
      <c r="C10487" s="0">
        <v>-45936.496094</v>
      </c>
      <c r="D10487" s="0">
        <v>22148.050781</v>
      </c>
      <c r="E10487" s="0">
        <v>-0.02258</v>
      </c>
      <c r="F10487" s="0">
        <v>9.963439</v>
      </c>
      <c r="G10487" s="0">
        <v>-0.234246</v>
      </c>
      <c r="H10487" s="0">
        <v>0.082061</v>
      </c>
      <c r="I10487" s="0">
        <v>0.015128</v>
      </c>
      <c r="J10487" s="0">
        <v>-0.031702</v>
      </c>
      <c r="K10487" s="0">
        <v>1021.969971</v>
      </c>
      <c r="L10487" s="0">
        <v>41.090546</v>
      </c>
      <c r="W10487" s="0">
        <f t="shared" si="163"/>
        <v>50997.038447424449</v>
      </c>
    </row>
    <row r="10488">
      <c r="A10488" s="0">
        <v>213.21</v>
      </c>
      <c r="B10488" s="0">
        <v>39.609825</v>
      </c>
      <c r="C10488" s="0">
        <v>-45963.695312</v>
      </c>
      <c r="D10488" s="0">
        <v>22175.853516</v>
      </c>
      <c r="E10488" s="0">
        <v>-0.026318</v>
      </c>
      <c r="F10488" s="0">
        <v>9.963573</v>
      </c>
      <c r="G10488" s="0">
        <v>-0.234066</v>
      </c>
      <c r="H10488" s="0">
        <v>0.085941</v>
      </c>
      <c r="I10488" s="0">
        <v>0.015193</v>
      </c>
      <c r="J10488" s="0">
        <v>-0.030003</v>
      </c>
      <c r="K10488" s="0">
        <v>1021.969971</v>
      </c>
      <c r="L10488" s="0">
        <v>41.092888</v>
      </c>
      <c r="W10488" s="0">
        <f t="shared" si="163"/>
        <v>51033.629449958753</v>
      </c>
    </row>
    <row r="10489">
      <c r="A10489" s="0">
        <v>213.22125</v>
      </c>
      <c r="B10489" s="0">
        <v>30.824825</v>
      </c>
      <c r="C10489" s="0">
        <v>-45987.414062</v>
      </c>
      <c r="D10489" s="0">
        <v>22185.933594</v>
      </c>
      <c r="E10489" s="0">
        <v>-0.030827</v>
      </c>
      <c r="F10489" s="0">
        <v>9.966568</v>
      </c>
      <c r="G10489" s="0">
        <v>-0.228657</v>
      </c>
      <c r="H10489" s="0">
        <v>0.084286</v>
      </c>
      <c r="I10489" s="0">
        <v>0.014601</v>
      </c>
      <c r="J10489" s="0">
        <v>-0.027693</v>
      </c>
      <c r="K10489" s="0">
        <v>1021.969971</v>
      </c>
      <c r="L10489" s="0">
        <v>41.092888</v>
      </c>
      <c r="W10489" s="0">
        <f t="shared" si="163"/>
        <v>51059.365954906352</v>
      </c>
    </row>
    <row r="10490">
      <c r="A10490" s="0">
        <v>213.2325</v>
      </c>
      <c r="B10490" s="0">
        <v>-114.783409</v>
      </c>
      <c r="C10490" s="0">
        <v>-45953.207031</v>
      </c>
      <c r="D10490" s="0">
        <v>22155.117187</v>
      </c>
      <c r="E10490" s="0">
        <v>-0.022614</v>
      </c>
      <c r="F10490" s="0">
        <v>9.975909</v>
      </c>
      <c r="G10490" s="0">
        <v>-0.228723</v>
      </c>
      <c r="H10490" s="0">
        <v>0.075069</v>
      </c>
      <c r="I10490" s="0">
        <v>0.013297</v>
      </c>
      <c r="J10490" s="0">
        <v>-0.024199</v>
      </c>
      <c r="K10490" s="0">
        <v>1021.969971</v>
      </c>
      <c r="L10490" s="0">
        <v>41.092888</v>
      </c>
      <c r="W10490" s="0">
        <f t="shared" si="163"/>
        <v>51015.288191233733</v>
      </c>
    </row>
    <row r="10491">
      <c r="A10491" s="0">
        <v>213.24375</v>
      </c>
      <c r="B10491" s="0">
        <v>-60.21386</v>
      </c>
      <c r="C10491" s="0">
        <v>-46053.308594</v>
      </c>
      <c r="D10491" s="0">
        <v>22184.832031</v>
      </c>
      <c r="E10491" s="0">
        <v>-0.026367</v>
      </c>
      <c r="F10491" s="0">
        <v>9.96536</v>
      </c>
      <c r="G10491" s="0">
        <v>-0.224361</v>
      </c>
      <c r="H10491" s="0">
        <v>0.048228</v>
      </c>
      <c r="I10491" s="0">
        <v>0.01085</v>
      </c>
      <c r="J10491" s="0">
        <v>-0.017122</v>
      </c>
      <c r="K10491" s="0">
        <v>1021.969971</v>
      </c>
      <c r="L10491" s="0">
        <v>41.092888</v>
      </c>
      <c r="W10491" s="0">
        <f t="shared" si="163"/>
        <v>51118.271003691181</v>
      </c>
    </row>
    <row r="10492">
      <c r="A10492" s="0">
        <v>213.255</v>
      </c>
      <c r="B10492" s="0">
        <v>-88.949837</v>
      </c>
      <c r="C10492" s="0">
        <v>-45999.148437</v>
      </c>
      <c r="D10492" s="0">
        <v>22221.564453</v>
      </c>
      <c r="E10492" s="0">
        <v>-0.021169</v>
      </c>
      <c r="F10492" s="0">
        <v>9.964119</v>
      </c>
      <c r="G10492" s="0">
        <v>-0.229232</v>
      </c>
      <c r="H10492" s="0">
        <v>0.020761</v>
      </c>
      <c r="I10492" s="0">
        <v>0.007762</v>
      </c>
      <c r="J10492" s="0">
        <v>-0.011023</v>
      </c>
      <c r="K10492" s="0">
        <v>1021.969971</v>
      </c>
      <c r="L10492" s="0">
        <v>41.092888</v>
      </c>
      <c r="W10492" s="0">
        <f t="shared" si="163"/>
        <v>51085.492027986722</v>
      </c>
    </row>
    <row r="10493">
      <c r="A10493" s="0">
        <v>213.26625</v>
      </c>
      <c r="B10493" s="0">
        <v>34.248291</v>
      </c>
      <c r="C10493" s="0">
        <v>-46077.46875</v>
      </c>
      <c r="D10493" s="0">
        <v>22270.869141</v>
      </c>
      <c r="E10493" s="0">
        <v>-0.026224</v>
      </c>
      <c r="F10493" s="0">
        <v>9.958015</v>
      </c>
      <c r="G10493" s="0">
        <v>-0.234755</v>
      </c>
      <c r="H10493" s="0">
        <v>-0.007082</v>
      </c>
      <c r="I10493" s="0">
        <v>0.004052</v>
      </c>
      <c r="J10493" s="0">
        <v>-0.002533</v>
      </c>
      <c r="K10493" s="0">
        <v>1021.969971</v>
      </c>
      <c r="L10493" s="0">
        <v>41.092888</v>
      </c>
      <c r="W10493" s="0">
        <f t="shared" si="163"/>
        <v>51177.39649150012</v>
      </c>
    </row>
    <row r="10494">
      <c r="A10494" s="0">
        <v>213.2775</v>
      </c>
      <c r="B10494" s="0">
        <v>-9.142433</v>
      </c>
      <c r="C10494" s="0">
        <v>-46040.375</v>
      </c>
      <c r="D10494" s="0">
        <v>22249.595703</v>
      </c>
      <c r="E10494" s="0">
        <v>-0.023735</v>
      </c>
      <c r="F10494" s="0">
        <v>9.965217</v>
      </c>
      <c r="G10494" s="0">
        <v>-0.233439</v>
      </c>
      <c r="H10494" s="0">
        <v>-0.030029</v>
      </c>
      <c r="I10494" s="0">
        <v>0.000564</v>
      </c>
      <c r="J10494" s="0">
        <v>0.004392</v>
      </c>
      <c r="K10494" s="0">
        <v>1021.969971</v>
      </c>
      <c r="L10494" s="0">
        <v>41.092888</v>
      </c>
      <c r="W10494" s="0">
        <f t="shared" si="163"/>
        <v>51134.731080466852</v>
      </c>
    </row>
    <row r="10495">
      <c r="A10495" s="0">
        <v>213.28875</v>
      </c>
      <c r="B10495" s="0">
        <v>-1.289933</v>
      </c>
      <c r="C10495" s="0">
        <v>-46097.929687</v>
      </c>
      <c r="D10495" s="0">
        <v>22181.576172</v>
      </c>
      <c r="E10495" s="0">
        <v>-0.017619</v>
      </c>
      <c r="F10495" s="0">
        <v>9.954416</v>
      </c>
      <c r="G10495" s="0">
        <v>-0.234993</v>
      </c>
      <c r="H10495" s="0">
        <v>-0.037718</v>
      </c>
      <c r="I10495" s="0">
        <v>-0.001006</v>
      </c>
      <c r="J10495" s="0">
        <v>0.006153</v>
      </c>
      <c r="K10495" s="0">
        <v>1021.969971</v>
      </c>
      <c r="L10495" s="0">
        <v>41.092888</v>
      </c>
      <c r="W10495" s="0">
        <f t="shared" si="163"/>
        <v>51157.027323386974</v>
      </c>
    </row>
    <row r="10496">
      <c r="A10496" s="0">
        <v>213.3</v>
      </c>
      <c r="B10496" s="0">
        <v>-110.92704</v>
      </c>
      <c r="C10496" s="0">
        <v>-46131.382812</v>
      </c>
      <c r="D10496" s="0">
        <v>22273.449219</v>
      </c>
      <c r="E10496" s="0">
        <v>-0.013128</v>
      </c>
      <c r="F10496" s="0">
        <v>9.966312</v>
      </c>
      <c r="G10496" s="0">
        <v>-0.236728</v>
      </c>
      <c r="H10496" s="0">
        <v>-0.040919</v>
      </c>
      <c r="I10496" s="0">
        <v>-0.001655</v>
      </c>
      <c r="J10496" s="0">
        <v>0.006307</v>
      </c>
      <c r="K10496" s="0">
        <v>1021.98999</v>
      </c>
      <c r="L10496" s="0">
        <v>41.092888</v>
      </c>
      <c r="W10496" s="0">
        <f t="shared" si="163"/>
        <v>51227.173697822371</v>
      </c>
    </row>
    <row r="10497">
      <c r="A10497" s="0">
        <v>213.31125</v>
      </c>
      <c r="B10497" s="0">
        <v>-71.316681</v>
      </c>
      <c r="C10497" s="0">
        <v>-46093.589844</v>
      </c>
      <c r="D10497" s="0">
        <v>22242.607422</v>
      </c>
      <c r="E10497" s="0">
        <v>-0.011192</v>
      </c>
      <c r="F10497" s="0">
        <v>9.969789</v>
      </c>
      <c r="G10497" s="0">
        <v>-0.240788</v>
      </c>
      <c r="H10497" s="0">
        <v>-0.026796</v>
      </c>
      <c r="I10497" s="0">
        <v>-0.000713</v>
      </c>
      <c r="J10497" s="0">
        <v>-0.000837</v>
      </c>
      <c r="K10497" s="0">
        <v>1021.98999</v>
      </c>
      <c r="L10497" s="0">
        <v>41.092888</v>
      </c>
      <c r="W10497" s="0">
        <f t="shared" si="163"/>
        <v>51179.660957308995</v>
      </c>
    </row>
    <row r="10498">
      <c r="A10498" s="0">
        <v>213.3225</v>
      </c>
      <c r="B10498" s="0">
        <v>-56.558514</v>
      </c>
      <c r="C10498" s="0">
        <v>-46160.8125</v>
      </c>
      <c r="D10498" s="0">
        <v>22222.117187</v>
      </c>
      <c r="E10498" s="0">
        <v>-0.01013</v>
      </c>
      <c r="F10498" s="0">
        <v>9.970427</v>
      </c>
      <c r="G10498" s="0">
        <v>-0.221948</v>
      </c>
      <c r="H10498" s="0">
        <v>-0.005664</v>
      </c>
      <c r="I10498" s="0">
        <v>0.001062</v>
      </c>
      <c r="J10498" s="0">
        <v>-0.009385</v>
      </c>
      <c r="K10498" s="0">
        <v>1021.98999</v>
      </c>
      <c r="L10498" s="0">
        <v>41.092888</v>
      </c>
      <c r="W10498" s="0">
        <f ref="W10498:W10561" t="shared" si="164">SQRT((B10498)^2+(C10498)^2+(D10498)^2)</f>
        <v>51231.30197250918</v>
      </c>
    </row>
    <row r="10499">
      <c r="A10499" s="0">
        <v>213.33375</v>
      </c>
      <c r="B10499" s="0">
        <v>-136.782303</v>
      </c>
      <c r="C10499" s="0">
        <v>-46139.085937</v>
      </c>
      <c r="D10499" s="0">
        <v>22205.421875</v>
      </c>
      <c r="E10499" s="0">
        <v>-0.011637</v>
      </c>
      <c r="F10499" s="0">
        <v>9.965523</v>
      </c>
      <c r="G10499" s="0">
        <v>-0.218726</v>
      </c>
      <c r="H10499" s="0">
        <v>0.027628</v>
      </c>
      <c r="I10499" s="0">
        <v>0.006426</v>
      </c>
      <c r="J10499" s="0">
        <v>-0.019734</v>
      </c>
      <c r="K10499" s="0">
        <v>1021.98999</v>
      </c>
      <c r="L10499" s="0">
        <v>41.092888</v>
      </c>
      <c r="W10499" s="0">
        <f t="shared" si="164"/>
        <v>51204.635738837293</v>
      </c>
    </row>
    <row r="10500">
      <c r="A10500" s="0">
        <v>213.345</v>
      </c>
      <c r="B10500" s="0">
        <v>-59.931797</v>
      </c>
      <c r="C10500" s="0">
        <v>-46185.152344</v>
      </c>
      <c r="D10500" s="0">
        <v>22315.875</v>
      </c>
      <c r="E10500" s="0">
        <v>-0.007617</v>
      </c>
      <c r="F10500" s="0">
        <v>9.966013</v>
      </c>
      <c r="G10500" s="0">
        <v>-0.244621</v>
      </c>
      <c r="H10500" s="0">
        <v>0.04754</v>
      </c>
      <c r="I10500" s="0">
        <v>0.00954</v>
      </c>
      <c r="J10500" s="0">
        <v>-0.025873</v>
      </c>
      <c r="K10500" s="0">
        <v>1021.98999</v>
      </c>
      <c r="L10500" s="0">
        <v>41.092888</v>
      </c>
      <c r="W10500" s="0">
        <f t="shared" si="164"/>
        <v>51293.958375956965</v>
      </c>
    </row>
    <row r="10501">
      <c r="A10501" s="0">
        <v>213.35625</v>
      </c>
      <c r="B10501" s="0">
        <v>-37.99361</v>
      </c>
      <c r="C10501" s="0">
        <v>-46156.007812</v>
      </c>
      <c r="D10501" s="0">
        <v>22252.525391</v>
      </c>
      <c r="E10501" s="0">
        <v>-0.007864</v>
      </c>
      <c r="F10501" s="0">
        <v>9.961245</v>
      </c>
      <c r="G10501" s="0">
        <v>-0.229644</v>
      </c>
      <c r="H10501" s="0">
        <v>0.075828</v>
      </c>
      <c r="I10501" s="0">
        <v>0.01358</v>
      </c>
      <c r="J10501" s="0">
        <v>-0.029892</v>
      </c>
      <c r="K10501" s="0">
        <v>1021.98999</v>
      </c>
      <c r="L10501" s="0">
        <v>41.092888</v>
      </c>
      <c r="W10501" s="0">
        <f t="shared" si="164"/>
        <v>51240.154048684373</v>
      </c>
    </row>
    <row r="10502">
      <c r="A10502" s="0">
        <v>213.3675</v>
      </c>
      <c r="B10502" s="0">
        <v>-141.495346</v>
      </c>
      <c r="C10502" s="0">
        <v>-46217.75</v>
      </c>
      <c r="D10502" s="0">
        <v>22094.576172</v>
      </c>
      <c r="E10502" s="0">
        <v>-0.015673</v>
      </c>
      <c r="F10502" s="0">
        <v>9.970705</v>
      </c>
      <c r="G10502" s="0">
        <v>-0.225967</v>
      </c>
      <c r="H10502" s="0">
        <v>0.086847</v>
      </c>
      <c r="I10502" s="0">
        <v>0.014746</v>
      </c>
      <c r="J10502" s="0">
        <v>-0.030991</v>
      </c>
      <c r="K10502" s="0">
        <v>1021.98999</v>
      </c>
      <c r="L10502" s="0">
        <v>41.092888</v>
      </c>
      <c r="W10502" s="0">
        <f t="shared" si="164"/>
        <v>51227.6364105914</v>
      </c>
    </row>
    <row r="10503">
      <c r="A10503" s="0">
        <v>213.37875</v>
      </c>
      <c r="B10503" s="0">
        <v>40.151226</v>
      </c>
      <c r="C10503" s="0">
        <v>-46200.753906</v>
      </c>
      <c r="D10503" s="0">
        <v>22188.105469</v>
      </c>
      <c r="E10503" s="0">
        <v>-0.02406</v>
      </c>
      <c r="F10503" s="0">
        <v>9.976307</v>
      </c>
      <c r="G10503" s="0">
        <v>-0.231817</v>
      </c>
      <c r="H10503" s="0">
        <v>0.083143</v>
      </c>
      <c r="I10503" s="0">
        <v>0.014818</v>
      </c>
      <c r="J10503" s="0">
        <v>-0.028062</v>
      </c>
      <c r="K10503" s="0">
        <v>1021.98999</v>
      </c>
      <c r="L10503" s="0">
        <v>41.092888</v>
      </c>
      <c r="W10503" s="0">
        <f t="shared" si="164"/>
        <v>51252.544306670192</v>
      </c>
    </row>
    <row r="10504">
      <c r="A10504" s="0">
        <v>213.39</v>
      </c>
      <c r="B10504" s="0">
        <v>-56.84964</v>
      </c>
      <c r="C10504" s="0">
        <v>-46209.960937</v>
      </c>
      <c r="D10504" s="0">
        <v>22161.869141</v>
      </c>
      <c r="E10504" s="0">
        <v>-0.021192</v>
      </c>
      <c r="F10504" s="0">
        <v>9.979536</v>
      </c>
      <c r="G10504" s="0">
        <v>-0.233046</v>
      </c>
      <c r="H10504" s="0">
        <v>0.073118</v>
      </c>
      <c r="I10504" s="0">
        <v>0.014755</v>
      </c>
      <c r="J10504" s="0">
        <v>-0.023508</v>
      </c>
      <c r="K10504" s="0">
        <v>1021.98999</v>
      </c>
      <c r="L10504" s="0">
        <v>41.092888</v>
      </c>
      <c r="W10504" s="0">
        <f t="shared" si="164"/>
        <v>51249.508929388219</v>
      </c>
    </row>
    <row r="10505">
      <c r="A10505" s="0">
        <v>213.40125</v>
      </c>
      <c r="B10505" s="0">
        <v>2.474288</v>
      </c>
      <c r="C10505" s="0">
        <v>-46249.128906</v>
      </c>
      <c r="D10505" s="0">
        <v>22258.460937</v>
      </c>
      <c r="E10505" s="0">
        <v>-0.017791</v>
      </c>
      <c r="F10505" s="0">
        <v>9.954614</v>
      </c>
      <c r="G10505" s="0">
        <v>-0.235566</v>
      </c>
      <c r="H10505" s="0">
        <v>0.046719</v>
      </c>
      <c r="I10505" s="0">
        <v>0.010596</v>
      </c>
      <c r="J10505" s="0">
        <v>-0.01669</v>
      </c>
      <c r="K10505" s="0">
        <v>1021.969971</v>
      </c>
      <c r="L10505" s="0">
        <v>41.095623</v>
      </c>
      <c r="W10505" s="0">
        <f t="shared" si="164"/>
        <v>51326.61116779346</v>
      </c>
    </row>
    <row r="10506">
      <c r="A10506" s="0">
        <v>213.4125</v>
      </c>
      <c r="B10506" s="0">
        <v>-78.512917</v>
      </c>
      <c r="C10506" s="0">
        <v>-46214.847656</v>
      </c>
      <c r="D10506" s="0">
        <v>22216.570312</v>
      </c>
      <c r="E10506" s="0">
        <v>-0.013402</v>
      </c>
      <c r="F10506" s="0">
        <v>9.961441</v>
      </c>
      <c r="G10506" s="0">
        <v>-0.228503</v>
      </c>
      <c r="H10506" s="0">
        <v>0.021479</v>
      </c>
      <c r="I10506" s="0">
        <v>0.008509</v>
      </c>
      <c r="J10506" s="0">
        <v>-0.010543</v>
      </c>
      <c r="K10506" s="0">
        <v>1021.969971</v>
      </c>
      <c r="L10506" s="0">
        <v>41.095623</v>
      </c>
      <c r="W10506" s="0">
        <f t="shared" si="164"/>
        <v>51277.619919156394</v>
      </c>
    </row>
    <row r="10507">
      <c r="A10507" s="0">
        <v>213.42375</v>
      </c>
      <c r="B10507" s="0">
        <v>-59.784077</v>
      </c>
      <c r="C10507" s="0">
        <v>-46299.914062</v>
      </c>
      <c r="D10507" s="0">
        <v>22250.601562</v>
      </c>
      <c r="E10507" s="0">
        <v>-0.008252</v>
      </c>
      <c r="F10507" s="0">
        <v>9.965278</v>
      </c>
      <c r="G10507" s="0">
        <v>-0.233221</v>
      </c>
      <c r="H10507" s="0">
        <v>-0.004976</v>
      </c>
      <c r="I10507" s="0">
        <v>0.004332</v>
      </c>
      <c r="J10507" s="0">
        <v>-0.003644</v>
      </c>
      <c r="K10507" s="0">
        <v>1021.969971</v>
      </c>
      <c r="L10507" s="0">
        <v>41.095623</v>
      </c>
      <c r="W10507" s="0">
        <f t="shared" si="164"/>
        <v>51369.007058296593</v>
      </c>
    </row>
    <row r="10508">
      <c r="A10508" s="0">
        <v>213.435</v>
      </c>
      <c r="B10508" s="0">
        <v>3.211964</v>
      </c>
      <c r="C10508" s="0">
        <v>-46264.523437</v>
      </c>
      <c r="D10508" s="0">
        <v>22231.132812</v>
      </c>
      <c r="E10508" s="0">
        <v>-0.018683</v>
      </c>
      <c r="F10508" s="0">
        <v>9.968207</v>
      </c>
      <c r="G10508" s="0">
        <v>-0.220477</v>
      </c>
      <c r="H10508" s="0">
        <v>-0.026856</v>
      </c>
      <c r="I10508" s="0">
        <v>0.0004</v>
      </c>
      <c r="J10508" s="0">
        <v>0.003279</v>
      </c>
      <c r="K10508" s="0">
        <v>1021.969971</v>
      </c>
      <c r="L10508" s="0">
        <v>41.095623</v>
      </c>
      <c r="W10508" s="0">
        <f t="shared" si="164"/>
        <v>51328.641178918995</v>
      </c>
    </row>
    <row r="10509">
      <c r="A10509" s="0">
        <v>213.44625</v>
      </c>
      <c r="B10509" s="0">
        <v>-128.376801</v>
      </c>
      <c r="C10509" s="0">
        <v>-46303.765625</v>
      </c>
      <c r="D10509" s="0">
        <v>22376.611328</v>
      </c>
      <c r="E10509" s="0">
        <v>-0.025161</v>
      </c>
      <c r="F10509" s="0">
        <v>9.969162</v>
      </c>
      <c r="G10509" s="0">
        <v>-0.237165</v>
      </c>
      <c r="H10509" s="0">
        <v>-0.041011</v>
      </c>
      <c r="I10509" s="0">
        <v>-0.000735</v>
      </c>
      <c r="J10509" s="0">
        <v>0.006964</v>
      </c>
      <c r="K10509" s="0">
        <v>1021.969971</v>
      </c>
      <c r="L10509" s="0">
        <v>41.095623</v>
      </c>
      <c r="W10509" s="0">
        <f t="shared" si="164"/>
        <v>51427.307203297591</v>
      </c>
    </row>
    <row r="10510">
      <c r="A10510" s="0">
        <v>213.4575</v>
      </c>
      <c r="B10510" s="0">
        <v>-110.20787</v>
      </c>
      <c r="C10510" s="0">
        <v>-46241.988281</v>
      </c>
      <c r="D10510" s="0">
        <v>22257.025391</v>
      </c>
      <c r="E10510" s="0">
        <v>-0.020759</v>
      </c>
      <c r="F10510" s="0">
        <v>9.963757</v>
      </c>
      <c r="G10510" s="0">
        <v>-0.240057</v>
      </c>
      <c r="H10510" s="0">
        <v>-0.043511</v>
      </c>
      <c r="I10510" s="0">
        <v>-0.002224</v>
      </c>
      <c r="J10510" s="0">
        <v>0.008329</v>
      </c>
      <c r="K10510" s="0">
        <v>1021.969971</v>
      </c>
      <c r="L10510" s="0">
        <v>41.095623</v>
      </c>
      <c r="W10510" s="0">
        <f t="shared" si="164"/>
        <v>51319.67269196453</v>
      </c>
    </row>
    <row r="10511">
      <c r="A10511" s="0">
        <v>213.46875</v>
      </c>
      <c r="B10511" s="0">
        <v>-84.282372</v>
      </c>
      <c r="C10511" s="0">
        <v>-46284.867187</v>
      </c>
      <c r="D10511" s="0">
        <v>22170.78125</v>
      </c>
      <c r="E10511" s="0">
        <v>-0.02013</v>
      </c>
      <c r="F10511" s="0">
        <v>9.967934</v>
      </c>
      <c r="G10511" s="0">
        <v>-0.22677</v>
      </c>
      <c r="H10511" s="0">
        <v>-0.030711</v>
      </c>
      <c r="I10511" s="0">
        <v>-0.000727</v>
      </c>
      <c r="J10511" s="0">
        <v>0.001136</v>
      </c>
      <c r="K10511" s="0">
        <v>1021.969971</v>
      </c>
      <c r="L10511" s="0">
        <v>41.095623</v>
      </c>
      <c r="W10511" s="0">
        <f t="shared" si="164"/>
        <v>51320.946749566217</v>
      </c>
    </row>
    <row r="10512">
      <c r="A10512" s="0">
        <v>213.48</v>
      </c>
      <c r="B10512" s="0">
        <v>-9.740696</v>
      </c>
      <c r="C10512" s="0">
        <v>-46260.488281</v>
      </c>
      <c r="D10512" s="0">
        <v>22044.566406</v>
      </c>
      <c r="E10512" s="0">
        <v>-0.012319</v>
      </c>
      <c r="F10512" s="0">
        <v>9.968702</v>
      </c>
      <c r="G10512" s="0">
        <v>-0.233187</v>
      </c>
      <c r="H10512" s="0">
        <v>-0.005974</v>
      </c>
      <c r="I10512" s="0">
        <v>0.002469</v>
      </c>
      <c r="J10512" s="0">
        <v>-0.010048</v>
      </c>
      <c r="K10512" s="0">
        <v>1021.969971</v>
      </c>
      <c r="L10512" s="0">
        <v>41.095623</v>
      </c>
      <c r="W10512" s="0">
        <f t="shared" si="164"/>
        <v>51244.470715446369</v>
      </c>
    </row>
    <row r="10513">
      <c r="A10513" s="0">
        <v>213.49125</v>
      </c>
      <c r="B10513" s="0">
        <v>-20.47175</v>
      </c>
      <c r="C10513" s="0">
        <v>-46291.035156</v>
      </c>
      <c r="D10513" s="0">
        <v>22207.037109</v>
      </c>
      <c r="E10513" s="0">
        <v>-0.022754</v>
      </c>
      <c r="F10513" s="0">
        <v>9.977406</v>
      </c>
      <c r="G10513" s="0">
        <v>-0.236586</v>
      </c>
      <c r="H10513" s="0">
        <v>0.024272</v>
      </c>
      <c r="I10513" s="0">
        <v>0.005802</v>
      </c>
      <c r="J10513" s="0">
        <v>-0.019656</v>
      </c>
      <c r="K10513" s="0">
        <v>1021.969971</v>
      </c>
      <c r="L10513" s="0">
        <v>41.095623</v>
      </c>
      <c r="W10513" s="0">
        <f t="shared" si="164"/>
        <v>51342.115773184487</v>
      </c>
    </row>
    <row r="10514">
      <c r="A10514" s="0">
        <v>213.5025</v>
      </c>
      <c r="B10514" s="0">
        <v>-66.32373</v>
      </c>
      <c r="C10514" s="0">
        <v>-46314.265625</v>
      </c>
      <c r="D10514" s="0">
        <v>22158.835937</v>
      </c>
      <c r="E10514" s="0">
        <v>-0.020886</v>
      </c>
      <c r="F10514" s="0">
        <v>9.971235</v>
      </c>
      <c r="G10514" s="0">
        <v>-0.23571</v>
      </c>
      <c r="H10514" s="0">
        <v>0.048012</v>
      </c>
      <c r="I10514" s="0">
        <v>0.009267</v>
      </c>
      <c r="J10514" s="0">
        <v>-0.025443</v>
      </c>
      <c r="K10514" s="0">
        <v>1021.969971</v>
      </c>
      <c r="L10514" s="0">
        <v>41.095623</v>
      </c>
      <c r="W10514" s="0">
        <f t="shared" si="164"/>
        <v>51342.27896483658</v>
      </c>
    </row>
    <row r="10515">
      <c r="A10515" s="0">
        <v>213.51375</v>
      </c>
      <c r="B10515" s="0">
        <v>30.352449</v>
      </c>
      <c r="C10515" s="0">
        <v>-46264.863281</v>
      </c>
      <c r="D10515" s="0">
        <v>22320.960937</v>
      </c>
      <c r="E10515" s="0">
        <v>-0.015544</v>
      </c>
      <c r="F10515" s="0">
        <v>9.962794</v>
      </c>
      <c r="G10515" s="0">
        <v>-0.223791</v>
      </c>
      <c r="H10515" s="0">
        <v>0.069694</v>
      </c>
      <c r="I10515" s="0">
        <v>0.012488</v>
      </c>
      <c r="J10515" s="0">
        <v>-0.029487</v>
      </c>
      <c r="K10515" s="0">
        <v>1021.969971</v>
      </c>
      <c r="L10515" s="0">
        <v>41.095623</v>
      </c>
      <c r="W10515" s="0">
        <f t="shared" si="164"/>
        <v>51367.925720549225</v>
      </c>
    </row>
    <row r="10516">
      <c r="A10516" s="0">
        <v>213.525</v>
      </c>
      <c r="B10516" s="0">
        <v>-91.414413</v>
      </c>
      <c r="C10516" s="0">
        <v>-46327.296875</v>
      </c>
      <c r="D10516" s="0">
        <v>22219.482422</v>
      </c>
      <c r="E10516" s="0">
        <v>-0.021931</v>
      </c>
      <c r="F10516" s="0">
        <v>9.967161</v>
      </c>
      <c r="G10516" s="0">
        <v>-0.230502</v>
      </c>
      <c r="H10516" s="0">
        <v>0.084653</v>
      </c>
      <c r="I10516" s="0">
        <v>0.014111</v>
      </c>
      <c r="J10516" s="0">
        <v>-0.030149</v>
      </c>
      <c r="K10516" s="0">
        <v>1021.969971</v>
      </c>
      <c r="L10516" s="0">
        <v>41.095623</v>
      </c>
      <c r="W10516" s="0">
        <f t="shared" si="164"/>
        <v>51380.270449277086</v>
      </c>
    </row>
    <row r="10517">
      <c r="A10517" s="0">
        <v>213.53625</v>
      </c>
      <c r="B10517" s="0">
        <v>-50.988098</v>
      </c>
      <c r="C10517" s="0">
        <v>-46323.515625</v>
      </c>
      <c r="D10517" s="0">
        <v>22262.478516</v>
      </c>
      <c r="E10517" s="0">
        <v>-0.021627</v>
      </c>
      <c r="F10517" s="0">
        <v>9.969249</v>
      </c>
      <c r="G10517" s="0">
        <v>-0.227304</v>
      </c>
      <c r="H10517" s="0">
        <v>0.085376</v>
      </c>
      <c r="I10517" s="0">
        <v>0.015148</v>
      </c>
      <c r="J10517" s="0">
        <v>-0.027455</v>
      </c>
      <c r="K10517" s="0">
        <v>1021.969971</v>
      </c>
      <c r="L10517" s="0">
        <v>41.095623</v>
      </c>
      <c r="W10517" s="0">
        <f t="shared" si="164"/>
        <v>51395.414672138977</v>
      </c>
    </row>
    <row r="10518">
      <c r="A10518" s="0">
        <v>213.5475</v>
      </c>
      <c r="B10518" s="0">
        <v>-80.203873</v>
      </c>
      <c r="C10518" s="0">
        <v>-46415.34375</v>
      </c>
      <c r="D10518" s="0">
        <v>22288.904297</v>
      </c>
      <c r="E10518" s="0">
        <v>-0.024327</v>
      </c>
      <c r="F10518" s="0">
        <v>9.967325</v>
      </c>
      <c r="G10518" s="0">
        <v>-0.240465</v>
      </c>
      <c r="H10518" s="0">
        <v>0.078801</v>
      </c>
      <c r="I10518" s="0">
        <v>0.014597</v>
      </c>
      <c r="J10518" s="0">
        <v>-0.026375</v>
      </c>
      <c r="K10518" s="0">
        <v>1021.969971</v>
      </c>
      <c r="L10518" s="0">
        <v>41.095623</v>
      </c>
      <c r="W10518" s="0">
        <f t="shared" si="164"/>
        <v>51489.66714645506</v>
      </c>
    </row>
    <row r="10519">
      <c r="A10519" s="0">
        <v>213.55875</v>
      </c>
      <c r="B10519" s="0">
        <v>-84.87307</v>
      </c>
      <c r="C10519" s="0">
        <v>-46447.496094</v>
      </c>
      <c r="D10519" s="0">
        <v>22191.615234</v>
      </c>
      <c r="E10519" s="0">
        <v>-0.013091</v>
      </c>
      <c r="F10519" s="0">
        <v>9.96352</v>
      </c>
      <c r="G10519" s="0">
        <v>-0.222603</v>
      </c>
      <c r="H10519" s="0">
        <v>0.04972</v>
      </c>
      <c r="I10519" s="0">
        <v>0.011127</v>
      </c>
      <c r="J10519" s="0">
        <v>-0.017906</v>
      </c>
      <c r="K10519" s="0">
        <v>1021.969971</v>
      </c>
      <c r="L10519" s="0">
        <v>41.095623</v>
      </c>
      <c r="W10519" s="0">
        <f t="shared" si="164"/>
        <v>51476.644058583086</v>
      </c>
    </row>
    <row r="10520">
      <c r="A10520" s="0">
        <v>213.57</v>
      </c>
      <c r="B10520" s="0">
        <v>-107.24012</v>
      </c>
      <c r="C10520" s="0">
        <v>-46475.964844</v>
      </c>
      <c r="D10520" s="0">
        <v>22212.917969</v>
      </c>
      <c r="E10520" s="0">
        <v>-0.029809</v>
      </c>
      <c r="F10520" s="0">
        <v>9.961987</v>
      </c>
      <c r="G10520" s="0">
        <v>-0.220447</v>
      </c>
      <c r="H10520" s="0">
        <v>0.025228</v>
      </c>
      <c r="I10520" s="0">
        <v>0.008549</v>
      </c>
      <c r="J10520" s="0">
        <v>-0.011299</v>
      </c>
      <c r="K10520" s="0">
        <v>1021.969971</v>
      </c>
      <c r="L10520" s="0">
        <v>41.095623</v>
      </c>
      <c r="W10520" s="0">
        <f t="shared" si="164"/>
        <v>51511.557279134795</v>
      </c>
    </row>
    <row r="10521">
      <c r="A10521" s="0">
        <v>213.58125</v>
      </c>
      <c r="B10521" s="0">
        <v>-24.937193</v>
      </c>
      <c r="C10521" s="0">
        <v>-46551.296875</v>
      </c>
      <c r="D10521" s="0">
        <v>22349.373047</v>
      </c>
      <c r="E10521" s="0">
        <v>-0.014086</v>
      </c>
      <c r="F10521" s="0">
        <v>9.962408</v>
      </c>
      <c r="G10521" s="0">
        <v>-0.22792</v>
      </c>
      <c r="H10521" s="0">
        <v>-0.005792</v>
      </c>
      <c r="I10521" s="0">
        <v>0.004639</v>
      </c>
      <c r="J10521" s="0">
        <v>-0.002839</v>
      </c>
      <c r="K10521" s="0">
        <v>1021.969971</v>
      </c>
      <c r="L10521" s="0">
        <v>41.095623</v>
      </c>
      <c r="W10521" s="0">
        <f t="shared" si="164"/>
        <v>51638.341745276346</v>
      </c>
    </row>
    <row r="10522">
      <c r="A10522" s="0">
        <v>213.5925</v>
      </c>
      <c r="B10522" s="0">
        <v>78.7276</v>
      </c>
      <c r="C10522" s="0">
        <v>-46571.824219</v>
      </c>
      <c r="D10522" s="0">
        <v>22206.210937</v>
      </c>
      <c r="E10522" s="0">
        <v>-0.013418</v>
      </c>
      <c r="F10522" s="0">
        <v>9.968258</v>
      </c>
      <c r="G10522" s="0">
        <v>-0.231311</v>
      </c>
      <c r="H10522" s="0">
        <v>-0.025557</v>
      </c>
      <c r="I10522" s="0">
        <v>0.001453</v>
      </c>
      <c r="J10522" s="0">
        <v>0.003654</v>
      </c>
      <c r="K10522" s="0">
        <v>1021.969971</v>
      </c>
      <c r="L10522" s="0">
        <v>41.095623</v>
      </c>
      <c r="W10522" s="0">
        <f t="shared" si="164"/>
        <v>51595.123929485577</v>
      </c>
    </row>
    <row r="10523">
      <c r="A10523" s="0">
        <v>213.60375</v>
      </c>
      <c r="B10523" s="0">
        <v>-39.509689</v>
      </c>
      <c r="C10523" s="0">
        <v>-46623.675781</v>
      </c>
      <c r="D10523" s="0">
        <v>22143.146484</v>
      </c>
      <c r="E10523" s="0">
        <v>-0.01596</v>
      </c>
      <c r="F10523" s="0">
        <v>9.963234</v>
      </c>
      <c r="G10523" s="0">
        <v>-0.231036</v>
      </c>
      <c r="H10523" s="0">
        <v>-0.034884</v>
      </c>
      <c r="I10523" s="0">
        <v>-0.000907</v>
      </c>
      <c r="J10523" s="0">
        <v>0.005337</v>
      </c>
      <c r="K10523" s="0">
        <v>1021.949951</v>
      </c>
      <c r="L10523" s="0">
        <v>41.095623</v>
      </c>
      <c r="W10523" s="0">
        <f t="shared" si="164"/>
        <v>51614.80059594546</v>
      </c>
    </row>
    <row r="10524">
      <c r="A10524" s="0">
        <v>213.615</v>
      </c>
      <c r="B10524" s="0">
        <v>-28.070295</v>
      </c>
      <c r="C10524" s="0">
        <v>-46568.367187</v>
      </c>
      <c r="D10524" s="0">
        <v>22191.962891</v>
      </c>
      <c r="E10524" s="0">
        <v>-0.018246</v>
      </c>
      <c r="F10524" s="0">
        <v>9.970124</v>
      </c>
      <c r="G10524" s="0">
        <v>-0.220689</v>
      </c>
      <c r="H10524" s="0">
        <v>-0.040203</v>
      </c>
      <c r="I10524" s="0">
        <v>-0.00093</v>
      </c>
      <c r="J10524" s="0">
        <v>0.006702</v>
      </c>
      <c r="K10524" s="0">
        <v>1021.949951</v>
      </c>
      <c r="L10524" s="0">
        <v>41.095623</v>
      </c>
      <c r="W10524" s="0">
        <f t="shared" si="164"/>
        <v>51585.8200221751</v>
      </c>
    </row>
    <row r="10525">
      <c r="A10525" s="0">
        <v>213.62625</v>
      </c>
      <c r="B10525" s="0">
        <v>-125.834221</v>
      </c>
      <c r="C10525" s="0">
        <v>-46693.957031</v>
      </c>
      <c r="D10525" s="0">
        <v>22196.072266</v>
      </c>
      <c r="E10525" s="0">
        <v>-0.013154</v>
      </c>
      <c r="F10525" s="0">
        <v>9.962372</v>
      </c>
      <c r="G10525" s="0">
        <v>-0.227104</v>
      </c>
      <c r="H10525" s="0">
        <v>-0.028939</v>
      </c>
      <c r="I10525" s="0">
        <v>3.315032E-05</v>
      </c>
      <c r="J10525" s="0">
        <v>0.001312</v>
      </c>
      <c r="K10525" s="0">
        <v>1021.949951</v>
      </c>
      <c r="L10525" s="0">
        <v>41.095623</v>
      </c>
      <c r="W10525" s="0">
        <f t="shared" si="164"/>
        <v>51701.132303862963</v>
      </c>
    </row>
    <row r="10526">
      <c r="A10526" s="0">
        <v>213.6375</v>
      </c>
      <c r="B10526" s="0">
        <v>-104.790703</v>
      </c>
      <c r="C10526" s="0">
        <v>-46801.578125</v>
      </c>
      <c r="D10526" s="0">
        <v>22337.480469</v>
      </c>
      <c r="E10526" s="0">
        <v>-0.014827</v>
      </c>
      <c r="F10526" s="0">
        <v>9.964126</v>
      </c>
      <c r="G10526" s="0">
        <v>-0.228287</v>
      </c>
      <c r="H10526" s="0">
        <v>-0.009185</v>
      </c>
      <c r="I10526" s="0">
        <v>0.001472</v>
      </c>
      <c r="J10526" s="0">
        <v>-0.00846</v>
      </c>
      <c r="K10526" s="0">
        <v>1021.949951</v>
      </c>
      <c r="L10526" s="0">
        <v>41.095623</v>
      </c>
      <c r="W10526" s="0">
        <f t="shared" si="164"/>
        <v>51859.056391192367</v>
      </c>
    </row>
    <row r="10527">
      <c r="A10527" s="0">
        <v>213.64875</v>
      </c>
      <c r="B10527" s="0">
        <v>49.461945</v>
      </c>
      <c r="C10527" s="0">
        <v>-47127.308594</v>
      </c>
      <c r="D10527" s="0">
        <v>22301.792969</v>
      </c>
      <c r="E10527" s="0">
        <v>-0.023955</v>
      </c>
      <c r="F10527" s="0">
        <v>9.975515</v>
      </c>
      <c r="G10527" s="0">
        <v>-0.238744</v>
      </c>
      <c r="H10527" s="0">
        <v>0.015902</v>
      </c>
      <c r="I10527" s="0">
        <v>0.004986</v>
      </c>
      <c r="J10527" s="0">
        <v>-0.017178</v>
      </c>
      <c r="K10527" s="0">
        <v>1021.949951</v>
      </c>
      <c r="L10527" s="0">
        <v>41.095623</v>
      </c>
      <c r="W10527" s="0">
        <f t="shared" si="164"/>
        <v>52137.852194257553</v>
      </c>
    </row>
    <row r="10528">
      <c r="A10528" s="0">
        <v>213.66</v>
      </c>
      <c r="B10528" s="0">
        <v>85.232162</v>
      </c>
      <c r="C10528" s="0">
        <v>-47401.214844</v>
      </c>
      <c r="D10528" s="0">
        <v>22296.373047</v>
      </c>
      <c r="E10528" s="0">
        <v>-0.025468</v>
      </c>
      <c r="F10528" s="0">
        <v>9.965236</v>
      </c>
      <c r="G10528" s="0">
        <v>-0.226984</v>
      </c>
      <c r="H10528" s="0">
        <v>0.046786</v>
      </c>
      <c r="I10528" s="0">
        <v>0.01018</v>
      </c>
      <c r="J10528" s="0">
        <v>-0.024109</v>
      </c>
      <c r="K10528" s="0">
        <v>1021.949951</v>
      </c>
      <c r="L10528" s="0">
        <v>41.095623</v>
      </c>
      <c r="W10528" s="0">
        <f t="shared" si="164"/>
        <v>52383.305396466472</v>
      </c>
    </row>
    <row r="10529">
      <c r="A10529" s="0">
        <v>213.67125</v>
      </c>
      <c r="B10529" s="0">
        <v>160.469925</v>
      </c>
      <c r="C10529" s="0">
        <v>-47585.863281</v>
      </c>
      <c r="D10529" s="0">
        <v>22475.730469</v>
      </c>
      <c r="E10529" s="0">
        <v>-0.025561</v>
      </c>
      <c r="F10529" s="0">
        <v>9.958111</v>
      </c>
      <c r="G10529" s="0">
        <v>-0.219896</v>
      </c>
      <c r="H10529" s="0">
        <v>0.064276</v>
      </c>
      <c r="I10529" s="0">
        <v>0.01221</v>
      </c>
      <c r="J10529" s="0">
        <v>-0.027135</v>
      </c>
      <c r="K10529" s="0">
        <v>1021.949951</v>
      </c>
      <c r="L10529" s="0">
        <v>41.095623</v>
      </c>
      <c r="W10529" s="0">
        <f t="shared" si="164"/>
        <v>52626.975924044767</v>
      </c>
    </row>
    <row r="10530">
      <c r="A10530" s="0">
        <v>213.6825</v>
      </c>
      <c r="B10530" s="0">
        <v>72.240631</v>
      </c>
      <c r="C10530" s="0">
        <v>-47783.101562</v>
      </c>
      <c r="D10530" s="0">
        <v>22409.519531</v>
      </c>
      <c r="E10530" s="0">
        <v>-0.035763</v>
      </c>
      <c r="F10530" s="0">
        <v>9.956231</v>
      </c>
      <c r="G10530" s="0">
        <v>-0.234998</v>
      </c>
      <c r="H10530" s="0">
        <v>0.082033</v>
      </c>
      <c r="I10530" s="0">
        <v>0.014578</v>
      </c>
      <c r="J10530" s="0">
        <v>-0.029336</v>
      </c>
      <c r="K10530" s="0">
        <v>1021.949951</v>
      </c>
      <c r="L10530" s="0">
        <v>41.095623</v>
      </c>
      <c r="W10530" s="0">
        <f t="shared" si="164"/>
        <v>52777.045949952946</v>
      </c>
    </row>
    <row r="10531">
      <c r="A10531" s="0">
        <v>213.69375</v>
      </c>
      <c r="B10531" s="0">
        <v>49.827209</v>
      </c>
      <c r="C10531" s="0">
        <v>-47822.5625</v>
      </c>
      <c r="D10531" s="0">
        <v>22360.84375</v>
      </c>
      <c r="E10531" s="0">
        <v>-0.017611</v>
      </c>
      <c r="F10531" s="0">
        <v>9.956507</v>
      </c>
      <c r="G10531" s="0">
        <v>-0.216739</v>
      </c>
      <c r="H10531" s="0">
        <v>0.085178</v>
      </c>
      <c r="I10531" s="0">
        <v>0.016681</v>
      </c>
      <c r="J10531" s="0">
        <v>-0.027027</v>
      </c>
      <c r="K10531" s="0">
        <v>1021.949951</v>
      </c>
      <c r="L10531" s="0">
        <v>41.095623</v>
      </c>
      <c r="W10531" s="0">
        <f t="shared" si="164"/>
        <v>52792.113994696949</v>
      </c>
    </row>
    <row r="10532">
      <c r="A10532" s="0">
        <v>213.705</v>
      </c>
      <c r="B10532" s="0">
        <v>93.673981</v>
      </c>
      <c r="C10532" s="0">
        <v>-48054.109375</v>
      </c>
      <c r="D10532" s="0">
        <v>22368.523437</v>
      </c>
      <c r="E10532" s="0">
        <v>-0.018192</v>
      </c>
      <c r="F10532" s="0">
        <v>9.958462</v>
      </c>
      <c r="G10532" s="0">
        <v>-0.226933</v>
      </c>
      <c r="H10532" s="0">
        <v>0.073927</v>
      </c>
      <c r="I10532" s="0">
        <v>0.014314</v>
      </c>
      <c r="J10532" s="0">
        <v>-0.023593</v>
      </c>
      <c r="K10532" s="0">
        <v>1022.009949</v>
      </c>
      <c r="L10532" s="0">
        <v>41.100506</v>
      </c>
      <c r="W10532" s="0">
        <f t="shared" si="164"/>
        <v>53005.254865822477</v>
      </c>
    </row>
    <row r="10533">
      <c r="A10533" s="0">
        <v>213.71625</v>
      </c>
      <c r="B10533" s="0">
        <v>17.874113</v>
      </c>
      <c r="C10533" s="0">
        <v>-48091.246094</v>
      </c>
      <c r="D10533" s="0">
        <v>22353.964844</v>
      </c>
      <c r="E10533" s="0">
        <v>-0.02959</v>
      </c>
      <c r="F10533" s="0">
        <v>9.960384</v>
      </c>
      <c r="G10533" s="0">
        <v>-0.225081</v>
      </c>
      <c r="H10533" s="0">
        <v>0.051417</v>
      </c>
      <c r="I10533" s="0">
        <v>0.011208</v>
      </c>
      <c r="J10533" s="0">
        <v>-0.017869</v>
      </c>
      <c r="K10533" s="0">
        <v>1022.009949</v>
      </c>
      <c r="L10533" s="0">
        <v>41.100506</v>
      </c>
      <c r="W10533" s="0">
        <f t="shared" si="164"/>
        <v>53032.707026931726</v>
      </c>
    </row>
    <row r="10534">
      <c r="A10534" s="0">
        <v>213.7275</v>
      </c>
      <c r="B10534" s="0">
        <v>16.932964</v>
      </c>
      <c r="C10534" s="0">
        <v>-48230.097656</v>
      </c>
      <c r="D10534" s="0">
        <v>22332.308594</v>
      </c>
      <c r="E10534" s="0">
        <v>-0.020888</v>
      </c>
      <c r="F10534" s="0">
        <v>9.971902</v>
      </c>
      <c r="G10534" s="0">
        <v>-0.231418</v>
      </c>
      <c r="H10534" s="0">
        <v>0.025718</v>
      </c>
      <c r="I10534" s="0">
        <v>0.009062</v>
      </c>
      <c r="J10534" s="0">
        <v>-0.011103</v>
      </c>
      <c r="K10534" s="0">
        <v>1022.009949</v>
      </c>
      <c r="L10534" s="0">
        <v>41.100506</v>
      </c>
      <c r="W10534" s="0">
        <f t="shared" si="164"/>
        <v>53149.549516155006</v>
      </c>
    </row>
    <row r="10535">
      <c r="A10535" s="0">
        <v>213.73875</v>
      </c>
      <c r="B10535" s="0">
        <v>143.284363</v>
      </c>
      <c r="C10535" s="0">
        <v>-48289.011719</v>
      </c>
      <c r="D10535" s="0">
        <v>22296.660156</v>
      </c>
      <c r="E10535" s="0">
        <v>-0.019693</v>
      </c>
      <c r="F10535" s="0">
        <v>9.96839</v>
      </c>
      <c r="G10535" s="0">
        <v>-0.244901</v>
      </c>
      <c r="H10535" s="0">
        <v>-0.000416</v>
      </c>
      <c r="I10535" s="0">
        <v>0.005608</v>
      </c>
      <c r="J10535" s="0">
        <v>-0.003626</v>
      </c>
      <c r="K10535" s="0">
        <v>1022.009949</v>
      </c>
      <c r="L10535" s="0">
        <v>41.100506</v>
      </c>
      <c r="W10535" s="0">
        <f t="shared" si="164"/>
        <v>53188.252813178187</v>
      </c>
    </row>
    <row r="10536">
      <c r="A10536" s="0">
        <v>213.75</v>
      </c>
      <c r="B10536" s="0">
        <v>21.003769</v>
      </c>
      <c r="C10536" s="0">
        <v>-48379.1875</v>
      </c>
      <c r="D10536" s="0">
        <v>22317.275391</v>
      </c>
      <c r="E10536" s="0">
        <v>-0.01735</v>
      </c>
      <c r="F10536" s="0">
        <v>9.967969</v>
      </c>
      <c r="G10536" s="0">
        <v>-0.240782</v>
      </c>
      <c r="H10536" s="0">
        <v>-0.022901</v>
      </c>
      <c r="I10536" s="0">
        <v>0.002196</v>
      </c>
      <c r="J10536" s="0">
        <v>0.004196</v>
      </c>
      <c r="K10536" s="0">
        <v>1022.009949</v>
      </c>
      <c r="L10536" s="0">
        <v>41.100506</v>
      </c>
      <c r="W10536" s="0">
        <f t="shared" si="164"/>
        <v>53278.579234024277</v>
      </c>
    </row>
    <row r="10537">
      <c r="A10537" s="0">
        <v>213.76125</v>
      </c>
      <c r="B10537" s="0">
        <v>56.873322</v>
      </c>
      <c r="C10537" s="0">
        <v>-48458.703125</v>
      </c>
      <c r="D10537" s="0">
        <v>22234.439453</v>
      </c>
      <c r="E10537" s="0">
        <v>-0.019687</v>
      </c>
      <c r="F10537" s="0">
        <v>9.977877</v>
      </c>
      <c r="G10537" s="0">
        <v>-0.22441</v>
      </c>
      <c r="H10537" s="0">
        <v>-0.036975</v>
      </c>
      <c r="I10537" s="0">
        <v>-0.000512</v>
      </c>
      <c r="J10537" s="0">
        <v>0.007461</v>
      </c>
      <c r="K10537" s="0">
        <v>1022.009949</v>
      </c>
      <c r="L10537" s="0">
        <v>41.100506</v>
      </c>
      <c r="W10537" s="0">
        <f t="shared" si="164"/>
        <v>53316.221180057044</v>
      </c>
    </row>
    <row r="10538">
      <c r="A10538" s="0">
        <v>213.7725</v>
      </c>
      <c r="B10538" s="0">
        <v>45.122845</v>
      </c>
      <c r="C10538" s="0">
        <v>-48472.4375</v>
      </c>
      <c r="D10538" s="0">
        <v>22274.724609</v>
      </c>
      <c r="E10538" s="0">
        <v>-0.022032</v>
      </c>
      <c r="F10538" s="0">
        <v>9.96957</v>
      </c>
      <c r="G10538" s="0">
        <v>-0.233705</v>
      </c>
      <c r="H10538" s="0">
        <v>-0.041038</v>
      </c>
      <c r="I10538" s="0">
        <v>-0.001419</v>
      </c>
      <c r="J10538" s="0">
        <v>0.007408</v>
      </c>
      <c r="K10538" s="0">
        <v>1022.009949</v>
      </c>
      <c r="L10538" s="0">
        <v>41.100506</v>
      </c>
      <c r="W10538" s="0">
        <f t="shared" si="164"/>
        <v>53345.502056587087</v>
      </c>
    </row>
    <row r="10539">
      <c r="A10539" s="0">
        <v>213.78375</v>
      </c>
      <c r="B10539" s="0">
        <v>46.957661</v>
      </c>
      <c r="C10539" s="0">
        <v>-48574.972656</v>
      </c>
      <c r="D10539" s="0">
        <v>22449.230469</v>
      </c>
      <c r="E10539" s="0">
        <v>-0.019223</v>
      </c>
      <c r="F10539" s="0">
        <v>9.964349</v>
      </c>
      <c r="G10539" s="0">
        <v>-0.245081</v>
      </c>
      <c r="H10539" s="0">
        <v>-0.029903</v>
      </c>
      <c r="I10539" s="0">
        <v>-0.000441</v>
      </c>
      <c r="J10539" s="0">
        <v>0.00224</v>
      </c>
      <c r="K10539" s="0">
        <v>1022.009949</v>
      </c>
      <c r="L10539" s="0">
        <v>41.100506</v>
      </c>
      <c r="W10539" s="0">
        <f t="shared" si="164"/>
        <v>53511.663422130245</v>
      </c>
    </row>
    <row r="10540">
      <c r="A10540" s="0">
        <v>213.795</v>
      </c>
      <c r="B10540" s="0">
        <v>50.71011</v>
      </c>
      <c r="C10540" s="0">
        <v>-48591.703125</v>
      </c>
      <c r="D10540" s="0">
        <v>22362.640625</v>
      </c>
      <c r="E10540" s="0">
        <v>-0.013782</v>
      </c>
      <c r="F10540" s="0">
        <v>9.973153</v>
      </c>
      <c r="G10540" s="0">
        <v>-0.234751</v>
      </c>
      <c r="H10540" s="0">
        <v>-0.010388</v>
      </c>
      <c r="I10540" s="0">
        <v>0.002457</v>
      </c>
      <c r="J10540" s="0">
        <v>-0.005478</v>
      </c>
      <c r="K10540" s="0">
        <v>1022.009949</v>
      </c>
      <c r="L10540" s="0">
        <v>41.100506</v>
      </c>
      <c r="W10540" s="0">
        <f t="shared" si="164"/>
        <v>53490.596181256864</v>
      </c>
    </row>
    <row r="10541">
      <c r="A10541" s="0">
        <v>213.80625</v>
      </c>
      <c r="B10541" s="0">
        <v>14.913106</v>
      </c>
      <c r="C10541" s="0">
        <v>-48693.027344</v>
      </c>
      <c r="D10541" s="0">
        <v>22250.972656</v>
      </c>
      <c r="E10541" s="0">
        <v>-0.022519</v>
      </c>
      <c r="F10541" s="0">
        <v>9.955468</v>
      </c>
      <c r="G10541" s="0">
        <v>-0.231515</v>
      </c>
      <c r="H10541" s="0">
        <v>0.011672</v>
      </c>
      <c r="I10541" s="0">
        <v>0.00471</v>
      </c>
      <c r="J10541" s="0">
        <v>-0.015262</v>
      </c>
      <c r="K10541" s="0">
        <v>1022.009949</v>
      </c>
      <c r="L10541" s="0">
        <v>41.102852</v>
      </c>
      <c r="W10541" s="0">
        <f t="shared" si="164"/>
        <v>53536.127226970035</v>
      </c>
    </row>
    <row r="10542">
      <c r="A10542" s="0">
        <v>213.8175</v>
      </c>
      <c r="B10542" s="0">
        <v>-52.726891</v>
      </c>
      <c r="C10542" s="0">
        <v>-48731.242187</v>
      </c>
      <c r="D10542" s="0">
        <v>22333.949219</v>
      </c>
      <c r="E10542" s="0">
        <v>-0.030865</v>
      </c>
      <c r="F10542" s="0">
        <v>9.976262</v>
      </c>
      <c r="G10542" s="0">
        <v>-0.22879</v>
      </c>
      <c r="H10542" s="0">
        <v>0.041598</v>
      </c>
      <c r="I10542" s="0">
        <v>0.008004</v>
      </c>
      <c r="J10542" s="0">
        <v>-0.02323</v>
      </c>
      <c r="K10542" s="0">
        <v>1022.009949</v>
      </c>
      <c r="L10542" s="0">
        <v>41.102852</v>
      </c>
      <c r="W10542" s="0">
        <f t="shared" si="164"/>
        <v>53605.429136701758</v>
      </c>
    </row>
    <row r="10543">
      <c r="A10543" s="0">
        <v>213.82875</v>
      </c>
      <c r="B10543" s="0">
        <v>-98.659241</v>
      </c>
      <c r="C10543" s="0">
        <v>-48751.832031</v>
      </c>
      <c r="D10543" s="0">
        <v>22280.378906</v>
      </c>
      <c r="E10543" s="0">
        <v>-0.029673</v>
      </c>
      <c r="F10543" s="0">
        <v>9.968781</v>
      </c>
      <c r="G10543" s="0">
        <v>-0.232081</v>
      </c>
      <c r="H10543" s="0">
        <v>0.065326</v>
      </c>
      <c r="I10543" s="0">
        <v>0.012104</v>
      </c>
      <c r="J10543" s="0">
        <v>-0.027198</v>
      </c>
      <c r="K10543" s="0">
        <v>1022.009949</v>
      </c>
      <c r="L10543" s="0">
        <v>41.102852</v>
      </c>
      <c r="W10543" s="0">
        <f t="shared" si="164"/>
        <v>53601.922952629255</v>
      </c>
    </row>
    <row r="10544">
      <c r="A10544" s="0">
        <v>213.84</v>
      </c>
      <c r="B10544" s="0">
        <v>-137.176483</v>
      </c>
      <c r="C10544" s="0">
        <v>-48776.933594</v>
      </c>
      <c r="D10544" s="0">
        <v>22213.972656</v>
      </c>
      <c r="E10544" s="0">
        <v>-0.029844</v>
      </c>
      <c r="F10544" s="0">
        <v>9.97032</v>
      </c>
      <c r="G10544" s="0">
        <v>-0.237128</v>
      </c>
      <c r="H10544" s="0">
        <v>0.080814</v>
      </c>
      <c r="I10544" s="0">
        <v>0.014916</v>
      </c>
      <c r="J10544" s="0">
        <v>-0.030445</v>
      </c>
      <c r="K10544" s="0">
        <v>1022.009949</v>
      </c>
      <c r="L10544" s="0">
        <v>41.102852</v>
      </c>
      <c r="W10544" s="0">
        <f t="shared" si="164"/>
        <v>53597.282108167485</v>
      </c>
    </row>
    <row r="10545">
      <c r="A10545" s="0">
        <v>213.85125</v>
      </c>
      <c r="B10545" s="0">
        <v>-122.645981</v>
      </c>
      <c r="C10545" s="0">
        <v>-48767.167969</v>
      </c>
      <c r="D10545" s="0">
        <v>22254.8125</v>
      </c>
      <c r="E10545" s="0">
        <v>-0.029376</v>
      </c>
      <c r="F10545" s="0">
        <v>9.959866</v>
      </c>
      <c r="G10545" s="0">
        <v>-0.233937</v>
      </c>
      <c r="H10545" s="0">
        <v>0.08172</v>
      </c>
      <c r="I10545" s="0">
        <v>0.015154</v>
      </c>
      <c r="J10545" s="0">
        <v>-0.027043</v>
      </c>
      <c r="K10545" s="0">
        <v>1022.009949</v>
      </c>
      <c r="L10545" s="0">
        <v>41.102852</v>
      </c>
      <c r="W10545" s="0">
        <f t="shared" si="164"/>
        <v>53605.301912809628</v>
      </c>
    </row>
    <row r="10546">
      <c r="A10546" s="0">
        <v>213.8625</v>
      </c>
      <c r="B10546" s="0">
        <v>-48.505249</v>
      </c>
      <c r="C10546" s="0">
        <v>-48836.402344</v>
      </c>
      <c r="D10546" s="0">
        <v>22329.802734</v>
      </c>
      <c r="E10546" s="0">
        <v>-0.010877</v>
      </c>
      <c r="F10546" s="0">
        <v>9.955473</v>
      </c>
      <c r="G10546" s="0">
        <v>-0.236813</v>
      </c>
      <c r="H10546" s="0">
        <v>0.076825</v>
      </c>
      <c r="I10546" s="0">
        <v>0.014008</v>
      </c>
      <c r="J10546" s="0">
        <v>-0.023772</v>
      </c>
      <c r="K10546" s="0">
        <v>1022.009949</v>
      </c>
      <c r="L10546" s="0">
        <v>41.102852</v>
      </c>
      <c r="W10546" s="0">
        <f t="shared" si="164"/>
        <v>53699.316911889888</v>
      </c>
    </row>
    <row r="10547">
      <c r="A10547" s="0">
        <v>213.87375</v>
      </c>
      <c r="B10547" s="0">
        <v>-66.426552</v>
      </c>
      <c r="C10547" s="0">
        <v>-48832.875</v>
      </c>
      <c r="D10547" s="0">
        <v>22185.212891</v>
      </c>
      <c r="E10547" s="0">
        <v>-0.010439</v>
      </c>
      <c r="F10547" s="0">
        <v>9.962375</v>
      </c>
      <c r="G10547" s="0">
        <v>-0.22512</v>
      </c>
      <c r="H10547" s="0">
        <v>0.05343</v>
      </c>
      <c r="I10547" s="0">
        <v>0.010412</v>
      </c>
      <c r="J10547" s="0">
        <v>-0.018171</v>
      </c>
      <c r="K10547" s="0">
        <v>1022.009949</v>
      </c>
      <c r="L10547" s="0">
        <v>41.102852</v>
      </c>
      <c r="W10547" s="0">
        <f t="shared" si="164"/>
        <v>53636.160976261417</v>
      </c>
    </row>
    <row r="10548">
      <c r="A10548" s="0">
        <v>213.885</v>
      </c>
      <c r="B10548" s="0">
        <v>-128.904694</v>
      </c>
      <c r="C10548" s="0">
        <v>-48882.546875</v>
      </c>
      <c r="D10548" s="0">
        <v>22272.587891</v>
      </c>
      <c r="E10548" s="0">
        <v>-0.021808</v>
      </c>
      <c r="F10548" s="0">
        <v>9.965248</v>
      </c>
      <c r="G10548" s="0">
        <v>-0.237557</v>
      </c>
      <c r="H10548" s="0">
        <v>0.026831</v>
      </c>
      <c r="I10548" s="0">
        <v>0.008474</v>
      </c>
      <c r="J10548" s="0">
        <v>-0.010356</v>
      </c>
      <c r="K10548" s="0">
        <v>1022.009949</v>
      </c>
      <c r="L10548" s="0">
        <v>41.102852</v>
      </c>
      <c r="W10548" s="0">
        <f t="shared" si="164"/>
        <v>53717.670991667415</v>
      </c>
    </row>
    <row r="10549">
      <c r="A10549" s="0">
        <v>213.89625</v>
      </c>
      <c r="B10549" s="0">
        <v>2.027601</v>
      </c>
      <c r="C10549" s="0">
        <v>-48842.277344</v>
      </c>
      <c r="D10549" s="0">
        <v>22178.548828</v>
      </c>
      <c r="E10549" s="0">
        <v>-0.014331</v>
      </c>
      <c r="F10549" s="0">
        <v>9.97294</v>
      </c>
      <c r="G10549" s="0">
        <v>-0.231681</v>
      </c>
      <c r="H10549" s="0">
        <v>0.000752</v>
      </c>
      <c r="I10549" s="0">
        <v>0.005377</v>
      </c>
      <c r="J10549" s="0">
        <v>-0.003135</v>
      </c>
      <c r="K10549" s="0">
        <v>1022.009949</v>
      </c>
      <c r="L10549" s="0">
        <v>41.102852</v>
      </c>
      <c r="W10549" s="0">
        <f t="shared" si="164"/>
        <v>53641.924726610639</v>
      </c>
    </row>
    <row r="10550">
      <c r="A10550" s="0">
        <v>213.9075</v>
      </c>
      <c r="B10550" s="0">
        <v>-17.847622</v>
      </c>
      <c r="C10550" s="0">
        <v>-48898.417969</v>
      </c>
      <c r="D10550" s="0">
        <v>22116.279297</v>
      </c>
      <c r="E10550" s="0">
        <v>-0.029676</v>
      </c>
      <c r="F10550" s="0">
        <v>9.972517</v>
      </c>
      <c r="G10550" s="0">
        <v>-0.223978</v>
      </c>
      <c r="H10550" s="0">
        <v>-0.023182</v>
      </c>
      <c r="I10550" s="0">
        <v>0.001911</v>
      </c>
      <c r="J10550" s="0">
        <v>0.004158</v>
      </c>
      <c r="K10550" s="0">
        <v>1021.98999</v>
      </c>
      <c r="L10550" s="0">
        <v>41.102852</v>
      </c>
      <c r="W10550" s="0">
        <f t="shared" si="164"/>
        <v>53667.358872517136</v>
      </c>
    </row>
    <row r="10551">
      <c r="A10551" s="0">
        <v>213.91875</v>
      </c>
      <c r="B10551" s="0">
        <v>60.251751</v>
      </c>
      <c r="C10551" s="0">
        <v>-48944.699219</v>
      </c>
      <c r="D10551" s="0">
        <v>22281.037109</v>
      </c>
      <c r="E10551" s="0">
        <v>-0.024959</v>
      </c>
      <c r="F10551" s="0">
        <v>9.970486</v>
      </c>
      <c r="G10551" s="0">
        <v>-0.226657</v>
      </c>
      <c r="H10551" s="0">
        <v>-0.034482</v>
      </c>
      <c r="I10551" s="0">
        <v>-0.000502</v>
      </c>
      <c r="J10551" s="0">
        <v>0.006682</v>
      </c>
      <c r="K10551" s="0">
        <v>1021.98999</v>
      </c>
      <c r="L10551" s="0">
        <v>41.102852</v>
      </c>
      <c r="W10551" s="0">
        <f t="shared" si="164"/>
        <v>53777.614548848418</v>
      </c>
    </row>
    <row r="10552">
      <c r="A10552" s="0">
        <v>213.93</v>
      </c>
      <c r="B10552" s="0">
        <v>-59.501652</v>
      </c>
      <c r="C10552" s="0">
        <v>-48941.304687</v>
      </c>
      <c r="D10552" s="0">
        <v>22147.589844</v>
      </c>
      <c r="E10552" s="0">
        <v>-0.023374</v>
      </c>
      <c r="F10552" s="0">
        <v>9.973147</v>
      </c>
      <c r="G10552" s="0">
        <v>-0.235214</v>
      </c>
      <c r="H10552" s="0">
        <v>-0.039223</v>
      </c>
      <c r="I10552" s="0">
        <v>-0.001805</v>
      </c>
      <c r="J10552" s="0">
        <v>0.00711</v>
      </c>
      <c r="K10552" s="0">
        <v>1021.98999</v>
      </c>
      <c r="L10552" s="0">
        <v>41.102852</v>
      </c>
      <c r="W10552" s="0">
        <f t="shared" si="164"/>
        <v>53719.368767795575</v>
      </c>
    </row>
    <row r="10553">
      <c r="A10553" s="0">
        <v>213.94125</v>
      </c>
      <c r="B10553" s="0">
        <v>-230.516968</v>
      </c>
      <c r="C10553" s="0">
        <v>-48989.699219</v>
      </c>
      <c r="D10553" s="0">
        <v>22174.851562</v>
      </c>
      <c r="E10553" s="0">
        <v>-0.022813</v>
      </c>
      <c r="F10553" s="0">
        <v>9.970078</v>
      </c>
      <c r="G10553" s="0">
        <v>-0.241899</v>
      </c>
      <c r="H10553" s="0">
        <v>-0.032153</v>
      </c>
      <c r="I10553" s="0">
        <v>-0.00032</v>
      </c>
      <c r="J10553" s="0">
        <v>0.003443</v>
      </c>
      <c r="K10553" s="0">
        <v>1021.98999</v>
      </c>
      <c r="L10553" s="0">
        <v>41.102852</v>
      </c>
      <c r="W10553" s="0">
        <f t="shared" si="164"/>
        <v>53775.159780677168</v>
      </c>
    </row>
    <row r="10554">
      <c r="A10554" s="0">
        <v>213.9525</v>
      </c>
      <c r="B10554" s="0">
        <v>-86.441483</v>
      </c>
      <c r="C10554" s="0">
        <v>-48981.015625</v>
      </c>
      <c r="D10554" s="0">
        <v>22258.6875</v>
      </c>
      <c r="E10554" s="0">
        <v>-0.021378</v>
      </c>
      <c r="F10554" s="0">
        <v>9.969162</v>
      </c>
      <c r="G10554" s="0">
        <v>-0.222457</v>
      </c>
      <c r="H10554" s="0">
        <v>-0.013883</v>
      </c>
      <c r="I10554" s="0">
        <v>0.001666</v>
      </c>
      <c r="J10554" s="0">
        <v>-0.004316</v>
      </c>
      <c r="K10554" s="0">
        <v>1021.98999</v>
      </c>
      <c r="L10554" s="0">
        <v>41.102852</v>
      </c>
      <c r="W10554" s="0">
        <f t="shared" si="164"/>
        <v>53801.454748074735</v>
      </c>
    </row>
    <row r="10555">
      <c r="A10555" s="0">
        <v>213.96375</v>
      </c>
      <c r="B10555" s="0">
        <v>-67.445076</v>
      </c>
      <c r="C10555" s="0">
        <v>-49032.617187</v>
      </c>
      <c r="D10555" s="0">
        <v>22254.248047</v>
      </c>
      <c r="E10555" s="0">
        <v>-0.020384</v>
      </c>
      <c r="F10555" s="0">
        <v>9.957912</v>
      </c>
      <c r="G10555" s="0">
        <v>-0.228249</v>
      </c>
      <c r="H10555" s="0">
        <v>0.010932</v>
      </c>
      <c r="I10555" s="0">
        <v>0.004704</v>
      </c>
      <c r="J10555" s="0">
        <v>-0.013533</v>
      </c>
      <c r="K10555" s="0">
        <v>1021.98999</v>
      </c>
      <c r="L10555" s="0">
        <v>41.102852</v>
      </c>
      <c r="W10555" s="0">
        <f t="shared" si="164"/>
        <v>53846.575129552752</v>
      </c>
    </row>
    <row r="10556">
      <c r="A10556" s="0">
        <v>213.975</v>
      </c>
      <c r="B10556" s="0">
        <v>-118.36982</v>
      </c>
      <c r="C10556" s="0">
        <v>-48993.421875</v>
      </c>
      <c r="D10556" s="0">
        <v>22253.974609</v>
      </c>
      <c r="E10556" s="0">
        <v>-0.017704</v>
      </c>
      <c r="F10556" s="0">
        <v>9.970871</v>
      </c>
      <c r="G10556" s="0">
        <v>-0.242562</v>
      </c>
      <c r="H10556" s="0">
        <v>0.039345</v>
      </c>
      <c r="I10556" s="0">
        <v>0.008457</v>
      </c>
      <c r="J10556" s="0">
        <v>-0.022885</v>
      </c>
      <c r="K10556" s="0">
        <v>1021.98999</v>
      </c>
      <c r="L10556" s="0">
        <v>41.102852</v>
      </c>
      <c r="W10556" s="0">
        <f t="shared" si="164"/>
        <v>53810.861211599578</v>
      </c>
    </row>
    <row r="10557">
      <c r="A10557" s="0">
        <v>213.98625</v>
      </c>
      <c r="B10557" s="0">
        <v>-79.937881</v>
      </c>
      <c r="C10557" s="0">
        <v>-49058.160156</v>
      </c>
      <c r="D10557" s="0">
        <v>22102.023437</v>
      </c>
      <c r="E10557" s="0">
        <v>-0.012986</v>
      </c>
      <c r="F10557" s="0">
        <v>9.964941</v>
      </c>
      <c r="G10557" s="0">
        <v>-0.232348</v>
      </c>
      <c r="H10557" s="0">
        <v>0.063597</v>
      </c>
      <c r="I10557" s="0">
        <v>0.011765</v>
      </c>
      <c r="J10557" s="0">
        <v>-0.026848</v>
      </c>
      <c r="K10557" s="0">
        <v>1021.98999</v>
      </c>
      <c r="L10557" s="0">
        <v>41.102852</v>
      </c>
      <c r="W10557" s="0">
        <f t="shared" si="164"/>
        <v>53807.145510296883</v>
      </c>
    </row>
    <row r="10558">
      <c r="A10558" s="0">
        <v>213.9975</v>
      </c>
      <c r="B10558" s="0">
        <v>-66.504219</v>
      </c>
      <c r="C10558" s="0">
        <v>-49036.714844</v>
      </c>
      <c r="D10558" s="0">
        <v>22270.357422</v>
      </c>
      <c r="E10558" s="0">
        <v>-0.022887</v>
      </c>
      <c r="F10558" s="0">
        <v>9.972641</v>
      </c>
      <c r="G10558" s="0">
        <v>-0.230281</v>
      </c>
      <c r="H10558" s="0">
        <v>0.084222</v>
      </c>
      <c r="I10558" s="0">
        <v>0.014313</v>
      </c>
      <c r="J10558" s="0">
        <v>-0.029552</v>
      </c>
      <c r="K10558" s="0">
        <v>1021.98999</v>
      </c>
      <c r="L10558" s="0">
        <v>41.102852</v>
      </c>
      <c r="W10558" s="0">
        <f t="shared" si="164"/>
        <v>53856.964686162413</v>
      </c>
    </row>
    <row r="10559">
      <c r="A10559" s="0">
        <v>214.00875</v>
      </c>
      <c r="B10559" s="0">
        <v>-99.355385</v>
      </c>
      <c r="C10559" s="0">
        <v>-49089.378906</v>
      </c>
      <c r="D10559" s="0">
        <v>22245.521484</v>
      </c>
      <c r="E10559" s="0">
        <v>-0.023944</v>
      </c>
      <c r="F10559" s="0">
        <v>9.971534</v>
      </c>
      <c r="G10559" s="0">
        <v>-0.227527</v>
      </c>
      <c r="H10559" s="0">
        <v>0.08657</v>
      </c>
      <c r="I10559" s="0">
        <v>0.016298</v>
      </c>
      <c r="J10559" s="0">
        <v>-0.029115</v>
      </c>
      <c r="K10559" s="0">
        <v>1021.97998</v>
      </c>
      <c r="L10559" s="0">
        <v>41.102852</v>
      </c>
      <c r="W10559" s="0">
        <f t="shared" si="164"/>
        <v>53894.714202456547</v>
      </c>
    </row>
    <row r="10560">
      <c r="A10560" s="0">
        <v>214.02</v>
      </c>
      <c r="B10560" s="0">
        <v>-6.39888</v>
      </c>
      <c r="C10560" s="0">
        <v>-49097.273437</v>
      </c>
      <c r="D10560" s="0">
        <v>22179.357422</v>
      </c>
      <c r="E10560" s="0">
        <v>-0.021772</v>
      </c>
      <c r="F10560" s="0">
        <v>9.976254</v>
      </c>
      <c r="G10560" s="0">
        <v>-0.228301</v>
      </c>
      <c r="H10560" s="0">
        <v>0.079231</v>
      </c>
      <c r="I10560" s="0">
        <v>0.014611</v>
      </c>
      <c r="J10560" s="0">
        <v>-0.024559</v>
      </c>
      <c r="K10560" s="0">
        <v>1021.97998</v>
      </c>
      <c r="L10560" s="0">
        <v>41.102852</v>
      </c>
      <c r="W10560" s="0">
        <f t="shared" si="164"/>
        <v>53874.541256014774</v>
      </c>
    </row>
    <row r="10561">
      <c r="A10561" s="0">
        <v>214.03125</v>
      </c>
      <c r="B10561" s="0">
        <v>-3.440938</v>
      </c>
      <c r="C10561" s="0">
        <v>-49031.335937</v>
      </c>
      <c r="D10561" s="0">
        <v>22358</v>
      </c>
      <c r="E10561" s="0">
        <v>-0.01309</v>
      </c>
      <c r="F10561" s="0">
        <v>9.95743</v>
      </c>
      <c r="G10561" s="0">
        <v>-0.234045</v>
      </c>
      <c r="H10561" s="0">
        <v>0.052032</v>
      </c>
      <c r="I10561" s="0">
        <v>0.011825</v>
      </c>
      <c r="J10561" s="0">
        <v>-0.017623</v>
      </c>
      <c r="K10561" s="0">
        <v>1021.97998</v>
      </c>
      <c r="L10561" s="0">
        <v>41.102852</v>
      </c>
      <c r="W10561" s="0">
        <f t="shared" si="164"/>
        <v>53888.329716247492</v>
      </c>
    </row>
    <row r="10562">
      <c r="A10562" s="0">
        <v>214.0425</v>
      </c>
      <c r="B10562" s="0">
        <v>-17.649239</v>
      </c>
      <c r="C10562" s="0">
        <v>-49092.585937</v>
      </c>
      <c r="D10562" s="0">
        <v>22200.837891</v>
      </c>
      <c r="E10562" s="0">
        <v>-0.021636</v>
      </c>
      <c r="F10562" s="0">
        <v>9.963262</v>
      </c>
      <c r="G10562" s="0">
        <v>-0.236929</v>
      </c>
      <c r="H10562" s="0">
        <v>0.024737</v>
      </c>
      <c r="I10562" s="0">
        <v>0.007982</v>
      </c>
      <c r="J10562" s="0">
        <v>-0.010643</v>
      </c>
      <c r="K10562" s="0">
        <v>1021.97998</v>
      </c>
      <c r="L10562" s="0">
        <v>41.102852</v>
      </c>
      <c r="W10562" s="0">
        <f ref="W10562:W10625" t="shared" si="165">SQRT((B10562)^2+(C10562)^2+(D10562)^2)</f>
        <v>53879.119411325104</v>
      </c>
    </row>
    <row r="10563">
      <c r="A10563" s="0">
        <v>214.05375</v>
      </c>
      <c r="B10563" s="0">
        <v>-69.270683</v>
      </c>
      <c r="C10563" s="0">
        <v>-49036.53125</v>
      </c>
      <c r="D10563" s="0">
        <v>22213.25</v>
      </c>
      <c r="E10563" s="0">
        <v>-0.0249</v>
      </c>
      <c r="F10563" s="0">
        <v>9.965343</v>
      </c>
      <c r="G10563" s="0">
        <v>-0.22065</v>
      </c>
      <c r="H10563" s="0">
        <v>0.004228</v>
      </c>
      <c r="I10563" s="0">
        <v>0.005322</v>
      </c>
      <c r="J10563" s="0">
        <v>-0.003757</v>
      </c>
      <c r="K10563" s="0">
        <v>1021.97998</v>
      </c>
      <c r="L10563" s="0">
        <v>41.102852</v>
      </c>
      <c r="W10563" s="0">
        <f t="shared" si="165"/>
        <v>53833.211598624221</v>
      </c>
    </row>
    <row r="10564">
      <c r="A10564" s="0">
        <v>214.065</v>
      </c>
      <c r="B10564" s="0">
        <v>-54.71413</v>
      </c>
      <c r="C10564" s="0">
        <v>-49086.863281</v>
      </c>
      <c r="D10564" s="0">
        <v>22370.552734</v>
      </c>
      <c r="E10564" s="0">
        <v>-0.026971</v>
      </c>
      <c r="F10564" s="0">
        <v>9.958591</v>
      </c>
      <c r="G10564" s="0">
        <v>-0.220584</v>
      </c>
      <c r="H10564" s="0">
        <v>-0.020017</v>
      </c>
      <c r="I10564" s="0">
        <v>0.002881</v>
      </c>
      <c r="J10564" s="0">
        <v>0.004828</v>
      </c>
      <c r="K10564" s="0">
        <v>1021.97998</v>
      </c>
      <c r="L10564" s="0">
        <v>41.102852</v>
      </c>
      <c r="W10564" s="0">
        <f t="shared" si="165"/>
        <v>53944.08929649552</v>
      </c>
    </row>
    <row r="10565">
      <c r="A10565" s="0">
        <v>214.07625</v>
      </c>
      <c r="B10565" s="0">
        <v>-74.972</v>
      </c>
      <c r="C10565" s="0">
        <v>-49006.503906</v>
      </c>
      <c r="D10565" s="0">
        <v>22351.537109</v>
      </c>
      <c r="E10565" s="0">
        <v>-0.022716</v>
      </c>
      <c r="F10565" s="0">
        <v>9.965283</v>
      </c>
      <c r="G10565" s="0">
        <v>-0.236976</v>
      </c>
      <c r="H10565" s="0">
        <v>-0.033018</v>
      </c>
      <c r="I10565" s="0">
        <v>0.000965</v>
      </c>
      <c r="J10565" s="0">
        <v>0.006781</v>
      </c>
      <c r="K10565" s="0">
        <v>1021.97998</v>
      </c>
      <c r="L10565" s="0">
        <v>41.102852</v>
      </c>
      <c r="W10565" s="0">
        <f t="shared" si="165"/>
        <v>53863.106641044957</v>
      </c>
    </row>
    <row r="10566">
      <c r="A10566" s="0">
        <v>214.0875</v>
      </c>
      <c r="B10566" s="0">
        <v>-18.998058</v>
      </c>
      <c r="C10566" s="0">
        <v>-49076.84375</v>
      </c>
      <c r="D10566" s="0">
        <v>22350.136719</v>
      </c>
      <c r="E10566" s="0">
        <v>-9.901161E-05</v>
      </c>
      <c r="F10566" s="0">
        <v>9.964217</v>
      </c>
      <c r="G10566" s="0">
        <v>-0.235111</v>
      </c>
      <c r="H10566" s="0">
        <v>-0.042733</v>
      </c>
      <c r="I10566" s="0">
        <v>-0.001461</v>
      </c>
      <c r="J10566" s="0">
        <v>0.008412</v>
      </c>
      <c r="K10566" s="0">
        <v>1021.97998</v>
      </c>
      <c r="L10566" s="0">
        <v>41.102852</v>
      </c>
      <c r="W10566" s="0">
        <f t="shared" si="165"/>
        <v>53926.482962883034</v>
      </c>
    </row>
    <row r="10567">
      <c r="A10567" s="0">
        <v>214.09875</v>
      </c>
      <c r="B10567" s="0">
        <v>32.969715</v>
      </c>
      <c r="C10567" s="0">
        <v>-49037.871094</v>
      </c>
      <c r="D10567" s="0">
        <v>22215.798828</v>
      </c>
      <c r="E10567" s="0">
        <v>-0.00901</v>
      </c>
      <c r="F10567" s="0">
        <v>9.954028</v>
      </c>
      <c r="G10567" s="0">
        <v>-0.225734</v>
      </c>
      <c r="H10567" s="0">
        <v>-0.031144</v>
      </c>
      <c r="I10567" s="0">
        <v>0.0002</v>
      </c>
      <c r="J10567" s="0">
        <v>0.002159</v>
      </c>
      <c r="K10567" s="0">
        <v>1021.97998</v>
      </c>
      <c r="L10567" s="0">
        <v>41.102852</v>
      </c>
      <c r="W10567" s="0">
        <f t="shared" si="165"/>
        <v>53835.449343346561</v>
      </c>
    </row>
    <row r="10568">
      <c r="A10568" s="0">
        <v>214.11</v>
      </c>
      <c r="B10568" s="0">
        <v>-84.519386</v>
      </c>
      <c r="C10568" s="0">
        <v>-49073.902344</v>
      </c>
      <c r="D10568" s="0">
        <v>22085.310547</v>
      </c>
      <c r="E10568" s="0">
        <v>-0.007938</v>
      </c>
      <c r="F10568" s="0">
        <v>9.97233</v>
      </c>
      <c r="G10568" s="0">
        <v>-0.220168</v>
      </c>
      <c r="H10568" s="0">
        <v>-0.011992</v>
      </c>
      <c r="I10568" s="0">
        <v>0.002261</v>
      </c>
      <c r="J10568" s="0">
        <v>-0.00628</v>
      </c>
      <c r="K10568" s="0">
        <v>1021.97998</v>
      </c>
      <c r="L10568" s="0">
        <v>41.105389</v>
      </c>
      <c r="W10568" s="0">
        <f t="shared" si="165"/>
        <v>53814.644630922616</v>
      </c>
    </row>
    <row r="10569">
      <c r="A10569" s="0">
        <v>214.12125</v>
      </c>
      <c r="B10569" s="0">
        <v>-77.793388</v>
      </c>
      <c r="C10569" s="0">
        <v>-49138.933594</v>
      </c>
      <c r="D10569" s="0">
        <v>22181.341797</v>
      </c>
      <c r="E10569" s="0">
        <v>-0.014128</v>
      </c>
      <c r="F10569" s="0">
        <v>9.970196</v>
      </c>
      <c r="G10569" s="0">
        <v>-0.21491</v>
      </c>
      <c r="H10569" s="0">
        <v>0.011509</v>
      </c>
      <c r="I10569" s="0">
        <v>0.005253</v>
      </c>
      <c r="J10569" s="0">
        <v>-0.01341</v>
      </c>
      <c r="K10569" s="0">
        <v>1021.97998</v>
      </c>
      <c r="L10569" s="0">
        <v>41.105389</v>
      </c>
      <c r="W10569" s="0">
        <f t="shared" si="165"/>
        <v>53913.3821094735</v>
      </c>
    </row>
    <row r="10570">
      <c r="A10570" s="0">
        <v>214.1325</v>
      </c>
      <c r="B10570" s="0">
        <v>-119.549728</v>
      </c>
      <c r="C10570" s="0">
        <v>-49086.027344</v>
      </c>
      <c r="D10570" s="0">
        <v>22124.509766</v>
      </c>
      <c r="E10570" s="0">
        <v>-0.026919</v>
      </c>
      <c r="F10570" s="0">
        <v>9.970685</v>
      </c>
      <c r="G10570" s="0">
        <v>-0.234331</v>
      </c>
      <c r="H10570" s="0">
        <v>0.043708</v>
      </c>
      <c r="I10570" s="0">
        <v>0.008969</v>
      </c>
      <c r="J10570" s="0">
        <v>-0.022052</v>
      </c>
      <c r="K10570" s="0">
        <v>1021.97998</v>
      </c>
      <c r="L10570" s="0">
        <v>41.105389</v>
      </c>
      <c r="W10570" s="0">
        <f t="shared" si="165"/>
        <v>53841.863869476234</v>
      </c>
    </row>
    <row r="10571">
      <c r="A10571" s="0">
        <v>214.14375</v>
      </c>
      <c r="B10571" s="0">
        <v>-18.094202</v>
      </c>
      <c r="C10571" s="0">
        <v>-49137.460937</v>
      </c>
      <c r="D10571" s="0">
        <v>22205.666016</v>
      </c>
      <c r="E10571" s="0">
        <v>-0.016899</v>
      </c>
      <c r="F10571" s="0">
        <v>9.96125</v>
      </c>
      <c r="G10571" s="0">
        <v>-0.223912</v>
      </c>
      <c r="H10571" s="0">
        <v>0.06113</v>
      </c>
      <c r="I10571" s="0">
        <v>0.01138</v>
      </c>
      <c r="J10571" s="0">
        <v>-0.025927</v>
      </c>
      <c r="K10571" s="0">
        <v>1021.97998</v>
      </c>
      <c r="L10571" s="0">
        <v>41.105389</v>
      </c>
      <c r="W10571" s="0">
        <f t="shared" si="165"/>
        <v>53921.999202083411</v>
      </c>
    </row>
    <row r="10572">
      <c r="A10572" s="0">
        <v>214.155</v>
      </c>
      <c r="B10572" s="0">
        <v>27.331848</v>
      </c>
      <c r="C10572" s="0">
        <v>-49101.550781</v>
      </c>
      <c r="D10572" s="0">
        <v>22211.234375</v>
      </c>
      <c r="E10572" s="0">
        <v>-0.019061</v>
      </c>
      <c r="F10572" s="0">
        <v>9.96763</v>
      </c>
      <c r="G10572" s="0">
        <v>-0.229683</v>
      </c>
      <c r="H10572" s="0">
        <v>0.079964</v>
      </c>
      <c r="I10572" s="0">
        <v>0.013223</v>
      </c>
      <c r="J10572" s="0">
        <v>-0.029478</v>
      </c>
      <c r="K10572" s="0">
        <v>1021.97998</v>
      </c>
      <c r="L10572" s="0">
        <v>41.105389</v>
      </c>
      <c r="W10572" s="0">
        <f t="shared" si="165"/>
        <v>53891.576044779191</v>
      </c>
    </row>
    <row r="10573">
      <c r="A10573" s="0">
        <v>214.16625</v>
      </c>
      <c r="B10573" s="0">
        <v>-133.429214</v>
      </c>
      <c r="C10573" s="0">
        <v>-49142.945312</v>
      </c>
      <c r="D10573" s="0">
        <v>22240.515625</v>
      </c>
      <c r="E10573" s="0">
        <v>-0.024329</v>
      </c>
      <c r="F10573" s="0">
        <v>9.969932</v>
      </c>
      <c r="G10573" s="0">
        <v>-0.23954</v>
      </c>
      <c r="H10573" s="0">
        <v>0.082877</v>
      </c>
      <c r="I10573" s="0">
        <v>0.014107</v>
      </c>
      <c r="J10573" s="0">
        <v>-0.027468</v>
      </c>
      <c r="K10573" s="0">
        <v>1021.97998</v>
      </c>
      <c r="L10573" s="0">
        <v>41.105389</v>
      </c>
      <c r="W10573" s="0">
        <f t="shared" si="165"/>
        <v>53941.518448772287</v>
      </c>
    </row>
    <row r="10574">
      <c r="A10574" s="0">
        <v>214.1775</v>
      </c>
      <c r="B10574" s="0">
        <v>-82.223213</v>
      </c>
      <c r="C10574" s="0">
        <v>-49100.585937</v>
      </c>
      <c r="D10574" s="0">
        <v>22252.353516</v>
      </c>
      <c r="E10574" s="0">
        <v>-0.029998</v>
      </c>
      <c r="F10574" s="0">
        <v>9.968832</v>
      </c>
      <c r="G10574" s="0">
        <v>-0.240751</v>
      </c>
      <c r="H10574" s="0">
        <v>0.082281</v>
      </c>
      <c r="I10574" s="0">
        <v>0.014821</v>
      </c>
      <c r="J10574" s="0">
        <v>-0.025158</v>
      </c>
      <c r="K10574" s="0">
        <v>1021.97998</v>
      </c>
      <c r="L10574" s="0">
        <v>41.105389</v>
      </c>
      <c r="W10574" s="0">
        <f t="shared" si="165"/>
        <v>53907.713149553245</v>
      </c>
    </row>
    <row r="10575">
      <c r="A10575" s="0">
        <v>214.18875</v>
      </c>
      <c r="B10575" s="0">
        <v>8.986981</v>
      </c>
      <c r="C10575" s="0">
        <v>-49113.320312</v>
      </c>
      <c r="D10575" s="0">
        <v>22254.851562</v>
      </c>
      <c r="E10575" s="0">
        <v>-0.018071</v>
      </c>
      <c r="F10575" s="0">
        <v>9.967594</v>
      </c>
      <c r="G10575" s="0">
        <v>-0.231242</v>
      </c>
      <c r="H10575" s="0">
        <v>0.061403</v>
      </c>
      <c r="I10575" s="0">
        <v>0.013096</v>
      </c>
      <c r="J10575" s="0">
        <v>-0.019864</v>
      </c>
      <c r="K10575" s="0">
        <v>1021.97998</v>
      </c>
      <c r="L10575" s="0">
        <v>41.105389</v>
      </c>
      <c r="W10575" s="0">
        <f t="shared" si="165"/>
        <v>53920.281257441471</v>
      </c>
    </row>
    <row r="10576">
      <c r="A10576" s="0">
        <v>214.2</v>
      </c>
      <c r="B10576" s="0">
        <v>59.72884</v>
      </c>
      <c r="C10576" s="0">
        <v>-49077.027344</v>
      </c>
      <c r="D10576" s="0">
        <v>22233.09375</v>
      </c>
      <c r="E10576" s="0">
        <v>-0.01701</v>
      </c>
      <c r="F10576" s="0">
        <v>9.961322</v>
      </c>
      <c r="G10576" s="0">
        <v>-0.217714</v>
      </c>
      <c r="H10576" s="0">
        <v>0.028585</v>
      </c>
      <c r="I10576" s="0">
        <v>0.008909</v>
      </c>
      <c r="J10576" s="0">
        <v>-0.011842</v>
      </c>
      <c r="K10576" s="0">
        <v>1021.97998</v>
      </c>
      <c r="L10576" s="0">
        <v>41.107735</v>
      </c>
      <c r="W10576" s="0">
        <f t="shared" si="165"/>
        <v>53878.276124560078</v>
      </c>
    </row>
    <row r="10577">
      <c r="A10577" s="0">
        <v>214.21125</v>
      </c>
      <c r="B10577" s="0">
        <v>-107.665405</v>
      </c>
      <c r="C10577" s="0">
        <v>-49070.4375</v>
      </c>
      <c r="D10577" s="0">
        <v>22301.878906</v>
      </c>
      <c r="E10577" s="0">
        <v>-0.02233</v>
      </c>
      <c r="F10577" s="0">
        <v>9.969978</v>
      </c>
      <c r="G10577" s="0">
        <v>-0.212807</v>
      </c>
      <c r="H10577" s="0">
        <v>0.005202</v>
      </c>
      <c r="I10577" s="0">
        <v>0.006239</v>
      </c>
      <c r="J10577" s="0">
        <v>-0.007769</v>
      </c>
      <c r="K10577" s="0">
        <v>1021.97998</v>
      </c>
      <c r="L10577" s="0">
        <v>41.107735</v>
      </c>
      <c r="W10577" s="0">
        <f t="shared" si="165"/>
        <v>53900.772081842464</v>
      </c>
    </row>
    <row r="10578">
      <c r="A10578" s="0">
        <v>214.2225</v>
      </c>
      <c r="B10578" s="0">
        <v>-55.147236</v>
      </c>
      <c r="C10578" s="0">
        <v>-49154.1875</v>
      </c>
      <c r="D10578" s="0">
        <v>22210.806641</v>
      </c>
      <c r="E10578" s="0">
        <v>-0.016001</v>
      </c>
      <c r="F10578" s="0">
        <v>9.9696</v>
      </c>
      <c r="G10578" s="0">
        <v>-0.234152</v>
      </c>
      <c r="H10578" s="0">
        <v>-0.014746</v>
      </c>
      <c r="I10578" s="0">
        <v>0.003057</v>
      </c>
      <c r="J10578" s="0">
        <v>0.001245</v>
      </c>
      <c r="K10578" s="0">
        <v>1021.97998</v>
      </c>
      <c r="L10578" s="0">
        <v>41.107735</v>
      </c>
      <c r="W10578" s="0">
        <f t="shared" si="165"/>
        <v>53939.383771477078</v>
      </c>
    </row>
    <row r="10579">
      <c r="A10579" s="0">
        <v>214.23375</v>
      </c>
      <c r="B10579" s="0">
        <v>-61.281708</v>
      </c>
      <c r="C10579" s="0">
        <v>-49106.867187</v>
      </c>
      <c r="D10579" s="0">
        <v>22287.570312</v>
      </c>
      <c r="E10579" s="0">
        <v>-0.018034</v>
      </c>
      <c r="F10579" s="0">
        <v>9.971504</v>
      </c>
      <c r="G10579" s="0">
        <v>-0.233086</v>
      </c>
      <c r="H10579" s="0">
        <v>-0.034896</v>
      </c>
      <c r="I10579" s="0">
        <v>-0.000507</v>
      </c>
      <c r="J10579" s="0">
        <v>0.007645</v>
      </c>
      <c r="K10579" s="0">
        <v>1021.97998</v>
      </c>
      <c r="L10579" s="0">
        <v>41.107735</v>
      </c>
      <c r="W10579" s="0">
        <f t="shared" si="165"/>
        <v>53927.951479559619</v>
      </c>
    </row>
    <row r="10580">
      <c r="A10580" s="0">
        <v>214.245</v>
      </c>
      <c r="B10580" s="0">
        <v>-173.554474</v>
      </c>
      <c r="C10580" s="0">
        <v>-49109.6875</v>
      </c>
      <c r="D10580" s="0">
        <v>22188.957031</v>
      </c>
      <c r="E10580" s="0">
        <v>-0.021521</v>
      </c>
      <c r="F10580" s="0">
        <v>9.96905</v>
      </c>
      <c r="G10580" s="0">
        <v>-0.23368</v>
      </c>
      <c r="H10580" s="0">
        <v>-0.047151</v>
      </c>
      <c r="I10580" s="0">
        <v>-0.002039</v>
      </c>
      <c r="J10580" s="0">
        <v>0.01021</v>
      </c>
      <c r="K10580" s="0">
        <v>1021.97998</v>
      </c>
      <c r="L10580" s="0">
        <v>41.107735</v>
      </c>
      <c r="W10580" s="0">
        <f t="shared" si="165"/>
        <v>53890.08574521538</v>
      </c>
    </row>
    <row r="10581">
      <c r="A10581" s="0">
        <v>214.25625</v>
      </c>
      <c r="B10581" s="0">
        <v>-106.306244</v>
      </c>
      <c r="C10581" s="0">
        <v>-49056.136719</v>
      </c>
      <c r="D10581" s="0">
        <v>22191.761719</v>
      </c>
      <c r="E10581" s="0">
        <v>-0.024817</v>
      </c>
      <c r="F10581" s="0">
        <v>9.962203</v>
      </c>
      <c r="G10581" s="0">
        <v>-0.226984</v>
      </c>
      <c r="H10581" s="0">
        <v>-0.039184</v>
      </c>
      <c r="I10581" s="0">
        <v>-0.001171</v>
      </c>
      <c r="J10581" s="0">
        <v>0.004702</v>
      </c>
      <c r="K10581" s="0">
        <v>1021.97998</v>
      </c>
      <c r="L10581" s="0">
        <v>41.107735</v>
      </c>
      <c r="W10581" s="0">
        <f t="shared" si="165"/>
        <v>53842.270930966566</v>
      </c>
    </row>
    <row r="10582">
      <c r="A10582" s="0">
        <v>214.2675</v>
      </c>
      <c r="B10582" s="0">
        <v>-52.07877</v>
      </c>
      <c r="C10582" s="0">
        <v>-49082.472656</v>
      </c>
      <c r="D10582" s="0">
        <v>22214.134766</v>
      </c>
      <c r="E10582" s="0">
        <v>-0.016557</v>
      </c>
      <c r="F10582" s="0">
        <v>9.973359</v>
      </c>
      <c r="G10582" s="0">
        <v>-0.239614</v>
      </c>
      <c r="H10582" s="0">
        <v>-0.017575</v>
      </c>
      <c r="I10582" s="0">
        <v>0.001205</v>
      </c>
      <c r="J10582" s="0">
        <v>-0.005214</v>
      </c>
      <c r="K10582" s="0">
        <v>1021.97998</v>
      </c>
      <c r="L10582" s="0">
        <v>41.107735</v>
      </c>
      <c r="W10582" s="0">
        <f t="shared" si="165"/>
        <v>53875.408282696866</v>
      </c>
    </row>
    <row r="10583">
      <c r="A10583" s="0">
        <v>214.27875</v>
      </c>
      <c r="B10583" s="0">
        <v>-57.827431</v>
      </c>
      <c r="C10583" s="0">
        <v>-49082.082031</v>
      </c>
      <c r="D10583" s="0">
        <v>22241.269531</v>
      </c>
      <c r="E10583" s="0">
        <v>-0.016294</v>
      </c>
      <c r="F10583" s="0">
        <v>9.960513</v>
      </c>
      <c r="G10583" s="0">
        <v>-0.229664</v>
      </c>
      <c r="H10583" s="0">
        <v>0.020111</v>
      </c>
      <c r="I10583" s="0">
        <v>0.005602</v>
      </c>
      <c r="J10583" s="0">
        <v>-0.0163</v>
      </c>
      <c r="K10583" s="0">
        <v>1021.97998</v>
      </c>
      <c r="L10583" s="0">
        <v>41.107735</v>
      </c>
      <c r="W10583" s="0">
        <f t="shared" si="165"/>
        <v>53886.252336381476</v>
      </c>
    </row>
    <row r="10584">
      <c r="A10584" s="0">
        <v>214.29</v>
      </c>
      <c r="B10584" s="0">
        <v>-16.905289</v>
      </c>
      <c r="C10584" s="0">
        <v>-49064.390625</v>
      </c>
      <c r="D10584" s="0">
        <v>22283.457031</v>
      </c>
      <c r="E10584" s="0">
        <v>-0.021795</v>
      </c>
      <c r="F10584" s="0">
        <v>9.968302</v>
      </c>
      <c r="G10584" s="0">
        <v>-0.234824</v>
      </c>
      <c r="H10584" s="0">
        <v>0.043827</v>
      </c>
      <c r="I10584" s="0">
        <v>0.009461</v>
      </c>
      <c r="J10584" s="0">
        <v>-0.023281</v>
      </c>
      <c r="K10584" s="0">
        <v>1021.97998</v>
      </c>
      <c r="L10584" s="0">
        <v>41.107735</v>
      </c>
      <c r="W10584" s="0">
        <f t="shared" si="165"/>
        <v>53887.541885335675</v>
      </c>
    </row>
    <row r="10585">
      <c r="A10585" s="0">
        <v>214.30125</v>
      </c>
      <c r="B10585" s="0">
        <v>-116.852142</v>
      </c>
      <c r="C10585" s="0">
        <v>-49083.179687</v>
      </c>
      <c r="D10585" s="0">
        <v>22252.804687</v>
      </c>
      <c r="E10585" s="0">
        <v>-0.029892</v>
      </c>
      <c r="F10585" s="0">
        <v>9.976726</v>
      </c>
      <c r="G10585" s="0">
        <v>-0.217021</v>
      </c>
      <c r="H10585" s="0">
        <v>0.059726</v>
      </c>
      <c r="I10585" s="0">
        <v>0.011658</v>
      </c>
      <c r="J10585" s="0">
        <v>-0.026949</v>
      </c>
      <c r="K10585" s="0">
        <v>1021.98999</v>
      </c>
      <c r="L10585" s="0">
        <v>41.107735</v>
      </c>
      <c r="W10585" s="0">
        <f t="shared" si="165"/>
        <v>53892.109803265157</v>
      </c>
    </row>
    <row r="10586">
      <c r="A10586" s="0">
        <v>214.3125</v>
      </c>
      <c r="B10586" s="0">
        <v>-49.353981</v>
      </c>
      <c r="C10586" s="0">
        <v>-49039.101562</v>
      </c>
      <c r="D10586" s="0">
        <v>22314.068359</v>
      </c>
      <c r="E10586" s="0">
        <v>-0.029273</v>
      </c>
      <c r="F10586" s="0">
        <v>9.965287</v>
      </c>
      <c r="G10586" s="0">
        <v>-0.226937</v>
      </c>
      <c r="H10586" s="0">
        <v>0.077351</v>
      </c>
      <c r="I10586" s="0">
        <v>0.013346</v>
      </c>
      <c r="J10586" s="0">
        <v>-0.02879</v>
      </c>
      <c r="K10586" s="0">
        <v>1021.98999</v>
      </c>
      <c r="L10586" s="0">
        <v>41.107735</v>
      </c>
      <c r="W10586" s="0">
        <f t="shared" si="165"/>
        <v>53877.208210464254</v>
      </c>
    </row>
    <row r="10587">
      <c r="A10587" s="0">
        <v>214.32375</v>
      </c>
      <c r="B10587" s="0">
        <v>-34.212715</v>
      </c>
      <c r="C10587" s="0">
        <v>-49105.535156</v>
      </c>
      <c r="D10587" s="0">
        <v>22151.15625</v>
      </c>
      <c r="E10587" s="0">
        <v>-0.022454</v>
      </c>
      <c r="F10587" s="0">
        <v>9.951649</v>
      </c>
      <c r="G10587" s="0">
        <v>-0.230343</v>
      </c>
      <c r="H10587" s="0">
        <v>0.08084</v>
      </c>
      <c r="I10587" s="0">
        <v>0.014323</v>
      </c>
      <c r="J10587" s="0">
        <v>-0.027622</v>
      </c>
      <c r="K10587" s="0">
        <v>1021.98999</v>
      </c>
      <c r="L10587" s="0">
        <v>41.107735</v>
      </c>
      <c r="W10587" s="0">
        <f t="shared" si="165"/>
        <v>53870.478712175311</v>
      </c>
    </row>
    <row r="10588">
      <c r="A10588" s="0">
        <v>214.335</v>
      </c>
      <c r="B10588" s="0">
        <v>-65.108406</v>
      </c>
      <c r="C10588" s="0">
        <v>-49030.296875</v>
      </c>
      <c r="D10588" s="0">
        <v>22197.640625</v>
      </c>
      <c r="E10588" s="0">
        <v>-0.023767</v>
      </c>
      <c r="F10588" s="0">
        <v>9.968395</v>
      </c>
      <c r="G10588" s="0">
        <v>-0.233481</v>
      </c>
      <c r="H10588" s="0">
        <v>0.080855</v>
      </c>
      <c r="I10588" s="0">
        <v>0.015054</v>
      </c>
      <c r="J10588" s="0">
        <v>-0.026205</v>
      </c>
      <c r="K10588" s="0">
        <v>1021.98999</v>
      </c>
      <c r="L10588" s="0">
        <v>41.107735</v>
      </c>
      <c r="W10588" s="0">
        <f t="shared" si="165"/>
        <v>53821.087875216872</v>
      </c>
    </row>
    <row r="10589">
      <c r="A10589" s="0">
        <v>214.34625</v>
      </c>
      <c r="B10589" s="0">
        <v>-69.898949</v>
      </c>
      <c r="C10589" s="0">
        <v>-49085.839844</v>
      </c>
      <c r="D10589" s="0">
        <v>22161.111328</v>
      </c>
      <c r="E10589" s="0">
        <v>-0.016585</v>
      </c>
      <c r="F10589" s="0">
        <v>9.959002</v>
      </c>
      <c r="G10589" s="0">
        <v>-0.223411</v>
      </c>
      <c r="H10589" s="0">
        <v>0.066405</v>
      </c>
      <c r="I10589" s="0">
        <v>0.012742</v>
      </c>
      <c r="J10589" s="0">
        <v>-0.022041</v>
      </c>
      <c r="K10589" s="0">
        <v>1021.98999</v>
      </c>
      <c r="L10589" s="0">
        <v>41.107735</v>
      </c>
      <c r="W10589" s="0">
        <f t="shared" si="165"/>
        <v>53856.656174941825</v>
      </c>
    </row>
    <row r="10590">
      <c r="A10590" s="0">
        <v>214.3575</v>
      </c>
      <c r="B10590" s="0">
        <v>-142.723175</v>
      </c>
      <c r="C10590" s="0">
        <v>-49028.933594</v>
      </c>
      <c r="D10590" s="0">
        <v>22133.962891</v>
      </c>
      <c r="E10590" s="0">
        <v>-0.033282</v>
      </c>
      <c r="F10590" s="0">
        <v>9.964366</v>
      </c>
      <c r="G10590" s="0">
        <v>-0.222356</v>
      </c>
      <c r="H10590" s="0">
        <v>0.039502</v>
      </c>
      <c r="I10590" s="0">
        <v>0.009795</v>
      </c>
      <c r="J10590" s="0">
        <v>-0.014372</v>
      </c>
      <c r="K10590" s="0">
        <v>1021.98999</v>
      </c>
      <c r="L10590" s="0">
        <v>41.107735</v>
      </c>
      <c r="W10590" s="0">
        <f t="shared" si="165"/>
        <v>53793.763695522452</v>
      </c>
    </row>
    <row r="10591">
      <c r="A10591" s="0">
        <v>214.36875</v>
      </c>
      <c r="B10591" s="0">
        <v>-80.072617</v>
      </c>
      <c r="C10591" s="0">
        <v>-49032.214844</v>
      </c>
      <c r="D10591" s="0">
        <v>22133.386719</v>
      </c>
      <c r="E10591" s="0">
        <v>-0.017563</v>
      </c>
      <c r="F10591" s="0">
        <v>9.96377</v>
      </c>
      <c r="G10591" s="0">
        <v>-0.229333</v>
      </c>
      <c r="H10591" s="0">
        <v>0.008545</v>
      </c>
      <c r="I10591" s="0">
        <v>0.005962</v>
      </c>
      <c r="J10591" s="0">
        <v>-0.006348</v>
      </c>
      <c r="K10591" s="0">
        <v>1021.98999</v>
      </c>
      <c r="L10591" s="0">
        <v>41.107735</v>
      </c>
      <c r="W10591" s="0">
        <f t="shared" si="165"/>
        <v>53796.387534712521</v>
      </c>
    </row>
    <row r="10592">
      <c r="A10592" s="0">
        <v>214.38</v>
      </c>
      <c r="B10592" s="0">
        <v>-1.486145</v>
      </c>
      <c r="C10592" s="0">
        <v>-49043.179687</v>
      </c>
      <c r="D10592" s="0">
        <v>22209.544922</v>
      </c>
      <c r="E10592" s="0">
        <v>-0.023101</v>
      </c>
      <c r="F10592" s="0">
        <v>9.967814</v>
      </c>
      <c r="G10592" s="0">
        <v>-0.23735</v>
      </c>
      <c r="H10592" s="0">
        <v>-0.023682</v>
      </c>
      <c r="I10592" s="0">
        <v>0.001402</v>
      </c>
      <c r="J10592" s="0">
        <v>0.00325</v>
      </c>
      <c r="K10592" s="0">
        <v>1021.98999</v>
      </c>
      <c r="L10592" s="0">
        <v>41.107735</v>
      </c>
      <c r="W10592" s="0">
        <f t="shared" si="165"/>
        <v>53837.694616897672</v>
      </c>
    </row>
    <row r="10593">
      <c r="A10593" s="0">
        <v>214.39125</v>
      </c>
      <c r="B10593" s="0">
        <v>-63.732876</v>
      </c>
      <c r="C10593" s="0">
        <v>-49018.949219</v>
      </c>
      <c r="D10593" s="0">
        <v>22284.960937</v>
      </c>
      <c r="E10593" s="0">
        <v>-0.021791</v>
      </c>
      <c r="F10593" s="0">
        <v>9.955757</v>
      </c>
      <c r="G10593" s="0">
        <v>-0.226687</v>
      </c>
      <c r="H10593" s="0">
        <v>-0.034568</v>
      </c>
      <c r="I10593" s="0">
        <v>0.000695</v>
      </c>
      <c r="J10593" s="0">
        <v>0.008201</v>
      </c>
      <c r="K10593" s="0">
        <v>1021.98999</v>
      </c>
      <c r="L10593" s="0">
        <v>41.107735</v>
      </c>
      <c r="W10593" s="0">
        <f t="shared" si="165"/>
        <v>53846.828396647463</v>
      </c>
    </row>
    <row r="10594">
      <c r="A10594" s="0">
        <v>214.4025</v>
      </c>
      <c r="B10594" s="0">
        <v>-110.060059</v>
      </c>
      <c r="C10594" s="0">
        <v>-49072.320312</v>
      </c>
      <c r="D10594" s="0">
        <v>22215.904297</v>
      </c>
      <c r="E10594" s="0">
        <v>-0.028807</v>
      </c>
      <c r="F10594" s="0">
        <v>9.968328</v>
      </c>
      <c r="G10594" s="0">
        <v>-0.229921</v>
      </c>
      <c r="H10594" s="0">
        <v>-0.041537</v>
      </c>
      <c r="I10594" s="0">
        <v>-0.001548</v>
      </c>
      <c r="J10594" s="0">
        <v>0.007553</v>
      </c>
      <c r="K10594" s="0">
        <v>1022</v>
      </c>
      <c r="L10594" s="0">
        <v>41.112617</v>
      </c>
      <c r="W10594" s="0">
        <f t="shared" si="165"/>
        <v>53866.976319017376</v>
      </c>
    </row>
    <row r="10595">
      <c r="A10595" s="0">
        <v>214.41375</v>
      </c>
      <c r="B10595" s="0">
        <v>-211.432434</v>
      </c>
      <c r="C10595" s="0">
        <v>-48967.886719</v>
      </c>
      <c r="D10595" s="0">
        <v>22257.578125</v>
      </c>
      <c r="E10595" s="0">
        <v>-0.015107</v>
      </c>
      <c r="F10595" s="0">
        <v>9.969501</v>
      </c>
      <c r="G10595" s="0">
        <v>-0.219887</v>
      </c>
      <c r="H10595" s="0">
        <v>-0.031843</v>
      </c>
      <c r="I10595" s="0">
        <v>-6.658162E-05</v>
      </c>
      <c r="J10595" s="0">
        <v>0.001974</v>
      </c>
      <c r="K10595" s="0">
        <v>1022</v>
      </c>
      <c r="L10595" s="0">
        <v>41.112617</v>
      </c>
      <c r="W10595" s="0">
        <f t="shared" si="165"/>
        <v>53789.389449866809</v>
      </c>
    </row>
    <row r="10596">
      <c r="A10596" s="0">
        <v>214.425</v>
      </c>
      <c r="B10596" s="0">
        <v>-331.573303</v>
      </c>
      <c r="C10596" s="0">
        <v>-49030.132812</v>
      </c>
      <c r="D10596" s="0">
        <v>22160.589844</v>
      </c>
      <c r="E10596" s="0">
        <v>-0.026483</v>
      </c>
      <c r="F10596" s="0">
        <v>9.969179</v>
      </c>
      <c r="G10596" s="0">
        <v>-0.234476</v>
      </c>
      <c r="H10596" s="0">
        <v>-0.018129</v>
      </c>
      <c r="I10596" s="0">
        <v>0.000808</v>
      </c>
      <c r="J10596" s="0">
        <v>-0.003484</v>
      </c>
      <c r="K10596" s="0">
        <v>1022</v>
      </c>
      <c r="L10596" s="0">
        <v>41.112617</v>
      </c>
      <c r="W10596" s="0">
        <f t="shared" si="165"/>
        <v>53806.650208423285</v>
      </c>
    </row>
    <row r="10597">
      <c r="A10597" s="0">
        <v>214.43625</v>
      </c>
      <c r="B10597" s="0">
        <v>-242.369003</v>
      </c>
      <c r="C10597" s="0">
        <v>-48978.539062</v>
      </c>
      <c r="D10597" s="0">
        <v>22229.332031</v>
      </c>
      <c r="E10597" s="0">
        <v>-0.019743</v>
      </c>
      <c r="F10597" s="0">
        <v>9.957284</v>
      </c>
      <c r="G10597" s="0">
        <v>-0.218042</v>
      </c>
      <c r="H10597" s="0">
        <v>0.010248</v>
      </c>
      <c r="I10597" s="0">
        <v>0.005432</v>
      </c>
      <c r="J10597" s="0">
        <v>-0.014426</v>
      </c>
      <c r="K10597" s="0">
        <v>1022</v>
      </c>
      <c r="L10597" s="0">
        <v>41.112617</v>
      </c>
      <c r="W10597" s="0">
        <f t="shared" si="165"/>
        <v>53787.537905410005</v>
      </c>
    </row>
    <row r="10598">
      <c r="A10598" s="0">
        <v>214.4475</v>
      </c>
      <c r="B10598" s="0">
        <v>-41.983921</v>
      </c>
      <c r="C10598" s="0">
        <v>-48992.851562</v>
      </c>
      <c r="D10598" s="0">
        <v>22248.488281</v>
      </c>
      <c r="E10598" s="0">
        <v>-0.014242</v>
      </c>
      <c r="F10598" s="0">
        <v>9.965569</v>
      </c>
      <c r="G10598" s="0">
        <v>-0.225788</v>
      </c>
      <c r="H10598" s="0">
        <v>0.035755</v>
      </c>
      <c r="I10598" s="0">
        <v>0.007687</v>
      </c>
      <c r="J10598" s="0">
        <v>-0.021405</v>
      </c>
      <c r="K10598" s="0">
        <v>1022</v>
      </c>
      <c r="L10598" s="0">
        <v>41.112617</v>
      </c>
      <c r="W10598" s="0">
        <f t="shared" si="165"/>
        <v>53807.959426237147</v>
      </c>
    </row>
    <row r="10599">
      <c r="A10599" s="0">
        <v>214.45875</v>
      </c>
      <c r="B10599" s="0">
        <v>-19.029032</v>
      </c>
      <c r="C10599" s="0">
        <v>-48952.441406</v>
      </c>
      <c r="D10599" s="0">
        <v>22141.882812</v>
      </c>
      <c r="E10599" s="0">
        <v>-0.016788</v>
      </c>
      <c r="F10599" s="0">
        <v>9.976272</v>
      </c>
      <c r="G10599" s="0">
        <v>-0.238725</v>
      </c>
      <c r="H10599" s="0">
        <v>0.064784</v>
      </c>
      <c r="I10599" s="0">
        <v>0.012215</v>
      </c>
      <c r="J10599" s="0">
        <v>-0.02773</v>
      </c>
      <c r="K10599" s="0">
        <v>1022</v>
      </c>
      <c r="L10599" s="0">
        <v>41.112617</v>
      </c>
      <c r="W10599" s="0">
        <f t="shared" si="165"/>
        <v>53727.133332909754</v>
      </c>
    </row>
    <row r="10600">
      <c r="A10600" s="0">
        <v>214.47</v>
      </c>
      <c r="B10600" s="0">
        <v>-118.922836</v>
      </c>
      <c r="C10600" s="0">
        <v>-48942.449219</v>
      </c>
      <c r="D10600" s="0">
        <v>22166.283203</v>
      </c>
      <c r="E10600" s="0">
        <v>-0.018963</v>
      </c>
      <c r="F10600" s="0">
        <v>9.961587</v>
      </c>
      <c r="G10600" s="0">
        <v>-0.235447</v>
      </c>
      <c r="H10600" s="0">
        <v>0.083329</v>
      </c>
      <c r="I10600" s="0">
        <v>0.016241</v>
      </c>
      <c r="J10600" s="0">
        <v>-0.031454</v>
      </c>
      <c r="K10600" s="0">
        <v>1022</v>
      </c>
      <c r="L10600" s="0">
        <v>41.112617</v>
      </c>
      <c r="W10600" s="0">
        <f t="shared" si="165"/>
        <v>53728.219673007181</v>
      </c>
    </row>
    <row r="10601">
      <c r="A10601" s="0">
        <v>214.48125</v>
      </c>
      <c r="B10601" s="0">
        <v>-215.228561</v>
      </c>
      <c r="C10601" s="0">
        <v>-48942.125</v>
      </c>
      <c r="D10601" s="0">
        <v>22269.806641</v>
      </c>
      <c r="E10601" s="0">
        <v>-0.014391</v>
      </c>
      <c r="F10601" s="0">
        <v>9.966384</v>
      </c>
      <c r="G10601" s="0">
        <v>-0.224599</v>
      </c>
      <c r="H10601" s="0">
        <v>0.083945</v>
      </c>
      <c r="I10601" s="0">
        <v>0.015846</v>
      </c>
      <c r="J10601" s="0">
        <v>-0.028778</v>
      </c>
      <c r="K10601" s="0">
        <v>1022</v>
      </c>
      <c r="L10601" s="0">
        <v>41.112617</v>
      </c>
      <c r="W10601" s="0">
        <f t="shared" si="165"/>
        <v>53771.016455676407</v>
      </c>
    </row>
    <row r="10602">
      <c r="A10602" s="0">
        <v>214.4925</v>
      </c>
      <c r="B10602" s="0">
        <v>-235.80249</v>
      </c>
      <c r="C10602" s="0">
        <v>-48837.464844</v>
      </c>
      <c r="D10602" s="0">
        <v>22133.134766</v>
      </c>
      <c r="E10602" s="0">
        <v>-0.026892</v>
      </c>
      <c r="F10602" s="0">
        <v>9.966279</v>
      </c>
      <c r="G10602" s="0">
        <v>-0.216316</v>
      </c>
      <c r="H10602" s="0">
        <v>0.082522</v>
      </c>
      <c r="I10602" s="0">
        <v>0.015065</v>
      </c>
      <c r="J10602" s="0">
        <v>-0.026963</v>
      </c>
      <c r="K10602" s="0">
        <v>1022</v>
      </c>
      <c r="L10602" s="0">
        <v>41.112617</v>
      </c>
      <c r="W10602" s="0">
        <f t="shared" si="165"/>
        <v>53619.299042165258</v>
      </c>
    </row>
    <row r="10603">
      <c r="A10603" s="0">
        <v>214.50375</v>
      </c>
      <c r="B10603" s="0">
        <v>-253.801559</v>
      </c>
      <c r="C10603" s="0">
        <v>-48869.359375</v>
      </c>
      <c r="D10603" s="0">
        <v>22160.236328</v>
      </c>
      <c r="E10603" s="0">
        <v>-0.026849</v>
      </c>
      <c r="F10603" s="0">
        <v>9.969851</v>
      </c>
      <c r="G10603" s="0">
        <v>-0.23505</v>
      </c>
      <c r="H10603" s="0">
        <v>0.061534</v>
      </c>
      <c r="I10603" s="0">
        <v>0.012786</v>
      </c>
      <c r="J10603" s="0">
        <v>-0.021395</v>
      </c>
      <c r="K10603" s="0">
        <v>1021.959961</v>
      </c>
      <c r="L10603" s="0">
        <v>41.112617</v>
      </c>
      <c r="W10603" s="0">
        <f t="shared" si="165"/>
        <v>53659.619594878444</v>
      </c>
    </row>
    <row r="10604">
      <c r="A10604" s="0">
        <v>214.515</v>
      </c>
      <c r="B10604" s="0">
        <v>-189.994446</v>
      </c>
      <c r="C10604" s="0">
        <v>-48750.925781</v>
      </c>
      <c r="D10604" s="0">
        <v>22212.636719</v>
      </c>
      <c r="E10604" s="0">
        <v>-0.017149</v>
      </c>
      <c r="F10604" s="0">
        <v>9.965368</v>
      </c>
      <c r="G10604" s="0">
        <v>-0.234387</v>
      </c>
      <c r="H10604" s="0">
        <v>0.038011</v>
      </c>
      <c r="I10604" s="0">
        <v>0.009724</v>
      </c>
      <c r="J10604" s="0">
        <v>-0.014605</v>
      </c>
      <c r="K10604" s="0">
        <v>1021.959961</v>
      </c>
      <c r="L10604" s="0">
        <v>41.112617</v>
      </c>
      <c r="W10604" s="0">
        <f t="shared" si="165"/>
        <v>53573.221784809139</v>
      </c>
    </row>
    <row r="10605">
      <c r="A10605" s="0">
        <v>214.52625</v>
      </c>
      <c r="B10605" s="0">
        <v>-213.707764</v>
      </c>
      <c r="C10605" s="0">
        <v>-48776.453125</v>
      </c>
      <c r="D10605" s="0">
        <v>22110.628906</v>
      </c>
      <c r="E10605" s="0">
        <v>-0.012879</v>
      </c>
      <c r="F10605" s="0">
        <v>9.974306</v>
      </c>
      <c r="G10605" s="0">
        <v>-0.224432</v>
      </c>
      <c r="H10605" s="0">
        <v>0.007991</v>
      </c>
      <c r="I10605" s="0">
        <v>0.005986</v>
      </c>
      <c r="J10605" s="0">
        <v>-0.006682</v>
      </c>
      <c r="K10605" s="0">
        <v>1021.959961</v>
      </c>
      <c r="L10605" s="0">
        <v>41.112617</v>
      </c>
      <c r="W10605" s="0">
        <f t="shared" si="165"/>
        <v>53554.345865508978</v>
      </c>
    </row>
    <row r="10606">
      <c r="A10606" s="0">
        <v>214.5375</v>
      </c>
      <c r="B10606" s="0">
        <v>-245.329376</v>
      </c>
      <c r="C10606" s="0">
        <v>-48711.601562</v>
      </c>
      <c r="D10606" s="0">
        <v>22135.685547</v>
      </c>
      <c r="E10606" s="0">
        <v>-0.01396</v>
      </c>
      <c r="F10606" s="0">
        <v>9.965269</v>
      </c>
      <c r="G10606" s="0">
        <v>-0.221534</v>
      </c>
      <c r="H10606" s="0">
        <v>-0.021116</v>
      </c>
      <c r="I10606" s="0">
        <v>0.001823</v>
      </c>
      <c r="J10606" s="0">
        <v>0.001839</v>
      </c>
      <c r="K10606" s="0">
        <v>1021.959961</v>
      </c>
      <c r="L10606" s="0">
        <v>41.112617</v>
      </c>
      <c r="W10606" s="0">
        <f t="shared" si="165"/>
        <v>53505.783686190734</v>
      </c>
    </row>
    <row r="10607">
      <c r="A10607" s="0">
        <v>214.54875</v>
      </c>
      <c r="B10607" s="0">
        <v>-130.687775</v>
      </c>
      <c r="C10607" s="0">
        <v>-48689.832031</v>
      </c>
      <c r="D10607" s="0">
        <v>22204.025391</v>
      </c>
      <c r="E10607" s="0">
        <v>-0.015651</v>
      </c>
      <c r="F10607" s="0">
        <v>9.965004</v>
      </c>
      <c r="G10607" s="0">
        <v>-0.220153</v>
      </c>
      <c r="H10607" s="0">
        <v>-0.038112</v>
      </c>
      <c r="I10607" s="0">
        <v>-0.000655</v>
      </c>
      <c r="J10607" s="0">
        <v>0.007415</v>
      </c>
      <c r="K10607" s="0">
        <v>1021.959961</v>
      </c>
      <c r="L10607" s="0">
        <v>41.112617</v>
      </c>
      <c r="W10607" s="0">
        <f t="shared" si="165"/>
        <v>53513.881993980787</v>
      </c>
    </row>
    <row r="10608">
      <c r="A10608" s="0">
        <v>214.56</v>
      </c>
      <c r="B10608" s="0">
        <v>-198.295349</v>
      </c>
      <c r="C10608" s="0">
        <v>-48645.40625</v>
      </c>
      <c r="D10608" s="0">
        <v>22127.552734</v>
      </c>
      <c r="E10608" s="0">
        <v>-0.018469</v>
      </c>
      <c r="F10608" s="0">
        <v>9.967287</v>
      </c>
      <c r="G10608" s="0">
        <v>-0.214443</v>
      </c>
      <c r="H10608" s="0">
        <v>-0.042695</v>
      </c>
      <c r="I10608" s="0">
        <v>-0.001842</v>
      </c>
      <c r="J10608" s="0">
        <v>0.008919</v>
      </c>
      <c r="K10608" s="0">
        <v>1021.959961</v>
      </c>
      <c r="L10608" s="0">
        <v>41.112617</v>
      </c>
      <c r="W10608" s="0">
        <f t="shared" si="165"/>
        <v>53441.963476924429</v>
      </c>
    </row>
    <row r="10609">
      <c r="A10609" s="0">
        <v>214.57125</v>
      </c>
      <c r="B10609" s="0">
        <v>-324.559937</v>
      </c>
      <c r="C10609" s="0">
        <v>-48562.355469</v>
      </c>
      <c r="D10609" s="0">
        <v>22133.300781</v>
      </c>
      <c r="E10609" s="0">
        <v>-0.017003</v>
      </c>
      <c r="F10609" s="0">
        <v>9.96401</v>
      </c>
      <c r="G10609" s="0">
        <v>-0.242705</v>
      </c>
      <c r="H10609" s="0">
        <v>-0.035477</v>
      </c>
      <c r="I10609" s="0">
        <v>-0.001297</v>
      </c>
      <c r="J10609" s="0">
        <v>0.003178</v>
      </c>
      <c r="K10609" s="0">
        <v>1021.959961</v>
      </c>
      <c r="L10609" s="0">
        <v>41.112617</v>
      </c>
      <c r="W10609" s="0">
        <f t="shared" si="165"/>
        <v>53369.379903765373</v>
      </c>
    </row>
    <row r="10610">
      <c r="A10610" s="0">
        <v>214.5825</v>
      </c>
      <c r="B10610" s="0">
        <v>-244.452209</v>
      </c>
      <c r="C10610" s="0">
        <v>-48526.636719</v>
      </c>
      <c r="D10610" s="0">
        <v>22247.408203</v>
      </c>
      <c r="E10610" s="0">
        <v>-0.021565</v>
      </c>
      <c r="F10610" s="0">
        <v>9.970982</v>
      </c>
      <c r="G10610" s="0">
        <v>-0.229351</v>
      </c>
      <c r="H10610" s="0">
        <v>-0.020732</v>
      </c>
      <c r="I10610" s="0">
        <v>0.000509</v>
      </c>
      <c r="J10610" s="0">
        <v>-0.004584</v>
      </c>
      <c r="K10610" s="0">
        <v>1021.959961</v>
      </c>
      <c r="L10610" s="0">
        <v>41.112617</v>
      </c>
      <c r="W10610" s="0">
        <f t="shared" si="165"/>
        <v>53383.905813374091</v>
      </c>
    </row>
    <row r="10611">
      <c r="A10611" s="0">
        <v>214.59375</v>
      </c>
      <c r="B10611" s="0">
        <v>-324.95977800000003</v>
      </c>
      <c r="C10611" s="0">
        <v>-48401.167969</v>
      </c>
      <c r="D10611" s="0">
        <v>22088.283203</v>
      </c>
      <c r="E10611" s="0">
        <v>-0.015654</v>
      </c>
      <c r="F10611" s="0">
        <v>9.976778</v>
      </c>
      <c r="G10611" s="0">
        <v>-0.235719</v>
      </c>
      <c r="H10611" s="0">
        <v>0.004756</v>
      </c>
      <c r="I10611" s="0">
        <v>0.004163</v>
      </c>
      <c r="J10611" s="0">
        <v>-0.01221</v>
      </c>
      <c r="K10611" s="0">
        <v>1021.959961</v>
      </c>
      <c r="L10611" s="0">
        <v>41.112617</v>
      </c>
      <c r="W10611" s="0">
        <f t="shared" si="165"/>
        <v>53204.049793945211</v>
      </c>
    </row>
    <row r="10612">
      <c r="A10612" s="0">
        <v>214.605</v>
      </c>
      <c r="B10612" s="0">
        <v>-317.096466</v>
      </c>
      <c r="C10612" s="0">
        <v>-48434.085937</v>
      </c>
      <c r="D10612" s="0">
        <v>22019.177734</v>
      </c>
      <c r="E10612" s="0">
        <v>-0.019624</v>
      </c>
      <c r="F10612" s="0">
        <v>9.960166</v>
      </c>
      <c r="G10612" s="0">
        <v>-0.233029</v>
      </c>
      <c r="H10612" s="0">
        <v>0.035947</v>
      </c>
      <c r="I10612" s="0">
        <v>0.0082</v>
      </c>
      <c r="J10612" s="0">
        <v>-0.021214</v>
      </c>
      <c r="K10612" s="0">
        <v>1021.959961</v>
      </c>
      <c r="L10612" s="0">
        <v>41.110271</v>
      </c>
      <c r="W10612" s="0">
        <f t="shared" si="165"/>
        <v>53205.31382111126</v>
      </c>
    </row>
    <row r="10613">
      <c r="A10613" s="0">
        <v>214.61625</v>
      </c>
      <c r="B10613" s="0">
        <v>-183.738403</v>
      </c>
      <c r="C10613" s="0">
        <v>-48373.375</v>
      </c>
      <c r="D10613" s="0">
        <v>22137.019531</v>
      </c>
      <c r="E10613" s="0">
        <v>-0.018191</v>
      </c>
      <c r="F10613" s="0">
        <v>9.96885</v>
      </c>
      <c r="G10613" s="0">
        <v>-0.23947</v>
      </c>
      <c r="H10613" s="0">
        <v>0.061058</v>
      </c>
      <c r="I10613" s="0">
        <v>0.01135</v>
      </c>
      <c r="J10613" s="0">
        <v>-0.026847</v>
      </c>
      <c r="K10613" s="0">
        <v>1021.959961</v>
      </c>
      <c r="L10613" s="0">
        <v>41.110271</v>
      </c>
      <c r="W10613" s="0">
        <f t="shared" si="165"/>
        <v>53198.3533806004</v>
      </c>
    </row>
    <row r="10614">
      <c r="A10614" s="0">
        <v>214.6275</v>
      </c>
      <c r="B10614" s="0">
        <v>-157.768936</v>
      </c>
      <c r="C10614" s="0">
        <v>-48357.40625</v>
      </c>
      <c r="D10614" s="0">
        <v>22069.738281</v>
      </c>
      <c r="E10614" s="0">
        <v>-0.009266</v>
      </c>
      <c r="F10614" s="0">
        <v>9.960315</v>
      </c>
      <c r="G10614" s="0">
        <v>-0.231614</v>
      </c>
      <c r="H10614" s="0">
        <v>0.079299</v>
      </c>
      <c r="I10614" s="0">
        <v>0.014154</v>
      </c>
      <c r="J10614" s="0">
        <v>-0.029426</v>
      </c>
      <c r="K10614" s="0">
        <v>1021.959961</v>
      </c>
      <c r="L10614" s="0">
        <v>41.110271</v>
      </c>
      <c r="W10614" s="0">
        <f t="shared" si="165"/>
        <v>53155.780288286078</v>
      </c>
    </row>
    <row r="10615">
      <c r="A10615" s="0">
        <v>214.63875</v>
      </c>
      <c r="B10615" s="0">
        <v>-190.242416</v>
      </c>
      <c r="C10615" s="0">
        <v>-48319.574219</v>
      </c>
      <c r="D10615" s="0">
        <v>22078.273437</v>
      </c>
      <c r="E10615" s="0">
        <v>-0.013704</v>
      </c>
      <c r="F10615" s="0">
        <v>9.959082</v>
      </c>
      <c r="G10615" s="0">
        <v>-0.223505</v>
      </c>
      <c r="H10615" s="0">
        <v>0.085026</v>
      </c>
      <c r="I10615" s="0">
        <v>0.015408</v>
      </c>
      <c r="J10615" s="0">
        <v>-0.029779</v>
      </c>
      <c r="K10615" s="0">
        <v>1021.959961</v>
      </c>
      <c r="L10615" s="0">
        <v>41.110271</v>
      </c>
      <c r="W10615" s="0">
        <f t="shared" si="165"/>
        <v>53125.018614973073</v>
      </c>
    </row>
    <row r="10616">
      <c r="A10616" s="0">
        <v>214.65</v>
      </c>
      <c r="B10616" s="0">
        <v>-303.147308</v>
      </c>
      <c r="C10616" s="0">
        <v>-48282.945312</v>
      </c>
      <c r="D10616" s="0">
        <v>22016.232422</v>
      </c>
      <c r="E10616" s="0">
        <v>-0.015098</v>
      </c>
      <c r="F10616" s="0">
        <v>9.969001</v>
      </c>
      <c r="G10616" s="0">
        <v>-0.230371</v>
      </c>
      <c r="H10616" s="0">
        <v>0.08008</v>
      </c>
      <c r="I10616" s="0">
        <v>0.013935</v>
      </c>
      <c r="J10616" s="0">
        <v>-0.025374</v>
      </c>
      <c r="K10616" s="0">
        <v>1021.959961</v>
      </c>
      <c r="L10616" s="0">
        <v>41.110271</v>
      </c>
      <c r="W10616" s="0">
        <f t="shared" si="165"/>
        <v>53066.460182976727</v>
      </c>
    </row>
    <row r="10617">
      <c r="A10617" s="0">
        <v>214.66125</v>
      </c>
      <c r="B10617" s="0">
        <v>-261.207245</v>
      </c>
      <c r="C10617" s="0">
        <v>-48273.539062</v>
      </c>
      <c r="D10617" s="0">
        <v>22031.951172</v>
      </c>
      <c r="E10617" s="0">
        <v>-0.018865</v>
      </c>
      <c r="F10617" s="0">
        <v>9.964104</v>
      </c>
      <c r="G10617" s="0">
        <v>-0.235955</v>
      </c>
      <c r="H10617" s="0">
        <v>0.066069</v>
      </c>
      <c r="I10617" s="0">
        <v>0.013644</v>
      </c>
      <c r="J10617" s="0">
        <v>-0.022131</v>
      </c>
      <c r="K10617" s="0">
        <v>1021.959961</v>
      </c>
      <c r="L10617" s="0">
        <v>41.110271</v>
      </c>
      <c r="W10617" s="0">
        <f t="shared" si="165"/>
        <v>53064.2033318194</v>
      </c>
    </row>
    <row r="10618">
      <c r="A10618" s="0">
        <v>214.6725</v>
      </c>
      <c r="B10618" s="0">
        <v>-395.179291</v>
      </c>
      <c r="C10618" s="0">
        <v>-48223.273437</v>
      </c>
      <c r="D10618" s="0">
        <v>22135.117187</v>
      </c>
      <c r="E10618" s="0">
        <v>-0.023107</v>
      </c>
      <c r="F10618" s="0">
        <v>9.955759</v>
      </c>
      <c r="G10618" s="0">
        <v>-0.228147</v>
      </c>
      <c r="H10618" s="0">
        <v>0.035367</v>
      </c>
      <c r="I10618" s="0">
        <v>0.009523</v>
      </c>
      <c r="J10618" s="0">
        <v>-0.012794</v>
      </c>
      <c r="K10618" s="0">
        <v>1021.959961</v>
      </c>
      <c r="L10618" s="0">
        <v>41.110271</v>
      </c>
      <c r="W10618" s="0">
        <f t="shared" si="165"/>
        <v>53062.262301318515</v>
      </c>
    </row>
    <row r="10619">
      <c r="A10619" s="0">
        <v>214.68375</v>
      </c>
      <c r="B10619" s="0">
        <v>-219.995361</v>
      </c>
      <c r="C10619" s="0">
        <v>-48264.511719</v>
      </c>
      <c r="D10619" s="0">
        <v>22112.009766</v>
      </c>
      <c r="E10619" s="0">
        <v>-0.021285</v>
      </c>
      <c r="F10619" s="0">
        <v>9.96363</v>
      </c>
      <c r="G10619" s="0">
        <v>-0.220586</v>
      </c>
      <c r="H10619" s="0">
        <v>0.01095</v>
      </c>
      <c r="I10619" s="0">
        <v>0.006721</v>
      </c>
      <c r="J10619" s="0">
        <v>-0.007346</v>
      </c>
      <c r="K10619" s="0">
        <v>1021.959961</v>
      </c>
      <c r="L10619" s="0">
        <v>41.110271</v>
      </c>
      <c r="W10619" s="0">
        <f t="shared" si="165"/>
        <v>53089.099307899633</v>
      </c>
    </row>
    <row r="10620">
      <c r="A10620" s="0">
        <v>214.695</v>
      </c>
      <c r="B10620" s="0">
        <v>-303.411499</v>
      </c>
      <c r="C10620" s="0">
        <v>-48177.679687</v>
      </c>
      <c r="D10620" s="0">
        <v>22163.660156</v>
      </c>
      <c r="E10620" s="0">
        <v>-0.009266</v>
      </c>
      <c r="F10620" s="0">
        <v>9.970709</v>
      </c>
      <c r="G10620" s="0">
        <v>-0.225729</v>
      </c>
      <c r="H10620" s="0">
        <v>-0.018939</v>
      </c>
      <c r="I10620" s="0">
        <v>0.00342</v>
      </c>
      <c r="J10620" s="0">
        <v>0.001577</v>
      </c>
      <c r="K10620" s="0">
        <v>1021.959961</v>
      </c>
      <c r="L10620" s="0">
        <v>41.110271</v>
      </c>
      <c r="W10620" s="0">
        <f t="shared" si="165"/>
        <v>53032.147892307366</v>
      </c>
    </row>
    <row r="10621">
      <c r="A10621" s="0">
        <v>214.70625</v>
      </c>
      <c r="B10621" s="0">
        <v>-207.286713</v>
      </c>
      <c r="C10621" s="0">
        <v>-48217.769531</v>
      </c>
      <c r="D10621" s="0">
        <v>22041.410156</v>
      </c>
      <c r="E10621" s="0">
        <v>-0.015013</v>
      </c>
      <c r="F10621" s="0">
        <v>9.962425</v>
      </c>
      <c r="G10621" s="0">
        <v>-0.225167</v>
      </c>
      <c r="H10621" s="0">
        <v>-0.036612</v>
      </c>
      <c r="I10621" s="0">
        <v>0.00019</v>
      </c>
      <c r="J10621" s="0">
        <v>0.007593</v>
      </c>
      <c r="K10621" s="0">
        <v>1021.969971</v>
      </c>
      <c r="L10621" s="0">
        <v>41.115154</v>
      </c>
      <c r="W10621" s="0">
        <f t="shared" si="165"/>
        <v>53017.167295047351</v>
      </c>
    </row>
    <row r="10622">
      <c r="A10622" s="0">
        <v>214.7175</v>
      </c>
      <c r="B10622" s="0">
        <v>-159.444519</v>
      </c>
      <c r="C10622" s="0">
        <v>-48208.882812</v>
      </c>
      <c r="D10622" s="0">
        <v>22083.173828</v>
      </c>
      <c r="E10622" s="0">
        <v>-0.022006</v>
      </c>
      <c r="F10622" s="0">
        <v>9.962937</v>
      </c>
      <c r="G10622" s="0">
        <v>-0.227008</v>
      </c>
      <c r="H10622" s="0">
        <v>-0.040602</v>
      </c>
      <c r="I10622" s="0">
        <v>-0.001489</v>
      </c>
      <c r="J10622" s="0">
        <v>0.007195</v>
      </c>
      <c r="K10622" s="0">
        <v>1021.969971</v>
      </c>
      <c r="L10622" s="0">
        <v>41.115154</v>
      </c>
      <c r="W10622" s="0">
        <f t="shared" si="165"/>
        <v>53026.298860597963</v>
      </c>
    </row>
    <row r="10623">
      <c r="A10623" s="0">
        <v>214.72875</v>
      </c>
      <c r="B10623" s="0">
        <v>-129.515198</v>
      </c>
      <c r="C10623" s="0">
        <v>-48198.796875</v>
      </c>
      <c r="D10623" s="0">
        <v>22111.537109</v>
      </c>
      <c r="E10623" s="0">
        <v>-0.023839</v>
      </c>
      <c r="F10623" s="0">
        <v>9.973574</v>
      </c>
      <c r="G10623" s="0">
        <v>-0.226802</v>
      </c>
      <c r="H10623" s="0">
        <v>-0.037051</v>
      </c>
      <c r="I10623" s="0">
        <v>-0.001335</v>
      </c>
      <c r="J10623" s="0">
        <v>0.005251</v>
      </c>
      <c r="K10623" s="0">
        <v>1021.969971</v>
      </c>
      <c r="L10623" s="0">
        <v>41.115154</v>
      </c>
      <c r="W10623" s="0">
        <f t="shared" si="165"/>
        <v>53028.8682484051</v>
      </c>
    </row>
    <row r="10624">
      <c r="A10624" s="0">
        <v>214.74</v>
      </c>
      <c r="B10624" s="0">
        <v>-259.908966</v>
      </c>
      <c r="C10624" s="0">
        <v>-48163.144531</v>
      </c>
      <c r="D10624" s="0">
        <v>22095.384766</v>
      </c>
      <c r="E10624" s="0">
        <v>-0.022984</v>
      </c>
      <c r="F10624" s="0">
        <v>9.969296</v>
      </c>
      <c r="G10624" s="0">
        <v>-0.229003</v>
      </c>
      <c r="H10624" s="0">
        <v>-0.022713</v>
      </c>
      <c r="I10624" s="0">
        <v>0.000773</v>
      </c>
      <c r="J10624" s="0">
        <v>-0.003501</v>
      </c>
      <c r="K10624" s="0">
        <v>1021.969971</v>
      </c>
      <c r="L10624" s="0">
        <v>41.115154</v>
      </c>
      <c r="W10624" s="0">
        <f t="shared" si="165"/>
        <v>52990.207319298032</v>
      </c>
    </row>
    <row r="10625">
      <c r="A10625" s="0">
        <v>214.75125</v>
      </c>
      <c r="B10625" s="0">
        <v>-268.190186</v>
      </c>
      <c r="C10625" s="0">
        <v>-48241.953125</v>
      </c>
      <c r="D10625" s="0">
        <v>22143.138672</v>
      </c>
      <c r="E10625" s="0">
        <v>-0.012782</v>
      </c>
      <c r="F10625" s="0">
        <v>9.971878</v>
      </c>
      <c r="G10625" s="0">
        <v>-0.237321</v>
      </c>
      <c r="H10625" s="0">
        <v>0.004846</v>
      </c>
      <c r="I10625" s="0">
        <v>0.003876</v>
      </c>
      <c r="J10625" s="0">
        <v>-0.012027</v>
      </c>
      <c r="K10625" s="0">
        <v>1021.969971</v>
      </c>
      <c r="L10625" s="0">
        <v>41.115154</v>
      </c>
      <c r="W10625" s="0">
        <f t="shared" si="165"/>
        <v>53081.791205063775</v>
      </c>
    </row>
    <row r="10626">
      <c r="A10626" s="0">
        <v>214.7625</v>
      </c>
      <c r="B10626" s="0">
        <v>-174.356369</v>
      </c>
      <c r="C10626" s="0">
        <v>-48228.417969</v>
      </c>
      <c r="D10626" s="0">
        <v>22159.550781</v>
      </c>
      <c r="E10626" s="0">
        <v>-0.017813</v>
      </c>
      <c r="F10626" s="0">
        <v>9.974788</v>
      </c>
      <c r="G10626" s="0">
        <v>-0.238885</v>
      </c>
      <c r="H10626" s="0">
        <v>0.036302</v>
      </c>
      <c r="I10626" s="0">
        <v>0.00904</v>
      </c>
      <c r="J10626" s="0">
        <v>-0.022632</v>
      </c>
      <c r="K10626" s="0">
        <v>1021.969971</v>
      </c>
      <c r="L10626" s="0">
        <v>41.115154</v>
      </c>
      <c r="W10626" s="0">
        <f ref="W10626:W10689" t="shared" si="166">SQRT((B10626)^2+(C10626)^2+(D10626)^2)</f>
        <v>53075.949268493452</v>
      </c>
    </row>
    <row r="10627">
      <c r="A10627" s="0">
        <v>214.77375</v>
      </c>
      <c r="B10627" s="0">
        <v>-193.22113</v>
      </c>
      <c r="C10627" s="0">
        <v>-48178.296875</v>
      </c>
      <c r="D10627" s="0">
        <v>22186.832031</v>
      </c>
      <c r="E10627" s="0">
        <v>-0.007881</v>
      </c>
      <c r="F10627" s="0">
        <v>9.967991</v>
      </c>
      <c r="G10627" s="0">
        <v>-0.234753</v>
      </c>
      <c r="H10627" s="0">
        <v>0.059112</v>
      </c>
      <c r="I10627" s="0">
        <v>0.011617</v>
      </c>
      <c r="J10627" s="0">
        <v>-0.026096</v>
      </c>
      <c r="K10627" s="0">
        <v>1021.969971</v>
      </c>
      <c r="L10627" s="0">
        <v>41.115154</v>
      </c>
      <c r="W10627" s="0">
        <f t="shared" si="166"/>
        <v>53041.880997495944</v>
      </c>
    </row>
    <row r="10628">
      <c r="A10628" s="0">
        <v>214.785</v>
      </c>
      <c r="B10628" s="0">
        <v>-106.005196</v>
      </c>
      <c r="C10628" s="0">
        <v>-48248.855469</v>
      </c>
      <c r="D10628" s="0">
        <v>22107.957031</v>
      </c>
      <c r="E10628" s="0">
        <v>-0.014182</v>
      </c>
      <c r="F10628" s="0">
        <v>9.962978</v>
      </c>
      <c r="G10628" s="0">
        <v>-0.221818</v>
      </c>
      <c r="H10628" s="0">
        <v>0.078033</v>
      </c>
      <c r="I10628" s="0">
        <v>0.014018</v>
      </c>
      <c r="J10628" s="0">
        <v>-0.0302</v>
      </c>
      <c r="K10628" s="0">
        <v>1021.969971</v>
      </c>
      <c r="L10628" s="0">
        <v>41.115154</v>
      </c>
      <c r="W10628" s="0">
        <f t="shared" si="166"/>
        <v>53072.827843017491</v>
      </c>
    </row>
    <row r="10629">
      <c r="A10629" s="0">
        <v>214.79625</v>
      </c>
      <c r="B10629" s="0">
        <v>-270.673584</v>
      </c>
      <c r="C10629" s="0">
        <v>-48204.433594</v>
      </c>
      <c r="D10629" s="0">
        <v>22096.021484</v>
      </c>
      <c r="E10629" s="0">
        <v>-0.035841</v>
      </c>
      <c r="F10629" s="0">
        <v>9.960418</v>
      </c>
      <c r="G10629" s="0">
        <v>-0.232698</v>
      </c>
      <c r="H10629" s="0">
        <v>0.086614</v>
      </c>
      <c r="I10629" s="0">
        <v>0.015686</v>
      </c>
      <c r="J10629" s="0">
        <v>-0.028448</v>
      </c>
      <c r="K10629" s="0">
        <v>1021.969971</v>
      </c>
      <c r="L10629" s="0">
        <v>41.115154</v>
      </c>
      <c r="W10629" s="0">
        <f t="shared" si="166"/>
        <v>53028.05717475251</v>
      </c>
    </row>
    <row r="10630">
      <c r="A10630" s="0">
        <v>214.8075</v>
      </c>
      <c r="B10630" s="0">
        <v>-345.486023</v>
      </c>
      <c r="C10630" s="0">
        <v>-48231.566406</v>
      </c>
      <c r="D10630" s="0">
        <v>22128.248047</v>
      </c>
      <c r="E10630" s="0">
        <v>-0.017485</v>
      </c>
      <c r="F10630" s="0">
        <v>9.959146</v>
      </c>
      <c r="G10630" s="0">
        <v>-0.243595</v>
      </c>
      <c r="H10630" s="0">
        <v>0.081061</v>
      </c>
      <c r="I10630" s="0">
        <v>0.015479</v>
      </c>
      <c r="J10630" s="0">
        <v>-0.025694</v>
      </c>
      <c r="K10630" s="0">
        <v>1021.969971</v>
      </c>
      <c r="L10630" s="0">
        <v>41.1175</v>
      </c>
      <c r="W10630" s="0">
        <f t="shared" si="166"/>
        <v>53066.587606497131</v>
      </c>
    </row>
    <row r="10631">
      <c r="A10631" s="0">
        <v>214.81875</v>
      </c>
      <c r="B10631" s="0">
        <v>-338.32785</v>
      </c>
      <c r="C10631" s="0">
        <v>-48193.855469</v>
      </c>
      <c r="D10631" s="0">
        <v>22181.615234</v>
      </c>
      <c r="E10631" s="0">
        <v>-0.005504</v>
      </c>
      <c r="F10631" s="0">
        <v>9.959968</v>
      </c>
      <c r="G10631" s="0">
        <v>-0.237472</v>
      </c>
      <c r="H10631" s="0">
        <v>0.065411</v>
      </c>
      <c r="I10631" s="0">
        <v>0.014007</v>
      </c>
      <c r="J10631" s="0">
        <v>-0.022646</v>
      </c>
      <c r="K10631" s="0">
        <v>1021.969971</v>
      </c>
      <c r="L10631" s="0">
        <v>41.1175</v>
      </c>
      <c r="W10631" s="0">
        <f t="shared" si="166"/>
        <v>53054.558947277728</v>
      </c>
    </row>
    <row r="10632">
      <c r="A10632" s="0">
        <v>214.83</v>
      </c>
      <c r="B10632" s="0">
        <v>-184.996552</v>
      </c>
      <c r="C10632" s="0">
        <v>-48162.378906</v>
      </c>
      <c r="D10632" s="0">
        <v>22203.703125</v>
      </c>
      <c r="E10632" s="0">
        <v>-0.01214</v>
      </c>
      <c r="F10632" s="0">
        <v>9.958345</v>
      </c>
      <c r="G10632" s="0">
        <v>-0.226041</v>
      </c>
      <c r="H10632" s="0">
        <v>0.045487</v>
      </c>
      <c r="I10632" s="0">
        <v>0.011045</v>
      </c>
      <c r="J10632" s="0">
        <v>-0.015848</v>
      </c>
      <c r="K10632" s="0">
        <v>1021.969971</v>
      </c>
      <c r="L10632" s="0">
        <v>41.1175</v>
      </c>
      <c r="W10632" s="0">
        <f t="shared" si="166"/>
        <v>53034.454820168561</v>
      </c>
    </row>
    <row r="10633">
      <c r="A10633" s="0">
        <v>214.84125</v>
      </c>
      <c r="B10633" s="0">
        <v>-271.390564</v>
      </c>
      <c r="C10633" s="0">
        <v>-48230.972656</v>
      </c>
      <c r="D10633" s="0">
        <v>22036.554687</v>
      </c>
      <c r="E10633" s="0">
        <v>-0.0223</v>
      </c>
      <c r="F10633" s="0">
        <v>9.965202</v>
      </c>
      <c r="G10633" s="0">
        <v>-0.214291</v>
      </c>
      <c r="H10633" s="0">
        <v>0.013093</v>
      </c>
      <c r="I10633" s="0">
        <v>0.006546</v>
      </c>
      <c r="J10633" s="0">
        <v>-0.008113</v>
      </c>
      <c r="K10633" s="0">
        <v>1021.969971</v>
      </c>
      <c r="L10633" s="0">
        <v>41.1175</v>
      </c>
      <c r="W10633" s="0">
        <f t="shared" si="166"/>
        <v>53027.446842698257</v>
      </c>
    </row>
    <row r="10634">
      <c r="A10634" s="0">
        <v>214.8525</v>
      </c>
      <c r="B10634" s="0">
        <v>-178.69873</v>
      </c>
      <c r="C10634" s="0">
        <v>-48181.636719</v>
      </c>
      <c r="D10634" s="0">
        <v>22281.580078</v>
      </c>
      <c r="E10634" s="0">
        <v>-0.028275</v>
      </c>
      <c r="F10634" s="0">
        <v>9.968203</v>
      </c>
      <c r="G10634" s="0">
        <v>-0.239357</v>
      </c>
      <c r="H10634" s="0">
        <v>-0.014576</v>
      </c>
      <c r="I10634" s="0">
        <v>0.002259</v>
      </c>
      <c r="J10634" s="0">
        <v>0.000507</v>
      </c>
      <c r="K10634" s="0">
        <v>1021.969971</v>
      </c>
      <c r="L10634" s="0">
        <v>41.1175</v>
      </c>
      <c r="W10634" s="0">
        <f t="shared" si="166"/>
        <v>53084.56330168045</v>
      </c>
    </row>
    <row r="10635">
      <c r="A10635" s="0">
        <v>214.86375</v>
      </c>
      <c r="B10635" s="0">
        <v>-191.676254</v>
      </c>
      <c r="C10635" s="0">
        <v>-48212.753906</v>
      </c>
      <c r="D10635" s="0">
        <v>22172</v>
      </c>
      <c r="E10635" s="0">
        <v>-0.014918</v>
      </c>
      <c r="F10635" s="0">
        <v>9.967165</v>
      </c>
      <c r="G10635" s="0">
        <v>-0.231785</v>
      </c>
      <c r="H10635" s="0">
        <v>-0.032029</v>
      </c>
      <c r="I10635" s="0">
        <v>-5.754237E-05</v>
      </c>
      <c r="J10635" s="0">
        <v>0.005994</v>
      </c>
      <c r="K10635" s="0">
        <v>1021.969971</v>
      </c>
      <c r="L10635" s="0">
        <v>41.1175</v>
      </c>
      <c r="W10635" s="0">
        <f t="shared" si="166"/>
        <v>53066.976199769153</v>
      </c>
    </row>
    <row r="10636">
      <c r="A10636" s="0">
        <v>214.875</v>
      </c>
      <c r="B10636" s="0">
        <v>-109.825737</v>
      </c>
      <c r="C10636" s="0">
        <v>-48165.851562</v>
      </c>
      <c r="D10636" s="0">
        <v>22137.398437</v>
      </c>
      <c r="E10636" s="0">
        <v>-0.016782</v>
      </c>
      <c r="F10636" s="0">
        <v>9.9564</v>
      </c>
      <c r="G10636" s="0">
        <v>-0.231222</v>
      </c>
      <c r="H10636" s="0">
        <v>-0.044099</v>
      </c>
      <c r="I10636" s="0">
        <v>-0.002403</v>
      </c>
      <c r="J10636" s="0">
        <v>0.008373</v>
      </c>
      <c r="K10636" s="0">
        <v>1021.969971</v>
      </c>
      <c r="L10636" s="0">
        <v>41.1175</v>
      </c>
      <c r="W10636" s="0">
        <f t="shared" si="166"/>
        <v>53009.6757954962</v>
      </c>
    </row>
    <row r="10637">
      <c r="A10637" s="0">
        <v>214.88625</v>
      </c>
      <c r="B10637" s="0">
        <v>-108.014229</v>
      </c>
      <c r="C10637" s="0">
        <v>-48216.742187</v>
      </c>
      <c r="D10637" s="0">
        <v>22126.751953</v>
      </c>
      <c r="E10637" s="0">
        <v>-0.023406</v>
      </c>
      <c r="F10637" s="0">
        <v>9.968811</v>
      </c>
      <c r="G10637" s="0">
        <v>-0.230173</v>
      </c>
      <c r="H10637" s="0">
        <v>-0.031942</v>
      </c>
      <c r="I10637" s="0">
        <v>-0.000268</v>
      </c>
      <c r="J10637" s="0">
        <v>0.004698</v>
      </c>
      <c r="K10637" s="0">
        <v>1021.969971</v>
      </c>
      <c r="L10637" s="0">
        <v>41.1175</v>
      </c>
      <c r="W10637" s="0">
        <f t="shared" si="166"/>
        <v>53051.475438397392</v>
      </c>
    </row>
    <row r="10638">
      <c r="A10638" s="0">
        <v>214.8975</v>
      </c>
      <c r="B10638" s="0">
        <v>-230.481339</v>
      </c>
      <c r="C10638" s="0">
        <v>-48181.976562</v>
      </c>
      <c r="D10638" s="0">
        <v>22065.070312</v>
      </c>
      <c r="E10638" s="0">
        <v>-0.021477</v>
      </c>
      <c r="F10638" s="0">
        <v>9.971834</v>
      </c>
      <c r="G10638" s="0">
        <v>-0.232475</v>
      </c>
      <c r="H10638" s="0">
        <v>-0.020104</v>
      </c>
      <c r="I10638" s="0">
        <v>0.001288</v>
      </c>
      <c r="J10638" s="0">
        <v>-0.004304</v>
      </c>
      <c r="K10638" s="0">
        <v>1021.969971</v>
      </c>
      <c r="L10638" s="0">
        <v>41.1175</v>
      </c>
      <c r="W10638" s="0">
        <f t="shared" si="166"/>
        <v>52994.559295669671</v>
      </c>
    </row>
    <row r="10639">
      <c r="A10639" s="0">
        <v>214.90875</v>
      </c>
      <c r="B10639" s="0">
        <v>-170.933304</v>
      </c>
      <c r="C10639" s="0">
        <v>-48202.847656</v>
      </c>
      <c r="D10639" s="0">
        <v>22084.21875</v>
      </c>
      <c r="E10639" s="0">
        <v>-0.022285</v>
      </c>
      <c r="F10639" s="0">
        <v>9.973824</v>
      </c>
      <c r="G10639" s="0">
        <v>-0.22985</v>
      </c>
      <c r="H10639" s="0">
        <v>-0.001332</v>
      </c>
      <c r="I10639" s="0">
        <v>0.002185</v>
      </c>
      <c r="J10639" s="0">
        <v>-0.011685</v>
      </c>
      <c r="K10639" s="0">
        <v>1021.98999</v>
      </c>
      <c r="L10639" s="0">
        <v>41.1175</v>
      </c>
      <c r="W10639" s="0">
        <f t="shared" si="166"/>
        <v>53021.28306764947</v>
      </c>
    </row>
    <row r="10640">
      <c r="A10640" s="0">
        <v>214.92</v>
      </c>
      <c r="B10640" s="0">
        <v>-184.997437</v>
      </c>
      <c r="C10640" s="0">
        <v>-48203.488281</v>
      </c>
      <c r="D10640" s="0">
        <v>22096.701172</v>
      </c>
      <c r="E10640" s="0">
        <v>-0.016299</v>
      </c>
      <c r="F10640" s="0">
        <v>9.967976</v>
      </c>
      <c r="G10640" s="0">
        <v>-0.232874</v>
      </c>
      <c r="H10640" s="0">
        <v>0.031459</v>
      </c>
      <c r="I10640" s="0">
        <v>0.007155</v>
      </c>
      <c r="J10640" s="0">
        <v>-0.020989</v>
      </c>
      <c r="K10640" s="0">
        <v>1021.98999</v>
      </c>
      <c r="L10640" s="0">
        <v>41.1175</v>
      </c>
      <c r="W10640" s="0">
        <f t="shared" si="166"/>
        <v>53027.112963019848</v>
      </c>
    </row>
    <row r="10641">
      <c r="A10641" s="0">
        <v>214.93125</v>
      </c>
      <c r="B10641" s="0">
        <v>-271.120819</v>
      </c>
      <c r="C10641" s="0">
        <v>-48189.519531</v>
      </c>
      <c r="D10641" s="0">
        <v>22097.037109</v>
      </c>
      <c r="E10641" s="0">
        <v>-0.022114</v>
      </c>
      <c r="F10641" s="0">
        <v>9.973056</v>
      </c>
      <c r="G10641" s="0">
        <v>-0.228288</v>
      </c>
      <c r="H10641" s="0">
        <v>0.063714</v>
      </c>
      <c r="I10641" s="0">
        <v>0.011474</v>
      </c>
      <c r="J10641" s="0">
        <v>-0.027462</v>
      </c>
      <c r="K10641" s="0">
        <v>1021.98999</v>
      </c>
      <c r="L10641" s="0">
        <v>41.1175</v>
      </c>
      <c r="W10641" s="0">
        <f t="shared" si="166"/>
        <v>53014.925710818919</v>
      </c>
    </row>
    <row r="10642">
      <c r="A10642" s="0">
        <v>214.9425</v>
      </c>
      <c r="B10642" s="0">
        <v>-90.478622</v>
      </c>
      <c r="C10642" s="0">
        <v>-48253.070312</v>
      </c>
      <c r="D10642" s="0">
        <v>22200.316406</v>
      </c>
      <c r="E10642" s="0">
        <v>-0.024467</v>
      </c>
      <c r="F10642" s="0">
        <v>9.96838</v>
      </c>
      <c r="G10642" s="0">
        <v>-0.233392</v>
      </c>
      <c r="H10642" s="0">
        <v>0.081605</v>
      </c>
      <c r="I10642" s="0">
        <v>0.014589</v>
      </c>
      <c r="J10642" s="0">
        <v>-0.030176</v>
      </c>
      <c r="K10642" s="0">
        <v>1021.98999</v>
      </c>
      <c r="L10642" s="0">
        <v>41.1175</v>
      </c>
      <c r="W10642" s="0">
        <f t="shared" si="166"/>
        <v>53115.167602506619</v>
      </c>
    </row>
    <row r="10643">
      <c r="A10643" s="0">
        <v>214.95375</v>
      </c>
      <c r="B10643" s="0">
        <v>-219.043381</v>
      </c>
      <c r="C10643" s="0">
        <v>-48168.90625</v>
      </c>
      <c r="D10643" s="0">
        <v>22048.859375</v>
      </c>
      <c r="E10643" s="0">
        <v>-0.02367</v>
      </c>
      <c r="F10643" s="0">
        <v>9.967527</v>
      </c>
      <c r="G10643" s="0">
        <v>-0.250633</v>
      </c>
      <c r="H10643" s="0">
        <v>0.088514</v>
      </c>
      <c r="I10643" s="0">
        <v>0.015651</v>
      </c>
      <c r="J10643" s="0">
        <v>-0.03052</v>
      </c>
      <c r="K10643" s="0">
        <v>1021.98999</v>
      </c>
      <c r="L10643" s="0">
        <v>41.1175</v>
      </c>
      <c r="W10643" s="0">
        <f t="shared" si="166"/>
        <v>52975.878558666438</v>
      </c>
    </row>
    <row r="10644">
      <c r="A10644" s="0">
        <v>214.965</v>
      </c>
      <c r="B10644" s="0">
        <v>-179.961807</v>
      </c>
      <c r="C10644" s="0">
        <v>-48239.136719</v>
      </c>
      <c r="D10644" s="0">
        <v>22164.492187</v>
      </c>
      <c r="E10644" s="0">
        <v>-0.021436</v>
      </c>
      <c r="F10644" s="0">
        <v>9.96816</v>
      </c>
      <c r="G10644" s="0">
        <v>-0.223671</v>
      </c>
      <c r="H10644" s="0">
        <v>0.077881</v>
      </c>
      <c r="I10644" s="0">
        <v>0.013892</v>
      </c>
      <c r="J10644" s="0">
        <v>-0.025107</v>
      </c>
      <c r="K10644" s="0">
        <v>1021.98999</v>
      </c>
      <c r="L10644" s="0">
        <v>41.1175</v>
      </c>
      <c r="W10644" s="0">
        <f t="shared" si="166"/>
        <v>53087.770828637527</v>
      </c>
    </row>
    <row r="10645">
      <c r="A10645" s="0">
        <v>214.97625</v>
      </c>
      <c r="B10645" s="0">
        <v>-143.253998</v>
      </c>
      <c r="C10645" s="0">
        <v>-48183.347656</v>
      </c>
      <c r="D10645" s="0">
        <v>22124.970703</v>
      </c>
      <c r="E10645" s="0">
        <v>-0.021687</v>
      </c>
      <c r="F10645" s="0">
        <v>9.963239</v>
      </c>
      <c r="G10645" s="0">
        <v>-0.222278</v>
      </c>
      <c r="H10645" s="0">
        <v>0.062222</v>
      </c>
      <c r="I10645" s="0">
        <v>0.012671</v>
      </c>
      <c r="J10645" s="0">
        <v>-0.020936</v>
      </c>
      <c r="K10645" s="0">
        <v>1021.98999</v>
      </c>
      <c r="L10645" s="0">
        <v>41.1175</v>
      </c>
      <c r="W10645" s="0">
        <f t="shared" si="166"/>
        <v>53020.466252717088</v>
      </c>
    </row>
    <row r="10646">
      <c r="A10646" s="0">
        <v>214.9875</v>
      </c>
      <c r="B10646" s="0">
        <v>-233.900558</v>
      </c>
      <c r="C10646" s="0">
        <v>-48225.519531</v>
      </c>
      <c r="D10646" s="0">
        <v>22129.517578</v>
      </c>
      <c r="E10646" s="0">
        <v>-0.020817</v>
      </c>
      <c r="F10646" s="0">
        <v>9.972334</v>
      </c>
      <c r="G10646" s="0">
        <v>-0.216594</v>
      </c>
      <c r="H10646" s="0">
        <v>0.041698</v>
      </c>
      <c r="I10646" s="0">
        <v>0.01068</v>
      </c>
      <c r="J10646" s="0">
        <v>-0.015261</v>
      </c>
      <c r="K10646" s="0">
        <v>1021.98999</v>
      </c>
      <c r="L10646" s="0">
        <v>41.1175</v>
      </c>
      <c r="W10646" s="0">
        <f t="shared" si="166"/>
        <v>53061.011974338617</v>
      </c>
    </row>
    <row r="10647">
      <c r="A10647" s="0">
        <v>214.99875</v>
      </c>
      <c r="B10647" s="0">
        <v>-286.137878</v>
      </c>
      <c r="C10647" s="0">
        <v>-48203.410156</v>
      </c>
      <c r="D10647" s="0">
        <v>22245.679687</v>
      </c>
      <c r="E10647" s="0">
        <v>-0.02957</v>
      </c>
      <c r="F10647" s="0">
        <v>9.96459</v>
      </c>
      <c r="G10647" s="0">
        <v>-0.228158</v>
      </c>
      <c r="H10647" s="0">
        <v>0.011466</v>
      </c>
      <c r="I10647" s="0">
        <v>0.006363</v>
      </c>
      <c r="J10647" s="0">
        <v>-0.006978</v>
      </c>
      <c r="K10647" s="0">
        <v>1021.98999</v>
      </c>
      <c r="L10647" s="0">
        <v>41.1175</v>
      </c>
      <c r="W10647" s="0">
        <f t="shared" si="166"/>
        <v>53089.743739157326</v>
      </c>
    </row>
    <row r="10648">
      <c r="A10648" s="0">
        <v>215.01</v>
      </c>
      <c r="B10648" s="0">
        <v>-411.762543</v>
      </c>
      <c r="C10648" s="0">
        <v>-48198.945312</v>
      </c>
      <c r="D10648" s="0">
        <v>22166.996094</v>
      </c>
      <c r="E10648" s="0">
        <v>-0.020079</v>
      </c>
      <c r="F10648" s="0">
        <v>9.964156</v>
      </c>
      <c r="G10648" s="0">
        <v>-0.236806</v>
      </c>
      <c r="H10648" s="0">
        <v>-0.015174</v>
      </c>
      <c r="I10648" s="0">
        <v>0.004129</v>
      </c>
      <c r="J10648" s="0">
        <v>0.001144</v>
      </c>
      <c r="K10648" s="0">
        <v>1022</v>
      </c>
      <c r="L10648" s="0">
        <v>41.1175</v>
      </c>
      <c r="W10648" s="0">
        <f t="shared" si="166"/>
        <v>53053.591710763525</v>
      </c>
    </row>
    <row r="10649">
      <c r="A10649" s="0">
        <v>215.02125</v>
      </c>
      <c r="B10649" s="0">
        <v>-137.947037</v>
      </c>
      <c r="C10649" s="0">
        <v>-48235.363281</v>
      </c>
      <c r="D10649" s="0">
        <v>22099.302734</v>
      </c>
      <c r="E10649" s="0">
        <v>-0.020044</v>
      </c>
      <c r="F10649" s="0">
        <v>9.970675</v>
      </c>
      <c r="G10649" s="0">
        <v>-0.217786</v>
      </c>
      <c r="H10649" s="0">
        <v>-0.033363</v>
      </c>
      <c r="I10649" s="0">
        <v>0.000398</v>
      </c>
      <c r="J10649" s="0">
        <v>0.006819</v>
      </c>
      <c r="K10649" s="0">
        <v>1022</v>
      </c>
      <c r="L10649" s="0">
        <v>41.1175</v>
      </c>
      <c r="W10649" s="0">
        <f t="shared" si="166"/>
        <v>53057.030463116193</v>
      </c>
    </row>
    <row r="10650">
      <c r="A10650" s="0">
        <v>215.0325</v>
      </c>
      <c r="B10650" s="0">
        <v>-239.381546</v>
      </c>
      <c r="C10650" s="0">
        <v>-48199.398437</v>
      </c>
      <c r="D10650" s="0">
        <v>22108.117187</v>
      </c>
      <c r="E10650" s="0">
        <v>-0.023099</v>
      </c>
      <c r="F10650" s="0">
        <v>9.960711</v>
      </c>
      <c r="G10650" s="0">
        <v>-0.222573</v>
      </c>
      <c r="H10650" s="0">
        <v>-0.038796</v>
      </c>
      <c r="I10650" s="0">
        <v>-0.000178</v>
      </c>
      <c r="J10650" s="0">
        <v>0.006609</v>
      </c>
      <c r="K10650" s="0">
        <v>1022</v>
      </c>
      <c r="L10650" s="0">
        <v>41.1175</v>
      </c>
      <c r="W10650" s="0">
        <f t="shared" si="166"/>
        <v>53028.371262630426</v>
      </c>
    </row>
    <row r="10651">
      <c r="A10651" s="0">
        <v>215.04375</v>
      </c>
      <c r="B10651" s="0">
        <v>-186.241852</v>
      </c>
      <c r="C10651" s="0">
        <v>-48230.734375</v>
      </c>
      <c r="D10651" s="0">
        <v>22236.314453</v>
      </c>
      <c r="E10651" s="0">
        <v>-0.016684</v>
      </c>
      <c r="F10651" s="0">
        <v>9.971856</v>
      </c>
      <c r="G10651" s="0">
        <v>-0.230396</v>
      </c>
      <c r="H10651" s="0">
        <v>-0.031335</v>
      </c>
      <c r="I10651" s="0">
        <v>-0.000419</v>
      </c>
      <c r="J10651" s="0">
        <v>0.003822</v>
      </c>
      <c r="K10651" s="0">
        <v>1022</v>
      </c>
      <c r="L10651" s="0">
        <v>41.1175</v>
      </c>
      <c r="W10651" s="0">
        <f t="shared" si="166"/>
        <v>53110.188333613914</v>
      </c>
    </row>
    <row r="10652">
      <c r="A10652" s="0">
        <v>215.055</v>
      </c>
      <c r="B10652" s="0">
        <v>-168.91272</v>
      </c>
      <c r="C10652" s="0">
        <v>-48183.238281</v>
      </c>
      <c r="D10652" s="0">
        <v>22151.345703</v>
      </c>
      <c r="E10652" s="0">
        <v>-0.017186</v>
      </c>
      <c r="F10652" s="0">
        <v>9.972823</v>
      </c>
      <c r="G10652" s="0">
        <v>-0.237378</v>
      </c>
      <c r="H10652" s="0">
        <v>-0.019093</v>
      </c>
      <c r="I10652" s="0">
        <v>0.001559</v>
      </c>
      <c r="J10652" s="0">
        <v>-0.00238</v>
      </c>
      <c r="K10652" s="0">
        <v>1022</v>
      </c>
      <c r="L10652" s="0">
        <v>41.1175</v>
      </c>
      <c r="W10652" s="0">
        <f t="shared" si="166"/>
        <v>53031.453866591459</v>
      </c>
    </row>
    <row r="10653">
      <c r="A10653" s="0">
        <v>215.06625</v>
      </c>
      <c r="B10653" s="0">
        <v>-162.384033</v>
      </c>
      <c r="C10653" s="0">
        <v>-48237.828125</v>
      </c>
      <c r="D10653" s="0">
        <v>22123.074219</v>
      </c>
      <c r="E10653" s="0">
        <v>-0.026326</v>
      </c>
      <c r="F10653" s="0">
        <v>9.962952</v>
      </c>
      <c r="G10653" s="0">
        <v>-0.239899</v>
      </c>
      <c r="H10653" s="0">
        <v>0.006845</v>
      </c>
      <c r="I10653" s="0">
        <v>0.003654</v>
      </c>
      <c r="J10653" s="0">
        <v>-0.012902</v>
      </c>
      <c r="K10653" s="0">
        <v>1022</v>
      </c>
      <c r="L10653" s="0">
        <v>41.1175</v>
      </c>
      <c r="W10653" s="0">
        <f t="shared" si="166"/>
        <v>53069.245742620056</v>
      </c>
    </row>
    <row r="10654">
      <c r="A10654" s="0">
        <v>215.0775</v>
      </c>
      <c r="B10654" s="0">
        <v>-258.242096</v>
      </c>
      <c r="C10654" s="0">
        <v>-48179.148437</v>
      </c>
      <c r="D10654" s="0">
        <v>22307.238281</v>
      </c>
      <c r="E10654" s="0">
        <v>-0.020665</v>
      </c>
      <c r="F10654" s="0">
        <v>9.964788</v>
      </c>
      <c r="G10654" s="0">
        <v>-0.225819</v>
      </c>
      <c r="H10654" s="0">
        <v>0.030345</v>
      </c>
      <c r="I10654" s="0">
        <v>0.00653</v>
      </c>
      <c r="J10654" s="0">
        <v>-0.020652</v>
      </c>
      <c r="K10654" s="0">
        <v>1022</v>
      </c>
      <c r="L10654" s="0">
        <v>41.1175</v>
      </c>
      <c r="W10654" s="0">
        <f t="shared" si="166"/>
        <v>53093.407432749482</v>
      </c>
    </row>
    <row r="10655">
      <c r="A10655" s="0">
        <v>215.08875</v>
      </c>
      <c r="B10655" s="0">
        <v>-290.907806</v>
      </c>
      <c r="C10655" s="0">
        <v>-48209.933594</v>
      </c>
      <c r="D10655" s="0">
        <v>22166.162109</v>
      </c>
      <c r="E10655" s="0">
        <v>-0.018401</v>
      </c>
      <c r="F10655" s="0">
        <v>9.966123</v>
      </c>
      <c r="G10655" s="0">
        <v>-0.224309</v>
      </c>
      <c r="H10655" s="0">
        <v>0.058996</v>
      </c>
      <c r="I10655" s="0">
        <v>0.011766</v>
      </c>
      <c r="J10655" s="0">
        <v>-0.027063</v>
      </c>
      <c r="K10655" s="0">
        <v>1022</v>
      </c>
      <c r="L10655" s="0">
        <v>41.1175</v>
      </c>
      <c r="W10655" s="0">
        <f t="shared" si="166"/>
        <v>53062.426133111825</v>
      </c>
    </row>
    <row r="10656">
      <c r="A10656" s="0">
        <v>215.1</v>
      </c>
      <c r="B10656" s="0">
        <v>-225.398819</v>
      </c>
      <c r="C10656" s="0">
        <v>-48218.554687</v>
      </c>
      <c r="D10656" s="0">
        <v>22129.177734</v>
      </c>
      <c r="E10656" s="0">
        <v>-0.021136</v>
      </c>
      <c r="F10656" s="0">
        <v>9.964166</v>
      </c>
      <c r="G10656" s="0">
        <v>-0.230799</v>
      </c>
      <c r="H10656" s="0">
        <v>0.073475</v>
      </c>
      <c r="I10656" s="0">
        <v>0.014123</v>
      </c>
      <c r="J10656" s="0">
        <v>-0.02882</v>
      </c>
      <c r="K10656" s="0">
        <v>1021.97998</v>
      </c>
      <c r="L10656" s="0">
        <v>41.1175</v>
      </c>
      <c r="W10656" s="0">
        <f t="shared" si="166"/>
        <v>53054.503370720355</v>
      </c>
    </row>
    <row r="10657">
      <c r="A10657" s="0">
        <v>215.11125</v>
      </c>
      <c r="B10657" s="0">
        <v>-178.521423</v>
      </c>
      <c r="C10657" s="0">
        <v>-48190.683594</v>
      </c>
      <c r="D10657" s="0">
        <v>22081.984375</v>
      </c>
      <c r="E10657" s="0">
        <v>-0.022451</v>
      </c>
      <c r="F10657" s="0">
        <v>9.967511</v>
      </c>
      <c r="G10657" s="0">
        <v>-0.232266</v>
      </c>
      <c r="H10657" s="0">
        <v>0.07861</v>
      </c>
      <c r="I10657" s="0">
        <v>0.01508</v>
      </c>
      <c r="J10657" s="0">
        <v>-0.027363</v>
      </c>
      <c r="K10657" s="0">
        <v>1021.97998</v>
      </c>
      <c r="L10657" s="0">
        <v>41.1175</v>
      </c>
      <c r="W10657" s="0">
        <f t="shared" si="166"/>
        <v>53009.318889165472</v>
      </c>
    </row>
    <row r="10658">
      <c r="A10658" s="0">
        <v>215.1225</v>
      </c>
      <c r="B10658" s="0">
        <v>-306.382751</v>
      </c>
      <c r="C10658" s="0">
        <v>-48238.945312</v>
      </c>
      <c r="D10658" s="0">
        <v>22114.251953</v>
      </c>
      <c r="E10658" s="0">
        <v>-0.01744</v>
      </c>
      <c r="F10658" s="0">
        <v>9.975915</v>
      </c>
      <c r="G10658" s="0">
        <v>-0.227551</v>
      </c>
      <c r="H10658" s="0">
        <v>0.075844</v>
      </c>
      <c r="I10658" s="0">
        <v>0.01435</v>
      </c>
      <c r="J10658" s="0">
        <v>-0.022867</v>
      </c>
      <c r="K10658" s="0">
        <v>1021.97998</v>
      </c>
      <c r="L10658" s="0">
        <v>41.1175</v>
      </c>
      <c r="W10658" s="0">
        <f t="shared" si="166"/>
        <v>53067.220151850823</v>
      </c>
    </row>
    <row r="10659">
      <c r="A10659" s="0">
        <v>215.13375</v>
      </c>
      <c r="B10659" s="0">
        <v>-187.047943</v>
      </c>
      <c r="C10659" s="0">
        <v>-48198.710937</v>
      </c>
      <c r="D10659" s="0">
        <v>22083.515625</v>
      </c>
      <c r="E10659" s="0">
        <v>-0.018453</v>
      </c>
      <c r="F10659" s="0">
        <v>9.975872</v>
      </c>
      <c r="G10659" s="0">
        <v>-0.225375</v>
      </c>
      <c r="H10659" s="0">
        <v>0.067495</v>
      </c>
      <c r="I10659" s="0">
        <v>0.013236</v>
      </c>
      <c r="J10659" s="0">
        <v>-0.022163</v>
      </c>
      <c r="K10659" s="0">
        <v>1021.97998</v>
      </c>
      <c r="L10659" s="0">
        <v>41.1175</v>
      </c>
      <c r="W10659" s="0">
        <f t="shared" si="166"/>
        <v>53017.283835378475</v>
      </c>
    </row>
    <row r="10660">
      <c r="A10660" s="0">
        <v>215.145</v>
      </c>
      <c r="B10660" s="0">
        <v>-215.754318</v>
      </c>
      <c r="C10660" s="0">
        <v>-48258.304687</v>
      </c>
      <c r="D10660" s="0">
        <v>22149.335937</v>
      </c>
      <c r="E10660" s="0">
        <v>-0.027254</v>
      </c>
      <c r="F10660" s="0">
        <v>9.97511</v>
      </c>
      <c r="G10660" s="0">
        <v>-0.230306</v>
      </c>
      <c r="H10660" s="0">
        <v>0.040491</v>
      </c>
      <c r="I10660" s="0">
        <v>0.01033</v>
      </c>
      <c r="J10660" s="0">
        <v>-0.015496</v>
      </c>
      <c r="K10660" s="0">
        <v>1021.97998</v>
      </c>
      <c r="L10660" s="0">
        <v>41.1175</v>
      </c>
      <c r="W10660" s="0">
        <f t="shared" si="166"/>
        <v>53098.998141576478</v>
      </c>
    </row>
    <row r="10661">
      <c r="A10661" s="0">
        <v>215.15625</v>
      </c>
      <c r="B10661" s="0">
        <v>-207.838791</v>
      </c>
      <c r="C10661" s="0">
        <v>-48216.421875</v>
      </c>
      <c r="D10661" s="0">
        <v>22209.455078</v>
      </c>
      <c r="E10661" s="0">
        <v>-0.02661</v>
      </c>
      <c r="F10661" s="0">
        <v>9.973055</v>
      </c>
      <c r="G10661" s="0">
        <v>-0.224731</v>
      </c>
      <c r="H10661" s="0">
        <v>0.012436</v>
      </c>
      <c r="I10661" s="0">
        <v>0.006748</v>
      </c>
      <c r="J10661" s="0">
        <v>-0.007223</v>
      </c>
      <c r="K10661" s="0">
        <v>1021.97998</v>
      </c>
      <c r="L10661" s="0">
        <v>41.1175</v>
      </c>
      <c r="W10661" s="0">
        <f t="shared" si="166"/>
        <v>53086.028578645084</v>
      </c>
    </row>
    <row r="10662">
      <c r="A10662" s="0">
        <v>215.1675</v>
      </c>
      <c r="B10662" s="0">
        <v>-150.631042</v>
      </c>
      <c r="C10662" s="0">
        <v>-48292.957031</v>
      </c>
      <c r="D10662" s="0">
        <v>22057.230469</v>
      </c>
      <c r="E10662" s="0">
        <v>-0.016265</v>
      </c>
      <c r="F10662" s="0">
        <v>9.971545</v>
      </c>
      <c r="G10662" s="0">
        <v>-0.234567</v>
      </c>
      <c r="H10662" s="0">
        <v>-0.013565</v>
      </c>
      <c r="I10662" s="0">
        <v>0.003828</v>
      </c>
      <c r="J10662" s="0">
        <v>-0.000159</v>
      </c>
      <c r="K10662" s="0">
        <v>1021.97998</v>
      </c>
      <c r="L10662" s="0">
        <v>41.1175</v>
      </c>
      <c r="W10662" s="0">
        <f t="shared" si="166"/>
        <v>53091.937283088548</v>
      </c>
    </row>
    <row r="10663">
      <c r="A10663" s="0">
        <v>215.17875</v>
      </c>
      <c r="B10663" s="0">
        <v>-122.711388</v>
      </c>
      <c r="C10663" s="0">
        <v>-48239.855469</v>
      </c>
      <c r="D10663" s="0">
        <v>22234.330078</v>
      </c>
      <c r="E10663" s="0">
        <v>-0.021347</v>
      </c>
      <c r="F10663" s="0">
        <v>9.973354</v>
      </c>
      <c r="G10663" s="0">
        <v>-0.233135</v>
      </c>
      <c r="H10663" s="0">
        <v>-0.0271</v>
      </c>
      <c r="I10663" s="0">
        <v>0.001477</v>
      </c>
      <c r="J10663" s="0">
        <v>0.005621</v>
      </c>
      <c r="K10663" s="0">
        <v>1021.97998</v>
      </c>
      <c r="L10663" s="0">
        <v>41.1175</v>
      </c>
      <c r="W10663" s="0">
        <f t="shared" si="166"/>
        <v>53117.456149294369</v>
      </c>
    </row>
    <row r="10664">
      <c r="A10664" s="0">
        <v>215.19</v>
      </c>
      <c r="B10664" s="0">
        <v>-210.257477</v>
      </c>
      <c r="C10664" s="0">
        <v>-48215.578125</v>
      </c>
      <c r="D10664" s="0">
        <v>22067.345703</v>
      </c>
      <c r="E10664" s="0">
        <v>-0.022919</v>
      </c>
      <c r="F10664" s="0">
        <v>9.968402</v>
      </c>
      <c r="G10664" s="0">
        <v>-0.235467</v>
      </c>
      <c r="H10664" s="0">
        <v>-0.040291</v>
      </c>
      <c r="I10664" s="0">
        <v>-0.000643</v>
      </c>
      <c r="J10664" s="0">
        <v>0.008504</v>
      </c>
      <c r="K10664" s="0">
        <v>1021.97998</v>
      </c>
      <c r="L10664" s="0">
        <v>41.1175</v>
      </c>
      <c r="W10664" s="0">
        <f t="shared" si="166"/>
        <v>53025.974092988858</v>
      </c>
    </row>
    <row r="10665">
      <c r="A10665" s="0">
        <v>215.20125</v>
      </c>
      <c r="B10665" s="0">
        <v>-303.788116</v>
      </c>
      <c r="C10665" s="0">
        <v>-48257.542969</v>
      </c>
      <c r="D10665" s="0">
        <v>22139.564453</v>
      </c>
      <c r="E10665" s="0">
        <v>-0.011582</v>
      </c>
      <c r="F10665" s="0">
        <v>9.96033</v>
      </c>
      <c r="G10665" s="0">
        <v>-0.241893</v>
      </c>
      <c r="H10665" s="0">
        <v>-0.038355</v>
      </c>
      <c r="I10665" s="0">
        <v>-0.000726</v>
      </c>
      <c r="J10665" s="0">
        <v>0.006661</v>
      </c>
      <c r="K10665" s="0">
        <v>1021.98999</v>
      </c>
      <c r="L10665" s="0">
        <v>41.122383</v>
      </c>
      <c r="W10665" s="0">
        <f t="shared" si="166"/>
        <v>53094.661264507988</v>
      </c>
    </row>
    <row r="10666">
      <c r="A10666" s="0">
        <v>215.2125</v>
      </c>
      <c r="B10666" s="0">
        <v>-197.779968</v>
      </c>
      <c r="C10666" s="0">
        <v>-48219.058594</v>
      </c>
      <c r="D10666" s="0">
        <v>22189.388672</v>
      </c>
      <c r="E10666" s="0">
        <v>-0.020773</v>
      </c>
      <c r="F10666" s="0">
        <v>9.958811</v>
      </c>
      <c r="G10666" s="0">
        <v>-0.221544</v>
      </c>
      <c r="H10666" s="0">
        <v>-0.023313</v>
      </c>
      <c r="I10666" s="0">
        <v>0.000156</v>
      </c>
      <c r="J10666" s="0">
        <v>-0.001524</v>
      </c>
      <c r="K10666" s="0">
        <v>1021.98999</v>
      </c>
      <c r="L10666" s="0">
        <v>41.122383</v>
      </c>
      <c r="W10666" s="0">
        <f t="shared" si="166"/>
        <v>53079.993389641917</v>
      </c>
    </row>
    <row r="10667">
      <c r="A10667" s="0">
        <v>215.22375</v>
      </c>
      <c r="B10667" s="0">
        <v>-204.771515</v>
      </c>
      <c r="C10667" s="0">
        <v>-48284.121094</v>
      </c>
      <c r="D10667" s="0">
        <v>21986.605469</v>
      </c>
      <c r="E10667" s="0">
        <v>-0.029679</v>
      </c>
      <c r="F10667" s="0">
        <v>9.960948</v>
      </c>
      <c r="G10667" s="0">
        <v>-0.230979</v>
      </c>
      <c r="H10667" s="0">
        <v>0.005555</v>
      </c>
      <c r="I10667" s="0">
        <v>0.004289</v>
      </c>
      <c r="J10667" s="0">
        <v>-0.010867</v>
      </c>
      <c r="K10667" s="0">
        <v>1021.98999</v>
      </c>
      <c r="L10667" s="0">
        <v>41.122383</v>
      </c>
      <c r="W10667" s="0">
        <f t="shared" si="166"/>
        <v>53054.774537668825</v>
      </c>
    </row>
    <row r="10668">
      <c r="A10668" s="0">
        <v>215.235</v>
      </c>
      <c r="B10668" s="0">
        <v>-126.042236</v>
      </c>
      <c r="C10668" s="0">
        <v>-48208.878906</v>
      </c>
      <c r="D10668" s="0">
        <v>22105.464844</v>
      </c>
      <c r="E10668" s="0">
        <v>-0.017899</v>
      </c>
      <c r="F10668" s="0">
        <v>9.95707</v>
      </c>
      <c r="G10668" s="0">
        <v>-0.225339</v>
      </c>
      <c r="H10668" s="0">
        <v>0.031618</v>
      </c>
      <c r="I10668" s="0">
        <v>0.007107</v>
      </c>
      <c r="J10668" s="0">
        <v>-0.020301</v>
      </c>
      <c r="K10668" s="0">
        <v>1021.98999</v>
      </c>
      <c r="L10668" s="0">
        <v>41.122383</v>
      </c>
      <c r="W10668" s="0">
        <f t="shared" si="166"/>
        <v>53035.4925308321</v>
      </c>
    </row>
    <row r="10669">
      <c r="A10669" s="0">
        <v>215.24625</v>
      </c>
      <c r="B10669" s="0">
        <v>-189.625</v>
      </c>
      <c r="C10669" s="0">
        <v>-48266.371094</v>
      </c>
      <c r="D10669" s="0">
        <v>22163.513672</v>
      </c>
      <c r="E10669" s="0">
        <v>-0.017655</v>
      </c>
      <c r="F10669" s="0">
        <v>9.967871</v>
      </c>
      <c r="G10669" s="0">
        <v>-0.235172</v>
      </c>
      <c r="H10669" s="0">
        <v>0.049342</v>
      </c>
      <c r="I10669" s="0">
        <v>0.009616</v>
      </c>
      <c r="J10669" s="0">
        <v>-0.0249</v>
      </c>
      <c r="K10669" s="0">
        <v>1021.98999</v>
      </c>
      <c r="L10669" s="0">
        <v>41.122383</v>
      </c>
      <c r="W10669" s="0">
        <f t="shared" si="166"/>
        <v>53112.144322304244</v>
      </c>
    </row>
    <row r="10670">
      <c r="A10670" s="0">
        <v>215.2575</v>
      </c>
      <c r="B10670" s="0">
        <v>-210.880249</v>
      </c>
      <c r="C10670" s="0">
        <v>-48214.417969</v>
      </c>
      <c r="D10670" s="0">
        <v>22168.460937</v>
      </c>
      <c r="E10670" s="0">
        <v>-0.01841</v>
      </c>
      <c r="F10670" s="0">
        <v>9.966957</v>
      </c>
      <c r="G10670" s="0">
        <v>-0.216852</v>
      </c>
      <c r="H10670" s="0">
        <v>0.076244</v>
      </c>
      <c r="I10670" s="0">
        <v>0.013024</v>
      </c>
      <c r="J10670" s="0">
        <v>-0.029127</v>
      </c>
      <c r="K10670" s="0">
        <v>1021.98999</v>
      </c>
      <c r="L10670" s="0">
        <v>41.122383</v>
      </c>
      <c r="W10670" s="0">
        <f t="shared" si="166"/>
        <v>53067.08236641754</v>
      </c>
    </row>
    <row r="10671">
      <c r="A10671" s="0">
        <v>215.26875</v>
      </c>
      <c r="B10671" s="0">
        <v>-154.736679</v>
      </c>
      <c r="C10671" s="0">
        <v>-48258.34375</v>
      </c>
      <c r="D10671" s="0">
        <v>22120.699219</v>
      </c>
      <c r="E10671" s="0">
        <v>-0.024017</v>
      </c>
      <c r="F10671" s="0">
        <v>9.967193</v>
      </c>
      <c r="G10671" s="0">
        <v>-0.226218</v>
      </c>
      <c r="H10671" s="0">
        <v>0.08878</v>
      </c>
      <c r="I10671" s="0">
        <v>0.015433</v>
      </c>
      <c r="J10671" s="0">
        <v>-0.029683</v>
      </c>
      <c r="K10671" s="0">
        <v>1021.98999</v>
      </c>
      <c r="L10671" s="0">
        <v>41.122383</v>
      </c>
      <c r="W10671" s="0">
        <f t="shared" si="166"/>
        <v>53086.881796451926</v>
      </c>
    </row>
    <row r="10672">
      <c r="A10672" s="0">
        <v>215.28</v>
      </c>
      <c r="B10672" s="0">
        <v>-203.876801</v>
      </c>
      <c r="C10672" s="0">
        <v>-48274.984375</v>
      </c>
      <c r="D10672" s="0">
        <v>22319.910156</v>
      </c>
      <c r="E10672" s="0">
        <v>-0.030116</v>
      </c>
      <c r="F10672" s="0">
        <v>9.972957</v>
      </c>
      <c r="G10672" s="0">
        <v>-0.241973</v>
      </c>
      <c r="H10672" s="0">
        <v>0.085935</v>
      </c>
      <c r="I10672" s="0">
        <v>0.015931</v>
      </c>
      <c r="J10672" s="0">
        <v>-0.026932</v>
      </c>
      <c r="K10672" s="0">
        <v>1021.98999</v>
      </c>
      <c r="L10672" s="0">
        <v>41.122383</v>
      </c>
      <c r="W10672" s="0">
        <f t="shared" si="166"/>
        <v>53185.468612473393</v>
      </c>
    </row>
    <row r="10673">
      <c r="A10673" s="0">
        <v>215.29125</v>
      </c>
      <c r="B10673" s="0">
        <v>-178.61261</v>
      </c>
      <c r="C10673" s="0">
        <v>-48255.90625</v>
      </c>
      <c r="D10673" s="0">
        <v>22258.949219</v>
      </c>
      <c r="E10673" s="0">
        <v>-0.034481</v>
      </c>
      <c r="F10673" s="0">
        <v>9.961781</v>
      </c>
      <c r="G10673" s="0">
        <v>-0.236302</v>
      </c>
      <c r="H10673" s="0">
        <v>0.068727</v>
      </c>
      <c r="I10673" s="0">
        <v>0.013797</v>
      </c>
      <c r="J10673" s="0">
        <v>-0.021499</v>
      </c>
      <c r="K10673" s="0">
        <v>1021.98999</v>
      </c>
      <c r="L10673" s="0">
        <v>41.122383</v>
      </c>
      <c r="W10673" s="0">
        <f t="shared" si="166"/>
        <v>53142.499102011192</v>
      </c>
    </row>
    <row r="10674">
      <c r="A10674" s="0">
        <v>215.3025</v>
      </c>
      <c r="B10674" s="0">
        <v>-324.47937</v>
      </c>
      <c r="C10674" s="0">
        <v>-48338.296875</v>
      </c>
      <c r="D10674" s="0">
        <v>22073.708984</v>
      </c>
      <c r="E10674" s="0">
        <v>-0.020725</v>
      </c>
      <c r="F10674" s="0">
        <v>9.967751</v>
      </c>
      <c r="G10674" s="0">
        <v>-0.239566</v>
      </c>
      <c r="H10674" s="0">
        <v>0.042094</v>
      </c>
      <c r="I10674" s="0">
        <v>0.010466</v>
      </c>
      <c r="J10674" s="0">
        <v>-0.015675</v>
      </c>
      <c r="K10674" s="0">
        <v>1021.97998</v>
      </c>
      <c r="L10674" s="0">
        <v>41.124725</v>
      </c>
      <c r="W10674" s="0">
        <f t="shared" si="166"/>
        <v>53140.802214000425</v>
      </c>
    </row>
    <row r="10675">
      <c r="A10675" s="0">
        <v>215.31375</v>
      </c>
      <c r="B10675" s="0">
        <v>-336.262146</v>
      </c>
      <c r="C10675" s="0">
        <v>-48279.410156</v>
      </c>
      <c r="D10675" s="0">
        <v>22174.425781</v>
      </c>
      <c r="E10675" s="0">
        <v>-0.018704</v>
      </c>
      <c r="F10675" s="0">
        <v>9.966152</v>
      </c>
      <c r="G10675" s="0">
        <v>-0.226304</v>
      </c>
      <c r="H10675" s="0">
        <v>0.011272</v>
      </c>
      <c r="I10675" s="0">
        <v>0.006187</v>
      </c>
      <c r="J10675" s="0">
        <v>-0.007725</v>
      </c>
      <c r="K10675" s="0">
        <v>1021.97998</v>
      </c>
      <c r="L10675" s="0">
        <v>41.124725</v>
      </c>
      <c r="W10675" s="0">
        <f t="shared" si="166"/>
        <v>53129.27324892734</v>
      </c>
    </row>
    <row r="10676">
      <c r="A10676" s="0">
        <v>215.325</v>
      </c>
      <c r="B10676" s="0">
        <v>-228.838989</v>
      </c>
      <c r="C10676" s="0">
        <v>-48327.773437</v>
      </c>
      <c r="D10676" s="0">
        <v>22301.886719</v>
      </c>
      <c r="E10676" s="0">
        <v>-0.019488</v>
      </c>
      <c r="F10676" s="0">
        <v>9.969269</v>
      </c>
      <c r="G10676" s="0">
        <v>-0.224372</v>
      </c>
      <c r="H10676" s="0">
        <v>-0.013303</v>
      </c>
      <c r="I10676" s="0">
        <v>0.004327</v>
      </c>
      <c r="J10676" s="0">
        <v>0.001049</v>
      </c>
      <c r="K10676" s="0">
        <v>1021.97998</v>
      </c>
      <c r="L10676" s="0">
        <v>41.124725</v>
      </c>
      <c r="W10676" s="0">
        <f t="shared" si="166"/>
        <v>53225.935443991948</v>
      </c>
    </row>
    <row r="10677">
      <c r="A10677" s="0">
        <v>215.33625</v>
      </c>
      <c r="B10677" s="0">
        <v>-223.29744</v>
      </c>
      <c r="C10677" s="0">
        <v>-48285.203125</v>
      </c>
      <c r="D10677" s="0">
        <v>22101.703125</v>
      </c>
      <c r="E10677" s="0">
        <v>-0.025376</v>
      </c>
      <c r="F10677" s="0">
        <v>9.981059</v>
      </c>
      <c r="G10677" s="0">
        <v>-0.238409</v>
      </c>
      <c r="H10677" s="0">
        <v>-0.03448</v>
      </c>
      <c r="I10677" s="0">
        <v>0.00076</v>
      </c>
      <c r="J10677" s="0">
        <v>0.007845</v>
      </c>
      <c r="K10677" s="0">
        <v>1021.97998</v>
      </c>
      <c r="L10677" s="0">
        <v>41.124725</v>
      </c>
      <c r="W10677" s="0">
        <f t="shared" si="166"/>
        <v>53103.634372751316</v>
      </c>
    </row>
    <row r="10678">
      <c r="A10678" s="0">
        <v>215.3475</v>
      </c>
      <c r="B10678" s="0">
        <v>-228.209061</v>
      </c>
      <c r="C10678" s="0">
        <v>-48344.753906</v>
      </c>
      <c r="D10678" s="0">
        <v>21982.953125</v>
      </c>
      <c r="E10678" s="0">
        <v>-0.022666</v>
      </c>
      <c r="F10678" s="0">
        <v>9.970203</v>
      </c>
      <c r="G10678" s="0">
        <v>-0.238701</v>
      </c>
      <c r="H10678" s="0">
        <v>-0.041165</v>
      </c>
      <c r="I10678" s="0">
        <v>-0.001537</v>
      </c>
      <c r="J10678" s="0">
        <v>0.009489</v>
      </c>
      <c r="K10678" s="0">
        <v>1021.97998</v>
      </c>
      <c r="L10678" s="0">
        <v>41.124725</v>
      </c>
      <c r="W10678" s="0">
        <f t="shared" si="166"/>
        <v>53108.544865239637</v>
      </c>
    </row>
    <row r="10679">
      <c r="A10679" s="0">
        <v>215.35875</v>
      </c>
      <c r="B10679" s="0">
        <v>-195.825409</v>
      </c>
      <c r="C10679" s="0">
        <v>-48332.378906</v>
      </c>
      <c r="D10679" s="0">
        <v>22187.865234</v>
      </c>
      <c r="E10679" s="0">
        <v>-0.008107</v>
      </c>
      <c r="F10679" s="0">
        <v>9.96679</v>
      </c>
      <c r="G10679" s="0">
        <v>-0.22181</v>
      </c>
      <c r="H10679" s="0">
        <v>-0.040529</v>
      </c>
      <c r="I10679" s="0">
        <v>-0.001593</v>
      </c>
      <c r="J10679" s="0">
        <v>0.006361</v>
      </c>
      <c r="K10679" s="0">
        <v>1021.97998</v>
      </c>
      <c r="L10679" s="0">
        <v>41.124725</v>
      </c>
      <c r="W10679" s="0">
        <f t="shared" si="166"/>
        <v>53182.31437184837</v>
      </c>
    </row>
    <row r="10680">
      <c r="A10680" s="0">
        <v>215.37</v>
      </c>
      <c r="B10680" s="0">
        <v>-262.890594</v>
      </c>
      <c r="C10680" s="0">
        <v>-48311.195312</v>
      </c>
      <c r="D10680" s="0">
        <v>22124.509766</v>
      </c>
      <c r="E10680" s="0">
        <v>-0.015931</v>
      </c>
      <c r="F10680" s="0">
        <v>9.958106</v>
      </c>
      <c r="G10680" s="0">
        <v>-0.230179</v>
      </c>
      <c r="H10680" s="0">
        <v>-0.023449</v>
      </c>
      <c r="I10680" s="0">
        <v>0.000316</v>
      </c>
      <c r="J10680" s="0">
        <v>-0.002012</v>
      </c>
      <c r="K10680" s="0">
        <v>1021.97998</v>
      </c>
      <c r="L10680" s="0">
        <v>41.124725</v>
      </c>
      <c r="W10680" s="0">
        <f t="shared" si="166"/>
        <v>53136.94229370424</v>
      </c>
    </row>
    <row r="10681">
      <c r="A10681" s="0">
        <v>215.38125</v>
      </c>
      <c r="B10681" s="0">
        <v>-115.328354</v>
      </c>
      <c r="C10681" s="0">
        <v>-48351.855469</v>
      </c>
      <c r="D10681" s="0">
        <v>22111.886719</v>
      </c>
      <c r="E10681" s="0">
        <v>-0.017681</v>
      </c>
      <c r="F10681" s="0">
        <v>9.967848</v>
      </c>
      <c r="G10681" s="0">
        <v>-0.223219</v>
      </c>
      <c r="H10681" s="0">
        <v>0.005126</v>
      </c>
      <c r="I10681" s="0">
        <v>0.004343</v>
      </c>
      <c r="J10681" s="0">
        <v>-0.011586</v>
      </c>
      <c r="K10681" s="0">
        <v>1021.97998</v>
      </c>
      <c r="L10681" s="0">
        <v>41.124725</v>
      </c>
      <c r="W10681" s="0">
        <f t="shared" si="166"/>
        <v>53168.136719262511</v>
      </c>
    </row>
    <row r="10682">
      <c r="A10682" s="0">
        <v>215.3925</v>
      </c>
      <c r="B10682" s="0">
        <v>-201.742416</v>
      </c>
      <c r="C10682" s="0">
        <v>-48316.066406</v>
      </c>
      <c r="D10682" s="0">
        <v>22140.947266</v>
      </c>
      <c r="E10682" s="0">
        <v>-0.031684</v>
      </c>
      <c r="F10682" s="0">
        <v>9.964544</v>
      </c>
      <c r="G10682" s="0">
        <v>-0.240267</v>
      </c>
      <c r="H10682" s="0">
        <v>0.033327</v>
      </c>
      <c r="I10682" s="0">
        <v>0.008132</v>
      </c>
      <c r="J10682" s="0">
        <v>-0.020168</v>
      </c>
      <c r="K10682" s="0">
        <v>1021.97998</v>
      </c>
      <c r="L10682" s="0">
        <v>41.124725</v>
      </c>
      <c r="W10682" s="0">
        <f t="shared" si="166"/>
        <v>53147.949337554019</v>
      </c>
    </row>
    <row r="10683">
      <c r="A10683" s="0">
        <v>215.40375</v>
      </c>
      <c r="B10683" s="0">
        <v>-47.251472</v>
      </c>
      <c r="C10683" s="0">
        <v>-48393.644531</v>
      </c>
      <c r="D10683" s="0">
        <v>22066.851562</v>
      </c>
      <c r="E10683" s="0">
        <v>-0.019563</v>
      </c>
      <c r="F10683" s="0">
        <v>9.967718</v>
      </c>
      <c r="G10683" s="0">
        <v>-0.229441</v>
      </c>
      <c r="H10683" s="0">
        <v>0.056327</v>
      </c>
      <c r="I10683" s="0">
        <v>0.010584</v>
      </c>
      <c r="J10683" s="0">
        <v>-0.02551</v>
      </c>
      <c r="K10683" s="0">
        <v>1022</v>
      </c>
      <c r="L10683" s="0">
        <v>41.124725</v>
      </c>
      <c r="W10683" s="0">
        <f t="shared" si="166"/>
        <v>53187.338733515644</v>
      </c>
    </row>
    <row r="10684">
      <c r="A10684" s="0">
        <v>215.415</v>
      </c>
      <c r="B10684" s="0">
        <v>-233.34993</v>
      </c>
      <c r="C10684" s="0">
        <v>-48324.679687</v>
      </c>
      <c r="D10684" s="0">
        <v>22137.699219</v>
      </c>
      <c r="E10684" s="0">
        <v>-0.018951</v>
      </c>
      <c r="F10684" s="0">
        <v>9.9687</v>
      </c>
      <c r="G10684" s="0">
        <v>-0.229475</v>
      </c>
      <c r="H10684" s="0">
        <v>0.074872</v>
      </c>
      <c r="I10684" s="0">
        <v>0.012617</v>
      </c>
      <c r="J10684" s="0">
        <v>-0.029524</v>
      </c>
      <c r="K10684" s="0">
        <v>1022</v>
      </c>
      <c r="L10684" s="0">
        <v>41.124725</v>
      </c>
      <c r="W10684" s="0">
        <f t="shared" si="166"/>
        <v>53154.5562087757</v>
      </c>
    </row>
    <row r="10685">
      <c r="A10685" s="0">
        <v>215.42625</v>
      </c>
      <c r="B10685" s="0">
        <v>-198.572769</v>
      </c>
      <c r="C10685" s="0">
        <v>-48409.527344</v>
      </c>
      <c r="D10685" s="0">
        <v>21891.228516</v>
      </c>
      <c r="E10685" s="0">
        <v>-0.017476</v>
      </c>
      <c r="F10685" s="0">
        <v>9.967526</v>
      </c>
      <c r="G10685" s="0">
        <v>-0.231939</v>
      </c>
      <c r="H10685" s="0">
        <v>0.081621</v>
      </c>
      <c r="I10685" s="0">
        <v>0.014586</v>
      </c>
      <c r="J10685" s="0">
        <v>-0.027919</v>
      </c>
      <c r="K10685" s="0">
        <v>1022</v>
      </c>
      <c r="L10685" s="0">
        <v>41.124725</v>
      </c>
      <c r="W10685" s="0">
        <f t="shared" si="166"/>
        <v>53129.536556926636</v>
      </c>
    </row>
    <row r="10686">
      <c r="A10686" s="0">
        <v>215.4375</v>
      </c>
      <c r="B10686" s="0">
        <v>-303.331482</v>
      </c>
      <c r="C10686" s="0">
        <v>-48372.449219</v>
      </c>
      <c r="D10686" s="0">
        <v>22134.404297</v>
      </c>
      <c r="E10686" s="0">
        <v>-0.016145</v>
      </c>
      <c r="F10686" s="0">
        <v>9.962469</v>
      </c>
      <c r="G10686" s="0">
        <v>-0.233082</v>
      </c>
      <c r="H10686" s="0">
        <v>0.085035</v>
      </c>
      <c r="I10686" s="0">
        <v>0.015736</v>
      </c>
      <c r="J10686" s="0">
        <v>-0.026431</v>
      </c>
      <c r="K10686" s="0">
        <v>1022</v>
      </c>
      <c r="L10686" s="0">
        <v>41.124725</v>
      </c>
      <c r="W10686" s="0">
        <f t="shared" si="166"/>
        <v>53196.970844360665</v>
      </c>
    </row>
    <row r="10687">
      <c r="A10687" s="0">
        <v>215.44875</v>
      </c>
      <c r="B10687" s="0">
        <v>-273.142639</v>
      </c>
      <c r="C10687" s="0">
        <v>-48389.40625</v>
      </c>
      <c r="D10687" s="0">
        <v>22215.412109</v>
      </c>
      <c r="E10687" s="0">
        <v>-0.027151</v>
      </c>
      <c r="F10687" s="0">
        <v>9.964504</v>
      </c>
      <c r="G10687" s="0">
        <v>-0.22916</v>
      </c>
      <c r="H10687" s="0">
        <v>0.065204</v>
      </c>
      <c r="I10687" s="0">
        <v>0.012289</v>
      </c>
      <c r="J10687" s="0">
        <v>-0.021765</v>
      </c>
      <c r="K10687" s="0">
        <v>1022</v>
      </c>
      <c r="L10687" s="0">
        <v>41.124725</v>
      </c>
      <c r="W10687" s="0">
        <f t="shared" si="166"/>
        <v>53245.974301363691</v>
      </c>
    </row>
    <row r="10688">
      <c r="A10688" s="0">
        <v>215.46</v>
      </c>
      <c r="B10688" s="0">
        <v>-231.402496</v>
      </c>
      <c r="C10688" s="0">
        <v>-48421.914062</v>
      </c>
      <c r="D10688" s="0">
        <v>22111.201172</v>
      </c>
      <c r="E10688" s="0">
        <v>-0.010875</v>
      </c>
      <c r="F10688" s="0">
        <v>9.964934</v>
      </c>
      <c r="G10688" s="0">
        <v>-0.231672</v>
      </c>
      <c r="H10688" s="0">
        <v>0.038513</v>
      </c>
      <c r="I10688" s="0">
        <v>0.009361</v>
      </c>
      <c r="J10688" s="0">
        <v>-0.014615</v>
      </c>
      <c r="K10688" s="0">
        <v>1022</v>
      </c>
      <c r="L10688" s="0">
        <v>41.124725</v>
      </c>
      <c r="W10688" s="0">
        <f t="shared" si="166"/>
        <v>53231.950234906137</v>
      </c>
    </row>
    <row r="10689">
      <c r="A10689" s="0">
        <v>215.47125</v>
      </c>
      <c r="B10689" s="0">
        <v>-291.16925</v>
      </c>
      <c r="C10689" s="0">
        <v>-48404.761719</v>
      </c>
      <c r="D10689" s="0">
        <v>22191.125</v>
      </c>
      <c r="E10689" s="0">
        <v>-0.016409</v>
      </c>
      <c r="F10689" s="0">
        <v>9.966311</v>
      </c>
      <c r="G10689" s="0">
        <v>-0.231894</v>
      </c>
      <c r="H10689" s="0">
        <v>0.012953</v>
      </c>
      <c r="I10689" s="0">
        <v>0.006325</v>
      </c>
      <c r="J10689" s="0">
        <v>-0.008224</v>
      </c>
      <c r="K10689" s="0">
        <v>1022</v>
      </c>
      <c r="L10689" s="0">
        <v>41.124725</v>
      </c>
      <c r="W10689" s="0">
        <f t="shared" si="166"/>
        <v>53249.89920526553</v>
      </c>
    </row>
    <row r="10690">
      <c r="A10690" s="0">
        <v>215.4825</v>
      </c>
      <c r="B10690" s="0">
        <v>-302.955353</v>
      </c>
      <c r="C10690" s="0">
        <v>-48449.707031</v>
      </c>
      <c r="D10690" s="0">
        <v>22163.337891</v>
      </c>
      <c r="E10690" s="0">
        <v>-0.020386</v>
      </c>
      <c r="F10690" s="0">
        <v>9.961161</v>
      </c>
      <c r="G10690" s="0">
        <v>-0.242365</v>
      </c>
      <c r="H10690" s="0">
        <v>-0.014245</v>
      </c>
      <c r="I10690" s="0">
        <v>0.003198</v>
      </c>
      <c r="J10690" s="0">
        <v>0.000198</v>
      </c>
      <c r="K10690" s="0">
        <v>1022</v>
      </c>
      <c r="L10690" s="0">
        <v>41.124725</v>
      </c>
      <c r="W10690" s="0">
        <f ref="W10690:W10753" t="shared" si="167">SQRT((B10690)^2+(C10690)^2+(D10690)^2)</f>
        <v>53279.259002038292</v>
      </c>
    </row>
    <row r="10691">
      <c r="A10691" s="0">
        <v>215.49375</v>
      </c>
      <c r="B10691" s="0">
        <v>-325.433868</v>
      </c>
      <c r="C10691" s="0">
        <v>-48436.496094</v>
      </c>
      <c r="D10691" s="0">
        <v>22088.183594</v>
      </c>
      <c r="E10691" s="0">
        <v>-0.03083</v>
      </c>
      <c r="F10691" s="0">
        <v>9.963799</v>
      </c>
      <c r="G10691" s="0">
        <v>-0.24594</v>
      </c>
      <c r="H10691" s="0">
        <v>-0.032772</v>
      </c>
      <c r="I10691" s="0">
        <v>0.001111</v>
      </c>
      <c r="J10691" s="0">
        <v>0.007819</v>
      </c>
      <c r="K10691" s="0">
        <v>1022</v>
      </c>
      <c r="L10691" s="0">
        <v>41.124725</v>
      </c>
      <c r="W10691" s="0">
        <f t="shared" si="167"/>
        <v>53236.152336065476</v>
      </c>
    </row>
    <row r="10692">
      <c r="A10692" s="0">
        <v>215.505</v>
      </c>
      <c r="B10692" s="0">
        <v>-289.052551</v>
      </c>
      <c r="C10692" s="0">
        <v>-48484.6875</v>
      </c>
      <c r="D10692" s="0">
        <v>22156.34375</v>
      </c>
      <c r="E10692" s="0">
        <v>-0.026819</v>
      </c>
      <c r="F10692" s="0">
        <v>9.964768</v>
      </c>
      <c r="G10692" s="0">
        <v>-0.235424</v>
      </c>
      <c r="H10692" s="0">
        <v>-0.039294</v>
      </c>
      <c r="I10692" s="0">
        <v>-0.000474</v>
      </c>
      <c r="J10692" s="0">
        <v>0.007804</v>
      </c>
      <c r="K10692" s="0">
        <v>1022</v>
      </c>
      <c r="L10692" s="0">
        <v>41.124725</v>
      </c>
      <c r="W10692" s="0">
        <f t="shared" si="167"/>
        <v>53308.08608192626</v>
      </c>
    </row>
    <row r="10693">
      <c r="A10693" s="0">
        <v>215.51625</v>
      </c>
      <c r="B10693" s="0">
        <v>-189.216141</v>
      </c>
      <c r="C10693" s="0">
        <v>-48399.332031</v>
      </c>
      <c r="D10693" s="0">
        <v>22078.916016</v>
      </c>
      <c r="E10693" s="0">
        <v>-0.025245</v>
      </c>
      <c r="F10693" s="0">
        <v>9.963517</v>
      </c>
      <c r="G10693" s="0">
        <v>-0.238995</v>
      </c>
      <c r="H10693" s="0">
        <v>-0.034656</v>
      </c>
      <c r="I10693" s="0">
        <v>-0.000204</v>
      </c>
      <c r="J10693" s="0">
        <v>0.005292</v>
      </c>
      <c r="K10693" s="0">
        <v>1022</v>
      </c>
      <c r="L10693" s="0">
        <v>41.124725</v>
      </c>
      <c r="W10693" s="0">
        <f t="shared" si="167"/>
        <v>53197.835258933032</v>
      </c>
    </row>
    <row r="10694">
      <c r="A10694" s="0">
        <v>215.5275</v>
      </c>
      <c r="B10694" s="0">
        <v>-337.10791</v>
      </c>
      <c r="C10694" s="0">
        <v>-48462.515625</v>
      </c>
      <c r="D10694" s="0">
        <v>22058.205078</v>
      </c>
      <c r="E10694" s="0">
        <v>-0.032789</v>
      </c>
      <c r="F10694" s="0">
        <v>9.971704</v>
      </c>
      <c r="G10694" s="0">
        <v>-0.233156</v>
      </c>
      <c r="H10694" s="0">
        <v>-0.024523</v>
      </c>
      <c r="I10694" s="0">
        <v>0.000522</v>
      </c>
      <c r="J10694" s="0">
        <v>-0.000864</v>
      </c>
      <c r="K10694" s="0">
        <v>1022</v>
      </c>
      <c r="L10694" s="0">
        <v>41.124725</v>
      </c>
      <c r="W10694" s="0">
        <f t="shared" si="167"/>
        <v>53247.473871625676</v>
      </c>
    </row>
    <row r="10695">
      <c r="A10695" s="0">
        <v>215.53875</v>
      </c>
      <c r="B10695" s="0">
        <v>-274.221222</v>
      </c>
      <c r="C10695" s="0">
        <v>-48468.917969</v>
      </c>
      <c r="D10695" s="0">
        <v>22192.4375</v>
      </c>
      <c r="E10695" s="0">
        <v>-0.035682</v>
      </c>
      <c r="F10695" s="0">
        <v>9.967915</v>
      </c>
      <c r="G10695" s="0">
        <v>-0.236819</v>
      </c>
      <c r="H10695" s="0">
        <v>0.000261</v>
      </c>
      <c r="I10695" s="0">
        <v>0.003472</v>
      </c>
      <c r="J10695" s="0">
        <v>-0.009658</v>
      </c>
      <c r="K10695" s="0">
        <v>1022</v>
      </c>
      <c r="L10695" s="0">
        <v>41.124725</v>
      </c>
      <c r="W10695" s="0">
        <f t="shared" si="167"/>
        <v>53308.681174417106</v>
      </c>
    </row>
    <row r="10696">
      <c r="A10696" s="0">
        <v>215.55</v>
      </c>
      <c r="B10696" s="0">
        <v>-188.837173</v>
      </c>
      <c r="C10696" s="0">
        <v>-48434.152344</v>
      </c>
      <c r="D10696" s="0">
        <v>22139.265625</v>
      </c>
      <c r="E10696" s="0">
        <v>-0.022555</v>
      </c>
      <c r="F10696" s="0">
        <v>9.9657</v>
      </c>
      <c r="G10696" s="0">
        <v>-0.224402</v>
      </c>
      <c r="H10696" s="0">
        <v>0.032691</v>
      </c>
      <c r="I10696" s="0">
        <v>0.007826</v>
      </c>
      <c r="J10696" s="0">
        <v>-0.019936</v>
      </c>
      <c r="K10696" s="0">
        <v>1022</v>
      </c>
      <c r="L10696" s="0">
        <v>41.124725</v>
      </c>
      <c r="W10696" s="0">
        <f t="shared" si="167"/>
        <v>53254.575908310588</v>
      </c>
    </row>
    <row r="10697">
      <c r="A10697" s="0">
        <v>215.56125</v>
      </c>
      <c r="B10697" s="0">
        <v>-263.84494</v>
      </c>
      <c r="C10697" s="0">
        <v>-48459.089844</v>
      </c>
      <c r="D10697" s="0">
        <v>22246.9375</v>
      </c>
      <c r="E10697" s="0">
        <v>-0.027781</v>
      </c>
      <c r="F10697" s="0">
        <v>9.963031</v>
      </c>
      <c r="G10697" s="0">
        <v>-0.22888</v>
      </c>
      <c r="H10697" s="0">
        <v>0.054829</v>
      </c>
      <c r="I10697" s="0">
        <v>0.01168</v>
      </c>
      <c r="J10697" s="0">
        <v>-0.025122</v>
      </c>
      <c r="K10697" s="0">
        <v>1022</v>
      </c>
      <c r="L10697" s="0">
        <v>41.124725</v>
      </c>
      <c r="W10697" s="0">
        <f t="shared" si="167"/>
        <v>53322.408336365806</v>
      </c>
    </row>
    <row r="10698">
      <c r="A10698" s="0">
        <v>215.5725</v>
      </c>
      <c r="B10698" s="0">
        <v>-194.669037</v>
      </c>
      <c r="C10698" s="0">
        <v>-48440.269531</v>
      </c>
      <c r="D10698" s="0">
        <v>22170.779297</v>
      </c>
      <c r="E10698" s="0">
        <v>-0.026774</v>
      </c>
      <c r="F10698" s="0">
        <v>9.959744</v>
      </c>
      <c r="G10698" s="0">
        <v>-0.222978</v>
      </c>
      <c r="H10698" s="0">
        <v>0.076733</v>
      </c>
      <c r="I10698" s="0">
        <v>0.013191</v>
      </c>
      <c r="J10698" s="0">
        <v>-0.028711</v>
      </c>
      <c r="K10698" s="0">
        <v>1022</v>
      </c>
      <c r="L10698" s="0">
        <v>41.124725</v>
      </c>
      <c r="W10698" s="0">
        <f t="shared" si="167"/>
        <v>53273.267807655437</v>
      </c>
    </row>
    <row r="10699">
      <c r="A10699" s="0">
        <v>215.58375</v>
      </c>
      <c r="B10699" s="0">
        <v>-262.490967</v>
      </c>
      <c r="C10699" s="0">
        <v>-48514.863281</v>
      </c>
      <c r="D10699" s="0">
        <v>22144.328125</v>
      </c>
      <c r="E10699" s="0">
        <v>-0.013975</v>
      </c>
      <c r="F10699" s="0">
        <v>9.964732</v>
      </c>
      <c r="G10699" s="0">
        <v>-0.242353</v>
      </c>
      <c r="H10699" s="0">
        <v>0.083039</v>
      </c>
      <c r="I10699" s="0">
        <v>0.014522</v>
      </c>
      <c r="J10699" s="0">
        <v>-0.028727</v>
      </c>
      <c r="K10699" s="0">
        <v>1022</v>
      </c>
      <c r="L10699" s="0">
        <v>41.124725</v>
      </c>
      <c r="W10699" s="0">
        <f t="shared" si="167"/>
        <v>53330.405293692871</v>
      </c>
    </row>
    <row r="10700">
      <c r="A10700" s="0">
        <v>215.595</v>
      </c>
      <c r="B10700" s="0">
        <v>-254.967957</v>
      </c>
      <c r="C10700" s="0">
        <v>-48478.027344</v>
      </c>
      <c r="D10700" s="0">
        <v>22269.244141</v>
      </c>
      <c r="E10700" s="0">
        <v>-0.023969</v>
      </c>
      <c r="F10700" s="0">
        <v>9.9688</v>
      </c>
      <c r="G10700" s="0">
        <v>-0.245304</v>
      </c>
      <c r="H10700" s="0">
        <v>0.081628</v>
      </c>
      <c r="I10700" s="0">
        <v>0.015528</v>
      </c>
      <c r="J10700" s="0">
        <v>-0.025649</v>
      </c>
      <c r="K10700" s="0">
        <v>1022</v>
      </c>
      <c r="L10700" s="0">
        <v>41.124725</v>
      </c>
      <c r="W10700" s="0">
        <f t="shared" si="167"/>
        <v>53348.88357253759</v>
      </c>
    </row>
    <row r="10701">
      <c r="A10701" s="0">
        <v>215.60625</v>
      </c>
      <c r="B10701" s="0">
        <v>-351.821899</v>
      </c>
      <c r="C10701" s="0">
        <v>-48520.644531</v>
      </c>
      <c r="D10701" s="0">
        <v>22158.404297</v>
      </c>
      <c r="E10701" s="0">
        <v>-0.01685</v>
      </c>
      <c r="F10701" s="0">
        <v>9.98512</v>
      </c>
      <c r="G10701" s="0">
        <v>-0.233172</v>
      </c>
      <c r="H10701" s="0">
        <v>0.069962</v>
      </c>
      <c r="I10701" s="0">
        <v>0.013777</v>
      </c>
      <c r="J10701" s="0">
        <v>-0.02247</v>
      </c>
      <c r="K10701" s="0">
        <v>1021.97998</v>
      </c>
      <c r="L10701" s="0">
        <v>41.127266</v>
      </c>
      <c r="W10701" s="0">
        <f t="shared" si="167"/>
        <v>53342.024758548338</v>
      </c>
    </row>
    <row r="10702">
      <c r="A10702" s="0">
        <v>215.6175</v>
      </c>
      <c r="B10702" s="0">
        <v>-293.085114</v>
      </c>
      <c r="C10702" s="0">
        <v>-48487.214844</v>
      </c>
      <c r="D10702" s="0">
        <v>22156.126953</v>
      </c>
      <c r="E10702" s="0">
        <v>-0.019163</v>
      </c>
      <c r="F10702" s="0">
        <v>9.982251</v>
      </c>
      <c r="G10702" s="0">
        <v>-0.236389</v>
      </c>
      <c r="H10702" s="0">
        <v>0.046411</v>
      </c>
      <c r="I10702" s="0">
        <v>0.010915</v>
      </c>
      <c r="J10702" s="0">
        <v>-0.017784</v>
      </c>
      <c r="K10702" s="0">
        <v>1021.97998</v>
      </c>
      <c r="L10702" s="0">
        <v>41.127266</v>
      </c>
      <c r="W10702" s="0">
        <f t="shared" si="167"/>
        <v>53310.316672945359</v>
      </c>
    </row>
    <row r="10703">
      <c r="A10703" s="0">
        <v>215.62875</v>
      </c>
      <c r="B10703" s="0">
        <v>-268.079315</v>
      </c>
      <c r="C10703" s="0">
        <v>-48489.253906</v>
      </c>
      <c r="D10703" s="0">
        <v>22169.400391</v>
      </c>
      <c r="E10703" s="0">
        <v>-0.023496</v>
      </c>
      <c r="F10703" s="0">
        <v>9.96461</v>
      </c>
      <c r="G10703" s="0">
        <v>-0.236185</v>
      </c>
      <c r="H10703" s="0">
        <v>0.011502</v>
      </c>
      <c r="I10703" s="0">
        <v>0.006149</v>
      </c>
      <c r="J10703" s="0">
        <v>-0.007037</v>
      </c>
      <c r="K10703" s="0">
        <v>1021.97998</v>
      </c>
      <c r="L10703" s="0">
        <v>41.127266</v>
      </c>
      <c r="W10703" s="0">
        <f t="shared" si="167"/>
        <v>53317.557376310266</v>
      </c>
    </row>
    <row r="10704">
      <c r="A10704" s="0">
        <v>215.64</v>
      </c>
      <c r="B10704" s="0">
        <v>-324.047729</v>
      </c>
      <c r="C10704" s="0">
        <v>-48491.222656</v>
      </c>
      <c r="D10704" s="0">
        <v>22077.226562</v>
      </c>
      <c r="E10704" s="0">
        <v>-0.006702</v>
      </c>
      <c r="F10704" s="0">
        <v>9.96939</v>
      </c>
      <c r="G10704" s="0">
        <v>-0.232083</v>
      </c>
      <c r="H10704" s="0">
        <v>-0.015115</v>
      </c>
      <c r="I10704" s="0">
        <v>0.003137</v>
      </c>
      <c r="J10704" s="0">
        <v>1.140559E-05</v>
      </c>
      <c r="K10704" s="0">
        <v>1021.97998</v>
      </c>
      <c r="L10704" s="0">
        <v>41.127266</v>
      </c>
      <c r="W10704" s="0">
        <f t="shared" si="167"/>
        <v>53281.400265705444</v>
      </c>
    </row>
    <row r="10705">
      <c r="A10705" s="0">
        <v>215.65125</v>
      </c>
      <c r="B10705" s="0">
        <v>-326.034393</v>
      </c>
      <c r="C10705" s="0">
        <v>-48488.710937</v>
      </c>
      <c r="D10705" s="0">
        <v>22077.380859</v>
      </c>
      <c r="E10705" s="0">
        <v>-0.007109</v>
      </c>
      <c r="F10705" s="0">
        <v>9.972827</v>
      </c>
      <c r="G10705" s="0">
        <v>-0.234985</v>
      </c>
      <c r="H10705" s="0">
        <v>-0.028642</v>
      </c>
      <c r="I10705" s="0">
        <v>0.001557</v>
      </c>
      <c r="J10705" s="0">
        <v>0.00655</v>
      </c>
      <c r="K10705" s="0">
        <v>1021.97998</v>
      </c>
      <c r="L10705" s="0">
        <v>41.127266</v>
      </c>
      <c r="W10705" s="0">
        <f t="shared" si="167"/>
        <v>53279.190425068417</v>
      </c>
    </row>
    <row r="10706">
      <c r="A10706" s="0">
        <v>215.6625</v>
      </c>
      <c r="B10706" s="0">
        <v>-335.566284</v>
      </c>
      <c r="C10706" s="0">
        <v>-48543.535156</v>
      </c>
      <c r="D10706" s="0">
        <v>22115.779297</v>
      </c>
      <c r="E10706" s="0">
        <v>-0.024705</v>
      </c>
      <c r="F10706" s="0">
        <v>9.963537</v>
      </c>
      <c r="G10706" s="0">
        <v>-0.217062</v>
      </c>
      <c r="H10706" s="0">
        <v>-0.042075</v>
      </c>
      <c r="I10706" s="0">
        <v>-0.00118</v>
      </c>
      <c r="J10706" s="0">
        <v>0.009664</v>
      </c>
      <c r="K10706" s="0">
        <v>1021.97998</v>
      </c>
      <c r="L10706" s="0">
        <v>41.127266</v>
      </c>
      <c r="W10706" s="0">
        <f t="shared" si="167"/>
        <v>53345.056978940222</v>
      </c>
    </row>
    <row r="10707">
      <c r="A10707" s="0">
        <v>215.67375</v>
      </c>
      <c r="B10707" s="0">
        <v>-403.904663</v>
      </c>
      <c r="C10707" s="0">
        <v>-48472.035156</v>
      </c>
      <c r="D10707" s="0">
        <v>22201.498047</v>
      </c>
      <c r="E10707" s="0">
        <v>-0.017999</v>
      </c>
      <c r="F10707" s="0">
        <v>9.954273</v>
      </c>
      <c r="G10707" s="0">
        <v>-0.212019</v>
      </c>
      <c r="H10707" s="0">
        <v>-0.03852</v>
      </c>
      <c r="I10707" s="0">
        <v>-0.000981</v>
      </c>
      <c r="J10707" s="0">
        <v>0.005152</v>
      </c>
      <c r="K10707" s="0">
        <v>1021.97998</v>
      </c>
      <c r="L10707" s="0">
        <v>41.127266</v>
      </c>
      <c r="W10707" s="0">
        <f t="shared" si="167"/>
        <v>53316.112448979606</v>
      </c>
    </row>
    <row r="10708">
      <c r="A10708" s="0">
        <v>215.685</v>
      </c>
      <c r="B10708" s="0">
        <v>-324.781433</v>
      </c>
      <c r="C10708" s="0">
        <v>-48551.867187</v>
      </c>
      <c r="D10708" s="0">
        <v>22165.726562</v>
      </c>
      <c r="E10708" s="0">
        <v>-0.021668</v>
      </c>
      <c r="F10708" s="0">
        <v>9.963817</v>
      </c>
      <c r="G10708" s="0">
        <v>-0.228086</v>
      </c>
      <c r="H10708" s="0">
        <v>-0.024221</v>
      </c>
      <c r="I10708" s="0">
        <v>0.000154</v>
      </c>
      <c r="J10708" s="0">
        <v>-0.001961</v>
      </c>
      <c r="K10708" s="0">
        <v>1021.97998</v>
      </c>
      <c r="L10708" s="0">
        <v>41.127266</v>
      </c>
      <c r="W10708" s="0">
        <f t="shared" si="167"/>
        <v>53373.295985395744</v>
      </c>
    </row>
    <row r="10709">
      <c r="A10709" s="0">
        <v>215.69625</v>
      </c>
      <c r="B10709" s="0">
        <v>-270.001343</v>
      </c>
      <c r="C10709" s="0">
        <v>-48508.359375</v>
      </c>
      <c r="D10709" s="0">
        <v>22203.435547</v>
      </c>
      <c r="E10709" s="0">
        <v>-0.014259</v>
      </c>
      <c r="F10709" s="0">
        <v>9.962729</v>
      </c>
      <c r="G10709" s="0">
        <v>-0.225874</v>
      </c>
      <c r="H10709" s="0">
        <v>0.001228</v>
      </c>
      <c r="I10709" s="0">
        <v>0.003771</v>
      </c>
      <c r="J10709" s="0">
        <v>-0.010573</v>
      </c>
      <c r="K10709" s="0">
        <v>1021.97998</v>
      </c>
      <c r="L10709" s="0">
        <v>41.127266</v>
      </c>
      <c r="W10709" s="0">
        <f t="shared" si="167"/>
        <v>53349.099149555987</v>
      </c>
    </row>
    <row r="10710">
      <c r="A10710" s="0">
        <v>215.7075</v>
      </c>
      <c r="B10710" s="0">
        <v>-335.636566</v>
      </c>
      <c r="C10710" s="0">
        <v>-48550.859375</v>
      </c>
      <c r="D10710" s="0">
        <v>22194.785156</v>
      </c>
      <c r="E10710" s="0">
        <v>-0.018108</v>
      </c>
      <c r="F10710" s="0">
        <v>9.96445</v>
      </c>
      <c r="G10710" s="0">
        <v>-0.233121</v>
      </c>
      <c r="H10710" s="0">
        <v>0.031577</v>
      </c>
      <c r="I10710" s="0">
        <v>0.007167</v>
      </c>
      <c r="J10710" s="0">
        <v>-0.020428</v>
      </c>
      <c r="K10710" s="0">
        <v>1021.97998</v>
      </c>
      <c r="L10710" s="0">
        <v>41.129608</v>
      </c>
      <c r="W10710" s="0">
        <f t="shared" si="167"/>
        <v>53384.521034438992</v>
      </c>
    </row>
    <row r="10711">
      <c r="A10711" s="0">
        <v>215.71875</v>
      </c>
      <c r="B10711" s="0">
        <v>-357.08255</v>
      </c>
      <c r="C10711" s="0">
        <v>-48488.464844</v>
      </c>
      <c r="D10711" s="0">
        <v>22246.292969</v>
      </c>
      <c r="E10711" s="0">
        <v>-0.016214</v>
      </c>
      <c r="F10711" s="0">
        <v>9.964679</v>
      </c>
      <c r="G10711" s="0">
        <v>-0.229571</v>
      </c>
      <c r="H10711" s="0">
        <v>0.062966</v>
      </c>
      <c r="I10711" s="0">
        <v>0.011296</v>
      </c>
      <c r="J10711" s="0">
        <v>-0.027332</v>
      </c>
      <c r="K10711" s="0">
        <v>1021.97998</v>
      </c>
      <c r="L10711" s="0">
        <v>41.129608</v>
      </c>
      <c r="W10711" s="0">
        <f t="shared" si="167"/>
        <v>53349.379394121519</v>
      </c>
    </row>
    <row r="10712">
      <c r="A10712" s="0">
        <v>215.73</v>
      </c>
      <c r="B10712" s="0">
        <v>-317.609344</v>
      </c>
      <c r="C10712" s="0">
        <v>-48502.398437</v>
      </c>
      <c r="D10712" s="0">
        <v>22134.478516</v>
      </c>
      <c r="E10712" s="0">
        <v>-0.015415</v>
      </c>
      <c r="F10712" s="0">
        <v>9.972554</v>
      </c>
      <c r="G10712" s="0">
        <v>-0.234507</v>
      </c>
      <c r="H10712" s="0">
        <v>0.084031</v>
      </c>
      <c r="I10712" s="0">
        <v>0.013941</v>
      </c>
      <c r="J10712" s="0">
        <v>-0.031668</v>
      </c>
      <c r="K10712" s="0">
        <v>1021.97998</v>
      </c>
      <c r="L10712" s="0">
        <v>41.129608</v>
      </c>
      <c r="W10712" s="0">
        <f t="shared" si="167"/>
        <v>53315.276131819504</v>
      </c>
    </row>
    <row r="10713">
      <c r="A10713" s="0">
        <v>215.74125</v>
      </c>
      <c r="B10713" s="0">
        <v>-338.193787</v>
      </c>
      <c r="C10713" s="0">
        <v>-48562.085937</v>
      </c>
      <c r="D10713" s="0">
        <v>22074.123047</v>
      </c>
      <c r="E10713" s="0">
        <v>-0.014763</v>
      </c>
      <c r="F10713" s="0">
        <v>9.974919</v>
      </c>
      <c r="G10713" s="0">
        <v>-0.226391</v>
      </c>
      <c r="H10713" s="0">
        <v>0.085723</v>
      </c>
      <c r="I10713" s="0">
        <v>0.014441</v>
      </c>
      <c r="J10713" s="0">
        <v>-0.030458</v>
      </c>
      <c r="K10713" s="0">
        <v>1021.97998</v>
      </c>
      <c r="L10713" s="0">
        <v>41.129608</v>
      </c>
      <c r="W10713" s="0">
        <f t="shared" si="167"/>
        <v>53344.704272160285</v>
      </c>
    </row>
    <row r="10714">
      <c r="A10714" s="0">
        <v>215.7525</v>
      </c>
      <c r="B10714" s="0">
        <v>-198.164154</v>
      </c>
      <c r="C10714" s="0">
        <v>-48484.894531</v>
      </c>
      <c r="D10714" s="0">
        <v>22160.890625</v>
      </c>
      <c r="E10714" s="0">
        <v>-0.011019</v>
      </c>
      <c r="F10714" s="0">
        <v>9.957122</v>
      </c>
      <c r="G10714" s="0">
        <v>-0.231094</v>
      </c>
      <c r="H10714" s="0">
        <v>0.081331</v>
      </c>
      <c r="I10714" s="0">
        <v>0.01457</v>
      </c>
      <c r="J10714" s="0">
        <v>-0.027005</v>
      </c>
      <c r="K10714" s="0">
        <v>1021.97998</v>
      </c>
      <c r="L10714" s="0">
        <v>41.129608</v>
      </c>
      <c r="W10714" s="0">
        <f t="shared" si="167"/>
        <v>53309.749014672139</v>
      </c>
    </row>
    <row r="10715">
      <c r="A10715" s="0">
        <v>215.76375</v>
      </c>
      <c r="B10715" s="0">
        <v>-267.87381</v>
      </c>
      <c r="C10715" s="0">
        <v>-48537.148437</v>
      </c>
      <c r="D10715" s="0">
        <v>22214.158203</v>
      </c>
      <c r="E10715" s="0">
        <v>-0.022848</v>
      </c>
      <c r="F10715" s="0">
        <v>9.960779</v>
      </c>
      <c r="G10715" s="0">
        <v>-0.23852</v>
      </c>
      <c r="H10715" s="0">
        <v>0.066767</v>
      </c>
      <c r="I10715" s="0">
        <v>0.012111</v>
      </c>
      <c r="J10715" s="0">
        <v>-0.023368</v>
      </c>
      <c r="K10715" s="0">
        <v>1021.97998</v>
      </c>
      <c r="L10715" s="0">
        <v>41.129608</v>
      </c>
      <c r="W10715" s="0">
        <f t="shared" si="167"/>
        <v>53379.727982084805</v>
      </c>
    </row>
    <row r="10716">
      <c r="A10716" s="0">
        <v>215.775</v>
      </c>
      <c r="B10716" s="0">
        <v>-281.448853</v>
      </c>
      <c r="C10716" s="0">
        <v>-48504.550781</v>
      </c>
      <c r="D10716" s="0">
        <v>22155.060547</v>
      </c>
      <c r="E10716" s="0">
        <v>-0.012708</v>
      </c>
      <c r="F10716" s="0">
        <v>9.958158</v>
      </c>
      <c r="G10716" s="0">
        <v>-0.229367</v>
      </c>
      <c r="H10716" s="0">
        <v>0.042046</v>
      </c>
      <c r="I10716" s="0">
        <v>0.010831</v>
      </c>
      <c r="J10716" s="0">
        <v>-0.015604</v>
      </c>
      <c r="K10716" s="0">
        <v>1021.97998</v>
      </c>
      <c r="L10716" s="0">
        <v>41.129608</v>
      </c>
      <c r="W10716" s="0">
        <f t="shared" si="167"/>
        <v>53325.578925734117</v>
      </c>
    </row>
    <row r="10717">
      <c r="A10717" s="0">
        <v>215.78625</v>
      </c>
      <c r="B10717" s="0">
        <v>-346.826813</v>
      </c>
      <c r="C10717" s="0">
        <v>-48469.019531</v>
      </c>
      <c r="D10717" s="0">
        <v>22228.332031</v>
      </c>
      <c r="E10717" s="0">
        <v>-0.007498</v>
      </c>
      <c r="F10717" s="0">
        <v>9.965515</v>
      </c>
      <c r="G10717" s="0">
        <v>-0.235607</v>
      </c>
      <c r="H10717" s="0">
        <v>0.011084</v>
      </c>
      <c r="I10717" s="0">
        <v>0.006978</v>
      </c>
      <c r="J10717" s="0">
        <v>-0.007229</v>
      </c>
      <c r="K10717" s="0">
        <v>1021.97998</v>
      </c>
      <c r="L10717" s="0">
        <v>41.129608</v>
      </c>
      <c r="W10717" s="0">
        <f t="shared" si="167"/>
        <v>53324.14920104263</v>
      </c>
    </row>
    <row r="10718">
      <c r="A10718" s="0">
        <v>215.7975</v>
      </c>
      <c r="B10718" s="0">
        <v>-456.940979</v>
      </c>
      <c r="C10718" s="0">
        <v>-48408.496094</v>
      </c>
      <c r="D10718" s="0">
        <v>22261.308594</v>
      </c>
      <c r="E10718" s="0">
        <v>-0.024508</v>
      </c>
      <c r="F10718" s="0">
        <v>9.971132</v>
      </c>
      <c r="G10718" s="0">
        <v>-0.220282</v>
      </c>
      <c r="H10718" s="0">
        <v>-0.011368</v>
      </c>
      <c r="I10718" s="0">
        <v>0.003781</v>
      </c>
      <c r="J10718" s="0">
        <v>-0.002288</v>
      </c>
      <c r="K10718" s="0">
        <v>1021.97998</v>
      </c>
      <c r="L10718" s="0">
        <v>41.129608</v>
      </c>
      <c r="W10718" s="0">
        <f t="shared" si="167"/>
        <v>53283.741886793207</v>
      </c>
    </row>
    <row r="10719">
      <c r="A10719" s="0">
        <v>215.80875</v>
      </c>
      <c r="B10719" s="0">
        <v>-373.050018</v>
      </c>
      <c r="C10719" s="0">
        <v>-48418.695312</v>
      </c>
      <c r="D10719" s="0">
        <v>21974.429687</v>
      </c>
      <c r="E10719" s="0">
        <v>-0.014894</v>
      </c>
      <c r="F10719" s="0">
        <v>9.975965</v>
      </c>
      <c r="G10719" s="0">
        <v>-0.222721</v>
      </c>
      <c r="H10719" s="0">
        <v>-0.028724</v>
      </c>
      <c r="I10719" s="0">
        <v>0.000749</v>
      </c>
      <c r="J10719" s="0">
        <v>0.003252</v>
      </c>
      <c r="K10719" s="0">
        <v>1021.97998</v>
      </c>
      <c r="L10719" s="0">
        <v>41.132149</v>
      </c>
      <c r="W10719" s="0">
        <f t="shared" si="167"/>
        <v>53173.158474000091</v>
      </c>
    </row>
    <row r="10720">
      <c r="A10720" s="0">
        <v>215.82</v>
      </c>
      <c r="B10720" s="0">
        <v>-354.022491</v>
      </c>
      <c r="C10720" s="0">
        <v>-48440.125</v>
      </c>
      <c r="D10720" s="0">
        <v>22153.558594</v>
      </c>
      <c r="E10720" s="0">
        <v>-0.025057</v>
      </c>
      <c r="F10720" s="0">
        <v>9.975822</v>
      </c>
      <c r="G10720" s="0">
        <v>-0.218083</v>
      </c>
      <c r="H10720" s="0">
        <v>-0.040485</v>
      </c>
      <c r="I10720" s="0">
        <v>-0.000968</v>
      </c>
      <c r="J10720" s="0">
        <v>0.006317</v>
      </c>
      <c r="K10720" s="0">
        <v>1021.97998</v>
      </c>
      <c r="L10720" s="0">
        <v>41.132149</v>
      </c>
      <c r="W10720" s="0">
        <f t="shared" si="167"/>
        <v>53266.792660320272</v>
      </c>
    </row>
    <row r="10721">
      <c r="A10721" s="0">
        <v>215.83125</v>
      </c>
      <c r="B10721" s="0">
        <v>-260.729309</v>
      </c>
      <c r="C10721" s="0">
        <v>-48433.609375</v>
      </c>
      <c r="D10721" s="0">
        <v>22149.804687</v>
      </c>
      <c r="E10721" s="0">
        <v>-0.011774</v>
      </c>
      <c r="F10721" s="0">
        <v>9.969418</v>
      </c>
      <c r="G10721" s="0">
        <v>-0.242213</v>
      </c>
      <c r="H10721" s="0">
        <v>-0.035255</v>
      </c>
      <c r="I10721" s="0">
        <v>-0.000432</v>
      </c>
      <c r="J10721" s="0">
        <v>0.004362</v>
      </c>
      <c r="K10721" s="0">
        <v>1021.97998</v>
      </c>
      <c r="L10721" s="0">
        <v>41.132149</v>
      </c>
      <c r="W10721" s="0">
        <f t="shared" si="167"/>
        <v>53258.767771465631</v>
      </c>
    </row>
    <row r="10722">
      <c r="A10722" s="0">
        <v>215.8425</v>
      </c>
      <c r="B10722" s="0">
        <v>-342.854095</v>
      </c>
      <c r="C10722" s="0">
        <v>-48438.402344</v>
      </c>
      <c r="D10722" s="0">
        <v>22294.470703</v>
      </c>
      <c r="E10722" s="0">
        <v>-0.003156</v>
      </c>
      <c r="F10722" s="0">
        <v>9.969898</v>
      </c>
      <c r="G10722" s="0">
        <v>-0.228324</v>
      </c>
      <c r="H10722" s="0">
        <v>-0.023068</v>
      </c>
      <c r="I10722" s="0">
        <v>-0.000205</v>
      </c>
      <c r="J10722" s="0">
        <v>-0.001959</v>
      </c>
      <c r="K10722" s="0">
        <v>1021.97998</v>
      </c>
      <c r="L10722" s="0">
        <v>41.132149</v>
      </c>
      <c r="W10722" s="0">
        <f t="shared" si="167"/>
        <v>53323.913908270166</v>
      </c>
    </row>
    <row r="10723">
      <c r="A10723" s="0">
        <v>215.85375</v>
      </c>
      <c r="B10723" s="0">
        <v>-284.507263</v>
      </c>
      <c r="C10723" s="0">
        <v>-48384.339844</v>
      </c>
      <c r="D10723" s="0">
        <v>22119.257812</v>
      </c>
      <c r="E10723" s="0">
        <v>-0.019054</v>
      </c>
      <c r="F10723" s="0">
        <v>9.963573</v>
      </c>
      <c r="G10723" s="0">
        <v>-0.234298</v>
      </c>
      <c r="H10723" s="0">
        <v>-0.002609</v>
      </c>
      <c r="I10723" s="0">
        <v>0.002471</v>
      </c>
      <c r="J10723" s="0">
        <v>-0.010075</v>
      </c>
      <c r="K10723" s="0">
        <v>1021.97998</v>
      </c>
      <c r="L10723" s="0">
        <v>41.132149</v>
      </c>
      <c r="W10723" s="0">
        <f t="shared" si="167"/>
        <v>53201.380176421262</v>
      </c>
    </row>
    <row r="10724">
      <c r="A10724" s="0">
        <v>215.865</v>
      </c>
      <c r="B10724" s="0">
        <v>-379.583862</v>
      </c>
      <c r="C10724" s="0">
        <v>-48448.78125</v>
      </c>
      <c r="D10724" s="0">
        <v>22165.169922</v>
      </c>
      <c r="E10724" s="0">
        <v>-0.017468</v>
      </c>
      <c r="F10724" s="0">
        <v>9.959098</v>
      </c>
      <c r="G10724" s="0">
        <v>-0.22544</v>
      </c>
      <c r="H10724" s="0">
        <v>0.027584</v>
      </c>
      <c r="I10724" s="0">
        <v>0.006489</v>
      </c>
      <c r="J10724" s="0">
        <v>-0.019472</v>
      </c>
      <c r="K10724" s="0">
        <v>1021.97998</v>
      </c>
      <c r="L10724" s="0">
        <v>41.132149</v>
      </c>
      <c r="W10724" s="0">
        <f t="shared" si="167"/>
        <v>53279.670102110955</v>
      </c>
    </row>
    <row r="10725">
      <c r="A10725" s="0">
        <v>215.87625</v>
      </c>
      <c r="B10725" s="0">
        <v>-377.240753</v>
      </c>
      <c r="C10725" s="0">
        <v>-48398.105469</v>
      </c>
      <c r="D10725" s="0">
        <v>22208.128906</v>
      </c>
      <c r="E10725" s="0">
        <v>-0.029348</v>
      </c>
      <c r="F10725" s="0">
        <v>9.973672</v>
      </c>
      <c r="G10725" s="0">
        <v>-0.226541</v>
      </c>
      <c r="H10725" s="0">
        <v>0.053004</v>
      </c>
      <c r="I10725" s="0">
        <v>0.01042</v>
      </c>
      <c r="J10725" s="0">
        <v>-0.025562</v>
      </c>
      <c r="K10725" s="0">
        <v>1021.97998</v>
      </c>
      <c r="L10725" s="0">
        <v>41.132149</v>
      </c>
      <c r="W10725" s="0">
        <f t="shared" si="167"/>
        <v>53251.478036573637</v>
      </c>
    </row>
    <row r="10726">
      <c r="A10726" s="0">
        <v>215.8875</v>
      </c>
      <c r="B10726" s="0">
        <v>-394.799133</v>
      </c>
      <c r="C10726" s="0">
        <v>-48435.476562</v>
      </c>
      <c r="D10726" s="0">
        <v>22189.283203</v>
      </c>
      <c r="E10726" s="0">
        <v>-0.023565</v>
      </c>
      <c r="F10726" s="0">
        <v>9.971044</v>
      </c>
      <c r="G10726" s="0">
        <v>-0.233208</v>
      </c>
      <c r="H10726" s="0">
        <v>0.074811</v>
      </c>
      <c r="I10726" s="0">
        <v>0.013974</v>
      </c>
      <c r="J10726" s="0">
        <v>-0.029722</v>
      </c>
      <c r="K10726" s="0">
        <v>1021.97998</v>
      </c>
      <c r="L10726" s="0">
        <v>41.132149</v>
      </c>
      <c r="W10726" s="0">
        <f t="shared" si="167"/>
        <v>53277.720908522417</v>
      </c>
    </row>
    <row r="10727">
      <c r="A10727" s="0">
        <v>215.89875</v>
      </c>
      <c r="B10727" s="0">
        <v>-298.092285</v>
      </c>
      <c r="C10727" s="0">
        <v>-48413.824219</v>
      </c>
      <c r="D10727" s="0">
        <v>22133.037109</v>
      </c>
      <c r="E10727" s="0">
        <v>-0.023909</v>
      </c>
      <c r="F10727" s="0">
        <v>9.95164</v>
      </c>
      <c r="G10727" s="0">
        <v>-0.232721</v>
      </c>
      <c r="H10727" s="0">
        <v>0.082068</v>
      </c>
      <c r="I10727" s="0">
        <v>0.014828</v>
      </c>
      <c r="J10727" s="0">
        <v>-0.028533</v>
      </c>
      <c r="K10727" s="0">
        <v>1021.97998</v>
      </c>
      <c r="L10727" s="0">
        <v>41.132149</v>
      </c>
      <c r="W10727" s="0">
        <f t="shared" si="167"/>
        <v>53233.9982171824</v>
      </c>
    </row>
    <row r="10728">
      <c r="A10728" s="0">
        <v>215.91</v>
      </c>
      <c r="B10728" s="0">
        <v>-270.039856</v>
      </c>
      <c r="C10728" s="0">
        <v>-48418.847656</v>
      </c>
      <c r="D10728" s="0">
        <v>22134.322266</v>
      </c>
      <c r="E10728" s="0">
        <v>-0.019056</v>
      </c>
      <c r="F10728" s="0">
        <v>9.971711</v>
      </c>
      <c r="G10728" s="0">
        <v>-0.235206</v>
      </c>
      <c r="H10728" s="0">
        <v>0.085298</v>
      </c>
      <c r="I10728" s="0">
        <v>0.015096</v>
      </c>
      <c r="J10728" s="0">
        <v>-0.028226</v>
      </c>
      <c r="K10728" s="0">
        <v>1021.97998</v>
      </c>
      <c r="L10728" s="0">
        <v>41.129608</v>
      </c>
      <c r="W10728" s="0">
        <f t="shared" si="167"/>
        <v>53238.951455056929</v>
      </c>
    </row>
    <row r="10729">
      <c r="A10729" s="0">
        <v>215.92125</v>
      </c>
      <c r="B10729" s="0">
        <v>-425.220093</v>
      </c>
      <c r="C10729" s="0">
        <v>-48448.199219</v>
      </c>
      <c r="D10729" s="0">
        <v>22204.494141</v>
      </c>
      <c r="E10729" s="0">
        <v>-0.022182</v>
      </c>
      <c r="F10729" s="0">
        <v>9.977049</v>
      </c>
      <c r="G10729" s="0">
        <v>-0.221138</v>
      </c>
      <c r="H10729" s="0">
        <v>0.069872</v>
      </c>
      <c r="I10729" s="0">
        <v>0.013812</v>
      </c>
      <c r="J10729" s="0">
        <v>-0.023903</v>
      </c>
      <c r="K10729" s="0">
        <v>1021.97998</v>
      </c>
      <c r="L10729" s="0">
        <v>41.129608</v>
      </c>
      <c r="W10729" s="0">
        <f t="shared" si="167"/>
        <v>53295.857059898255</v>
      </c>
    </row>
    <row r="10730">
      <c r="A10730" s="0">
        <v>215.9325</v>
      </c>
      <c r="B10730" s="0">
        <v>-376.540405</v>
      </c>
      <c r="C10730" s="0">
        <v>-48364.675781</v>
      </c>
      <c r="D10730" s="0">
        <v>22364.78125</v>
      </c>
      <c r="E10730" s="0">
        <v>-0.019194</v>
      </c>
      <c r="F10730" s="0">
        <v>9.96602</v>
      </c>
      <c r="G10730" s="0">
        <v>-0.246443</v>
      </c>
      <c r="H10730" s="0">
        <v>0.049144</v>
      </c>
      <c r="I10730" s="0">
        <v>0.011915</v>
      </c>
      <c r="J10730" s="0">
        <v>-0.017626</v>
      </c>
      <c r="K10730" s="0">
        <v>1021.97998</v>
      </c>
      <c r="L10730" s="0">
        <v>41.129608</v>
      </c>
      <c r="W10730" s="0">
        <f t="shared" si="167"/>
        <v>53286.65017092177</v>
      </c>
    </row>
    <row r="10731">
      <c r="A10731" s="0">
        <v>215.94375</v>
      </c>
      <c r="B10731" s="0">
        <v>-345.325806</v>
      </c>
      <c r="C10731" s="0">
        <v>-48436.90625</v>
      </c>
      <c r="D10731" s="0">
        <v>22250.441406</v>
      </c>
      <c r="E10731" s="0">
        <v>-0.033501</v>
      </c>
      <c r="F10731" s="0">
        <v>9.968219</v>
      </c>
      <c r="G10731" s="0">
        <v>-0.224341</v>
      </c>
      <c r="H10731" s="0">
        <v>0.019539</v>
      </c>
      <c r="I10731" s="0">
        <v>0.007089</v>
      </c>
      <c r="J10731" s="0">
        <v>-0.00911</v>
      </c>
      <c r="K10731" s="0">
        <v>1021.97998</v>
      </c>
      <c r="L10731" s="0">
        <v>41.129608</v>
      </c>
      <c r="W10731" s="0">
        <f t="shared" si="167"/>
        <v>53304.176944639323</v>
      </c>
    </row>
    <row r="10732">
      <c r="A10732" s="0">
        <v>215.955</v>
      </c>
      <c r="B10732" s="0">
        <v>-355.267731</v>
      </c>
      <c r="C10732" s="0">
        <v>-48358.371094</v>
      </c>
      <c r="D10732" s="0">
        <v>22353.560547</v>
      </c>
      <c r="E10732" s="0">
        <v>-0.020306</v>
      </c>
      <c r="F10732" s="0">
        <v>9.961743</v>
      </c>
      <c r="G10732" s="0">
        <v>-0.232049</v>
      </c>
      <c r="H10732" s="0">
        <v>-0.008707</v>
      </c>
      <c r="I10732" s="0">
        <v>0.004069</v>
      </c>
      <c r="J10732" s="0">
        <v>-0.002202</v>
      </c>
      <c r="K10732" s="0">
        <v>1021.97998</v>
      </c>
      <c r="L10732" s="0">
        <v>41.129608</v>
      </c>
      <c r="W10732" s="0">
        <f t="shared" si="167"/>
        <v>53276.072857842104</v>
      </c>
    </row>
    <row r="10733">
      <c r="A10733" s="0">
        <v>215.96625</v>
      </c>
      <c r="B10733" s="0">
        <v>-326.846771</v>
      </c>
      <c r="C10733" s="0">
        <v>-48425.15625</v>
      </c>
      <c r="D10733" s="0">
        <v>22151.257812</v>
      </c>
      <c r="E10733" s="0">
        <v>-0.018459</v>
      </c>
      <c r="F10733" s="0">
        <v>9.966779</v>
      </c>
      <c r="G10733" s="0">
        <v>-0.222349</v>
      </c>
      <c r="H10733" s="0">
        <v>-0.028457</v>
      </c>
      <c r="I10733" s="0">
        <v>0.001442</v>
      </c>
      <c r="J10733" s="0">
        <v>0.004714</v>
      </c>
      <c r="K10733" s="0">
        <v>1021.97998</v>
      </c>
      <c r="L10733" s="0">
        <v>41.129608</v>
      </c>
      <c r="W10733" s="0">
        <f t="shared" si="167"/>
        <v>53252.049813151025</v>
      </c>
    </row>
    <row r="10734">
      <c r="A10734" s="0">
        <v>215.9775</v>
      </c>
      <c r="B10734" s="0">
        <v>-351.611145</v>
      </c>
      <c r="C10734" s="0">
        <v>-48354.6875</v>
      </c>
      <c r="D10734" s="0">
        <v>22183.892578</v>
      </c>
      <c r="E10734" s="0">
        <v>-0.02033</v>
      </c>
      <c r="F10734" s="0">
        <v>9.96973</v>
      </c>
      <c r="G10734" s="0">
        <v>-0.242416</v>
      </c>
      <c r="H10734" s="0">
        <v>-0.040455</v>
      </c>
      <c r="I10734" s="0">
        <v>-0.000528</v>
      </c>
      <c r="J10734" s="0">
        <v>0.00794</v>
      </c>
      <c r="K10734" s="0">
        <v>1021.97998</v>
      </c>
      <c r="L10734" s="0">
        <v>41.129608</v>
      </c>
      <c r="W10734" s="0">
        <f t="shared" si="167"/>
        <v>53201.73421545756</v>
      </c>
    </row>
    <row r="10735">
      <c r="A10735" s="0">
        <v>215.98875</v>
      </c>
      <c r="B10735" s="0">
        <v>-388.845245</v>
      </c>
      <c r="C10735" s="0">
        <v>-48362.183594</v>
      </c>
      <c r="D10735" s="0">
        <v>22270.730469</v>
      </c>
      <c r="E10735" s="0">
        <v>-0.013221</v>
      </c>
      <c r="F10735" s="0">
        <v>9.979604</v>
      </c>
      <c r="G10735" s="0">
        <v>-0.227766</v>
      </c>
      <c r="H10735" s="0">
        <v>-0.040222</v>
      </c>
      <c r="I10735" s="0">
        <v>-0.001065</v>
      </c>
      <c r="J10735" s="0">
        <v>0.006444</v>
      </c>
      <c r="K10735" s="0">
        <v>1021.97998</v>
      </c>
      <c r="L10735" s="0">
        <v>41.129608</v>
      </c>
      <c r="W10735" s="0">
        <f t="shared" si="167"/>
        <v>53245.069614257867</v>
      </c>
    </row>
    <row r="10736">
      <c r="A10736" s="0">
        <v>216</v>
      </c>
      <c r="B10736" s="0">
        <v>-416.686462</v>
      </c>
      <c r="C10736" s="0">
        <v>-48356.335937</v>
      </c>
      <c r="D10736" s="0">
        <v>22244.953125</v>
      </c>
      <c r="E10736" s="0">
        <v>0.001725</v>
      </c>
      <c r="F10736" s="0">
        <v>9.944654</v>
      </c>
      <c r="G10736" s="0">
        <v>-0.214788</v>
      </c>
      <c r="H10736" s="0">
        <v>-0.024428</v>
      </c>
      <c r="I10736" s="0">
        <v>8.666571E-05</v>
      </c>
      <c r="J10736" s="0">
        <v>-0.003001</v>
      </c>
      <c r="K10736" s="0">
        <v>1021.969971</v>
      </c>
      <c r="L10736" s="0">
        <v>41.132149</v>
      </c>
      <c r="W10736" s="0">
        <f t="shared" si="167"/>
        <v>53229.1911679396</v>
      </c>
    </row>
    <row r="10737">
      <c r="A10737" s="0">
        <v>216.01125</v>
      </c>
      <c r="B10737" s="0">
        <v>-380.79306</v>
      </c>
      <c r="C10737" s="0">
        <v>-48290.738281</v>
      </c>
      <c r="D10737" s="0">
        <v>22222.205078</v>
      </c>
      <c r="E10737" s="0">
        <v>-0.050361</v>
      </c>
      <c r="F10737" s="0">
        <v>10.01256</v>
      </c>
      <c r="G10737" s="0">
        <v>-0.230487</v>
      </c>
      <c r="H10737" s="0">
        <v>-0.004141</v>
      </c>
      <c r="I10737" s="0">
        <v>0.003222</v>
      </c>
      <c r="J10737" s="0">
        <v>-0.0104</v>
      </c>
      <c r="K10737" s="0">
        <v>1021.969971</v>
      </c>
      <c r="L10737" s="0">
        <v>41.132149</v>
      </c>
      <c r="W10737" s="0">
        <f t="shared" si="167"/>
        <v>53159.823227765453</v>
      </c>
    </row>
    <row r="10738">
      <c r="A10738" s="0">
        <v>216.0225</v>
      </c>
      <c r="B10738" s="0">
        <v>-457.176514</v>
      </c>
      <c r="C10738" s="0">
        <v>-48328.191406</v>
      </c>
      <c r="D10738" s="0">
        <v>22207.712891</v>
      </c>
      <c r="E10738" s="0">
        <v>-0.001521</v>
      </c>
      <c r="F10738" s="0">
        <v>9.920962</v>
      </c>
      <c r="G10738" s="0">
        <v>-0.227588</v>
      </c>
      <c r="H10738" s="0">
        <v>0.027188</v>
      </c>
      <c r="I10738" s="0">
        <v>0.005974</v>
      </c>
      <c r="J10738" s="0">
        <v>-0.019154</v>
      </c>
      <c r="K10738" s="0">
        <v>1021.969971</v>
      </c>
      <c r="L10738" s="0">
        <v>41.132149</v>
      </c>
      <c r="W10738" s="0">
        <f t="shared" si="167"/>
        <v>53188.397294795534</v>
      </c>
    </row>
    <row r="10739">
      <c r="A10739" s="0">
        <v>216.03375</v>
      </c>
      <c r="B10739" s="0">
        <v>-378.283325</v>
      </c>
      <c r="C10739" s="0">
        <v>-48260.269531</v>
      </c>
      <c r="D10739" s="0">
        <v>22404.677734</v>
      </c>
      <c r="E10739" s="0">
        <v>-0.004819</v>
      </c>
      <c r="F10739" s="0">
        <v>9.970576</v>
      </c>
      <c r="G10739" s="0">
        <v>-0.217559</v>
      </c>
      <c r="H10739" s="0">
        <v>0.055633</v>
      </c>
      <c r="I10739" s="0">
        <v>0.011155</v>
      </c>
      <c r="J10739" s="0">
        <v>-0.027624</v>
      </c>
      <c r="K10739" s="0">
        <v>1021.969971</v>
      </c>
      <c r="L10739" s="0">
        <v>41.132149</v>
      </c>
      <c r="W10739" s="0">
        <f t="shared" si="167"/>
        <v>53208.70509459082</v>
      </c>
    </row>
    <row r="10740">
      <c r="A10740" s="0">
        <v>216.045</v>
      </c>
      <c r="B10740" s="0">
        <v>-325.412781</v>
      </c>
      <c r="C10740" s="0">
        <v>-48295.066406</v>
      </c>
      <c r="D10740" s="0">
        <v>22313.490234</v>
      </c>
      <c r="E10740" s="0">
        <v>-0.004498</v>
      </c>
      <c r="F10740" s="0">
        <v>9.971005</v>
      </c>
      <c r="G10740" s="0">
        <v>-0.235194</v>
      </c>
      <c r="H10740" s="0">
        <v>0.079873</v>
      </c>
      <c r="I10740" s="0">
        <v>0.014021</v>
      </c>
      <c r="J10740" s="0">
        <v>-0.032473</v>
      </c>
      <c r="K10740" s="0">
        <v>1021.969971</v>
      </c>
      <c r="L10740" s="0">
        <v>41.132149</v>
      </c>
      <c r="W10740" s="0">
        <f t="shared" si="167"/>
        <v>53201.608801433831</v>
      </c>
    </row>
    <row r="10741">
      <c r="A10741" s="0">
        <v>216.05625</v>
      </c>
      <c r="B10741" s="0">
        <v>-339.526306</v>
      </c>
      <c r="C10741" s="0">
        <v>-48224.074219</v>
      </c>
      <c r="D10741" s="0">
        <v>22318.332031</v>
      </c>
      <c r="E10741" s="0">
        <v>-0.022805</v>
      </c>
      <c r="F10741" s="0">
        <v>9.953918</v>
      </c>
      <c r="G10741" s="0">
        <v>-0.222744</v>
      </c>
      <c r="H10741" s="0">
        <v>0.085457</v>
      </c>
      <c r="I10741" s="0">
        <v>0.01381</v>
      </c>
      <c r="J10741" s="0">
        <v>-0.030933</v>
      </c>
      <c r="K10741" s="0">
        <v>1021.969971</v>
      </c>
      <c r="L10741" s="0">
        <v>41.132149</v>
      </c>
      <c r="W10741" s="0">
        <f t="shared" si="167"/>
        <v>53139.293907974046</v>
      </c>
    </row>
    <row r="10742">
      <c r="A10742" s="0">
        <v>216.0675</v>
      </c>
      <c r="B10742" s="0">
        <v>-317.472687</v>
      </c>
      <c r="C10742" s="0">
        <v>-48236.785156</v>
      </c>
      <c r="D10742" s="0">
        <v>22306.482422</v>
      </c>
      <c r="E10742" s="0">
        <v>-0.035917</v>
      </c>
      <c r="F10742" s="0">
        <v>10.008669</v>
      </c>
      <c r="G10742" s="0">
        <v>-0.25301</v>
      </c>
      <c r="H10742" s="0">
        <v>0.084766</v>
      </c>
      <c r="I10742" s="0">
        <v>0.016684</v>
      </c>
      <c r="J10742" s="0">
        <v>-0.024905</v>
      </c>
      <c r="K10742" s="0">
        <v>1021.969971</v>
      </c>
      <c r="L10742" s="0">
        <v>41.132149</v>
      </c>
      <c r="W10742" s="0">
        <f t="shared" si="167"/>
        <v>53145.718445949038</v>
      </c>
    </row>
    <row r="10743">
      <c r="A10743" s="0">
        <v>216.07875</v>
      </c>
      <c r="B10743" s="0">
        <v>-362.131165</v>
      </c>
      <c r="C10743" s="0">
        <v>-48204.582031</v>
      </c>
      <c r="D10743" s="0">
        <v>22470.328125</v>
      </c>
      <c r="E10743" s="0">
        <v>-0.011887</v>
      </c>
      <c r="F10743" s="0">
        <v>9.951835</v>
      </c>
      <c r="G10743" s="0">
        <v>-0.203505</v>
      </c>
      <c r="H10743" s="0">
        <v>0.069871</v>
      </c>
      <c r="I10743" s="0">
        <v>0.013149</v>
      </c>
      <c r="J10743" s="0">
        <v>-0.020468</v>
      </c>
      <c r="K10743" s="0">
        <v>1021.969971</v>
      </c>
      <c r="L10743" s="0">
        <v>41.132149</v>
      </c>
      <c r="W10743" s="0">
        <f t="shared" si="167"/>
        <v>53185.792405577995</v>
      </c>
    </row>
    <row r="10744">
      <c r="A10744" s="0">
        <v>216.09</v>
      </c>
      <c r="B10744" s="0">
        <v>-398.702454</v>
      </c>
      <c r="C10744" s="0">
        <v>-48197.683594</v>
      </c>
      <c r="D10744" s="0">
        <v>22537.328125</v>
      </c>
      <c r="E10744" s="0">
        <v>0.01755</v>
      </c>
      <c r="F10744" s="0">
        <v>9.91981</v>
      </c>
      <c r="G10744" s="0">
        <v>-0.230149</v>
      </c>
      <c r="H10744" s="0">
        <v>0.045896</v>
      </c>
      <c r="I10744" s="0">
        <v>0.011841</v>
      </c>
      <c r="J10744" s="0">
        <v>-0.019433</v>
      </c>
      <c r="K10744" s="0">
        <v>1021.969971</v>
      </c>
      <c r="L10744" s="0">
        <v>41.132149</v>
      </c>
      <c r="W10744" s="0">
        <f t="shared" si="167"/>
        <v>53208.146241793453</v>
      </c>
    </row>
    <row r="10745">
      <c r="A10745" s="0">
        <v>216.10125</v>
      </c>
      <c r="B10745" s="0">
        <v>-447.486084</v>
      </c>
      <c r="C10745" s="0">
        <v>-48221.003906</v>
      </c>
      <c r="D10745" s="0">
        <v>22552.074219</v>
      </c>
      <c r="E10745" s="0">
        <v>-0.070936</v>
      </c>
      <c r="F10745" s="0">
        <v>9.9674</v>
      </c>
      <c r="G10745" s="0">
        <v>-0.246096</v>
      </c>
      <c r="H10745" s="0">
        <v>0.014965</v>
      </c>
      <c r="I10745" s="0">
        <v>0.008087</v>
      </c>
      <c r="J10745" s="0">
        <v>-0.010064</v>
      </c>
      <c r="K10745" s="0">
        <v>1021.97998</v>
      </c>
      <c r="L10745" s="0">
        <v>41.134491</v>
      </c>
      <c r="W10745" s="0">
        <f t="shared" si="167"/>
        <v>53235.904360470151</v>
      </c>
    </row>
    <row r="10746">
      <c r="A10746" s="0">
        <v>216.1125</v>
      </c>
      <c r="B10746" s="0">
        <v>-415.309143</v>
      </c>
      <c r="C10746" s="0">
        <v>-48172.554687</v>
      </c>
      <c r="D10746" s="0">
        <v>22429.679687</v>
      </c>
      <c r="E10746" s="0">
        <v>-0.031925</v>
      </c>
      <c r="F10746" s="0">
        <v>9.986094</v>
      </c>
      <c r="G10746" s="0">
        <v>-0.230867</v>
      </c>
      <c r="H10746" s="0">
        <v>-0.012922</v>
      </c>
      <c r="I10746" s="0">
        <v>0.002071</v>
      </c>
      <c r="J10746" s="0">
        <v>0.004026</v>
      </c>
      <c r="K10746" s="0">
        <v>1021.97998</v>
      </c>
      <c r="L10746" s="0">
        <v>41.134491</v>
      </c>
      <c r="W10746" s="0">
        <f t="shared" si="167"/>
        <v>53139.985299374013</v>
      </c>
    </row>
    <row r="10747">
      <c r="A10747" s="0">
        <v>216.12375</v>
      </c>
      <c r="B10747" s="0">
        <v>-299.905823</v>
      </c>
      <c r="C10747" s="0">
        <v>-48221.1875</v>
      </c>
      <c r="D10747" s="0">
        <v>22361.382812</v>
      </c>
      <c r="E10747" s="0">
        <v>0.028765</v>
      </c>
      <c r="F10747" s="0">
        <v>9.945071</v>
      </c>
      <c r="G10747" s="0">
        <v>-0.224393</v>
      </c>
      <c r="H10747" s="0">
        <v>-0.034004</v>
      </c>
      <c r="I10747" s="0">
        <v>-0.000596</v>
      </c>
      <c r="J10747" s="0">
        <v>0.00669</v>
      </c>
      <c r="K10747" s="0">
        <v>1021.97998</v>
      </c>
      <c r="L10747" s="0">
        <v>41.134491</v>
      </c>
      <c r="W10747" s="0">
        <f t="shared" si="167"/>
        <v>53154.532343701743</v>
      </c>
    </row>
    <row r="10748">
      <c r="A10748" s="0">
        <v>216.135</v>
      </c>
      <c r="B10748" s="0">
        <v>-336.910553</v>
      </c>
      <c r="C10748" s="0">
        <v>-48150.941406</v>
      </c>
      <c r="D10748" s="0">
        <v>22501.671875</v>
      </c>
      <c r="E10748" s="0">
        <v>-0.022221</v>
      </c>
      <c r="F10748" s="0">
        <v>9.960239</v>
      </c>
      <c r="G10748" s="0">
        <v>-0.23643</v>
      </c>
      <c r="H10748" s="0">
        <v>-0.041712</v>
      </c>
      <c r="I10748" s="0">
        <v>-0.00051</v>
      </c>
      <c r="J10748" s="0">
        <v>0.005643</v>
      </c>
      <c r="K10748" s="0">
        <v>1021.97998</v>
      </c>
      <c r="L10748" s="0">
        <v>41.134491</v>
      </c>
      <c r="W10748" s="0">
        <f t="shared" si="167"/>
        <v>53150.276614284274</v>
      </c>
    </row>
    <row r="10749">
      <c r="A10749" s="0">
        <v>216.14625</v>
      </c>
      <c r="B10749" s="0">
        <v>-320.894806</v>
      </c>
      <c r="C10749" s="0">
        <v>-48219.15625</v>
      </c>
      <c r="D10749" s="0">
        <v>22524.96875</v>
      </c>
      <c r="E10749" s="0">
        <v>-0.053198</v>
      </c>
      <c r="F10749" s="0">
        <v>9.986373</v>
      </c>
      <c r="G10749" s="0">
        <v>-0.238049</v>
      </c>
      <c r="H10749" s="0">
        <v>-0.035895</v>
      </c>
      <c r="I10749" s="0">
        <v>-0.000571</v>
      </c>
      <c r="J10749" s="0">
        <v>0.007502</v>
      </c>
      <c r="K10749" s="0">
        <v>1021.97998</v>
      </c>
      <c r="L10749" s="0">
        <v>41.134491</v>
      </c>
      <c r="W10749" s="0">
        <f t="shared" si="167"/>
        <v>53221.839691304434</v>
      </c>
    </row>
    <row r="10750">
      <c r="A10750" s="0">
        <v>216.1575</v>
      </c>
      <c r="B10750" s="0">
        <v>-337.292603</v>
      </c>
      <c r="C10750" s="0">
        <v>-48166.429687</v>
      </c>
      <c r="D10750" s="0">
        <v>22640.839844</v>
      </c>
      <c r="E10750" s="0">
        <v>-0.003247</v>
      </c>
      <c r="F10750" s="0">
        <v>10.009432</v>
      </c>
      <c r="G10750" s="0">
        <v>-0.269732</v>
      </c>
      <c r="H10750" s="0">
        <v>-0.028862</v>
      </c>
      <c r="I10750" s="0">
        <v>0.003394</v>
      </c>
      <c r="J10750" s="0">
        <v>0.001156</v>
      </c>
      <c r="K10750" s="0">
        <v>1021.97998</v>
      </c>
      <c r="L10750" s="0">
        <v>41.134491</v>
      </c>
      <c r="W10750" s="0">
        <f t="shared" si="167"/>
        <v>53223.362764244906</v>
      </c>
    </row>
    <row r="10751">
      <c r="A10751" s="0">
        <v>216.16875</v>
      </c>
      <c r="B10751" s="0">
        <v>-262.793732</v>
      </c>
      <c r="C10751" s="0">
        <v>-48220.914062</v>
      </c>
      <c r="D10751" s="0">
        <v>22606.945312</v>
      </c>
      <c r="E10751" s="0">
        <v>0.016402</v>
      </c>
      <c r="F10751" s="0">
        <v>9.928322</v>
      </c>
      <c r="G10751" s="0">
        <v>-0.215682</v>
      </c>
      <c r="H10751" s="0">
        <v>-0.001881</v>
      </c>
      <c r="I10751" s="0">
        <v>0.005318</v>
      </c>
      <c r="J10751" s="0">
        <v>-0.013448</v>
      </c>
      <c r="K10751" s="0">
        <v>1021.97998</v>
      </c>
      <c r="L10751" s="0">
        <v>41.134491</v>
      </c>
      <c r="W10751" s="0">
        <f t="shared" si="167"/>
        <v>53257.8594186823</v>
      </c>
    </row>
    <row r="10752">
      <c r="A10752" s="0">
        <v>216.18</v>
      </c>
      <c r="B10752" s="0">
        <v>-262.631348</v>
      </c>
      <c r="C10752" s="0">
        <v>-48205.554687</v>
      </c>
      <c r="D10752" s="0">
        <v>22546.939453</v>
      </c>
      <c r="E10752" s="0">
        <v>-0.038355</v>
      </c>
      <c r="F10752" s="0">
        <v>9.942731</v>
      </c>
      <c r="G10752" s="0">
        <v>-0.196427</v>
      </c>
      <c r="H10752" s="0">
        <v>0.02315</v>
      </c>
      <c r="I10752" s="0">
        <v>0.004998</v>
      </c>
      <c r="J10752" s="0">
        <v>-0.022826</v>
      </c>
      <c r="K10752" s="0">
        <v>1021.97998</v>
      </c>
      <c r="L10752" s="0">
        <v>41.134491</v>
      </c>
      <c r="W10752" s="0">
        <f t="shared" si="167"/>
        <v>53218.502013900652</v>
      </c>
    </row>
    <row r="10753">
      <c r="A10753" s="0">
        <v>216.19125</v>
      </c>
      <c r="B10753" s="0">
        <v>-366.368622</v>
      </c>
      <c r="C10753" s="0">
        <v>-48168.347656</v>
      </c>
      <c r="D10753" s="0">
        <v>22518.251953</v>
      </c>
      <c r="E10753" s="0">
        <v>-0.061221</v>
      </c>
      <c r="F10753" s="0">
        <v>10.033378</v>
      </c>
      <c r="G10753" s="0">
        <v>-0.27708</v>
      </c>
      <c r="H10753" s="0">
        <v>0.058546</v>
      </c>
      <c r="I10753" s="0">
        <v>0.01268</v>
      </c>
      <c r="J10753" s="0">
        <v>-0.025044</v>
      </c>
      <c r="K10753" s="0">
        <v>1021.97998</v>
      </c>
      <c r="L10753" s="0">
        <v>41.134491</v>
      </c>
      <c r="W10753" s="0">
        <f t="shared" si="167"/>
        <v>53173.260318465094</v>
      </c>
    </row>
    <row r="10754">
      <c r="A10754" s="0">
        <v>216.2025</v>
      </c>
      <c r="B10754" s="0">
        <v>-348.331909</v>
      </c>
      <c r="C10754" s="0">
        <v>-48245.34375</v>
      </c>
      <c r="D10754" s="0">
        <v>22465.875</v>
      </c>
      <c r="E10754" s="0">
        <v>-0.008294</v>
      </c>
      <c r="F10754" s="0">
        <v>9.975699</v>
      </c>
      <c r="G10754" s="0">
        <v>-0.212689</v>
      </c>
      <c r="H10754" s="0">
        <v>0.080066</v>
      </c>
      <c r="I10754" s="0">
        <v>0.012627</v>
      </c>
      <c r="J10754" s="0">
        <v>-0.026167</v>
      </c>
      <c r="K10754" s="0">
        <v>1021.959961</v>
      </c>
      <c r="L10754" s="0">
        <v>41.134491</v>
      </c>
      <c r="W10754" s="0">
        <f ref="W10754:W10817" t="shared" si="168">SQRT((B10754)^2+(C10754)^2+(D10754)^2)</f>
        <v>53220.767264199763</v>
      </c>
    </row>
    <row r="10755">
      <c r="A10755" s="0">
        <v>216.21375</v>
      </c>
      <c r="B10755" s="0">
        <v>-350.631073</v>
      </c>
      <c r="C10755" s="0">
        <v>-48214.503906</v>
      </c>
      <c r="D10755" s="0">
        <v>22496.857422</v>
      </c>
      <c r="E10755" s="0">
        <v>0.005131</v>
      </c>
      <c r="F10755" s="0">
        <v>9.882107</v>
      </c>
      <c r="G10755" s="0">
        <v>-0.219027</v>
      </c>
      <c r="H10755" s="0">
        <v>0.078435</v>
      </c>
      <c r="I10755" s="0">
        <v>0.016321</v>
      </c>
      <c r="J10755" s="0">
        <v>-0.028641</v>
      </c>
      <c r="K10755" s="0">
        <v>1021.959961</v>
      </c>
      <c r="L10755" s="0">
        <v>41.134491</v>
      </c>
      <c r="W10755" s="0">
        <f t="shared" si="168"/>
        <v>53205.919998782454</v>
      </c>
    </row>
    <row r="10756">
      <c r="A10756" s="0">
        <v>216.225</v>
      </c>
      <c r="B10756" s="0">
        <v>-421.414673</v>
      </c>
      <c r="C10756" s="0">
        <v>-48240.550781</v>
      </c>
      <c r="D10756" s="0">
        <v>22531.320312</v>
      </c>
      <c r="E10756" s="0">
        <v>-0.01925</v>
      </c>
      <c r="F10756" s="0">
        <v>10.016349</v>
      </c>
      <c r="G10756" s="0">
        <v>-0.223205</v>
      </c>
      <c r="H10756" s="0">
        <v>0.085518</v>
      </c>
      <c r="I10756" s="0">
        <v>0.015267</v>
      </c>
      <c r="J10756" s="0">
        <v>-0.029302</v>
      </c>
      <c r="K10756" s="0">
        <v>1021.959961</v>
      </c>
      <c r="L10756" s="0">
        <v>41.134491</v>
      </c>
      <c r="W10756" s="0">
        <f t="shared" si="168"/>
        <v>53244.612168582869</v>
      </c>
    </row>
    <row r="10757">
      <c r="A10757" s="0">
        <v>216.23625</v>
      </c>
      <c r="B10757" s="0">
        <v>-355.115723</v>
      </c>
      <c r="C10757" s="0">
        <v>-48194.761719</v>
      </c>
      <c r="D10757" s="0">
        <v>22450.177734</v>
      </c>
      <c r="E10757" s="0">
        <v>-0.061458</v>
      </c>
      <c r="F10757" s="0">
        <v>10.005897</v>
      </c>
      <c r="G10757" s="0">
        <v>-0.24883</v>
      </c>
      <c r="H10757" s="0">
        <v>0.071425</v>
      </c>
      <c r="I10757" s="0">
        <v>0.014871</v>
      </c>
      <c r="J10757" s="0">
        <v>-0.023473</v>
      </c>
      <c r="K10757" s="0">
        <v>1021.959961</v>
      </c>
      <c r="L10757" s="0">
        <v>41.134491</v>
      </c>
      <c r="W10757" s="0">
        <f t="shared" si="168"/>
        <v>53168.333099845244</v>
      </c>
    </row>
    <row r="10758">
      <c r="A10758" s="0">
        <v>216.2475</v>
      </c>
      <c r="B10758" s="0">
        <v>-373.234375</v>
      </c>
      <c r="C10758" s="0">
        <v>-48243.238281</v>
      </c>
      <c r="D10758" s="0">
        <v>22469.568359</v>
      </c>
      <c r="E10758" s="0">
        <v>-0.012499</v>
      </c>
      <c r="F10758" s="0">
        <v>9.954659</v>
      </c>
      <c r="G10758" s="0">
        <v>-0.207865</v>
      </c>
      <c r="H10758" s="0">
        <v>0.045097</v>
      </c>
      <c r="I10758" s="0">
        <v>0.010205</v>
      </c>
      <c r="J10758" s="0">
        <v>-0.01443</v>
      </c>
      <c r="K10758" s="0">
        <v>1021.959961</v>
      </c>
      <c r="L10758" s="0">
        <v>41.134491</v>
      </c>
      <c r="W10758" s="0">
        <f t="shared" si="168"/>
        <v>53220.586674479637</v>
      </c>
    </row>
    <row r="10759">
      <c r="A10759" s="0">
        <v>216.25875</v>
      </c>
      <c r="B10759" s="0">
        <v>-306.43808</v>
      </c>
      <c r="C10759" s="0">
        <v>-48237.421875</v>
      </c>
      <c r="D10759" s="0">
        <v>22560.902344</v>
      </c>
      <c r="E10759" s="0">
        <v>-0.014417</v>
      </c>
      <c r="F10759" s="0">
        <v>9.947968</v>
      </c>
      <c r="G10759" s="0">
        <v>-0.22417</v>
      </c>
      <c r="H10759" s="0">
        <v>0.015827</v>
      </c>
      <c r="I10759" s="0">
        <v>0.007386</v>
      </c>
      <c r="J10759" s="0">
        <v>-0.009247</v>
      </c>
      <c r="K10759" s="0">
        <v>1021.959961</v>
      </c>
      <c r="L10759" s="0">
        <v>41.134491</v>
      </c>
      <c r="W10759" s="0">
        <f t="shared" si="168"/>
        <v>53253.517142242417</v>
      </c>
    </row>
    <row r="10760">
      <c r="A10760" s="0">
        <v>216.27</v>
      </c>
      <c r="B10760" s="0">
        <v>-295.492798</v>
      </c>
      <c r="C10760" s="0">
        <v>-48219.285156</v>
      </c>
      <c r="D10760" s="0">
        <v>22423.523437</v>
      </c>
      <c r="E10760" s="0">
        <v>-0.066316</v>
      </c>
      <c r="F10760" s="0">
        <v>9.995473</v>
      </c>
      <c r="G10760" s="0">
        <v>-0.214776</v>
      </c>
      <c r="H10760" s="0">
        <v>-0.008865</v>
      </c>
      <c r="I10760" s="0">
        <v>0.003435</v>
      </c>
      <c r="J10760" s="0">
        <v>0.001254</v>
      </c>
      <c r="K10760" s="0">
        <v>1021.959961</v>
      </c>
      <c r="L10760" s="0">
        <v>41.134491</v>
      </c>
      <c r="W10760" s="0">
        <f t="shared" si="168"/>
        <v>53178.95429847225</v>
      </c>
    </row>
    <row r="10761">
      <c r="A10761" s="0">
        <v>216.28125</v>
      </c>
      <c r="B10761" s="0">
        <v>-362.179565</v>
      </c>
      <c r="C10761" s="0">
        <v>-48283.347656</v>
      </c>
      <c r="D10761" s="0">
        <v>22418.080078</v>
      </c>
      <c r="E10761" s="0">
        <v>0.001484</v>
      </c>
      <c r="F10761" s="0">
        <v>9.959006</v>
      </c>
      <c r="G10761" s="0">
        <v>-0.24802</v>
      </c>
      <c r="H10761" s="0">
        <v>-0.024619</v>
      </c>
      <c r="I10761" s="0">
        <v>0.000695</v>
      </c>
      <c r="J10761" s="0">
        <v>0.006261</v>
      </c>
      <c r="K10761" s="0">
        <v>1021.959961</v>
      </c>
      <c r="L10761" s="0">
        <v>41.134491</v>
      </c>
      <c r="W10761" s="0">
        <f t="shared" si="168"/>
        <v>53235.168350359185</v>
      </c>
    </row>
    <row r="10762">
      <c r="A10762" s="0">
        <v>216.2925</v>
      </c>
      <c r="B10762" s="0">
        <v>-502.036285</v>
      </c>
      <c r="C10762" s="0">
        <v>-48218.972656</v>
      </c>
      <c r="D10762" s="0">
        <v>22411.519531</v>
      </c>
      <c r="E10762" s="0">
        <v>-0.000335</v>
      </c>
      <c r="F10762" s="0">
        <v>9.952359</v>
      </c>
      <c r="G10762" s="0">
        <v>-0.224406</v>
      </c>
      <c r="H10762" s="0">
        <v>-0.039434</v>
      </c>
      <c r="I10762" s="0">
        <v>-0.001417</v>
      </c>
      <c r="J10762" s="0">
        <v>0.006983</v>
      </c>
      <c r="K10762" s="0">
        <v>1021.959961</v>
      </c>
      <c r="L10762" s="0">
        <v>41.134491</v>
      </c>
      <c r="W10762" s="0">
        <f t="shared" si="168"/>
        <v>53175.159352087758</v>
      </c>
    </row>
    <row r="10763">
      <c r="A10763" s="0">
        <v>216.30375</v>
      </c>
      <c r="B10763" s="0">
        <v>-456.213562</v>
      </c>
      <c r="C10763" s="0">
        <v>-48278.53125</v>
      </c>
      <c r="D10763" s="0">
        <v>22403.5625</v>
      </c>
      <c r="E10763" s="0">
        <v>-0.058236</v>
      </c>
      <c r="F10763" s="0">
        <v>10.007216</v>
      </c>
      <c r="G10763" s="0">
        <v>-0.222348</v>
      </c>
      <c r="H10763" s="0">
        <v>-0.035078</v>
      </c>
      <c r="I10763" s="0">
        <v>-0.00013</v>
      </c>
      <c r="J10763" s="0">
        <v>0.008649</v>
      </c>
      <c r="K10763" s="0">
        <v>1022</v>
      </c>
      <c r="L10763" s="0">
        <v>41.141914</v>
      </c>
      <c r="W10763" s="0">
        <f t="shared" si="168"/>
        <v>53225.410502529572</v>
      </c>
    </row>
    <row r="10764">
      <c r="A10764" s="0">
        <v>216.315</v>
      </c>
      <c r="B10764" s="0">
        <v>-388.887604</v>
      </c>
      <c r="C10764" s="0">
        <v>-48228.394531</v>
      </c>
      <c r="D10764" s="0">
        <v>22488.546875</v>
      </c>
      <c r="E10764" s="0">
        <v>-0.021158</v>
      </c>
      <c r="F10764" s="0">
        <v>9.983206</v>
      </c>
      <c r="G10764" s="0">
        <v>-0.240149</v>
      </c>
      <c r="H10764" s="0">
        <v>-0.023813</v>
      </c>
      <c r="I10764" s="0">
        <v>0.001568</v>
      </c>
      <c r="J10764" s="0">
        <v>0.005021</v>
      </c>
      <c r="K10764" s="0">
        <v>1022</v>
      </c>
      <c r="L10764" s="0">
        <v>41.141914</v>
      </c>
      <c r="W10764" s="0">
        <f t="shared" si="168"/>
        <v>53215.261092617104</v>
      </c>
    </row>
    <row r="10765">
      <c r="A10765" s="0">
        <v>216.32625</v>
      </c>
      <c r="B10765" s="0">
        <v>-317.50296</v>
      </c>
      <c r="C10765" s="0">
        <v>-48284.449219</v>
      </c>
      <c r="D10765" s="0">
        <v>22445.484375</v>
      </c>
      <c r="E10765" s="0">
        <v>-0.020137</v>
      </c>
      <c r="F10765" s="0">
        <v>9.948275</v>
      </c>
      <c r="G10765" s="0">
        <v>-0.246563</v>
      </c>
      <c r="H10765" s="0">
        <v>0.001466</v>
      </c>
      <c r="I10765" s="0">
        <v>0.002345</v>
      </c>
      <c r="J10765" s="0">
        <v>-0.004944</v>
      </c>
      <c r="K10765" s="0">
        <v>1022</v>
      </c>
      <c r="L10765" s="0">
        <v>41.141914</v>
      </c>
      <c r="W10765" s="0">
        <f t="shared" si="168"/>
        <v>53247.428232170685</v>
      </c>
    </row>
    <row r="10766">
      <c r="A10766" s="0">
        <v>216.3375</v>
      </c>
      <c r="B10766" s="0">
        <v>-503.877411</v>
      </c>
      <c r="C10766" s="0">
        <v>-48244.75</v>
      </c>
      <c r="D10766" s="0">
        <v>22401.322266</v>
      </c>
      <c r="E10766" s="0">
        <v>-0.000899</v>
      </c>
      <c r="F10766" s="0">
        <v>9.96355</v>
      </c>
      <c r="G10766" s="0">
        <v>-0.193704</v>
      </c>
      <c r="H10766" s="0">
        <v>0.031795</v>
      </c>
      <c r="I10766" s="0">
        <v>0.006369</v>
      </c>
      <c r="J10766" s="0">
        <v>-0.017121</v>
      </c>
      <c r="K10766" s="0">
        <v>1022</v>
      </c>
      <c r="L10766" s="0">
        <v>41.141914</v>
      </c>
      <c r="W10766" s="0">
        <f t="shared" si="168"/>
        <v>53194.257530987335</v>
      </c>
    </row>
    <row r="10767">
      <c r="A10767" s="0">
        <v>216.34875</v>
      </c>
      <c r="B10767" s="0">
        <v>-478.82608</v>
      </c>
      <c r="C10767" s="0">
        <v>-48269.703125</v>
      </c>
      <c r="D10767" s="0">
        <v>22356.214844</v>
      </c>
      <c r="E10767" s="0">
        <v>0.006994</v>
      </c>
      <c r="F10767" s="0">
        <v>9.963648</v>
      </c>
      <c r="G10767" s="0">
        <v>-0.25176</v>
      </c>
      <c r="H10767" s="0">
        <v>0.058528</v>
      </c>
      <c r="I10767" s="0">
        <v>0.009709</v>
      </c>
      <c r="J10767" s="0">
        <v>-0.025874</v>
      </c>
      <c r="K10767" s="0">
        <v>1022</v>
      </c>
      <c r="L10767" s="0">
        <v>41.141914</v>
      </c>
      <c r="W10767" s="0">
        <f t="shared" si="168"/>
        <v>53197.68656945158</v>
      </c>
    </row>
    <row r="10768">
      <c r="A10768" s="0">
        <v>216.36</v>
      </c>
      <c r="B10768" s="0">
        <v>-331.702942</v>
      </c>
      <c r="C10768" s="0">
        <v>-48292.820312</v>
      </c>
      <c r="D10768" s="0">
        <v>22408.609375</v>
      </c>
      <c r="E10768" s="0">
        <v>-0.000375</v>
      </c>
      <c r="F10768" s="0">
        <v>9.951112</v>
      </c>
      <c r="G10768" s="0">
        <v>-0.226718</v>
      </c>
      <c r="H10768" s="0">
        <v>0.07638</v>
      </c>
      <c r="I10768" s="0">
        <v>0.012234</v>
      </c>
      <c r="J10768" s="0">
        <v>-0.029981</v>
      </c>
      <c r="K10768" s="0">
        <v>1022</v>
      </c>
      <c r="L10768" s="0">
        <v>41.141914</v>
      </c>
      <c r="W10768" s="0">
        <f t="shared" si="168"/>
        <v>53239.5745160514</v>
      </c>
    </row>
    <row r="10769">
      <c r="A10769" s="0">
        <v>216.37125</v>
      </c>
      <c r="B10769" s="0">
        <v>-503.442505</v>
      </c>
      <c r="C10769" s="0">
        <v>-48243.585937</v>
      </c>
      <c r="D10769" s="0">
        <v>22314.689453</v>
      </c>
      <c r="E10769" s="0">
        <v>-0.030393</v>
      </c>
      <c r="F10769" s="0">
        <v>9.964816</v>
      </c>
      <c r="G10769" s="0">
        <v>-0.249392</v>
      </c>
      <c r="H10769" s="0">
        <v>0.082835</v>
      </c>
      <c r="I10769" s="0">
        <v>0.013433</v>
      </c>
      <c r="J10769" s="0">
        <v>-0.028079</v>
      </c>
      <c r="K10769" s="0">
        <v>1022</v>
      </c>
      <c r="L10769" s="0">
        <v>41.141914</v>
      </c>
      <c r="W10769" s="0">
        <f t="shared" si="168"/>
        <v>53156.771946764929</v>
      </c>
    </row>
    <row r="10770">
      <c r="A10770" s="0">
        <v>216.3825</v>
      </c>
      <c r="B10770" s="0">
        <v>-379.504364</v>
      </c>
      <c r="C10770" s="0">
        <v>-48283.90625</v>
      </c>
      <c r="D10770" s="0">
        <v>22374.898437</v>
      </c>
      <c r="E10770" s="0">
        <v>0.011489</v>
      </c>
      <c r="F10770" s="0">
        <v>9.963792</v>
      </c>
      <c r="G10770" s="0">
        <v>-0.254281</v>
      </c>
      <c r="H10770" s="0">
        <v>0.084337</v>
      </c>
      <c r="I10770" s="0">
        <v>0.01633</v>
      </c>
      <c r="J10770" s="0">
        <v>-0.03014</v>
      </c>
      <c r="K10770" s="0">
        <v>1022</v>
      </c>
      <c r="L10770" s="0">
        <v>41.141914</v>
      </c>
      <c r="W10770" s="0">
        <f t="shared" si="168"/>
        <v>53217.625899575309</v>
      </c>
    </row>
    <row r="10771">
      <c r="A10771" s="0">
        <v>216.39375</v>
      </c>
      <c r="B10771" s="0">
        <v>-322.87619</v>
      </c>
      <c r="C10771" s="0">
        <v>-48203.371094</v>
      </c>
      <c r="D10771" s="0">
        <v>22565.474609</v>
      </c>
      <c r="E10771" s="0">
        <v>-0.025965</v>
      </c>
      <c r="F10771" s="0">
        <v>9.963771</v>
      </c>
      <c r="G10771" s="0">
        <v>-0.248577</v>
      </c>
      <c r="H10771" s="0">
        <v>0.06964</v>
      </c>
      <c r="I10771" s="0">
        <v>0.014286</v>
      </c>
      <c r="J10771" s="0">
        <v>-0.026141</v>
      </c>
      <c r="K10771" s="0">
        <v>1022</v>
      </c>
      <c r="L10771" s="0">
        <v>41.141914</v>
      </c>
      <c r="W10771" s="0">
        <f t="shared" si="168"/>
        <v>53224.711161164305</v>
      </c>
    </row>
    <row r="10772">
      <c r="A10772" s="0">
        <v>216.405</v>
      </c>
      <c r="B10772" s="0">
        <v>-254.401718</v>
      </c>
      <c r="C10772" s="0">
        <v>-48338.796875</v>
      </c>
      <c r="D10772" s="0">
        <v>22393.353516</v>
      </c>
      <c r="E10772" s="0">
        <v>-0.043369</v>
      </c>
      <c r="F10772" s="0">
        <v>9.978802</v>
      </c>
      <c r="G10772" s="0">
        <v>-0.210137</v>
      </c>
      <c r="H10772" s="0">
        <v>0.043511</v>
      </c>
      <c r="I10772" s="0">
        <v>0.01154</v>
      </c>
      <c r="J10772" s="0">
        <v>-0.016797</v>
      </c>
      <c r="K10772" s="0">
        <v>1021.98999</v>
      </c>
      <c r="L10772" s="0">
        <v>41.139374</v>
      </c>
      <c r="W10772" s="0">
        <f t="shared" si="168"/>
        <v>53274.443077794633</v>
      </c>
    </row>
    <row r="10773">
      <c r="A10773" s="0">
        <v>216.41625</v>
      </c>
      <c r="B10773" s="0">
        <v>-238.831924</v>
      </c>
      <c r="C10773" s="0">
        <v>-48280.03125</v>
      </c>
      <c r="D10773" s="0">
        <v>22388.552734</v>
      </c>
      <c r="E10773" s="0">
        <v>-0.015213</v>
      </c>
      <c r="F10773" s="0">
        <v>9.953183</v>
      </c>
      <c r="G10773" s="0">
        <v>-0.246305</v>
      </c>
      <c r="H10773" s="0">
        <v>0.022284</v>
      </c>
      <c r="I10773" s="0">
        <v>0.008073</v>
      </c>
      <c r="J10773" s="0">
        <v>-0.010534</v>
      </c>
      <c r="K10773" s="0">
        <v>1021.98999</v>
      </c>
      <c r="L10773" s="0">
        <v>41.139374</v>
      </c>
      <c r="W10773" s="0">
        <f t="shared" si="168"/>
        <v>53219.035614261156</v>
      </c>
    </row>
    <row r="10774">
      <c r="A10774" s="0">
        <v>216.4275</v>
      </c>
      <c r="B10774" s="0">
        <v>-443.901276</v>
      </c>
      <c r="C10774" s="0">
        <v>-48289.613281</v>
      </c>
      <c r="D10774" s="0">
        <v>22403.136719</v>
      </c>
      <c r="E10774" s="0">
        <v>-0.018744</v>
      </c>
      <c r="F10774" s="0">
        <v>9.958649</v>
      </c>
      <c r="G10774" s="0">
        <v>-0.243403</v>
      </c>
      <c r="H10774" s="0">
        <v>-0.010953</v>
      </c>
      <c r="I10774" s="0">
        <v>0.004328</v>
      </c>
      <c r="J10774" s="0">
        <v>-0.001584</v>
      </c>
      <c r="K10774" s="0">
        <v>1021.98999</v>
      </c>
      <c r="L10774" s="0">
        <v>41.139374</v>
      </c>
      <c r="W10774" s="0">
        <f t="shared" si="168"/>
        <v>53235.179477687227</v>
      </c>
    </row>
    <row r="10775">
      <c r="A10775" s="0">
        <v>216.43875</v>
      </c>
      <c r="B10775" s="0">
        <v>-356.248108</v>
      </c>
      <c r="C10775" s="0">
        <v>-48264.886719</v>
      </c>
      <c r="D10775" s="0">
        <v>22313.494141</v>
      </c>
      <c r="E10775" s="0">
        <v>-0.028898</v>
      </c>
      <c r="F10775" s="0">
        <v>9.963715</v>
      </c>
      <c r="G10775" s="0">
        <v>-0.234086</v>
      </c>
      <c r="H10775" s="0">
        <v>-0.027722</v>
      </c>
      <c r="I10775" s="0">
        <v>0.001099</v>
      </c>
      <c r="J10775" s="0">
        <v>0.005712</v>
      </c>
      <c r="K10775" s="0">
        <v>1021.98999</v>
      </c>
      <c r="L10775" s="0">
        <v>41.139374</v>
      </c>
      <c r="W10775" s="0">
        <f t="shared" si="168"/>
        <v>53174.413240700625</v>
      </c>
    </row>
    <row r="10776">
      <c r="A10776" s="0">
        <v>216.45</v>
      </c>
      <c r="B10776" s="0">
        <v>-391.713531</v>
      </c>
      <c r="C10776" s="0">
        <v>-48268.9375</v>
      </c>
      <c r="D10776" s="0">
        <v>22312.169922</v>
      </c>
      <c r="E10776" s="0">
        <v>-0.026459</v>
      </c>
      <c r="F10776" s="0">
        <v>9.962861</v>
      </c>
      <c r="G10776" s="0">
        <v>-0.229058</v>
      </c>
      <c r="H10776" s="0">
        <v>-0.041125</v>
      </c>
      <c r="I10776" s="0">
        <v>-0.000802</v>
      </c>
      <c r="J10776" s="0">
        <v>0.008847</v>
      </c>
      <c r="K10776" s="0">
        <v>1021.98999</v>
      </c>
      <c r="L10776" s="0">
        <v>41.139374</v>
      </c>
      <c r="W10776" s="0">
        <f t="shared" si="168"/>
        <v>53177.78383401734</v>
      </c>
    </row>
    <row r="10777">
      <c r="A10777" s="0">
        <v>216.46125</v>
      </c>
      <c r="B10777" s="0">
        <v>-391.327454</v>
      </c>
      <c r="C10777" s="0">
        <v>-48284.359375</v>
      </c>
      <c r="D10777" s="0">
        <v>22349.824219</v>
      </c>
      <c r="E10777" s="0">
        <v>-0.019871</v>
      </c>
      <c r="F10777" s="0">
        <v>9.96186</v>
      </c>
      <c r="G10777" s="0">
        <v>-0.231201</v>
      </c>
      <c r="H10777" s="0">
        <v>-0.04451</v>
      </c>
      <c r="I10777" s="0">
        <v>-0.003824</v>
      </c>
      <c r="J10777" s="0">
        <v>0.007434</v>
      </c>
      <c r="K10777" s="0">
        <v>1021.98999</v>
      </c>
      <c r="L10777" s="0">
        <v>41.139374</v>
      </c>
      <c r="W10777" s="0">
        <f t="shared" si="168"/>
        <v>53207.585361963225</v>
      </c>
    </row>
    <row r="10778">
      <c r="A10778" s="0">
        <v>216.4725</v>
      </c>
      <c r="B10778" s="0">
        <v>-371.323822</v>
      </c>
      <c r="C10778" s="0">
        <v>-48239.25</v>
      </c>
      <c r="D10778" s="0">
        <v>22502.044922</v>
      </c>
      <c r="E10778" s="0">
        <v>-0.028747</v>
      </c>
      <c r="F10778" s="0">
        <v>9.964008</v>
      </c>
      <c r="G10778" s="0">
        <v>-0.226643</v>
      </c>
      <c r="H10778" s="0">
        <v>-0.028173</v>
      </c>
      <c r="I10778" s="0">
        <v>-0.002143</v>
      </c>
      <c r="J10778" s="0">
        <v>-0.000842</v>
      </c>
      <c r="K10778" s="0">
        <v>1021.98999</v>
      </c>
      <c r="L10778" s="0">
        <v>41.139374</v>
      </c>
      <c r="W10778" s="0">
        <f t="shared" si="168"/>
        <v>53230.67863192231</v>
      </c>
    </row>
    <row r="10779">
      <c r="A10779" s="0">
        <v>216.48375</v>
      </c>
      <c r="B10779" s="0">
        <v>-309.917847</v>
      </c>
      <c r="C10779" s="0">
        <v>-48298.503906</v>
      </c>
      <c r="D10779" s="0">
        <v>22432.033203</v>
      </c>
      <c r="E10779" s="0">
        <v>-0.02948</v>
      </c>
      <c r="F10779" s="0">
        <v>9.968138</v>
      </c>
      <c r="G10779" s="0">
        <v>-0.227964</v>
      </c>
      <c r="H10779" s="0">
        <v>-0.004546</v>
      </c>
      <c r="I10779" s="0">
        <v>0.000459</v>
      </c>
      <c r="J10779" s="0">
        <v>-0.008672</v>
      </c>
      <c r="K10779" s="0">
        <v>1021.98999</v>
      </c>
      <c r="L10779" s="0">
        <v>41.139374</v>
      </c>
      <c r="W10779" s="0">
        <f t="shared" si="168"/>
        <v>53254.46124270041</v>
      </c>
    </row>
    <row r="10780">
      <c r="A10780" s="0">
        <v>216.495</v>
      </c>
      <c r="B10780" s="0">
        <v>-262.679993</v>
      </c>
      <c r="C10780" s="0">
        <v>-48235.554687</v>
      </c>
      <c r="D10780" s="0">
        <v>22555.601562</v>
      </c>
      <c r="E10780" s="0">
        <v>-0.03333</v>
      </c>
      <c r="F10780" s="0">
        <v>9.98982</v>
      </c>
      <c r="G10780" s="0">
        <v>-0.208443</v>
      </c>
      <c r="H10780" s="0">
        <v>0.027828</v>
      </c>
      <c r="I10780" s="0">
        <v>0.003657</v>
      </c>
      <c r="J10780" s="0">
        <v>-0.018071</v>
      </c>
      <c r="K10780" s="0">
        <v>1021.98999</v>
      </c>
      <c r="L10780" s="0">
        <v>41.139374</v>
      </c>
      <c r="W10780" s="0">
        <f t="shared" si="168"/>
        <v>53249.346461388493</v>
      </c>
    </row>
    <row r="10781">
      <c r="A10781" s="0">
        <v>216.50625</v>
      </c>
      <c r="B10781" s="0">
        <v>-294.396698</v>
      </c>
      <c r="C10781" s="0">
        <v>-48287.796875</v>
      </c>
      <c r="D10781" s="0">
        <v>22446.345703</v>
      </c>
      <c r="E10781" s="0">
        <v>-0.030624</v>
      </c>
      <c r="F10781" s="0">
        <v>9.966524</v>
      </c>
      <c r="G10781" s="0">
        <v>-0.210595</v>
      </c>
      <c r="H10781" s="0">
        <v>0.049902</v>
      </c>
      <c r="I10781" s="0">
        <v>0.004063</v>
      </c>
      <c r="J10781" s="0">
        <v>-0.023587</v>
      </c>
      <c r="K10781" s="0">
        <v>1021.969971</v>
      </c>
      <c r="L10781" s="0">
        <v>41.139374</v>
      </c>
      <c r="W10781" s="0">
        <f t="shared" si="168"/>
        <v>53250.6941914905</v>
      </c>
    </row>
    <row r="10782">
      <c r="A10782" s="0">
        <v>216.5175</v>
      </c>
      <c r="B10782" s="0">
        <v>-361.660431</v>
      </c>
      <c r="C10782" s="0">
        <v>-48244.074219</v>
      </c>
      <c r="D10782" s="0">
        <v>22442.560547</v>
      </c>
      <c r="E10782" s="0">
        <v>-0.021003</v>
      </c>
      <c r="F10782" s="0">
        <v>9.951715</v>
      </c>
      <c r="G10782" s="0">
        <v>-0.233737</v>
      </c>
      <c r="H10782" s="0">
        <v>0.077827</v>
      </c>
      <c r="I10782" s="0">
        <v>0.007311</v>
      </c>
      <c r="J10782" s="0">
        <v>-0.028461</v>
      </c>
      <c r="K10782" s="0">
        <v>1021.969971</v>
      </c>
      <c r="L10782" s="0">
        <v>41.139374</v>
      </c>
      <c r="W10782" s="0">
        <f t="shared" si="168"/>
        <v>53209.867688441889</v>
      </c>
    </row>
    <row r="10783">
      <c r="A10783" s="0">
        <v>216.52875</v>
      </c>
      <c r="B10783" s="0">
        <v>-382.729675</v>
      </c>
      <c r="C10783" s="0">
        <v>-48243.191406</v>
      </c>
      <c r="D10783" s="0">
        <v>22411.402344</v>
      </c>
      <c r="E10783" s="0">
        <v>-0.016337</v>
      </c>
      <c r="F10783" s="0">
        <v>9.984692</v>
      </c>
      <c r="G10783" s="0">
        <v>-0.214763</v>
      </c>
      <c r="H10783" s="0">
        <v>0.086819</v>
      </c>
      <c r="I10783" s="0">
        <v>0.009107</v>
      </c>
      <c r="J10783" s="0">
        <v>-0.028543</v>
      </c>
      <c r="K10783" s="0">
        <v>1021.969971</v>
      </c>
      <c r="L10783" s="0">
        <v>41.139374</v>
      </c>
      <c r="W10783" s="0">
        <f t="shared" si="168"/>
        <v>53196.080250942607</v>
      </c>
    </row>
    <row r="10784">
      <c r="A10784" s="0">
        <v>216.54</v>
      </c>
      <c r="B10784" s="0">
        <v>-349.71994</v>
      </c>
      <c r="C10784" s="0">
        <v>-48260.265625</v>
      </c>
      <c r="D10784" s="0">
        <v>22529.9375</v>
      </c>
      <c r="E10784" s="0">
        <v>-0.013242</v>
      </c>
      <c r="F10784" s="0">
        <v>9.963136</v>
      </c>
      <c r="G10784" s="0">
        <v>-0.221605</v>
      </c>
      <c r="H10784" s="0">
        <v>0.084756</v>
      </c>
      <c r="I10784" s="0">
        <v>0.009689</v>
      </c>
      <c r="J10784" s="0">
        <v>-0.026584</v>
      </c>
      <c r="K10784" s="0">
        <v>1021.969971</v>
      </c>
      <c r="L10784" s="0">
        <v>41.139374</v>
      </c>
      <c r="W10784" s="0">
        <f t="shared" si="168"/>
        <v>53261.3708609335</v>
      </c>
    </row>
    <row r="10785">
      <c r="A10785" s="0">
        <v>216.55125</v>
      </c>
      <c r="B10785" s="0">
        <v>-306.082703</v>
      </c>
      <c r="C10785" s="0">
        <v>-48221.875</v>
      </c>
      <c r="D10785" s="0">
        <v>22346.361328</v>
      </c>
      <c r="E10785" s="0">
        <v>-0.028704</v>
      </c>
      <c r="F10785" s="0">
        <v>9.947739</v>
      </c>
      <c r="G10785" s="0">
        <v>-0.18518</v>
      </c>
      <c r="H10785" s="0">
        <v>0.071641</v>
      </c>
      <c r="I10785" s="0">
        <v>0.008429</v>
      </c>
      <c r="J10785" s="0">
        <v>-0.020154</v>
      </c>
      <c r="K10785" s="0">
        <v>1021.969971</v>
      </c>
      <c r="L10785" s="0">
        <v>41.139374</v>
      </c>
      <c r="W10785" s="0">
        <f t="shared" si="168"/>
        <v>53148.873739132374</v>
      </c>
    </row>
    <row r="10786">
      <c r="A10786" s="0">
        <v>216.5625</v>
      </c>
      <c r="B10786" s="0">
        <v>-312.555328</v>
      </c>
      <c r="C10786" s="0">
        <v>-48316.019531</v>
      </c>
      <c r="D10786" s="0">
        <v>22432.347656</v>
      </c>
      <c r="E10786" s="0">
        <v>-0.019722</v>
      </c>
      <c r="F10786" s="0">
        <v>9.966333</v>
      </c>
      <c r="G10786" s="0">
        <v>-0.141408</v>
      </c>
      <c r="H10786" s="0">
        <v>0.050671</v>
      </c>
      <c r="I10786" s="0">
        <v>-0.001822</v>
      </c>
      <c r="J10786" s="0">
        <v>-0.013028</v>
      </c>
      <c r="K10786" s="0">
        <v>1021.969971</v>
      </c>
      <c r="L10786" s="0">
        <v>41.139374</v>
      </c>
      <c r="W10786" s="0">
        <f t="shared" si="168"/>
        <v>53270.495168645495</v>
      </c>
    </row>
    <row r="10787">
      <c r="A10787" s="0">
        <v>216.57375</v>
      </c>
      <c r="B10787" s="0">
        <v>-311.953278</v>
      </c>
      <c r="C10787" s="0">
        <v>-48212.265625</v>
      </c>
      <c r="D10787" s="0">
        <v>22424.494141</v>
      </c>
      <c r="E10787" s="0">
        <v>-0.037546</v>
      </c>
      <c r="F10787" s="0">
        <v>9.993739</v>
      </c>
      <c r="G10787" s="0">
        <v>-0.231247</v>
      </c>
      <c r="H10787" s="0">
        <v>0.024086</v>
      </c>
      <c r="I10787" s="0">
        <v>-0.010286</v>
      </c>
      <c r="J10787" s="0">
        <v>-0.006107</v>
      </c>
      <c r="K10787" s="0">
        <v>1021.969971</v>
      </c>
      <c r="L10787" s="0">
        <v>41.139374</v>
      </c>
      <c r="W10787" s="0">
        <f t="shared" si="168"/>
        <v>53173.092904428224</v>
      </c>
    </row>
    <row r="10788">
      <c r="A10788" s="0">
        <v>216.585</v>
      </c>
      <c r="B10788" s="0">
        <v>-337.49649</v>
      </c>
      <c r="C10788" s="0">
        <v>-48265.695312</v>
      </c>
      <c r="D10788" s="0">
        <v>22525.417969</v>
      </c>
      <c r="E10788" s="0">
        <v>-0.041785</v>
      </c>
      <c r="F10788" s="0">
        <v>9.894953</v>
      </c>
      <c r="G10788" s="0">
        <v>-0.307511</v>
      </c>
      <c r="H10788" s="0">
        <v>-0.000391</v>
      </c>
      <c r="I10788" s="0">
        <v>-0.009451</v>
      </c>
      <c r="J10788" s="0">
        <v>0.005526</v>
      </c>
      <c r="K10788" s="0">
        <v>1021.969971</v>
      </c>
      <c r="L10788" s="0">
        <v>41.139374</v>
      </c>
      <c r="W10788" s="0">
        <f t="shared" si="168"/>
        <v>53264.300450768424</v>
      </c>
    </row>
    <row r="10789">
      <c r="A10789" s="0">
        <v>216.59625</v>
      </c>
      <c r="B10789" s="0">
        <v>-468.891846</v>
      </c>
      <c r="C10789" s="0">
        <v>-48177.355469</v>
      </c>
      <c r="D10789" s="0">
        <v>22378.582031</v>
      </c>
      <c r="E10789" s="0">
        <v>0.020712</v>
      </c>
      <c r="F10789" s="0">
        <v>9.929499</v>
      </c>
      <c r="G10789" s="0">
        <v>-0.254067</v>
      </c>
      <c r="H10789" s="0">
        <v>-0.025745</v>
      </c>
      <c r="I10789" s="0">
        <v>-0.010377</v>
      </c>
      <c r="J10789" s="0">
        <v>0.011976</v>
      </c>
      <c r="K10789" s="0">
        <v>1021.969971</v>
      </c>
      <c r="L10789" s="0">
        <v>41.139374</v>
      </c>
      <c r="W10789" s="0">
        <f t="shared" si="168"/>
        <v>53123.237601522611</v>
      </c>
    </row>
    <row r="10790">
      <c r="A10790" s="0">
        <v>216.6075</v>
      </c>
      <c r="B10790" s="0">
        <v>-390.182251</v>
      </c>
      <c r="C10790" s="0">
        <v>-48208.082031</v>
      </c>
      <c r="D10790" s="0">
        <v>22363.320312</v>
      </c>
      <c r="E10790" s="0">
        <v>0.019016</v>
      </c>
      <c r="F10790" s="0">
        <v>9.974642</v>
      </c>
      <c r="G10790" s="0">
        <v>-0.299982</v>
      </c>
      <c r="H10790" s="0">
        <v>-0.042709</v>
      </c>
      <c r="I10790" s="0">
        <v>-0.00947</v>
      </c>
      <c r="J10790" s="0">
        <v>0.00815</v>
      </c>
      <c r="K10790" s="0">
        <v>1022</v>
      </c>
      <c r="L10790" s="0">
        <v>41.141914</v>
      </c>
      <c r="W10790" s="0">
        <f t="shared" si="168"/>
        <v>53144.0449220205</v>
      </c>
    </row>
    <row r="10791">
      <c r="A10791" s="0">
        <v>216.61875</v>
      </c>
      <c r="B10791" s="0">
        <v>-342.565826</v>
      </c>
      <c r="C10791" s="0">
        <v>-48183.378906</v>
      </c>
      <c r="D10791" s="0">
        <v>22432.943359</v>
      </c>
      <c r="E10791" s="0">
        <v>-0.06045</v>
      </c>
      <c r="F10791" s="0">
        <v>10.009135</v>
      </c>
      <c r="G10791" s="0">
        <v>-0.327428</v>
      </c>
      <c r="H10791" s="0">
        <v>-0.044559</v>
      </c>
      <c r="I10791" s="0">
        <v>-0.004423</v>
      </c>
      <c r="J10791" s="0">
        <v>0.009233</v>
      </c>
      <c r="K10791" s="0">
        <v>1022</v>
      </c>
      <c r="L10791" s="0">
        <v>41.141914</v>
      </c>
      <c r="W10791" s="0">
        <f t="shared" si="168"/>
        <v>53150.656645919349</v>
      </c>
    </row>
    <row r="10792">
      <c r="A10792" s="0">
        <v>216.63</v>
      </c>
      <c r="B10792" s="0">
        <v>-322.316101</v>
      </c>
      <c r="C10792" s="0">
        <v>-48169.253906</v>
      </c>
      <c r="D10792" s="0">
        <v>22376.298828</v>
      </c>
      <c r="E10792" s="0">
        <v>-0.026838</v>
      </c>
      <c r="F10792" s="0">
        <v>9.972519</v>
      </c>
      <c r="G10792" s="0">
        <v>-0.324972</v>
      </c>
      <c r="H10792" s="0">
        <v>-0.032339</v>
      </c>
      <c r="I10792" s="0">
        <v>0.002098</v>
      </c>
      <c r="J10792" s="0">
        <v>0.005889</v>
      </c>
      <c r="K10792" s="0">
        <v>1022</v>
      </c>
      <c r="L10792" s="0">
        <v>41.141914</v>
      </c>
      <c r="W10792" s="0">
        <f t="shared" si="168"/>
        <v>53113.8367920226</v>
      </c>
    </row>
    <row r="10793">
      <c r="A10793" s="0">
        <v>216.64125</v>
      </c>
      <c r="B10793" s="0">
        <v>-280.722961</v>
      </c>
      <c r="C10793" s="0">
        <v>-48189.339844</v>
      </c>
      <c r="D10793" s="0">
        <v>22447.865234</v>
      </c>
      <c r="E10793" s="0">
        <v>0.009021</v>
      </c>
      <c r="F10793" s="0">
        <v>9.94638</v>
      </c>
      <c r="G10793" s="0">
        <v>-0.264925</v>
      </c>
      <c r="H10793" s="0">
        <v>-0.008559</v>
      </c>
      <c r="I10793" s="0">
        <v>0.008961</v>
      </c>
      <c r="J10793" s="0">
        <v>-0.007525</v>
      </c>
      <c r="K10793" s="0">
        <v>1022</v>
      </c>
      <c r="L10793" s="0">
        <v>41.141914</v>
      </c>
      <c r="W10793" s="0">
        <f t="shared" si="168"/>
        <v>53161.997080105873</v>
      </c>
    </row>
    <row r="10794">
      <c r="A10794" s="0">
        <v>216.6525</v>
      </c>
      <c r="B10794" s="0">
        <v>-303.635651</v>
      </c>
      <c r="C10794" s="0">
        <v>-48109.042969</v>
      </c>
      <c r="D10794" s="0">
        <v>22360.931641</v>
      </c>
      <c r="E10794" s="0">
        <v>0.014844</v>
      </c>
      <c r="F10794" s="0">
        <v>9.943275</v>
      </c>
      <c r="G10794" s="0">
        <v>-0.24564</v>
      </c>
      <c r="H10794" s="0">
        <v>0.026103</v>
      </c>
      <c r="I10794" s="0">
        <v>0.014343</v>
      </c>
      <c r="J10794" s="0">
        <v>-0.021195</v>
      </c>
      <c r="K10794" s="0">
        <v>1022</v>
      </c>
      <c r="L10794" s="0">
        <v>41.141914</v>
      </c>
      <c r="W10794" s="0">
        <f t="shared" si="168"/>
        <v>53052.648132351715</v>
      </c>
    </row>
    <row r="10795">
      <c r="A10795" s="0">
        <v>216.66375</v>
      </c>
      <c r="B10795" s="0">
        <v>-199.626129</v>
      </c>
      <c r="C10795" s="0">
        <v>-48230.492187</v>
      </c>
      <c r="D10795" s="0">
        <v>22384.052734</v>
      </c>
      <c r="E10795" s="0">
        <v>0.006781</v>
      </c>
      <c r="F10795" s="0">
        <v>9.890511</v>
      </c>
      <c r="G10795" s="0">
        <v>-0.142958</v>
      </c>
      <c r="H10795" s="0">
        <v>0.0521</v>
      </c>
      <c r="I10795" s="0">
        <v>0.013178</v>
      </c>
      <c r="J10795" s="0">
        <v>-0.031036</v>
      </c>
      <c r="K10795" s="0">
        <v>1022</v>
      </c>
      <c r="L10795" s="0">
        <v>41.141914</v>
      </c>
      <c r="W10795" s="0">
        <f t="shared" si="168"/>
        <v>53172.041939257331</v>
      </c>
    </row>
    <row r="10796">
      <c r="A10796" s="0">
        <v>216.675</v>
      </c>
      <c r="B10796" s="0">
        <v>-249.240845</v>
      </c>
      <c r="C10796" s="0">
        <v>-48146.734375</v>
      </c>
      <c r="D10796" s="0">
        <v>22505.492187</v>
      </c>
      <c r="E10796" s="0">
        <v>-0.025198</v>
      </c>
      <c r="F10796" s="0">
        <v>9.997487</v>
      </c>
      <c r="G10796" s="0">
        <v>-0.190016</v>
      </c>
      <c r="H10796" s="0">
        <v>0.082141</v>
      </c>
      <c r="I10796" s="0">
        <v>0.012996</v>
      </c>
      <c r="J10796" s="0">
        <v>-0.036781</v>
      </c>
      <c r="K10796" s="0">
        <v>1022</v>
      </c>
      <c r="L10796" s="0">
        <v>41.141914</v>
      </c>
      <c r="W10796" s="0">
        <f t="shared" si="168"/>
        <v>53147.599480642028</v>
      </c>
    </row>
    <row r="10797">
      <c r="A10797" s="0">
        <v>216.68625</v>
      </c>
      <c r="B10797" s="0">
        <v>-271.826111</v>
      </c>
      <c r="C10797" s="0">
        <v>-48180.921875</v>
      </c>
      <c r="D10797" s="0">
        <v>22352.669922</v>
      </c>
      <c r="E10797" s="0">
        <v>-0.053927</v>
      </c>
      <c r="F10797" s="0">
        <v>10.014499</v>
      </c>
      <c r="G10797" s="0">
        <v>-0.271455</v>
      </c>
      <c r="H10797" s="0">
        <v>0.084383</v>
      </c>
      <c r="I10797" s="0">
        <v>0.01421</v>
      </c>
      <c r="J10797" s="0">
        <v>-0.028443</v>
      </c>
      <c r="K10797" s="0">
        <v>1022</v>
      </c>
      <c r="L10797" s="0">
        <v>41.141914</v>
      </c>
      <c r="W10797" s="0">
        <f t="shared" si="168"/>
        <v>53114.188074387035</v>
      </c>
    </row>
    <row r="10798">
      <c r="A10798" s="0">
        <v>216.6975</v>
      </c>
      <c r="B10798" s="0">
        <v>-327.696899</v>
      </c>
      <c r="C10798" s="0">
        <v>-48186.832031</v>
      </c>
      <c r="D10798" s="0">
        <v>22322.537109</v>
      </c>
      <c r="E10798" s="0">
        <v>0.002574</v>
      </c>
      <c r="F10798" s="0">
        <v>9.954053</v>
      </c>
      <c r="G10798" s="0">
        <v>-0.251388</v>
      </c>
      <c r="H10798" s="0">
        <v>0.081397</v>
      </c>
      <c r="I10798" s="0">
        <v>0.012803</v>
      </c>
      <c r="J10798" s="0">
        <v>-0.023912</v>
      </c>
      <c r="K10798" s="0">
        <v>1022</v>
      </c>
      <c r="L10798" s="0">
        <v>41.141914</v>
      </c>
      <c r="W10798" s="0">
        <f t="shared" si="168"/>
        <v>53107.19188042335</v>
      </c>
    </row>
    <row r="10799">
      <c r="A10799" s="0">
        <v>216.70875</v>
      </c>
      <c r="B10799" s="0">
        <v>-283.607483</v>
      </c>
      <c r="C10799" s="0">
        <v>-48210.015625</v>
      </c>
      <c r="D10799" s="0">
        <v>22261.794922</v>
      </c>
      <c r="E10799" s="0">
        <v>0.013681</v>
      </c>
      <c r="F10799" s="0">
        <v>9.927344</v>
      </c>
      <c r="G10799" s="0">
        <v>-0.211501</v>
      </c>
      <c r="H10799" s="0">
        <v>0.065107</v>
      </c>
      <c r="I10799" s="0">
        <v>0.011495</v>
      </c>
      <c r="J10799" s="0">
        <v>-0.022613</v>
      </c>
      <c r="K10799" s="0">
        <v>1022</v>
      </c>
      <c r="L10799" s="0">
        <v>41.146797</v>
      </c>
      <c r="W10799" s="0">
        <f t="shared" si="168"/>
        <v>53102.48160789044</v>
      </c>
    </row>
    <row r="10800">
      <c r="A10800" s="0">
        <v>216.72</v>
      </c>
      <c r="B10800" s="0">
        <v>-218.971649</v>
      </c>
      <c r="C10800" s="0">
        <v>-48198.679687</v>
      </c>
      <c r="D10800" s="0">
        <v>22271.460937</v>
      </c>
      <c r="E10800" s="0">
        <v>-0.035959</v>
      </c>
      <c r="F10800" s="0">
        <v>9.983985</v>
      </c>
      <c r="G10800" s="0">
        <v>-0.241038</v>
      </c>
      <c r="H10800" s="0">
        <v>0.047053</v>
      </c>
      <c r="I10800" s="0">
        <v>0.010165</v>
      </c>
      <c r="J10800" s="0">
        <v>-0.020488</v>
      </c>
      <c r="K10800" s="0">
        <v>1022</v>
      </c>
      <c r="L10800" s="0">
        <v>41.146797</v>
      </c>
      <c r="W10800" s="0">
        <f t="shared" si="168"/>
        <v>53095.938116031153</v>
      </c>
    </row>
    <row r="10801">
      <c r="A10801" s="0">
        <v>216.73125</v>
      </c>
      <c r="B10801" s="0">
        <v>-242.164734</v>
      </c>
      <c r="C10801" s="0">
        <v>-48136.53125</v>
      </c>
      <c r="D10801" s="0">
        <v>22339.681641</v>
      </c>
      <c r="E10801" s="0">
        <v>-0.049365</v>
      </c>
      <c r="F10801" s="0">
        <v>9.997971</v>
      </c>
      <c r="G10801" s="0">
        <v>-0.267145</v>
      </c>
      <c r="H10801" s="0">
        <v>0.017568</v>
      </c>
      <c r="I10801" s="0">
        <v>0.007122</v>
      </c>
      <c r="J10801" s="0">
        <v>-0.011553</v>
      </c>
      <c r="K10801" s="0">
        <v>1022</v>
      </c>
      <c r="L10801" s="0">
        <v>41.146797</v>
      </c>
      <c r="W10801" s="0">
        <f t="shared" si="168"/>
        <v>53068.311263520081</v>
      </c>
    </row>
    <row r="10802">
      <c r="A10802" s="0">
        <v>216.7425</v>
      </c>
      <c r="B10802" s="0">
        <v>-311.574463</v>
      </c>
      <c r="C10802" s="0">
        <v>-48239.902344</v>
      </c>
      <c r="D10802" s="0">
        <v>22428.574219</v>
      </c>
      <c r="E10802" s="0">
        <v>-0.030601</v>
      </c>
      <c r="F10802" s="0">
        <v>9.967065</v>
      </c>
      <c r="G10802" s="0">
        <v>-0.225285</v>
      </c>
      <c r="H10802" s="0">
        <v>-0.016316</v>
      </c>
      <c r="I10802" s="0">
        <v>0.001537</v>
      </c>
      <c r="J10802" s="0">
        <v>0.000969</v>
      </c>
      <c r="K10802" s="0">
        <v>1022</v>
      </c>
      <c r="L10802" s="0">
        <v>41.146797</v>
      </c>
      <c r="W10802" s="0">
        <f t="shared" si="168"/>
        <v>53199.870284633609</v>
      </c>
    </row>
    <row r="10803">
      <c r="A10803" s="0">
        <v>216.75375</v>
      </c>
      <c r="B10803" s="0">
        <v>-349.16626</v>
      </c>
      <c r="C10803" s="0">
        <v>-48166.824219</v>
      </c>
      <c r="D10803" s="0">
        <v>22391.453125</v>
      </c>
      <c r="E10803" s="0">
        <v>-0.013514</v>
      </c>
      <c r="F10803" s="0">
        <v>9.958155</v>
      </c>
      <c r="G10803" s="0">
        <v>-0.229695</v>
      </c>
      <c r="H10803" s="0">
        <v>-0.034222</v>
      </c>
      <c r="I10803" s="0">
        <v>0.001379</v>
      </c>
      <c r="J10803" s="0">
        <v>0.009012</v>
      </c>
      <c r="K10803" s="0">
        <v>1022</v>
      </c>
      <c r="L10803" s="0">
        <v>41.146797</v>
      </c>
      <c r="W10803" s="0">
        <f t="shared" si="168"/>
        <v>53118.189403162447</v>
      </c>
    </row>
    <row r="10804">
      <c r="A10804" s="0">
        <v>216.765</v>
      </c>
      <c r="B10804" s="0">
        <v>-178.25499</v>
      </c>
      <c r="C10804" s="0">
        <v>-48236.210937</v>
      </c>
      <c r="D10804" s="0">
        <v>22440.513672</v>
      </c>
      <c r="E10804" s="0">
        <v>-0.016729</v>
      </c>
      <c r="F10804" s="0">
        <v>9.962609</v>
      </c>
      <c r="G10804" s="0">
        <v>-0.22749</v>
      </c>
      <c r="H10804" s="0">
        <v>-0.041368</v>
      </c>
      <c r="I10804" s="0">
        <v>-0.001294</v>
      </c>
      <c r="J10804" s="0">
        <v>0.010675</v>
      </c>
      <c r="K10804" s="0">
        <v>1022</v>
      </c>
      <c r="L10804" s="0">
        <v>41.146797</v>
      </c>
      <c r="W10804" s="0">
        <f t="shared" si="168"/>
        <v>53200.944298606555</v>
      </c>
    </row>
    <row r="10805">
      <c r="A10805" s="0">
        <v>216.77625</v>
      </c>
      <c r="B10805" s="0">
        <v>-203.638641</v>
      </c>
      <c r="C10805" s="0">
        <v>-48157.78125</v>
      </c>
      <c r="D10805" s="0">
        <v>22532.607422</v>
      </c>
      <c r="E10805" s="0">
        <v>-0.039265</v>
      </c>
      <c r="F10805" s="0">
        <v>9.987794</v>
      </c>
      <c r="G10805" s="0">
        <v>-0.255562</v>
      </c>
      <c r="H10805" s="0">
        <v>-0.040424</v>
      </c>
      <c r="I10805" s="0">
        <v>-4.034066E-06</v>
      </c>
      <c r="J10805" s="0">
        <v>0.011956</v>
      </c>
      <c r="K10805" s="0">
        <v>1022</v>
      </c>
      <c r="L10805" s="0">
        <v>41.146797</v>
      </c>
      <c r="W10805" s="0">
        <f t="shared" si="168"/>
        <v>53168.89843557914</v>
      </c>
    </row>
    <row r="10806">
      <c r="A10806" s="0">
        <v>216.7875</v>
      </c>
      <c r="B10806" s="0">
        <v>-271.744171</v>
      </c>
      <c r="C10806" s="0">
        <v>-48190.039062</v>
      </c>
      <c r="D10806" s="0">
        <v>22560.005859</v>
      </c>
      <c r="E10806" s="0">
        <v>0.012104</v>
      </c>
      <c r="F10806" s="0">
        <v>9.948392</v>
      </c>
      <c r="G10806" s="0">
        <v>-0.202952</v>
      </c>
      <c r="H10806" s="0">
        <v>-0.027359</v>
      </c>
      <c r="I10806" s="0">
        <v>-0.001711</v>
      </c>
      <c r="J10806" s="0">
        <v>0.004463</v>
      </c>
      <c r="K10806" s="0">
        <v>1022</v>
      </c>
      <c r="L10806" s="0">
        <v>41.146797</v>
      </c>
      <c r="W10806" s="0">
        <f t="shared" si="168"/>
        <v>53210.032644696556</v>
      </c>
    </row>
    <row r="10807">
      <c r="A10807" s="0">
        <v>216.79875</v>
      </c>
      <c r="B10807" s="0">
        <v>-167.708588</v>
      </c>
      <c r="C10807" s="0">
        <v>-48210.378906</v>
      </c>
      <c r="D10807" s="0">
        <v>22515.458984</v>
      </c>
      <c r="E10807" s="0">
        <v>0.034552</v>
      </c>
      <c r="F10807" s="0">
        <v>9.932295</v>
      </c>
      <c r="G10807" s="0">
        <v>-0.252881</v>
      </c>
      <c r="H10807" s="0">
        <v>0.003951</v>
      </c>
      <c r="I10807" s="0">
        <v>0.003244</v>
      </c>
      <c r="J10807" s="0">
        <v>-0.01462</v>
      </c>
      <c r="K10807" s="0">
        <v>1022</v>
      </c>
      <c r="L10807" s="0">
        <v>41.146797</v>
      </c>
      <c r="W10807" s="0">
        <f t="shared" si="168"/>
        <v>53209.159490549784</v>
      </c>
    </row>
    <row r="10808">
      <c r="A10808" s="0">
        <v>216.81</v>
      </c>
      <c r="B10808" s="0">
        <v>-265.814484</v>
      </c>
      <c r="C10808" s="0">
        <v>-48151.90625</v>
      </c>
      <c r="D10808" s="0">
        <v>22419.113281</v>
      </c>
      <c r="E10808" s="0">
        <v>-0.079689</v>
      </c>
      <c r="F10808" s="0">
        <v>9.993166</v>
      </c>
      <c r="G10808" s="0">
        <v>-0.216531</v>
      </c>
      <c r="H10808" s="0">
        <v>0.031603</v>
      </c>
      <c r="I10808" s="0">
        <v>0.006767</v>
      </c>
      <c r="J10808" s="0">
        <v>-0.022183</v>
      </c>
      <c r="K10808" s="0">
        <v>1021.98999</v>
      </c>
      <c r="L10808" s="0">
        <v>41.146797</v>
      </c>
      <c r="W10808" s="0">
        <f t="shared" si="168"/>
        <v>53115.848606183485</v>
      </c>
    </row>
    <row r="10809">
      <c r="A10809" s="0">
        <v>216.82125</v>
      </c>
      <c r="B10809" s="0">
        <v>-219.241028</v>
      </c>
      <c r="C10809" s="0">
        <v>-48203.601562</v>
      </c>
      <c r="D10809" s="0">
        <v>22337.816406</v>
      </c>
      <c r="E10809" s="0">
        <v>-0.033809</v>
      </c>
      <c r="F10809" s="0">
        <v>9.994038</v>
      </c>
      <c r="G10809" s="0">
        <v>-0.28451</v>
      </c>
      <c r="H10809" s="0">
        <v>0.054805</v>
      </c>
      <c r="I10809" s="0">
        <v>0.010067</v>
      </c>
      <c r="J10809" s="0">
        <v>-0.021758</v>
      </c>
      <c r="K10809" s="0">
        <v>1021.98999</v>
      </c>
      <c r="L10809" s="0">
        <v>41.146797</v>
      </c>
      <c r="W10809" s="0">
        <f t="shared" si="168"/>
        <v>53128.272247124412</v>
      </c>
    </row>
    <row r="10810">
      <c r="A10810" s="0">
        <v>216.8325</v>
      </c>
      <c r="B10810" s="0">
        <v>-191.917953</v>
      </c>
      <c r="C10810" s="0">
        <v>-48160.507812</v>
      </c>
      <c r="D10810" s="0">
        <v>22473.09375</v>
      </c>
      <c r="E10810" s="0">
        <v>0.015149</v>
      </c>
      <c r="F10810" s="0">
        <v>9.933068</v>
      </c>
      <c r="G10810" s="0">
        <v>-0.22951</v>
      </c>
      <c r="H10810" s="0">
        <v>0.074677</v>
      </c>
      <c r="I10810" s="0">
        <v>0.014437</v>
      </c>
      <c r="J10810" s="0">
        <v>-0.026808</v>
      </c>
      <c r="K10810" s="0">
        <v>1021.98999</v>
      </c>
      <c r="L10810" s="0">
        <v>41.146797</v>
      </c>
      <c r="W10810" s="0">
        <f t="shared" si="168"/>
        <v>53146.131448174914</v>
      </c>
    </row>
    <row r="10811">
      <c r="A10811" s="0">
        <v>216.84375</v>
      </c>
      <c r="B10811" s="0">
        <v>-250.616531</v>
      </c>
      <c r="C10811" s="0">
        <v>-48231.097656</v>
      </c>
      <c r="D10811" s="0">
        <v>22410.041016</v>
      </c>
      <c r="E10811" s="0">
        <v>0.027859</v>
      </c>
      <c r="F10811" s="0">
        <v>9.92839</v>
      </c>
      <c r="G10811" s="0">
        <v>-0.260533</v>
      </c>
      <c r="H10811" s="0">
        <v>0.081212</v>
      </c>
      <c r="I10811" s="0">
        <v>0.01652</v>
      </c>
      <c r="J10811" s="0">
        <v>-0.035125</v>
      </c>
      <c r="K10811" s="0">
        <v>1021.98999</v>
      </c>
      <c r="L10811" s="0">
        <v>41.146797</v>
      </c>
      <c r="W10811" s="0">
        <f t="shared" si="168"/>
        <v>53183.7524821916</v>
      </c>
    </row>
    <row r="10812">
      <c r="A10812" s="0">
        <v>216.855</v>
      </c>
      <c r="B10812" s="0">
        <v>-260.948578</v>
      </c>
      <c r="C10812" s="0">
        <v>-48119.941406</v>
      </c>
      <c r="D10812" s="0">
        <v>22497.890625</v>
      </c>
      <c r="E10812" s="0">
        <v>-0.056697</v>
      </c>
      <c r="F10812" s="0">
        <v>10.005753</v>
      </c>
      <c r="G10812" s="0">
        <v>-0.209502</v>
      </c>
      <c r="H10812" s="0">
        <v>0.08602</v>
      </c>
      <c r="I10812" s="0">
        <v>0.016391</v>
      </c>
      <c r="J10812" s="0">
        <v>-0.030047</v>
      </c>
      <c r="K10812" s="0">
        <v>1021.98999</v>
      </c>
      <c r="L10812" s="0">
        <v>41.146797</v>
      </c>
      <c r="W10812" s="0">
        <f t="shared" si="168"/>
        <v>53120.165075531309</v>
      </c>
    </row>
    <row r="10813">
      <c r="A10813" s="0">
        <v>216.86625</v>
      </c>
      <c r="B10813" s="0">
        <v>-347.596893</v>
      </c>
      <c r="C10813" s="0">
        <v>-48202.585937</v>
      </c>
      <c r="D10813" s="0">
        <v>22379.083984</v>
      </c>
      <c r="E10813" s="0">
        <v>-0.029687</v>
      </c>
      <c r="F10813" s="0">
        <v>9.96957</v>
      </c>
      <c r="G10813" s="0">
        <v>-0.246351</v>
      </c>
      <c r="H10813" s="0">
        <v>0.071248</v>
      </c>
      <c r="I10813" s="0">
        <v>0.016307</v>
      </c>
      <c r="J10813" s="0">
        <v>-0.020418</v>
      </c>
      <c r="K10813" s="0">
        <v>1021.98999</v>
      </c>
      <c r="L10813" s="0">
        <v>41.146797</v>
      </c>
      <c r="W10813" s="0">
        <f t="shared" si="168"/>
        <v>53145.399749901393</v>
      </c>
    </row>
    <row r="10814">
      <c r="A10814" s="0">
        <v>216.8775</v>
      </c>
      <c r="B10814" s="0">
        <v>-247.701187</v>
      </c>
      <c r="C10814" s="0">
        <v>-48172.558594</v>
      </c>
      <c r="D10814" s="0">
        <v>22432.761719</v>
      </c>
      <c r="E10814" s="0">
        <v>0.054022</v>
      </c>
      <c r="F10814" s="0">
        <v>9.878123</v>
      </c>
      <c r="G10814" s="0">
        <v>-0.162464</v>
      </c>
      <c r="H10814" s="0">
        <v>0.052962</v>
      </c>
      <c r="I10814" s="0">
        <v>0.009818</v>
      </c>
      <c r="J10814" s="0">
        <v>-0.022264</v>
      </c>
      <c r="K10814" s="0">
        <v>1021.98999</v>
      </c>
      <c r="L10814" s="0">
        <v>41.146797</v>
      </c>
      <c r="W10814" s="0">
        <f t="shared" si="168"/>
        <v>53140.244219535125</v>
      </c>
    </row>
    <row r="10815">
      <c r="A10815" s="0">
        <v>216.88875</v>
      </c>
      <c r="B10815" s="0">
        <v>-234.890747</v>
      </c>
      <c r="C10815" s="0">
        <v>-48195.976562</v>
      </c>
      <c r="D10815" s="0">
        <v>22475.287109</v>
      </c>
      <c r="E10815" s="0">
        <v>-0.008291</v>
      </c>
      <c r="F10815" s="0">
        <v>10.006257</v>
      </c>
      <c r="G10815" s="0">
        <v>-0.258036</v>
      </c>
      <c r="H10815" s="0">
        <v>0.025353</v>
      </c>
      <c r="I10815" s="0">
        <v>0.006973</v>
      </c>
      <c r="J10815" s="0">
        <v>-0.01682</v>
      </c>
      <c r="K10815" s="0">
        <v>1021.98999</v>
      </c>
      <c r="L10815" s="0">
        <v>41.146797</v>
      </c>
      <c r="W10815" s="0">
        <f t="shared" si="168"/>
        <v>53179.374395153063</v>
      </c>
    </row>
    <row r="10816">
      <c r="A10816" s="0">
        <v>216.9</v>
      </c>
      <c r="B10816" s="0">
        <v>-142.070511</v>
      </c>
      <c r="C10816" s="0">
        <v>-48194.730469</v>
      </c>
      <c r="D10816" s="0">
        <v>22412.039062</v>
      </c>
      <c r="E10816" s="0">
        <v>-0.127526</v>
      </c>
      <c r="F10816" s="0">
        <v>10.027414</v>
      </c>
      <c r="G10816" s="0">
        <v>-0.236008</v>
      </c>
      <c r="H10816" s="0">
        <v>-0.004233</v>
      </c>
      <c r="I10816" s="0">
        <v>0.00198</v>
      </c>
      <c r="J10816" s="0">
        <v>-0.001806</v>
      </c>
      <c r="K10816" s="0">
        <v>1021.969971</v>
      </c>
      <c r="L10816" s="0">
        <v>41.146797</v>
      </c>
      <c r="W10816" s="0">
        <f t="shared" si="168"/>
        <v>53151.215639214373</v>
      </c>
    </row>
    <row r="10817">
      <c r="A10817" s="0">
        <v>216.91125</v>
      </c>
      <c r="B10817" s="0">
        <v>-172.025574</v>
      </c>
      <c r="C10817" s="0">
        <v>-48163.585937</v>
      </c>
      <c r="D10817" s="0">
        <v>22368.326172</v>
      </c>
      <c r="E10817" s="0">
        <v>0.010216</v>
      </c>
      <c r="F10817" s="0">
        <v>9.936551</v>
      </c>
      <c r="G10817" s="0">
        <v>-0.289902</v>
      </c>
      <c r="H10817" s="0">
        <v>-0.027976</v>
      </c>
      <c r="I10817" s="0">
        <v>0.000322</v>
      </c>
      <c r="J10817" s="0">
        <v>0.006766</v>
      </c>
      <c r="K10817" s="0">
        <v>1021.969971</v>
      </c>
      <c r="L10817" s="0">
        <v>41.146797</v>
      </c>
      <c r="W10817" s="0">
        <f t="shared" si="168"/>
        <v>53104.638392949018</v>
      </c>
    </row>
    <row r="10818">
      <c r="A10818" s="0">
        <v>216.9225</v>
      </c>
      <c r="B10818" s="0">
        <v>-155.599472</v>
      </c>
      <c r="C10818" s="0">
        <v>-48226.089844</v>
      </c>
      <c r="D10818" s="0">
        <v>22444.345703</v>
      </c>
      <c r="E10818" s="0">
        <v>0.028049</v>
      </c>
      <c r="F10818" s="0">
        <v>9.892894</v>
      </c>
      <c r="G10818" s="0">
        <v>-0.207301</v>
      </c>
      <c r="H10818" s="0">
        <v>-0.044399</v>
      </c>
      <c r="I10818" s="0">
        <v>-0.000857</v>
      </c>
      <c r="J10818" s="0">
        <v>0.006605</v>
      </c>
      <c r="K10818" s="0">
        <v>1021.969971</v>
      </c>
      <c r="L10818" s="0">
        <v>41.146797</v>
      </c>
      <c r="W10818" s="0">
        <f ref="W10818:W10881" t="shared" si="169">SQRT((B10818)^2+(C10818)^2+(D10818)^2)</f>
        <v>53193.313554177294</v>
      </c>
    </row>
    <row r="10819">
      <c r="A10819" s="0">
        <v>216.93375</v>
      </c>
      <c r="B10819" s="0">
        <v>-77.327217</v>
      </c>
      <c r="C10819" s="0">
        <v>-48160.664062</v>
      </c>
      <c r="D10819" s="0">
        <v>22367.40625</v>
      </c>
      <c r="E10819" s="0">
        <v>-0.00676</v>
      </c>
      <c r="F10819" s="0">
        <v>9.976018</v>
      </c>
      <c r="G10819" s="0">
        <v>-0.227516</v>
      </c>
      <c r="H10819" s="0">
        <v>-0.037706</v>
      </c>
      <c r="I10819" s="0">
        <v>-0.003694</v>
      </c>
      <c r="J10819" s="0">
        <v>-0.001039</v>
      </c>
      <c r="K10819" s="0">
        <v>1021.969971</v>
      </c>
      <c r="L10819" s="0">
        <v>41.146797</v>
      </c>
      <c r="W10819" s="0">
        <f t="shared" si="169"/>
        <v>53101.378557847689</v>
      </c>
    </row>
    <row r="10820">
      <c r="A10820" s="0">
        <v>216.945</v>
      </c>
      <c r="B10820" s="0">
        <v>-179.155273</v>
      </c>
      <c r="C10820" s="0">
        <v>-48255.695312</v>
      </c>
      <c r="D10820" s="0">
        <v>22289.144531</v>
      </c>
      <c r="E10820" s="0">
        <v>-0.071301</v>
      </c>
      <c r="F10820" s="0">
        <v>10.015555</v>
      </c>
      <c r="G10820" s="0">
        <v>-0.204756</v>
      </c>
      <c r="H10820" s="0">
        <v>-0.025476</v>
      </c>
      <c r="I10820" s="0">
        <v>-0.000758</v>
      </c>
      <c r="J10820" s="0">
        <v>-0.003288</v>
      </c>
      <c r="K10820" s="0">
        <v>1021.969971</v>
      </c>
      <c r="L10820" s="0">
        <v>41.146797</v>
      </c>
      <c r="W10820" s="0">
        <f t="shared" si="169"/>
        <v>53154.96393169908</v>
      </c>
    </row>
    <row r="10821">
      <c r="A10821" s="0">
        <v>216.95625</v>
      </c>
      <c r="B10821" s="0">
        <v>-208.036896</v>
      </c>
      <c r="C10821" s="0">
        <v>-48161.214844</v>
      </c>
      <c r="D10821" s="0">
        <v>22309.457031</v>
      </c>
      <c r="E10821" s="0">
        <v>-0.014705</v>
      </c>
      <c r="F10821" s="0">
        <v>9.960257</v>
      </c>
      <c r="G10821" s="0">
        <v>-0.283126</v>
      </c>
      <c r="H10821" s="0">
        <v>0.003796</v>
      </c>
      <c r="I10821" s="0">
        <v>0.000307</v>
      </c>
      <c r="J10821" s="0">
        <v>-0.009779</v>
      </c>
      <c r="K10821" s="0">
        <v>1021.969971</v>
      </c>
      <c r="L10821" s="0">
        <v>41.146797</v>
      </c>
      <c r="W10821" s="0">
        <f t="shared" si="169"/>
        <v>53077.846297848773</v>
      </c>
    </row>
    <row r="10822">
      <c r="A10822" s="0">
        <v>216.9675</v>
      </c>
      <c r="B10822" s="0">
        <v>-225.119049</v>
      </c>
      <c r="C10822" s="0">
        <v>-48222.390625</v>
      </c>
      <c r="D10822" s="0">
        <v>22310.287109</v>
      </c>
      <c r="E10822" s="0">
        <v>-0.012343</v>
      </c>
      <c r="F10822" s="0">
        <v>9.966265</v>
      </c>
      <c r="G10822" s="0">
        <v>-0.284552</v>
      </c>
      <c r="H10822" s="0">
        <v>0.022087</v>
      </c>
      <c r="I10822" s="0">
        <v>0.007084</v>
      </c>
      <c r="J10822" s="0">
        <v>-0.019738</v>
      </c>
      <c r="K10822" s="0">
        <v>1021.969971</v>
      </c>
      <c r="L10822" s="0">
        <v>41.146797</v>
      </c>
      <c r="W10822" s="0">
        <f t="shared" si="169"/>
        <v>53133.77971744832</v>
      </c>
    </row>
    <row r="10823">
      <c r="A10823" s="0">
        <v>216.97875</v>
      </c>
      <c r="B10823" s="0">
        <v>-162.00975</v>
      </c>
      <c r="C10823" s="0">
        <v>-48210.632812</v>
      </c>
      <c r="D10823" s="0">
        <v>22327.191406</v>
      </c>
      <c r="E10823" s="0">
        <v>-0.070843</v>
      </c>
      <c r="F10823" s="0">
        <v>10.010838</v>
      </c>
      <c r="G10823" s="0">
        <v>-0.231243</v>
      </c>
      <c r="H10823" s="0">
        <v>0.05025</v>
      </c>
      <c r="I10823" s="0">
        <v>0.009544</v>
      </c>
      <c r="J10823" s="0">
        <v>-0.025511</v>
      </c>
      <c r="K10823" s="0">
        <v>1021.969971</v>
      </c>
      <c r="L10823" s="0">
        <v>41.146797</v>
      </c>
      <c r="W10823" s="0">
        <f t="shared" si="169"/>
        <v>53129.980607682766</v>
      </c>
    </row>
    <row r="10824">
      <c r="A10824" s="0">
        <v>216.99</v>
      </c>
      <c r="B10824" s="0">
        <v>-206.122482</v>
      </c>
      <c r="C10824" s="0">
        <v>-48212.507812</v>
      </c>
      <c r="D10824" s="0">
        <v>22230.492187</v>
      </c>
      <c r="E10824" s="0">
        <v>-0.032081</v>
      </c>
      <c r="F10824" s="0">
        <v>9.97948</v>
      </c>
      <c r="G10824" s="0">
        <v>-0.212331</v>
      </c>
      <c r="H10824" s="0">
        <v>0.075177</v>
      </c>
      <c r="I10824" s="0">
        <v>0.013361</v>
      </c>
      <c r="J10824" s="0">
        <v>-0.025464</v>
      </c>
      <c r="K10824" s="0">
        <v>1021.969971</v>
      </c>
      <c r="L10824" s="0">
        <v>41.146797</v>
      </c>
      <c r="W10824" s="0">
        <f t="shared" si="169"/>
        <v>53091.272153490681</v>
      </c>
    </row>
    <row r="10825">
      <c r="A10825" s="0">
        <v>217.00125</v>
      </c>
      <c r="B10825" s="0">
        <v>-100.975281</v>
      </c>
      <c r="C10825" s="0">
        <v>-48223.382812</v>
      </c>
      <c r="D10825" s="0">
        <v>22208.007812</v>
      </c>
      <c r="E10825" s="0">
        <v>0.012694</v>
      </c>
      <c r="F10825" s="0">
        <v>9.923178</v>
      </c>
      <c r="G10825" s="0">
        <v>-0.228048</v>
      </c>
      <c r="H10825" s="0">
        <v>0.083605</v>
      </c>
      <c r="I10825" s="0">
        <v>0.014052</v>
      </c>
      <c r="J10825" s="0">
        <v>-0.027463</v>
      </c>
      <c r="K10825" s="0">
        <v>1021.98999</v>
      </c>
      <c r="L10825" s="0">
        <v>41.146797</v>
      </c>
      <c r="W10825" s="0">
        <f t="shared" si="169"/>
        <v>53091.43487247188</v>
      </c>
    </row>
    <row r="10826">
      <c r="A10826" s="0">
        <v>217.0125</v>
      </c>
      <c r="B10826" s="0">
        <v>-247.602478</v>
      </c>
      <c r="C10826" s="0">
        <v>-48171.617187</v>
      </c>
      <c r="D10826" s="0">
        <v>22269.820312</v>
      </c>
      <c r="E10826" s="0">
        <v>-0.013581</v>
      </c>
      <c r="F10826" s="0">
        <v>9.958574</v>
      </c>
      <c r="G10826" s="0">
        <v>-0.250723</v>
      </c>
      <c r="H10826" s="0">
        <v>0.084099</v>
      </c>
      <c r="I10826" s="0">
        <v>0.015413</v>
      </c>
      <c r="J10826" s="0">
        <v>-0.027947</v>
      </c>
      <c r="K10826" s="0">
        <v>1021.98999</v>
      </c>
      <c r="L10826" s="0">
        <v>41.146797</v>
      </c>
      <c r="W10826" s="0">
        <f t="shared" si="169"/>
        <v>53070.81030214965</v>
      </c>
    </row>
    <row r="10827">
      <c r="A10827" s="0">
        <v>217.02375</v>
      </c>
      <c r="B10827" s="0">
        <v>-282.689026</v>
      </c>
      <c r="C10827" s="0">
        <v>-48232.195312</v>
      </c>
      <c r="D10827" s="0">
        <v>22424.011719</v>
      </c>
      <c r="E10827" s="0">
        <v>-0.030529</v>
      </c>
      <c r="F10827" s="0">
        <v>9.967072</v>
      </c>
      <c r="G10827" s="0">
        <v>-0.241368</v>
      </c>
      <c r="H10827" s="0">
        <v>0.074589</v>
      </c>
      <c r="I10827" s="0">
        <v>0.013345</v>
      </c>
      <c r="J10827" s="0">
        <v>-0.025761</v>
      </c>
      <c r="K10827" s="0">
        <v>1021.98999</v>
      </c>
      <c r="L10827" s="0">
        <v>41.146797</v>
      </c>
      <c r="W10827" s="0">
        <f t="shared" si="169"/>
        <v>53190.796941521614</v>
      </c>
    </row>
    <row r="10828">
      <c r="A10828" s="0">
        <v>217.035</v>
      </c>
      <c r="B10828" s="0">
        <v>-232.51976</v>
      </c>
      <c r="C10828" s="0">
        <v>-48184.75</v>
      </c>
      <c r="D10828" s="0">
        <v>22395.453125</v>
      </c>
      <c r="E10828" s="0">
        <v>-0.011642</v>
      </c>
      <c r="F10828" s="0">
        <v>9.946975</v>
      </c>
      <c r="G10828" s="0">
        <v>-0.230162</v>
      </c>
      <c r="H10828" s="0">
        <v>0.047222</v>
      </c>
      <c r="I10828" s="0">
        <v>0.010256</v>
      </c>
      <c r="J10828" s="0">
        <v>-0.018025</v>
      </c>
      <c r="K10828" s="0">
        <v>1021.98999</v>
      </c>
      <c r="L10828" s="0">
        <v>41.146797</v>
      </c>
      <c r="W10828" s="0">
        <f t="shared" si="169"/>
        <v>53135.492080862132</v>
      </c>
    </row>
    <row r="10829">
      <c r="A10829" s="0">
        <v>217.04625</v>
      </c>
      <c r="B10829" s="0">
        <v>-248.212753</v>
      </c>
      <c r="C10829" s="0">
        <v>-48225.695312</v>
      </c>
      <c r="D10829" s="0">
        <v>22404.601562</v>
      </c>
      <c r="E10829" s="0">
        <v>-0.01425</v>
      </c>
      <c r="F10829" s="0">
        <v>9.973409</v>
      </c>
      <c r="G10829" s="0">
        <v>-0.218515</v>
      </c>
      <c r="H10829" s="0">
        <v>0.020817</v>
      </c>
      <c r="I10829" s="0">
        <v>0.007349</v>
      </c>
      <c r="J10829" s="0">
        <v>-0.01204</v>
      </c>
      <c r="K10829" s="0">
        <v>1021.98999</v>
      </c>
      <c r="L10829" s="0">
        <v>41.146797</v>
      </c>
      <c r="W10829" s="0">
        <f t="shared" si="169"/>
        <v>53176.549991970933</v>
      </c>
    </row>
    <row r="10830">
      <c r="A10830" s="0">
        <v>217.0575</v>
      </c>
      <c r="B10830" s="0">
        <v>-152.905716</v>
      </c>
      <c r="C10830" s="0">
        <v>-48206.796875</v>
      </c>
      <c r="D10830" s="0">
        <v>22363.550781</v>
      </c>
      <c r="E10830" s="0">
        <v>-0.029036</v>
      </c>
      <c r="F10830" s="0">
        <v>9.961171</v>
      </c>
      <c r="G10830" s="0">
        <v>-0.238837</v>
      </c>
      <c r="H10830" s="0">
        <v>-0.010659</v>
      </c>
      <c r="I10830" s="0">
        <v>0.002946</v>
      </c>
      <c r="J10830" s="0">
        <v>-0.00187</v>
      </c>
      <c r="K10830" s="0">
        <v>1021.98999</v>
      </c>
      <c r="L10830" s="0">
        <v>41.146797</v>
      </c>
      <c r="W10830" s="0">
        <f t="shared" si="169"/>
        <v>53141.763695231843</v>
      </c>
    </row>
    <row r="10831">
      <c r="A10831" s="0">
        <v>217.06875</v>
      </c>
      <c r="B10831" s="0">
        <v>-172.196915</v>
      </c>
      <c r="C10831" s="0">
        <v>-48222.734375</v>
      </c>
      <c r="D10831" s="0">
        <v>22308.443359</v>
      </c>
      <c r="E10831" s="0">
        <v>-0.014597</v>
      </c>
      <c r="F10831" s="0">
        <v>9.955598</v>
      </c>
      <c r="G10831" s="0">
        <v>-0.239274</v>
      </c>
      <c r="H10831" s="0">
        <v>-0.03896</v>
      </c>
      <c r="I10831" s="0">
        <v>-0.001307</v>
      </c>
      <c r="J10831" s="0">
        <v>0.006979</v>
      </c>
      <c r="K10831" s="0">
        <v>1021.98999</v>
      </c>
      <c r="L10831" s="0">
        <v>41.146797</v>
      </c>
      <c r="W10831" s="0">
        <f t="shared" si="169"/>
        <v>53133.119685193087</v>
      </c>
    </row>
    <row r="10832">
      <c r="A10832" s="0">
        <v>217.08</v>
      </c>
      <c r="B10832" s="0">
        <v>12.547065</v>
      </c>
      <c r="C10832" s="0">
        <v>-48233.804687</v>
      </c>
      <c r="D10832" s="0">
        <v>22284.384766</v>
      </c>
      <c r="E10832" s="0">
        <v>-0.022686</v>
      </c>
      <c r="F10832" s="0">
        <v>9.953011</v>
      </c>
      <c r="G10832" s="0">
        <v>-0.225316</v>
      </c>
      <c r="H10832" s="0">
        <v>-0.044101</v>
      </c>
      <c r="I10832" s="0">
        <v>-0.002171</v>
      </c>
      <c r="J10832" s="0">
        <v>0.008385</v>
      </c>
      <c r="K10832" s="0">
        <v>1021.98999</v>
      </c>
      <c r="L10832" s="0">
        <v>41.146797</v>
      </c>
      <c r="W10832" s="0">
        <f t="shared" si="169"/>
        <v>53132.794735564552</v>
      </c>
    </row>
    <row r="10833">
      <c r="A10833" s="0">
        <v>217.09125</v>
      </c>
      <c r="B10833" s="0">
        <v>-90.100952</v>
      </c>
      <c r="C10833" s="0">
        <v>-48188.707031</v>
      </c>
      <c r="D10833" s="0">
        <v>22222.292969</v>
      </c>
      <c r="E10833" s="0">
        <v>-0.023276</v>
      </c>
      <c r="F10833" s="0">
        <v>9.963384</v>
      </c>
      <c r="G10833" s="0">
        <v>-0.23222</v>
      </c>
      <c r="H10833" s="0">
        <v>-0.037919</v>
      </c>
      <c r="I10833" s="0">
        <v>-0.001584</v>
      </c>
      <c r="J10833" s="0">
        <v>0.005361</v>
      </c>
      <c r="K10833" s="0">
        <v>1021.98999</v>
      </c>
      <c r="L10833" s="0">
        <v>41.146797</v>
      </c>
      <c r="W10833" s="0">
        <f t="shared" si="169"/>
        <v>53065.901559298574</v>
      </c>
    </row>
    <row r="10834">
      <c r="A10834" s="0">
        <v>217.1025</v>
      </c>
      <c r="B10834" s="0">
        <v>-149.392822</v>
      </c>
      <c r="C10834" s="0">
        <v>-48255.46875</v>
      </c>
      <c r="D10834" s="0">
        <v>22130.875</v>
      </c>
      <c r="E10834" s="0">
        <v>-0.020018</v>
      </c>
      <c r="F10834" s="0">
        <v>9.969463</v>
      </c>
      <c r="G10834" s="0">
        <v>-0.248412</v>
      </c>
      <c r="H10834" s="0">
        <v>-0.02933</v>
      </c>
      <c r="I10834" s="0">
        <v>-0.000592</v>
      </c>
      <c r="J10834" s="0">
        <v>-0.001253</v>
      </c>
      <c r="K10834" s="0">
        <v>1021.969971</v>
      </c>
      <c r="L10834" s="0">
        <v>41.146797</v>
      </c>
      <c r="W10834" s="0">
        <f t="shared" si="169"/>
        <v>53088.494146689794</v>
      </c>
    </row>
    <row r="10835">
      <c r="A10835" s="0">
        <v>217.11375</v>
      </c>
      <c r="B10835" s="0">
        <v>-148.319275</v>
      </c>
      <c r="C10835" s="0">
        <v>-48223.441406</v>
      </c>
      <c r="D10835" s="0">
        <v>22349.791016</v>
      </c>
      <c r="E10835" s="0">
        <v>-0.024168</v>
      </c>
      <c r="F10835" s="0">
        <v>9.971751</v>
      </c>
      <c r="G10835" s="0">
        <v>-0.239923</v>
      </c>
      <c r="H10835" s="0">
        <v>0.001777</v>
      </c>
      <c r="I10835" s="0">
        <v>0.00341</v>
      </c>
      <c r="J10835" s="0">
        <v>-0.011755</v>
      </c>
      <c r="K10835" s="0">
        <v>1021.969971</v>
      </c>
      <c r="L10835" s="0">
        <v>41.146797</v>
      </c>
      <c r="W10835" s="0">
        <f t="shared" si="169"/>
        <v>53151.062624411621</v>
      </c>
    </row>
    <row r="10836">
      <c r="A10836" s="0">
        <v>217.125</v>
      </c>
      <c r="B10836" s="0">
        <v>-93.545166</v>
      </c>
      <c r="C10836" s="0">
        <v>-48268.503906</v>
      </c>
      <c r="D10836" s="0">
        <v>22229.529297</v>
      </c>
      <c r="E10836" s="0">
        <v>-0.025274</v>
      </c>
      <c r="F10836" s="0">
        <v>9.965155</v>
      </c>
      <c r="G10836" s="0">
        <v>-0.222303</v>
      </c>
      <c r="H10836" s="0">
        <v>0.031007</v>
      </c>
      <c r="I10836" s="0">
        <v>0.00674</v>
      </c>
      <c r="J10836" s="0">
        <v>-0.021155</v>
      </c>
      <c r="K10836" s="0">
        <v>1021.969971</v>
      </c>
      <c r="L10836" s="0">
        <v>41.146797</v>
      </c>
      <c r="W10836" s="0">
        <f t="shared" si="169"/>
        <v>53141.407516058513</v>
      </c>
    </row>
    <row r="10837">
      <c r="A10837" s="0">
        <v>217.13625</v>
      </c>
      <c r="B10837" s="0">
        <v>-104.31279</v>
      </c>
      <c r="C10837" s="0">
        <v>-48220.792969</v>
      </c>
      <c r="D10837" s="0">
        <v>22243.732422</v>
      </c>
      <c r="E10837" s="0">
        <v>-0.022402</v>
      </c>
      <c r="F10837" s="0">
        <v>9.970893</v>
      </c>
      <c r="G10837" s="0">
        <v>-0.242057</v>
      </c>
      <c r="H10837" s="0">
        <v>0.062143</v>
      </c>
      <c r="I10837" s="0">
        <v>0.011692</v>
      </c>
      <c r="J10837" s="0">
        <v>-0.028724</v>
      </c>
      <c r="K10837" s="0">
        <v>1021.969971</v>
      </c>
      <c r="L10837" s="0">
        <v>41.146797</v>
      </c>
      <c r="W10837" s="0">
        <f t="shared" si="169"/>
        <v>53104.04304550503</v>
      </c>
    </row>
    <row r="10838">
      <c r="A10838" s="0">
        <v>217.1475</v>
      </c>
      <c r="B10838" s="0">
        <v>-248.263138</v>
      </c>
      <c r="C10838" s="0">
        <v>-48253.570312</v>
      </c>
      <c r="D10838" s="0">
        <v>22328.945312</v>
      </c>
      <c r="E10838" s="0">
        <v>-0.023766</v>
      </c>
      <c r="F10838" s="0">
        <v>9.976529</v>
      </c>
      <c r="G10838" s="0">
        <v>-0.234319</v>
      </c>
      <c r="H10838" s="0">
        <v>0.078164</v>
      </c>
      <c r="I10838" s="0">
        <v>0.013837</v>
      </c>
      <c r="J10838" s="0">
        <v>-0.030455</v>
      </c>
      <c r="K10838" s="0">
        <v>1021.969971</v>
      </c>
      <c r="L10838" s="0">
        <v>41.146797</v>
      </c>
      <c r="W10838" s="0">
        <f t="shared" si="169"/>
        <v>53170.014869163846</v>
      </c>
    </row>
    <row r="10839">
      <c r="A10839" s="0">
        <v>217.15875</v>
      </c>
      <c r="B10839" s="0">
        <v>-230.254929</v>
      </c>
      <c r="C10839" s="0">
        <v>-48243.390625</v>
      </c>
      <c r="D10839" s="0">
        <v>22348.40625</v>
      </c>
      <c r="E10839" s="0">
        <v>-0.017737</v>
      </c>
      <c r="F10839" s="0">
        <v>9.95865</v>
      </c>
      <c r="G10839" s="0">
        <v>-0.242054</v>
      </c>
      <c r="H10839" s="0">
        <v>0.087703</v>
      </c>
      <c r="I10839" s="0">
        <v>0.015081</v>
      </c>
      <c r="J10839" s="0">
        <v>-0.030594</v>
      </c>
      <c r="K10839" s="0">
        <v>1021.969971</v>
      </c>
      <c r="L10839" s="0">
        <v>41.146797</v>
      </c>
      <c r="W10839" s="0">
        <f t="shared" si="169"/>
        <v>53168.872644092291</v>
      </c>
    </row>
    <row r="10840">
      <c r="A10840" s="0">
        <v>217.17</v>
      </c>
      <c r="B10840" s="0">
        <v>-120.184166</v>
      </c>
      <c r="C10840" s="0">
        <v>-48235.652344</v>
      </c>
      <c r="D10840" s="0">
        <v>22366.699219</v>
      </c>
      <c r="E10840" s="0">
        <v>-0.013012</v>
      </c>
      <c r="F10840" s="0">
        <v>9.96462</v>
      </c>
      <c r="G10840" s="0">
        <v>-0.238324</v>
      </c>
      <c r="H10840" s="0">
        <v>0.087193</v>
      </c>
      <c r="I10840" s="0">
        <v>0.015626</v>
      </c>
      <c r="J10840" s="0">
        <v>-0.028521</v>
      </c>
      <c r="K10840" s="0">
        <v>1021.969971</v>
      </c>
      <c r="L10840" s="0">
        <v>41.146797</v>
      </c>
      <c r="W10840" s="0">
        <f t="shared" si="169"/>
        <v>53169.18125416457</v>
      </c>
    </row>
    <row r="10841">
      <c r="A10841" s="0">
        <v>217.18125</v>
      </c>
      <c r="B10841" s="0">
        <v>-187.815948</v>
      </c>
      <c r="C10841" s="0">
        <v>-48301.128906</v>
      </c>
      <c r="D10841" s="0">
        <v>22271.550781</v>
      </c>
      <c r="E10841" s="0">
        <v>-0.01463</v>
      </c>
      <c r="F10841" s="0">
        <v>9.975141</v>
      </c>
      <c r="G10841" s="0">
        <v>-0.239165</v>
      </c>
      <c r="H10841" s="0">
        <v>0.074126</v>
      </c>
      <c r="I10841" s="0">
        <v>0.014107</v>
      </c>
      <c r="J10841" s="0">
        <v>-0.025068</v>
      </c>
      <c r="K10841" s="0">
        <v>1021.969971</v>
      </c>
      <c r="L10841" s="0">
        <v>41.146797</v>
      </c>
      <c r="W10841" s="0">
        <f t="shared" si="169"/>
        <v>53188.873861128268</v>
      </c>
    </row>
    <row r="10842">
      <c r="A10842" s="0">
        <v>217.1925</v>
      </c>
      <c r="B10842" s="0">
        <v>-119.309204</v>
      </c>
      <c r="C10842" s="0">
        <v>-48219.90625</v>
      </c>
      <c r="D10842" s="0">
        <v>22425.080078</v>
      </c>
      <c r="E10842" s="0">
        <v>-0.01842</v>
      </c>
      <c r="F10842" s="0">
        <v>9.976556</v>
      </c>
      <c r="G10842" s="0">
        <v>-0.245505</v>
      </c>
      <c r="H10842" s="0">
        <v>0.048793</v>
      </c>
      <c r="I10842" s="0">
        <v>0.011719</v>
      </c>
      <c r="J10842" s="0">
        <v>-0.018536</v>
      </c>
      <c r="K10842" s="0">
        <v>1021.969971</v>
      </c>
      <c r="L10842" s="0">
        <v>41.146797</v>
      </c>
      <c r="W10842" s="0">
        <f t="shared" si="169"/>
        <v>53179.486740186396</v>
      </c>
    </row>
    <row r="10843">
      <c r="A10843" s="0">
        <v>217.20375</v>
      </c>
      <c r="B10843" s="0">
        <v>-179.925537</v>
      </c>
      <c r="C10843" s="0">
        <v>-48269.078125</v>
      </c>
      <c r="D10843" s="0">
        <v>22263.609375</v>
      </c>
      <c r="E10843" s="0">
        <v>-0.020355</v>
      </c>
      <c r="F10843" s="0">
        <v>9.958914</v>
      </c>
      <c r="G10843" s="0">
        <v>-0.25016</v>
      </c>
      <c r="H10843" s="0">
        <v>0.016462</v>
      </c>
      <c r="I10843" s="0">
        <v>0.007871</v>
      </c>
      <c r="J10843" s="0">
        <v>-0.009255</v>
      </c>
      <c r="K10843" s="0">
        <v>1021.97998</v>
      </c>
      <c r="L10843" s="0">
        <v>41.15168</v>
      </c>
      <c r="W10843" s="0">
        <f t="shared" si="169"/>
        <v>53156.416156836669</v>
      </c>
    </row>
    <row r="10844">
      <c r="A10844" s="0">
        <v>217.215</v>
      </c>
      <c r="B10844" s="0">
        <v>-161.973633</v>
      </c>
      <c r="C10844" s="0">
        <v>-48205.140625</v>
      </c>
      <c r="D10844" s="0">
        <v>22251.84375</v>
      </c>
      <c r="E10844" s="0">
        <v>-0.037611</v>
      </c>
      <c r="F10844" s="0">
        <v>9.958875</v>
      </c>
      <c r="G10844" s="0">
        <v>-0.245622</v>
      </c>
      <c r="H10844" s="0">
        <v>-0.011322</v>
      </c>
      <c r="I10844" s="0">
        <v>0.00366</v>
      </c>
      <c r="J10844" s="0">
        <v>-7.312943E-05</v>
      </c>
      <c r="K10844" s="0">
        <v>1021.97998</v>
      </c>
      <c r="L10844" s="0">
        <v>41.15168</v>
      </c>
      <c r="W10844" s="0">
        <f t="shared" si="169"/>
        <v>53093.374053719985</v>
      </c>
    </row>
    <row r="10845">
      <c r="A10845" s="0">
        <v>217.22625</v>
      </c>
      <c r="B10845" s="0">
        <v>-179.750443</v>
      </c>
      <c r="C10845" s="0">
        <v>-48310.414062</v>
      </c>
      <c r="D10845" s="0">
        <v>22233.800781</v>
      </c>
      <c r="E10845" s="0">
        <v>-0.020089</v>
      </c>
      <c r="F10845" s="0">
        <v>9.95991</v>
      </c>
      <c r="G10845" s="0">
        <v>-0.241329</v>
      </c>
      <c r="H10845" s="0">
        <v>-0.031244</v>
      </c>
      <c r="I10845" s="0">
        <v>0.000387</v>
      </c>
      <c r="J10845" s="0">
        <v>0.00509</v>
      </c>
      <c r="K10845" s="0">
        <v>1021.97998</v>
      </c>
      <c r="L10845" s="0">
        <v>41.15168</v>
      </c>
      <c r="W10845" s="0">
        <f t="shared" si="169"/>
        <v>53181.484693762</v>
      </c>
    </row>
    <row r="10846">
      <c r="A10846" s="0">
        <v>217.2375</v>
      </c>
      <c r="B10846" s="0">
        <v>-280.035675</v>
      </c>
      <c r="C10846" s="0">
        <v>-48201.476562</v>
      </c>
      <c r="D10846" s="0">
        <v>22306.804687</v>
      </c>
      <c r="E10846" s="0">
        <v>-0.019771</v>
      </c>
      <c r="F10846" s="0">
        <v>9.962358</v>
      </c>
      <c r="G10846" s="0">
        <v>-0.238498</v>
      </c>
      <c r="H10846" s="0">
        <v>-0.04426</v>
      </c>
      <c r="I10846" s="0">
        <v>-0.001768</v>
      </c>
      <c r="J10846" s="0">
        <v>0.009018</v>
      </c>
      <c r="K10846" s="0">
        <v>1021.97998</v>
      </c>
      <c r="L10846" s="0">
        <v>41.15168</v>
      </c>
      <c r="W10846" s="0">
        <f t="shared" si="169"/>
        <v>53113.598052478745</v>
      </c>
    </row>
    <row r="10847">
      <c r="A10847" s="0">
        <v>217.24875</v>
      </c>
      <c r="B10847" s="0">
        <v>-246.278473</v>
      </c>
      <c r="C10847" s="0">
        <v>-48204.160156</v>
      </c>
      <c r="D10847" s="0">
        <v>22322.296875</v>
      </c>
      <c r="E10847" s="0">
        <v>-0.020594</v>
      </c>
      <c r="F10847" s="0">
        <v>9.952944</v>
      </c>
      <c r="G10847" s="0">
        <v>-0.239333</v>
      </c>
      <c r="H10847" s="0">
        <v>-0.037451</v>
      </c>
      <c r="I10847" s="0">
        <v>-0.001142</v>
      </c>
      <c r="J10847" s="0">
        <v>0.007199</v>
      </c>
      <c r="K10847" s="0">
        <v>1021.97998</v>
      </c>
      <c r="L10847" s="0">
        <v>41.15168</v>
      </c>
      <c r="W10847" s="0">
        <f t="shared" si="169"/>
        <v>53122.374261766534</v>
      </c>
    </row>
    <row r="10848">
      <c r="A10848" s="0">
        <v>217.26</v>
      </c>
      <c r="B10848" s="0">
        <v>-304.693665</v>
      </c>
      <c r="C10848" s="0">
        <v>-48248.71875</v>
      </c>
      <c r="D10848" s="0">
        <v>22291.054687</v>
      </c>
      <c r="E10848" s="0">
        <v>-0.027718</v>
      </c>
      <c r="F10848" s="0">
        <v>9.96399</v>
      </c>
      <c r="G10848" s="0">
        <v>-0.23732</v>
      </c>
      <c r="H10848" s="0">
        <v>-0.025988</v>
      </c>
      <c r="I10848" s="0">
        <v>-0.000366</v>
      </c>
      <c r="J10848" s="0">
        <v>-0.002007</v>
      </c>
      <c r="K10848" s="0">
        <v>1021.97998</v>
      </c>
      <c r="L10848" s="0">
        <v>41.15168</v>
      </c>
      <c r="W10848" s="0">
        <f t="shared" si="169"/>
        <v>53150.002994401773</v>
      </c>
    </row>
    <row r="10849">
      <c r="A10849" s="0">
        <v>217.27125</v>
      </c>
      <c r="B10849" s="0">
        <v>-189.636841</v>
      </c>
      <c r="C10849" s="0">
        <v>-48209.882812</v>
      </c>
      <c r="D10849" s="0">
        <v>22288.164062</v>
      </c>
      <c r="E10849" s="0">
        <v>-0.008466</v>
      </c>
      <c r="F10849" s="0">
        <v>9.977608</v>
      </c>
      <c r="G10849" s="0">
        <v>-0.252842</v>
      </c>
      <c r="H10849" s="0">
        <v>0.003896</v>
      </c>
      <c r="I10849" s="0">
        <v>0.003405</v>
      </c>
      <c r="J10849" s="0">
        <v>-0.013554</v>
      </c>
      <c r="K10849" s="0">
        <v>1021.97998</v>
      </c>
      <c r="L10849" s="0">
        <v>41.15168</v>
      </c>
      <c r="W10849" s="0">
        <f t="shared" si="169"/>
        <v>53113.002364137406</v>
      </c>
    </row>
    <row r="10850">
      <c r="A10850" s="0">
        <v>217.2825</v>
      </c>
      <c r="B10850" s="0">
        <v>-226.243042</v>
      </c>
      <c r="C10850" s="0">
        <v>-48258.425781</v>
      </c>
      <c r="D10850" s="0">
        <v>22258.667969</v>
      </c>
      <c r="E10850" s="0">
        <v>-0.025773</v>
      </c>
      <c r="F10850" s="0">
        <v>9.96312</v>
      </c>
      <c r="G10850" s="0">
        <v>-0.239968</v>
      </c>
      <c r="H10850" s="0">
        <v>0.031801</v>
      </c>
      <c r="I10850" s="0">
        <v>0.006874</v>
      </c>
      <c r="J10850" s="0">
        <v>-0.021609</v>
      </c>
      <c r="K10850" s="0">
        <v>1021.97998</v>
      </c>
      <c r="L10850" s="0">
        <v>41.15168</v>
      </c>
      <c r="W10850" s="0">
        <f t="shared" si="169"/>
        <v>53144.850592776391</v>
      </c>
    </row>
    <row r="10851">
      <c r="A10851" s="0">
        <v>217.29375</v>
      </c>
      <c r="B10851" s="0">
        <v>-118.207405</v>
      </c>
      <c r="C10851" s="0">
        <v>-48188.953125</v>
      </c>
      <c r="D10851" s="0">
        <v>22311.701172</v>
      </c>
      <c r="E10851" s="0">
        <v>-0.018258</v>
      </c>
      <c r="F10851" s="0">
        <v>9.968879</v>
      </c>
      <c r="G10851" s="0">
        <v>-0.230324</v>
      </c>
      <c r="H10851" s="0">
        <v>0.053209</v>
      </c>
      <c r="I10851" s="0">
        <v>0.01021</v>
      </c>
      <c r="J10851" s="0">
        <v>-0.024985</v>
      </c>
      <c r="K10851" s="0">
        <v>1021.97998</v>
      </c>
      <c r="L10851" s="0">
        <v>41.15168</v>
      </c>
      <c r="W10851" s="0">
        <f t="shared" si="169"/>
        <v>53103.683351182619</v>
      </c>
    </row>
    <row r="10852">
      <c r="A10852" s="0">
        <v>217.305</v>
      </c>
      <c r="B10852" s="0">
        <v>-172.976013</v>
      </c>
      <c r="C10852" s="0">
        <v>-48297.027344</v>
      </c>
      <c r="D10852" s="0">
        <v>22407.455078</v>
      </c>
      <c r="E10852" s="0">
        <v>-0.022031</v>
      </c>
      <c r="F10852" s="0">
        <v>9.970586</v>
      </c>
      <c r="G10852" s="0">
        <v>-0.236213</v>
      </c>
      <c r="H10852" s="0">
        <v>0.080568</v>
      </c>
      <c r="I10852" s="0">
        <v>0.014321</v>
      </c>
      <c r="J10852" s="0">
        <v>-0.029793</v>
      </c>
      <c r="K10852" s="0">
        <v>1021.97998</v>
      </c>
      <c r="L10852" s="0">
        <v>41.15168</v>
      </c>
      <c r="W10852" s="0">
        <f t="shared" si="169"/>
        <v>53242.152605250143</v>
      </c>
    </row>
    <row r="10853">
      <c r="A10853" s="0">
        <v>217.31625</v>
      </c>
      <c r="B10853" s="0">
        <v>-161.43486</v>
      </c>
      <c r="C10853" s="0">
        <v>-48212.488281</v>
      </c>
      <c r="D10853" s="0">
        <v>22435.957031</v>
      </c>
      <c r="E10853" s="0">
        <v>-0.016701</v>
      </c>
      <c r="F10853" s="0">
        <v>9.964</v>
      </c>
      <c r="G10853" s="0">
        <v>-0.242532</v>
      </c>
      <c r="H10853" s="0">
        <v>0.085993</v>
      </c>
      <c r="I10853" s="0">
        <v>0.015833</v>
      </c>
      <c r="J10853" s="0">
        <v>-0.03017</v>
      </c>
      <c r="K10853" s="0">
        <v>1021.97998</v>
      </c>
      <c r="L10853" s="0">
        <v>41.15168</v>
      </c>
      <c r="W10853" s="0">
        <f t="shared" si="169"/>
        <v>53177.460031073912</v>
      </c>
    </row>
    <row r="10854">
      <c r="A10854" s="0">
        <v>217.3275</v>
      </c>
      <c r="B10854" s="0">
        <v>-134.596893</v>
      </c>
      <c r="C10854" s="0">
        <v>-48250.644531</v>
      </c>
      <c r="D10854" s="0">
        <v>22433.001953</v>
      </c>
      <c r="E10854" s="0">
        <v>-0.021074</v>
      </c>
      <c r="F10854" s="0">
        <v>9.969155</v>
      </c>
      <c r="G10854" s="0">
        <v>-0.241298</v>
      </c>
      <c r="H10854" s="0">
        <v>0.082068</v>
      </c>
      <c r="I10854" s="0">
        <v>0.015313</v>
      </c>
      <c r="J10854" s="0">
        <v>-0.026945</v>
      </c>
      <c r="K10854" s="0">
        <v>1021.97998</v>
      </c>
      <c r="L10854" s="0">
        <v>41.15168</v>
      </c>
      <c r="W10854" s="0">
        <f t="shared" si="169"/>
        <v>53210.735670575225</v>
      </c>
    </row>
    <row r="10855">
      <c r="A10855" s="0">
        <v>217.33875</v>
      </c>
      <c r="B10855" s="0">
        <v>-176.677734</v>
      </c>
      <c r="C10855" s="0">
        <v>-48223.953125</v>
      </c>
      <c r="D10855" s="0">
        <v>22450.833984</v>
      </c>
      <c r="E10855" s="0">
        <v>-0.019658</v>
      </c>
      <c r="F10855" s="0">
        <v>9.966786</v>
      </c>
      <c r="G10855" s="0">
        <v>-0.238098</v>
      </c>
      <c r="H10855" s="0">
        <v>0.065409</v>
      </c>
      <c r="I10855" s="0">
        <v>0.012695</v>
      </c>
      <c r="J10855" s="0">
        <v>-0.021319</v>
      </c>
      <c r="K10855" s="0">
        <v>1021.97998</v>
      </c>
      <c r="L10855" s="0">
        <v>41.15168</v>
      </c>
      <c r="W10855" s="0">
        <f t="shared" si="169"/>
        <v>53194.180288834395</v>
      </c>
    </row>
    <row r="10856">
      <c r="A10856" s="0">
        <v>217.35</v>
      </c>
      <c r="B10856" s="0">
        <v>-215.681107</v>
      </c>
      <c r="C10856" s="0">
        <v>-48216.726562</v>
      </c>
      <c r="D10856" s="0">
        <v>22464.681641</v>
      </c>
      <c r="E10856" s="0">
        <v>-0.024132</v>
      </c>
      <c r="F10856" s="0">
        <v>9.966918</v>
      </c>
      <c r="G10856" s="0">
        <v>-0.244414</v>
      </c>
      <c r="H10856" s="0">
        <v>0.045789</v>
      </c>
      <c r="I10856" s="0">
        <v>0.011234</v>
      </c>
      <c r="J10856" s="0">
        <v>-0.016793</v>
      </c>
      <c r="K10856" s="0">
        <v>1021.97998</v>
      </c>
      <c r="L10856" s="0">
        <v>41.15168</v>
      </c>
      <c r="W10856" s="0">
        <f t="shared" si="169"/>
        <v>53193.619541502114</v>
      </c>
    </row>
    <row r="10857">
      <c r="A10857" s="0">
        <v>217.36125</v>
      </c>
      <c r="B10857" s="0">
        <v>-176.79097</v>
      </c>
      <c r="C10857" s="0">
        <v>-48249.847656</v>
      </c>
      <c r="D10857" s="0">
        <v>22366.494141</v>
      </c>
      <c r="E10857" s="0">
        <v>-0.009571</v>
      </c>
      <c r="F10857" s="0">
        <v>9.967479</v>
      </c>
      <c r="G10857" s="0">
        <v>-0.250018</v>
      </c>
      <c r="H10857" s="0">
        <v>0.01259</v>
      </c>
      <c r="I10857" s="0">
        <v>0.007015</v>
      </c>
      <c r="J10857" s="0">
        <v>-0.007563</v>
      </c>
      <c r="K10857" s="0">
        <v>1021.97998</v>
      </c>
      <c r="L10857" s="0">
        <v>41.15168</v>
      </c>
      <c r="W10857" s="0">
        <f t="shared" si="169"/>
        <v>53182.131529618753</v>
      </c>
    </row>
    <row r="10858">
      <c r="A10858" s="0">
        <v>217.3725</v>
      </c>
      <c r="B10858" s="0">
        <v>-156.779099</v>
      </c>
      <c r="C10858" s="0">
        <v>-48199.296875</v>
      </c>
      <c r="D10858" s="0">
        <v>22357.753906</v>
      </c>
      <c r="E10858" s="0">
        <v>-0.017183</v>
      </c>
      <c r="F10858" s="0">
        <v>9.971971</v>
      </c>
      <c r="G10858" s="0">
        <v>-0.244107</v>
      </c>
      <c r="H10858" s="0">
        <v>-0.010556</v>
      </c>
      <c r="I10858" s="0">
        <v>0.003869</v>
      </c>
      <c r="J10858" s="0">
        <v>-0.001212</v>
      </c>
      <c r="K10858" s="0">
        <v>1021.97998</v>
      </c>
      <c r="L10858" s="0">
        <v>41.15168</v>
      </c>
      <c r="W10858" s="0">
        <f t="shared" si="169"/>
        <v>53132.53201807275</v>
      </c>
    </row>
    <row r="10859">
      <c r="A10859" s="0">
        <v>217.38375</v>
      </c>
      <c r="B10859" s="0">
        <v>-194.299759</v>
      </c>
      <c r="C10859" s="0">
        <v>-48268.730469</v>
      </c>
      <c r="D10859" s="0">
        <v>22299.773437</v>
      </c>
      <c r="E10859" s="0">
        <v>-0.021447</v>
      </c>
      <c r="F10859" s="0">
        <v>9.974748</v>
      </c>
      <c r="G10859" s="0">
        <v>-0.234548</v>
      </c>
      <c r="H10859" s="0">
        <v>-0.029725</v>
      </c>
      <c r="I10859" s="0">
        <v>0.00097</v>
      </c>
      <c r="J10859" s="0">
        <v>0.004055</v>
      </c>
      <c r="K10859" s="0">
        <v>1021.97998</v>
      </c>
      <c r="L10859" s="0">
        <v>41.15168</v>
      </c>
      <c r="W10859" s="0">
        <f t="shared" si="169"/>
        <v>53171.307947302252</v>
      </c>
    </row>
    <row r="10860">
      <c r="A10860" s="0">
        <v>217.395</v>
      </c>
      <c r="B10860" s="0">
        <v>-192.672272</v>
      </c>
      <c r="C10860" s="0">
        <v>-48218.484375</v>
      </c>
      <c r="D10860" s="0">
        <v>22389.130859</v>
      </c>
      <c r="E10860" s="0">
        <v>-0.025919</v>
      </c>
      <c r="F10860" s="0">
        <v>9.974188</v>
      </c>
      <c r="G10860" s="0">
        <v>-0.242257</v>
      </c>
      <c r="H10860" s="0">
        <v>-0.039893</v>
      </c>
      <c r="I10860" s="0">
        <v>-0.001137</v>
      </c>
      <c r="J10860" s="0">
        <v>0.007985</v>
      </c>
      <c r="K10860" s="0">
        <v>1021.97998</v>
      </c>
      <c r="L10860" s="0">
        <v>41.15168</v>
      </c>
      <c r="W10860" s="0">
        <f t="shared" si="169"/>
        <v>53163.263054932424</v>
      </c>
    </row>
    <row r="10861">
      <c r="A10861" s="0">
        <v>217.40625</v>
      </c>
      <c r="B10861" s="0">
        <v>-71.187798</v>
      </c>
      <c r="C10861" s="0">
        <v>-48272.980469</v>
      </c>
      <c r="D10861" s="0">
        <v>22420.25</v>
      </c>
      <c r="E10861" s="0">
        <v>-0.023407</v>
      </c>
      <c r="F10861" s="0">
        <v>9.961912</v>
      </c>
      <c r="G10861" s="0">
        <v>-0.251515</v>
      </c>
      <c r="H10861" s="0">
        <v>-0.040599</v>
      </c>
      <c r="I10861" s="0">
        <v>-0.001242</v>
      </c>
      <c r="J10861" s="0">
        <v>0.007454</v>
      </c>
      <c r="K10861" s="0">
        <v>1021.959961</v>
      </c>
      <c r="L10861" s="0">
        <v>41.154022</v>
      </c>
      <c r="W10861" s="0">
        <f t="shared" si="169"/>
        <v>53225.495029408041</v>
      </c>
    </row>
    <row r="10862">
      <c r="A10862" s="0">
        <v>217.4175</v>
      </c>
      <c r="B10862" s="0">
        <v>-117.41555</v>
      </c>
      <c r="C10862" s="0">
        <v>-48239.148437</v>
      </c>
      <c r="D10862" s="0">
        <v>22403.203125</v>
      </c>
      <c r="E10862" s="0">
        <v>-0.017309</v>
      </c>
      <c r="F10862" s="0">
        <v>9.968484</v>
      </c>
      <c r="G10862" s="0">
        <v>-0.238257</v>
      </c>
      <c r="H10862" s="0">
        <v>-0.022408</v>
      </c>
      <c r="I10862" s="0">
        <v>0.000677</v>
      </c>
      <c r="J10862" s="0">
        <v>-0.000795</v>
      </c>
      <c r="K10862" s="0">
        <v>1021.959961</v>
      </c>
      <c r="L10862" s="0">
        <v>41.154022</v>
      </c>
      <c r="W10862" s="0">
        <f t="shared" si="169"/>
        <v>53187.712289572213</v>
      </c>
    </row>
    <row r="10863">
      <c r="A10863" s="0">
        <v>217.42875</v>
      </c>
      <c r="B10863" s="0">
        <v>-151.566086</v>
      </c>
      <c r="C10863" s="0">
        <v>-48259.308594</v>
      </c>
      <c r="D10863" s="0">
        <v>22335.353516</v>
      </c>
      <c r="E10863" s="0">
        <v>-0.017327</v>
      </c>
      <c r="F10863" s="0">
        <v>9.94125</v>
      </c>
      <c r="G10863" s="0">
        <v>-0.23993</v>
      </c>
      <c r="H10863" s="0">
        <v>-0.001893</v>
      </c>
      <c r="I10863" s="0">
        <v>0.002942</v>
      </c>
      <c r="J10863" s="0">
        <v>-0.011176</v>
      </c>
      <c r="K10863" s="0">
        <v>1021.959961</v>
      </c>
      <c r="L10863" s="0">
        <v>41.154022</v>
      </c>
      <c r="W10863" s="0">
        <f t="shared" si="169"/>
        <v>53177.5502908327</v>
      </c>
    </row>
    <row r="10864">
      <c r="A10864" s="0">
        <v>217.44</v>
      </c>
      <c r="B10864" s="0">
        <v>-248.028152</v>
      </c>
      <c r="C10864" s="0">
        <v>-48262.035156</v>
      </c>
      <c r="D10864" s="0">
        <v>22238.681641</v>
      </c>
      <c r="E10864" s="0">
        <v>-0.020362</v>
      </c>
      <c r="F10864" s="0">
        <v>9.976846</v>
      </c>
      <c r="G10864" s="0">
        <v>-0.248325</v>
      </c>
      <c r="H10864" s="0">
        <v>0.029028</v>
      </c>
      <c r="I10864" s="0">
        <v>0.005537</v>
      </c>
      <c r="J10864" s="0">
        <v>-0.019497</v>
      </c>
      <c r="K10864" s="0">
        <v>1021.959961</v>
      </c>
      <c r="L10864" s="0">
        <v>41.154022</v>
      </c>
      <c r="W10864" s="0">
        <f t="shared" si="169"/>
        <v>53139.858077463046</v>
      </c>
    </row>
    <row r="10865">
      <c r="A10865" s="0">
        <v>217.45125</v>
      </c>
      <c r="B10865" s="0">
        <v>-166.89386</v>
      </c>
      <c r="C10865" s="0">
        <v>-48216.804687</v>
      </c>
      <c r="D10865" s="0">
        <v>22321.736328</v>
      </c>
      <c r="E10865" s="0">
        <v>-0.028723</v>
      </c>
      <c r="F10865" s="0">
        <v>9.974607</v>
      </c>
      <c r="G10865" s="0">
        <v>-0.254595</v>
      </c>
      <c r="H10865" s="0">
        <v>0.058524</v>
      </c>
      <c r="I10865" s="0">
        <v>0.009806</v>
      </c>
      <c r="J10865" s="0">
        <v>-0.026513</v>
      </c>
      <c r="K10865" s="0">
        <v>1021.959961</v>
      </c>
      <c r="L10865" s="0">
        <v>41.154022</v>
      </c>
      <c r="W10865" s="0">
        <f t="shared" si="169"/>
        <v>53133.304249609457</v>
      </c>
    </row>
    <row r="10866">
      <c r="A10866" s="0">
        <v>217.4625</v>
      </c>
      <c r="B10866" s="0">
        <v>-165.567902</v>
      </c>
      <c r="C10866" s="0">
        <v>-48285.710937</v>
      </c>
      <c r="D10866" s="0">
        <v>22320.654297</v>
      </c>
      <c r="E10866" s="0">
        <v>-0.015663</v>
      </c>
      <c r="F10866" s="0">
        <v>9.967572</v>
      </c>
      <c r="G10866" s="0">
        <v>-0.241808</v>
      </c>
      <c r="H10866" s="0">
        <v>0.07439</v>
      </c>
      <c r="I10866" s="0">
        <v>0.013707</v>
      </c>
      <c r="J10866" s="0">
        <v>-0.028666</v>
      </c>
      <c r="K10866" s="0">
        <v>1021.959961</v>
      </c>
      <c r="L10866" s="0">
        <v>41.154022</v>
      </c>
      <c r="W10866" s="0">
        <f t="shared" si="169"/>
        <v>53195.38421393231</v>
      </c>
    </row>
    <row r="10867">
      <c r="A10867" s="0">
        <v>217.47375</v>
      </c>
      <c r="B10867" s="0">
        <v>-217.406998</v>
      </c>
      <c r="C10867" s="0">
        <v>-48237.113281</v>
      </c>
      <c r="D10867" s="0">
        <v>22311.21875</v>
      </c>
      <c r="E10867" s="0">
        <v>-0.016255</v>
      </c>
      <c r="F10867" s="0">
        <v>9.9715</v>
      </c>
      <c r="G10867" s="0">
        <v>-0.239758</v>
      </c>
      <c r="H10867" s="0">
        <v>0.085912</v>
      </c>
      <c r="I10867" s="0">
        <v>0.014939</v>
      </c>
      <c r="J10867" s="0">
        <v>-0.029289</v>
      </c>
      <c r="K10867" s="0">
        <v>1021.959961</v>
      </c>
      <c r="L10867" s="0">
        <v>41.154022</v>
      </c>
      <c r="W10867" s="0">
        <f t="shared" si="169"/>
        <v>53147.500840558409</v>
      </c>
    </row>
    <row r="10868">
      <c r="A10868" s="0">
        <v>217.485</v>
      </c>
      <c r="B10868" s="0">
        <v>-160.976898</v>
      </c>
      <c r="C10868" s="0">
        <v>-48299.984375</v>
      </c>
      <c r="D10868" s="0">
        <v>22333.371094</v>
      </c>
      <c r="E10868" s="0">
        <v>-0.029618</v>
      </c>
      <c r="F10868" s="0">
        <v>9.967968</v>
      </c>
      <c r="G10868" s="0">
        <v>-0.239266</v>
      </c>
      <c r="H10868" s="0">
        <v>0.084335</v>
      </c>
      <c r="I10868" s="0">
        <v>0.01443</v>
      </c>
      <c r="J10868" s="0">
        <v>-0.02643</v>
      </c>
      <c r="K10868" s="0">
        <v>1021.959961</v>
      </c>
      <c r="L10868" s="0">
        <v>41.154022</v>
      </c>
      <c r="W10868" s="0">
        <f t="shared" si="169"/>
        <v>53213.662424317765</v>
      </c>
    </row>
    <row r="10869">
      <c r="A10869" s="0">
        <v>217.49625</v>
      </c>
      <c r="B10869" s="0">
        <v>-160.224625</v>
      </c>
      <c r="C10869" s="0">
        <v>-48234.34375</v>
      </c>
      <c r="D10869" s="0">
        <v>22374.746094</v>
      </c>
      <c r="E10869" s="0">
        <v>-0.016955</v>
      </c>
      <c r="F10869" s="0">
        <v>9.959524</v>
      </c>
      <c r="G10869" s="0">
        <v>-0.244054</v>
      </c>
      <c r="H10869" s="0">
        <v>0.066804</v>
      </c>
      <c r="I10869" s="0">
        <v>0.012679</v>
      </c>
      <c r="J10869" s="0">
        <v>-0.021483</v>
      </c>
      <c r="K10869" s="0">
        <v>1021.959961</v>
      </c>
      <c r="L10869" s="0">
        <v>41.154022</v>
      </c>
      <c r="W10869" s="0">
        <f t="shared" si="169"/>
        <v>53171.485325262343</v>
      </c>
    </row>
    <row r="10870">
      <c r="A10870" s="0">
        <v>217.5075</v>
      </c>
      <c r="B10870" s="0">
        <v>-274.268921</v>
      </c>
      <c r="C10870" s="0">
        <v>-48286.589844</v>
      </c>
      <c r="D10870" s="0">
        <v>22243.498047</v>
      </c>
      <c r="E10870" s="0">
        <v>-0.029805</v>
      </c>
      <c r="F10870" s="0">
        <v>9.963543</v>
      </c>
      <c r="G10870" s="0">
        <v>-0.241523</v>
      </c>
      <c r="H10870" s="0">
        <v>0.046059</v>
      </c>
      <c r="I10870" s="0">
        <v>0.009939</v>
      </c>
      <c r="J10870" s="0">
        <v>-0.01699</v>
      </c>
      <c r="K10870" s="0">
        <v>1021.969971</v>
      </c>
      <c r="L10870" s="0">
        <v>41.156563</v>
      </c>
      <c r="W10870" s="0">
        <f t="shared" si="169"/>
        <v>53164.30369684723</v>
      </c>
    </row>
    <row r="10871">
      <c r="A10871" s="0">
        <v>217.51875</v>
      </c>
      <c r="B10871" s="0">
        <v>-289.324524</v>
      </c>
      <c r="C10871" s="0">
        <v>-48275.523437</v>
      </c>
      <c r="D10871" s="0">
        <v>22323.052734</v>
      </c>
      <c r="E10871" s="0">
        <v>-0.033625</v>
      </c>
      <c r="F10871" s="0">
        <v>9.969573</v>
      </c>
      <c r="G10871" s="0">
        <v>-0.257551</v>
      </c>
      <c r="H10871" s="0">
        <v>0.019608</v>
      </c>
      <c r="I10871" s="0">
        <v>0.008368</v>
      </c>
      <c r="J10871" s="0">
        <v>-0.009957</v>
      </c>
      <c r="K10871" s="0">
        <v>1021.969971</v>
      </c>
      <c r="L10871" s="0">
        <v>41.156563</v>
      </c>
      <c r="W10871" s="0">
        <f t="shared" si="169"/>
        <v>53187.67296245879</v>
      </c>
    </row>
    <row r="10872">
      <c r="A10872" s="0">
        <v>217.53</v>
      </c>
      <c r="B10872" s="0">
        <v>-131.708298</v>
      </c>
      <c r="C10872" s="0">
        <v>-48291.984375</v>
      </c>
      <c r="D10872" s="0">
        <v>22371.375</v>
      </c>
      <c r="E10872" s="0">
        <v>-0.029206</v>
      </c>
      <c r="F10872" s="0">
        <v>9.961845</v>
      </c>
      <c r="G10872" s="0">
        <v>-0.24445</v>
      </c>
      <c r="H10872" s="0">
        <v>-0.014814</v>
      </c>
      <c r="I10872" s="0">
        <v>0.003043</v>
      </c>
      <c r="J10872" s="0">
        <v>0.000876</v>
      </c>
      <c r="K10872" s="0">
        <v>1021.969971</v>
      </c>
      <c r="L10872" s="0">
        <v>41.156563</v>
      </c>
      <c r="W10872" s="0">
        <f t="shared" si="169"/>
        <v>53222.2840673118</v>
      </c>
    </row>
    <row r="10873">
      <c r="A10873" s="0">
        <v>217.54125</v>
      </c>
      <c r="B10873" s="0">
        <v>-83.982895</v>
      </c>
      <c r="C10873" s="0">
        <v>-48295.878906</v>
      </c>
      <c r="D10873" s="0">
        <v>22254.679687</v>
      </c>
      <c r="E10873" s="0">
        <v>-0.022503</v>
      </c>
      <c r="F10873" s="0">
        <v>9.971858</v>
      </c>
      <c r="G10873" s="0">
        <v>-0.23822</v>
      </c>
      <c r="H10873" s="0">
        <v>-0.034721</v>
      </c>
      <c r="I10873" s="0">
        <v>0.001128</v>
      </c>
      <c r="J10873" s="0">
        <v>0.006178</v>
      </c>
      <c r="K10873" s="0">
        <v>1021.969971</v>
      </c>
      <c r="L10873" s="0">
        <v>41.156563</v>
      </c>
      <c r="W10873" s="0">
        <f t="shared" si="169"/>
        <v>53176.778206286988</v>
      </c>
    </row>
    <row r="10874">
      <c r="A10874" s="0">
        <v>217.5525</v>
      </c>
      <c r="B10874" s="0">
        <v>-209.219055</v>
      </c>
      <c r="C10874" s="0">
        <v>-48258.152344</v>
      </c>
      <c r="D10874" s="0">
        <v>22288.480469</v>
      </c>
      <c r="E10874" s="0">
        <v>-0.032947</v>
      </c>
      <c r="F10874" s="0">
        <v>9.965844</v>
      </c>
      <c r="G10874" s="0">
        <v>-0.228159</v>
      </c>
      <c r="H10874" s="0">
        <v>-0.042206</v>
      </c>
      <c r="I10874" s="0">
        <v>-0.001357</v>
      </c>
      <c r="J10874" s="0">
        <v>0.008011</v>
      </c>
      <c r="K10874" s="0">
        <v>1021.969971</v>
      </c>
      <c r="L10874" s="0">
        <v>41.156563</v>
      </c>
      <c r="W10874" s="0">
        <f t="shared" si="169"/>
        <v>53157.025893918129</v>
      </c>
    </row>
    <row r="10875">
      <c r="A10875" s="0">
        <v>217.56375</v>
      </c>
      <c r="B10875" s="0">
        <v>-209.989761</v>
      </c>
      <c r="C10875" s="0">
        <v>-48319.335937</v>
      </c>
      <c r="D10875" s="0">
        <v>22368.490234</v>
      </c>
      <c r="E10875" s="0">
        <v>-0.029107</v>
      </c>
      <c r="F10875" s="0">
        <v>9.952203</v>
      </c>
      <c r="G10875" s="0">
        <v>-0.231088</v>
      </c>
      <c r="H10875" s="0">
        <v>-0.039422</v>
      </c>
      <c r="I10875" s="0">
        <v>-0.000607</v>
      </c>
      <c r="J10875" s="0">
        <v>0.005816</v>
      </c>
      <c r="K10875" s="0">
        <v>1021.969971</v>
      </c>
      <c r="L10875" s="0">
        <v>41.156563</v>
      </c>
      <c r="W10875" s="0">
        <f t="shared" si="169"/>
        <v>53246.14236206167</v>
      </c>
    </row>
    <row r="10876">
      <c r="A10876" s="0">
        <v>217.575</v>
      </c>
      <c r="B10876" s="0">
        <v>-146.832169</v>
      </c>
      <c r="C10876" s="0">
        <v>-48268.605469</v>
      </c>
      <c r="D10876" s="0">
        <v>22404.289062</v>
      </c>
      <c r="E10876" s="0">
        <v>-0.026807</v>
      </c>
      <c r="F10876" s="0">
        <v>9.967152</v>
      </c>
      <c r="G10876" s="0">
        <v>-0.243269</v>
      </c>
      <c r="H10876" s="0">
        <v>-0.028399</v>
      </c>
      <c r="I10876" s="0">
        <v>-0.000694</v>
      </c>
      <c r="J10876" s="0">
        <v>0.000751</v>
      </c>
      <c r="K10876" s="0">
        <v>1021.969971</v>
      </c>
      <c r="L10876" s="0">
        <v>41.156563</v>
      </c>
      <c r="W10876" s="0">
        <f t="shared" si="169"/>
        <v>53214.9603211492</v>
      </c>
    </row>
    <row r="10877">
      <c r="A10877" s="0">
        <v>217.58625</v>
      </c>
      <c r="B10877" s="0">
        <v>-142.604858</v>
      </c>
      <c r="C10877" s="0">
        <v>-48297.546875</v>
      </c>
      <c r="D10877" s="0">
        <v>22340.175781</v>
      </c>
      <c r="E10877" s="0">
        <v>-0.014951</v>
      </c>
      <c r="F10877" s="0">
        <v>9.961097</v>
      </c>
      <c r="G10877" s="0">
        <v>-0.244307</v>
      </c>
      <c r="H10877" s="0">
        <v>-0.000434</v>
      </c>
      <c r="I10877" s="0">
        <v>0.004091</v>
      </c>
      <c r="J10877" s="0">
        <v>-0.009817</v>
      </c>
      <c r="K10877" s="0">
        <v>1021.969971</v>
      </c>
      <c r="L10877" s="0">
        <v>41.156563</v>
      </c>
      <c r="W10877" s="0">
        <f t="shared" si="169"/>
        <v>53214.253957133762</v>
      </c>
    </row>
    <row r="10878">
      <c r="A10878" s="0">
        <v>217.5975</v>
      </c>
      <c r="B10878" s="0">
        <v>-194.329483</v>
      </c>
      <c r="C10878" s="0">
        <v>-48256.328125</v>
      </c>
      <c r="D10878" s="0">
        <v>22117.902344</v>
      </c>
      <c r="E10878" s="0">
        <v>-0.022662</v>
      </c>
      <c r="F10878" s="0">
        <v>9.974333</v>
      </c>
      <c r="G10878" s="0">
        <v>-0.24197</v>
      </c>
      <c r="H10878" s="0">
        <v>0.027504</v>
      </c>
      <c r="I10878" s="0">
        <v>0.006798</v>
      </c>
      <c r="J10878" s="0">
        <v>-0.019998</v>
      </c>
      <c r="K10878" s="0">
        <v>1021.969971</v>
      </c>
      <c r="L10878" s="0">
        <v>41.156563</v>
      </c>
      <c r="W10878" s="0">
        <f t="shared" si="169"/>
        <v>53084.014280707423</v>
      </c>
    </row>
    <row r="10879">
      <c r="A10879" s="0">
        <v>217.60875</v>
      </c>
      <c r="B10879" s="0">
        <v>-99.064018</v>
      </c>
      <c r="C10879" s="0">
        <v>-48294.382812</v>
      </c>
      <c r="D10879" s="0">
        <v>22229.742187</v>
      </c>
      <c r="E10879" s="0">
        <v>-0.03199</v>
      </c>
      <c r="F10879" s="0">
        <v>9.979948</v>
      </c>
      <c r="G10879" s="0">
        <v>-0.255708</v>
      </c>
      <c r="H10879" s="0">
        <v>0.060202</v>
      </c>
      <c r="I10879" s="0">
        <v>0.010577</v>
      </c>
      <c r="J10879" s="0">
        <v>-0.027505</v>
      </c>
      <c r="K10879" s="0">
        <v>1021.969971</v>
      </c>
      <c r="L10879" s="0">
        <v>41.156563</v>
      </c>
      <c r="W10879" s="0">
        <f t="shared" si="169"/>
        <v>53165.013519909415</v>
      </c>
    </row>
    <row r="10880">
      <c r="A10880" s="0">
        <v>217.62</v>
      </c>
      <c r="B10880" s="0">
        <v>-45.851936</v>
      </c>
      <c r="C10880" s="0">
        <v>-48317.589844</v>
      </c>
      <c r="D10880" s="0">
        <v>22267.126953</v>
      </c>
      <c r="E10880" s="0">
        <v>-0.026618</v>
      </c>
      <c r="F10880" s="0">
        <v>9.969028</v>
      </c>
      <c r="G10880" s="0">
        <v>-0.24861</v>
      </c>
      <c r="H10880" s="0">
        <v>0.080029</v>
      </c>
      <c r="I10880" s="0">
        <v>0.01375</v>
      </c>
      <c r="J10880" s="0">
        <v>-0.030079</v>
      </c>
      <c r="K10880" s="0">
        <v>1021.969971</v>
      </c>
      <c r="L10880" s="0">
        <v>41.156563</v>
      </c>
      <c r="W10880" s="0">
        <f t="shared" si="169"/>
        <v>53201.6591233212</v>
      </c>
    </row>
    <row r="10881">
      <c r="A10881" s="0">
        <v>217.63125</v>
      </c>
      <c r="B10881" s="0">
        <v>-109.496796</v>
      </c>
      <c r="C10881" s="0">
        <v>-48294.148437</v>
      </c>
      <c r="D10881" s="0">
        <v>22322.421875</v>
      </c>
      <c r="E10881" s="0">
        <v>-0.017999</v>
      </c>
      <c r="F10881" s="0">
        <v>9.96463</v>
      </c>
      <c r="G10881" s="0">
        <v>-0.241678</v>
      </c>
      <c r="H10881" s="0">
        <v>0.085275</v>
      </c>
      <c r="I10881" s="0">
        <v>0.014328</v>
      </c>
      <c r="J10881" s="0">
        <v>-0.02911</v>
      </c>
      <c r="K10881" s="0">
        <v>1021.969971</v>
      </c>
      <c r="L10881" s="0">
        <v>41.156563</v>
      </c>
      <c r="W10881" s="0">
        <f t="shared" si="169"/>
        <v>53203.639736100791</v>
      </c>
    </row>
    <row r="10882">
      <c r="A10882" s="0">
        <v>217.6425</v>
      </c>
      <c r="B10882" s="0">
        <v>-215.198517</v>
      </c>
      <c r="C10882" s="0">
        <v>-48363.324219</v>
      </c>
      <c r="D10882" s="0">
        <v>22390.912109</v>
      </c>
      <c r="E10882" s="0">
        <v>-0.018446</v>
      </c>
      <c r="F10882" s="0">
        <v>9.955927</v>
      </c>
      <c r="G10882" s="0">
        <v>-0.23725</v>
      </c>
      <c r="H10882" s="0">
        <v>0.080511</v>
      </c>
      <c r="I10882" s="0">
        <v>0.014636</v>
      </c>
      <c r="J10882" s="0">
        <v>-0.026144</v>
      </c>
      <c r="K10882" s="0">
        <v>1021.969971</v>
      </c>
      <c r="L10882" s="0">
        <v>41.156563</v>
      </c>
      <c r="W10882" s="0">
        <f ref="W10882:W10945" t="shared" si="170">SQRT((B10882)^2+(C10882)^2+(D10882)^2)</f>
        <v>53295.500607338268</v>
      </c>
    </row>
    <row r="10883">
      <c r="A10883" s="0">
        <v>217.65375</v>
      </c>
      <c r="B10883" s="0">
        <v>-146.950668</v>
      </c>
      <c r="C10883" s="0">
        <v>-48325.992187</v>
      </c>
      <c r="D10883" s="0">
        <v>22361.501953</v>
      </c>
      <c r="E10883" s="0">
        <v>-0.02222</v>
      </c>
      <c r="F10883" s="0">
        <v>9.978498</v>
      </c>
      <c r="G10883" s="0">
        <v>-0.233988</v>
      </c>
      <c r="H10883" s="0">
        <v>0.059995</v>
      </c>
      <c r="I10883" s="0">
        <v>0.012276</v>
      </c>
      <c r="J10883" s="0">
        <v>-0.019796</v>
      </c>
      <c r="K10883" s="0">
        <v>1021.969971</v>
      </c>
      <c r="L10883" s="0">
        <v>41.156563</v>
      </c>
      <c r="W10883" s="0">
        <f t="shared" si="170"/>
        <v>53249.0364696943</v>
      </c>
    </row>
    <row r="10884">
      <c r="A10884" s="0">
        <v>217.665</v>
      </c>
      <c r="B10884" s="0">
        <v>-79.073166</v>
      </c>
      <c r="C10884" s="0">
        <v>-48433.464844</v>
      </c>
      <c r="D10884" s="0">
        <v>22280.804687</v>
      </c>
      <c r="E10884" s="0">
        <v>-0.020139</v>
      </c>
      <c r="F10884" s="0">
        <v>9.979793</v>
      </c>
      <c r="G10884" s="0">
        <v>-0.234441</v>
      </c>
      <c r="H10884" s="0">
        <v>0.03403</v>
      </c>
      <c r="I10884" s="0">
        <v>0.008712</v>
      </c>
      <c r="J10884" s="0">
        <v>-0.011859</v>
      </c>
      <c r="K10884" s="0">
        <v>1021.969971</v>
      </c>
      <c r="L10884" s="0">
        <v>41.156563</v>
      </c>
      <c r="W10884" s="0">
        <f t="shared" si="170"/>
        <v>53312.672291499388</v>
      </c>
    </row>
    <row r="10885">
      <c r="A10885" s="0">
        <v>217.67625</v>
      </c>
      <c r="B10885" s="0">
        <v>-118.204674</v>
      </c>
      <c r="C10885" s="0">
        <v>-48387.164062</v>
      </c>
      <c r="D10885" s="0">
        <v>22249.064453</v>
      </c>
      <c r="E10885" s="0">
        <v>-0.015344</v>
      </c>
      <c r="F10885" s="0">
        <v>9.974267</v>
      </c>
      <c r="G10885" s="0">
        <v>-0.235744</v>
      </c>
      <c r="H10885" s="0">
        <v>0.013245</v>
      </c>
      <c r="I10885" s="0">
        <v>0.006746</v>
      </c>
      <c r="J10885" s="0">
        <v>-0.007018</v>
      </c>
      <c r="K10885" s="0">
        <v>1021.969971</v>
      </c>
      <c r="L10885" s="0">
        <v>41.156563</v>
      </c>
      <c r="W10885" s="0">
        <f t="shared" si="170"/>
        <v>53257.417204945341</v>
      </c>
    </row>
    <row r="10886">
      <c r="A10886" s="0">
        <v>217.6875</v>
      </c>
      <c r="B10886" s="0">
        <v>-215.856247</v>
      </c>
      <c r="C10886" s="0">
        <v>-48418.46875</v>
      </c>
      <c r="D10886" s="0">
        <v>22259.535156</v>
      </c>
      <c r="E10886" s="0">
        <v>-0.020205</v>
      </c>
      <c r="F10886" s="0">
        <v>9.966558</v>
      </c>
      <c r="G10886" s="0">
        <v>-0.243447</v>
      </c>
      <c r="H10886" s="0">
        <v>-0.009855</v>
      </c>
      <c r="I10886" s="0">
        <v>0.004167</v>
      </c>
      <c r="J10886" s="0">
        <v>0.000515</v>
      </c>
      <c r="K10886" s="0">
        <v>1021.969971</v>
      </c>
      <c r="L10886" s="0">
        <v>41.156563</v>
      </c>
      <c r="W10886" s="0">
        <f t="shared" si="170"/>
        <v>53290.539642372692</v>
      </c>
    </row>
    <row r="10887">
      <c r="A10887" s="0">
        <v>217.69875</v>
      </c>
      <c r="B10887" s="0">
        <v>-176.955399</v>
      </c>
      <c r="C10887" s="0">
        <v>-48389.78125</v>
      </c>
      <c r="D10887" s="0">
        <v>22406.375</v>
      </c>
      <c r="E10887" s="0">
        <v>-0.0207</v>
      </c>
      <c r="F10887" s="0">
        <v>9.967461</v>
      </c>
      <c r="G10887" s="0">
        <v>-0.235177</v>
      </c>
      <c r="H10887" s="0">
        <v>-0.029356</v>
      </c>
      <c r="I10887" s="0">
        <v>0.001031</v>
      </c>
      <c r="J10887" s="0">
        <v>0.006442</v>
      </c>
      <c r="K10887" s="0">
        <v>1021.969971</v>
      </c>
      <c r="L10887" s="0">
        <v>41.156563</v>
      </c>
      <c r="W10887" s="0">
        <f t="shared" si="170"/>
        <v>53325.865049492742</v>
      </c>
    </row>
    <row r="10888">
      <c r="A10888" s="0">
        <v>217.71</v>
      </c>
      <c r="B10888" s="0">
        <v>-198.020477</v>
      </c>
      <c r="C10888" s="0">
        <v>-48423.039062</v>
      </c>
      <c r="D10888" s="0">
        <v>22415.941406</v>
      </c>
      <c r="E10888" s="0">
        <v>-0.026993</v>
      </c>
      <c r="F10888" s="0">
        <v>9.962655</v>
      </c>
      <c r="G10888" s="0">
        <v>-0.247425</v>
      </c>
      <c r="H10888" s="0">
        <v>-0.043741</v>
      </c>
      <c r="I10888" s="0">
        <v>-0.001565</v>
      </c>
      <c r="J10888" s="0">
        <v>0.009129</v>
      </c>
      <c r="K10888" s="0">
        <v>1022.009949</v>
      </c>
      <c r="L10888" s="0">
        <v>41.161247</v>
      </c>
      <c r="W10888" s="0">
        <f t="shared" si="170"/>
        <v>53360.138242198307</v>
      </c>
    </row>
    <row r="10889">
      <c r="A10889" s="0">
        <v>217.72125</v>
      </c>
      <c r="B10889" s="0">
        <v>-118.469429</v>
      </c>
      <c r="C10889" s="0">
        <v>-48448.925781</v>
      </c>
      <c r="D10889" s="0">
        <v>22404.482422</v>
      </c>
      <c r="E10889" s="0">
        <v>-0.016383</v>
      </c>
      <c r="F10889" s="0">
        <v>9.96662</v>
      </c>
      <c r="G10889" s="0">
        <v>-0.230728</v>
      </c>
      <c r="H10889" s="0">
        <v>-0.041399</v>
      </c>
      <c r="I10889" s="0">
        <v>-0.002111</v>
      </c>
      <c r="J10889" s="0">
        <v>0.006775</v>
      </c>
      <c r="K10889" s="0">
        <v>1022.009949</v>
      </c>
      <c r="L10889" s="0">
        <v>41.161247</v>
      </c>
      <c r="W10889" s="0">
        <f t="shared" si="170"/>
        <v>53378.584441104853</v>
      </c>
    </row>
    <row r="10890">
      <c r="A10890" s="0">
        <v>217.7325</v>
      </c>
      <c r="B10890" s="0">
        <v>-182.233383</v>
      </c>
      <c r="C10890" s="0">
        <v>-48416.480469</v>
      </c>
      <c r="D10890" s="0">
        <v>22203.759766</v>
      </c>
      <c r="E10890" s="0">
        <v>-0.016829</v>
      </c>
      <c r="F10890" s="0">
        <v>9.968593</v>
      </c>
      <c r="G10890" s="0">
        <v>-0.232926</v>
      </c>
      <c r="H10890" s="0">
        <v>-0.022926</v>
      </c>
      <c r="I10890" s="0">
        <v>7.052511E-05</v>
      </c>
      <c r="J10890" s="0">
        <v>-0.001799</v>
      </c>
      <c r="K10890" s="0">
        <v>1022.009949</v>
      </c>
      <c r="L10890" s="0">
        <v>41.161247</v>
      </c>
      <c r="W10890" s="0">
        <f t="shared" si="170"/>
        <v>53265.333358171883</v>
      </c>
    </row>
    <row r="10891">
      <c r="A10891" s="0">
        <v>217.74375</v>
      </c>
      <c r="B10891" s="0">
        <v>-128.952911</v>
      </c>
      <c r="C10891" s="0">
        <v>-48452.53125</v>
      </c>
      <c r="D10891" s="0">
        <v>22210.251953</v>
      </c>
      <c r="E10891" s="0">
        <v>-0.02187</v>
      </c>
      <c r="F10891" s="0">
        <v>9.979812</v>
      </c>
      <c r="G10891" s="0">
        <v>-0.235309</v>
      </c>
      <c r="H10891" s="0">
        <v>0.008865</v>
      </c>
      <c r="I10891" s="0">
        <v>0.005193</v>
      </c>
      <c r="J10891" s="0">
        <v>-0.01125</v>
      </c>
      <c r="K10891" s="0">
        <v>1022.009949</v>
      </c>
      <c r="L10891" s="0">
        <v>41.161247</v>
      </c>
      <c r="W10891" s="0">
        <f t="shared" si="170"/>
        <v>53300.653890934787</v>
      </c>
    </row>
    <row r="10892">
      <c r="A10892" s="0">
        <v>217.755</v>
      </c>
      <c r="B10892" s="0">
        <v>-70.412682</v>
      </c>
      <c r="C10892" s="0">
        <v>-48428.292969</v>
      </c>
      <c r="D10892" s="0">
        <v>22310.126953</v>
      </c>
      <c r="E10892" s="0">
        <v>-0.020852</v>
      </c>
      <c r="F10892" s="0">
        <v>9.962862</v>
      </c>
      <c r="G10892" s="0">
        <v>-0.24103</v>
      </c>
      <c r="H10892" s="0">
        <v>0.030665</v>
      </c>
      <c r="I10892" s="0">
        <v>0.008191</v>
      </c>
      <c r="J10892" s="0">
        <v>-0.02021</v>
      </c>
      <c r="K10892" s="0">
        <v>1022.009949</v>
      </c>
      <c r="L10892" s="0">
        <v>41.161247</v>
      </c>
      <c r="W10892" s="0">
        <f t="shared" si="170"/>
        <v>53320.223953918823</v>
      </c>
    </row>
    <row r="10893">
      <c r="A10893" s="0">
        <v>217.76625</v>
      </c>
      <c r="B10893" s="0">
        <v>-81.801804</v>
      </c>
      <c r="C10893" s="0">
        <v>-48492.675781</v>
      </c>
      <c r="D10893" s="0">
        <v>22350.425781</v>
      </c>
      <c r="E10893" s="0">
        <v>-0.025781</v>
      </c>
      <c r="F10893" s="0">
        <v>9.961288</v>
      </c>
      <c r="G10893" s="0">
        <v>-0.241722</v>
      </c>
      <c r="H10893" s="0">
        <v>0.054541</v>
      </c>
      <c r="I10893" s="0">
        <v>0.010322</v>
      </c>
      <c r="J10893" s="0">
        <v>-0.025462</v>
      </c>
      <c r="K10893" s="0">
        <v>1022.009949</v>
      </c>
      <c r="L10893" s="0">
        <v>41.161247</v>
      </c>
      <c r="W10893" s="0">
        <f t="shared" si="170"/>
        <v>53395.578735774659</v>
      </c>
    </row>
    <row r="10894">
      <c r="A10894" s="0">
        <v>217.7775</v>
      </c>
      <c r="B10894" s="0">
        <v>-53.409679</v>
      </c>
      <c r="C10894" s="0">
        <v>-48452.277344</v>
      </c>
      <c r="D10894" s="0">
        <v>22369.705078</v>
      </c>
      <c r="E10894" s="0">
        <v>-0.025688</v>
      </c>
      <c r="F10894" s="0">
        <v>9.964029</v>
      </c>
      <c r="G10894" s="0">
        <v>-0.228251</v>
      </c>
      <c r="H10894" s="0">
        <v>0.075126</v>
      </c>
      <c r="I10894" s="0">
        <v>0.013288</v>
      </c>
      <c r="J10894" s="0">
        <v>-0.027928</v>
      </c>
      <c r="K10894" s="0">
        <v>1022.009949</v>
      </c>
      <c r="L10894" s="0">
        <v>41.161247</v>
      </c>
      <c r="W10894" s="0">
        <f t="shared" si="170"/>
        <v>53366.934872544494</v>
      </c>
    </row>
    <row r="10895">
      <c r="A10895" s="0">
        <v>217.78875</v>
      </c>
      <c r="B10895" s="0">
        <v>-13.210163</v>
      </c>
      <c r="C10895" s="0">
        <v>-48484.40625</v>
      </c>
      <c r="D10895" s="0">
        <v>22355.21875</v>
      </c>
      <c r="E10895" s="0">
        <v>-0.016694</v>
      </c>
      <c r="F10895" s="0">
        <v>9.961306</v>
      </c>
      <c r="G10895" s="0">
        <v>-0.237545</v>
      </c>
      <c r="H10895" s="0">
        <v>0.087906</v>
      </c>
      <c r="I10895" s="0">
        <v>0.015749</v>
      </c>
      <c r="J10895" s="0">
        <v>-0.029113</v>
      </c>
      <c r="K10895" s="0">
        <v>1022.009949</v>
      </c>
      <c r="L10895" s="0">
        <v>41.161247</v>
      </c>
      <c r="W10895" s="0">
        <f t="shared" si="170"/>
        <v>53390.014321816743</v>
      </c>
    </row>
    <row r="10896">
      <c r="A10896" s="0">
        <v>217.8</v>
      </c>
      <c r="B10896" s="0">
        <v>-77.26487</v>
      </c>
      <c r="C10896" s="0">
        <v>-48540.226562</v>
      </c>
      <c r="D10896" s="0">
        <v>22284.796875</v>
      </c>
      <c r="E10896" s="0">
        <v>-0.030698</v>
      </c>
      <c r="F10896" s="0">
        <v>9.970037</v>
      </c>
      <c r="G10896" s="0">
        <v>-0.248231</v>
      </c>
      <c r="H10896" s="0">
        <v>0.085688</v>
      </c>
      <c r="I10896" s="0">
        <v>0.015832</v>
      </c>
      <c r="J10896" s="0">
        <v>-0.027965</v>
      </c>
      <c r="K10896" s="0">
        <v>1022.009949</v>
      </c>
      <c r="L10896" s="0">
        <v>41.163788</v>
      </c>
      <c r="W10896" s="0">
        <f t="shared" si="170"/>
        <v>53411.34464053902</v>
      </c>
    </row>
    <row r="10897">
      <c r="A10897" s="0">
        <v>217.81125</v>
      </c>
      <c r="B10897" s="0">
        <v>-154.332886</v>
      </c>
      <c r="C10897" s="0">
        <v>-48529.714844</v>
      </c>
      <c r="D10897" s="0">
        <v>22310.101562</v>
      </c>
      <c r="E10897" s="0">
        <v>-0.040562</v>
      </c>
      <c r="F10897" s="0">
        <v>9.965536</v>
      </c>
      <c r="G10897" s="0">
        <v>-0.248125</v>
      </c>
      <c r="H10897" s="0">
        <v>0.061721</v>
      </c>
      <c r="I10897" s="0">
        <v>0.012816</v>
      </c>
      <c r="J10897" s="0">
        <v>-0.020761</v>
      </c>
      <c r="K10897" s="0">
        <v>1022.009949</v>
      </c>
      <c r="L10897" s="0">
        <v>41.163788</v>
      </c>
      <c r="W10897" s="0">
        <f t="shared" si="170"/>
        <v>53412.523561299829</v>
      </c>
    </row>
    <row r="10898">
      <c r="A10898" s="0">
        <v>217.8225</v>
      </c>
      <c r="B10898" s="0">
        <v>-125.226616</v>
      </c>
      <c r="C10898" s="0">
        <v>-48573.609375</v>
      </c>
      <c r="D10898" s="0">
        <v>22331.806641</v>
      </c>
      <c r="E10898" s="0">
        <v>-0.02774</v>
      </c>
      <c r="F10898" s="0">
        <v>9.964263</v>
      </c>
      <c r="G10898" s="0">
        <v>-0.227633</v>
      </c>
      <c r="H10898" s="0">
        <v>0.036329</v>
      </c>
      <c r="I10898" s="0">
        <v>0.009419</v>
      </c>
      <c r="J10898" s="0">
        <v>-0.012975</v>
      </c>
      <c r="K10898" s="0">
        <v>1022.009949</v>
      </c>
      <c r="L10898" s="0">
        <v>41.163788</v>
      </c>
      <c r="W10898" s="0">
        <f t="shared" si="170"/>
        <v>53461.395392109385</v>
      </c>
    </row>
    <row r="10899">
      <c r="A10899" s="0">
        <v>217.83375</v>
      </c>
      <c r="B10899" s="0">
        <v>-170.660721</v>
      </c>
      <c r="C10899" s="0">
        <v>-48482.183594</v>
      </c>
      <c r="D10899" s="0">
        <v>22212.132812</v>
      </c>
      <c r="E10899" s="0">
        <v>-0.011014</v>
      </c>
      <c r="F10899" s="0">
        <v>9.969083</v>
      </c>
      <c r="G10899" s="0">
        <v>-0.242083</v>
      </c>
      <c r="H10899" s="0">
        <v>0.00718</v>
      </c>
      <c r="I10899" s="0">
        <v>0.005734</v>
      </c>
      <c r="J10899" s="0">
        <v>-0.008478</v>
      </c>
      <c r="K10899" s="0">
        <v>1022.009949</v>
      </c>
      <c r="L10899" s="0">
        <v>41.163788</v>
      </c>
      <c r="W10899" s="0">
        <f t="shared" si="170"/>
        <v>53328.511090990927</v>
      </c>
    </row>
    <row r="10900">
      <c r="A10900" s="0">
        <v>217.845</v>
      </c>
      <c r="B10900" s="0">
        <v>-235.456406</v>
      </c>
      <c r="C10900" s="0">
        <v>-48593.609375</v>
      </c>
      <c r="D10900" s="0">
        <v>22296.839844</v>
      </c>
      <c r="E10900" s="0">
        <v>-0.024142</v>
      </c>
      <c r="F10900" s="0">
        <v>9.96656</v>
      </c>
      <c r="G10900" s="0">
        <v>-0.240005</v>
      </c>
      <c r="H10900" s="0">
        <v>-0.017189</v>
      </c>
      <c r="I10900" s="0">
        <v>0.002393</v>
      </c>
      <c r="J10900" s="0">
        <v>0.001967</v>
      </c>
      <c r="K10900" s="0">
        <v>1022.009949</v>
      </c>
      <c r="L10900" s="0">
        <v>41.163788</v>
      </c>
      <c r="W10900" s="0">
        <f t="shared" si="170"/>
        <v>53465.3474583136</v>
      </c>
    </row>
    <row r="10901">
      <c r="A10901" s="0">
        <v>217.85625</v>
      </c>
      <c r="B10901" s="0">
        <v>-195.577194</v>
      </c>
      <c r="C10901" s="0">
        <v>-48540.605469</v>
      </c>
      <c r="D10901" s="0">
        <v>22370.386719</v>
      </c>
      <c r="E10901" s="0">
        <v>-0.023717</v>
      </c>
      <c r="F10901" s="0">
        <v>9.982151</v>
      </c>
      <c r="G10901" s="0">
        <v>-0.236502</v>
      </c>
      <c r="H10901" s="0">
        <v>-0.030463</v>
      </c>
      <c r="I10901" s="0">
        <v>0.000603</v>
      </c>
      <c r="J10901" s="0">
        <v>0.007051</v>
      </c>
      <c r="K10901" s="0">
        <v>1022.009949</v>
      </c>
      <c r="L10901" s="0">
        <v>41.163788</v>
      </c>
      <c r="W10901" s="0">
        <f t="shared" si="170"/>
        <v>53447.757966948782</v>
      </c>
    </row>
    <row r="10902">
      <c r="A10902" s="0">
        <v>217.8675</v>
      </c>
      <c r="B10902" s="0">
        <v>-227.158081</v>
      </c>
      <c r="C10902" s="0">
        <v>-48582.167969</v>
      </c>
      <c r="D10902" s="0">
        <v>22278.242187</v>
      </c>
      <c r="E10902" s="0">
        <v>-0.02961</v>
      </c>
      <c r="F10902" s="0">
        <v>9.966311</v>
      </c>
      <c r="G10902" s="0">
        <v>-0.249138</v>
      </c>
      <c r="H10902" s="0">
        <v>-0.043023</v>
      </c>
      <c r="I10902" s="0">
        <v>-0.001913</v>
      </c>
      <c r="J10902" s="0">
        <v>0.009545</v>
      </c>
      <c r="K10902" s="0">
        <v>1022.009949</v>
      </c>
      <c r="L10902" s="0">
        <v>41.163788</v>
      </c>
      <c r="W10902" s="0">
        <f t="shared" si="170"/>
        <v>53447.15820606854</v>
      </c>
    </row>
    <row r="10903">
      <c r="A10903" s="0">
        <v>217.87875</v>
      </c>
      <c r="B10903" s="0">
        <v>-229.113617</v>
      </c>
      <c r="C10903" s="0">
        <v>-48568.621094</v>
      </c>
      <c r="D10903" s="0">
        <v>22187.396484</v>
      </c>
      <c r="E10903" s="0">
        <v>-0.015934</v>
      </c>
      <c r="F10903" s="0">
        <v>9.96694</v>
      </c>
      <c r="G10903" s="0">
        <v>-0.237168</v>
      </c>
      <c r="H10903" s="0">
        <v>-0.039577</v>
      </c>
      <c r="I10903" s="0">
        <v>-0.001383</v>
      </c>
      <c r="J10903" s="0">
        <v>0.006136</v>
      </c>
      <c r="K10903" s="0">
        <v>1022.009949</v>
      </c>
      <c r="L10903" s="0">
        <v>41.163788</v>
      </c>
      <c r="W10903" s="0">
        <f t="shared" si="170"/>
        <v>53397.0412172833</v>
      </c>
    </row>
    <row r="10904">
      <c r="A10904" s="0">
        <v>217.89</v>
      </c>
      <c r="B10904" s="0">
        <v>-332.246643</v>
      </c>
      <c r="C10904" s="0">
        <v>-48577.480469</v>
      </c>
      <c r="D10904" s="0">
        <v>22271.519531</v>
      </c>
      <c r="E10904" s="0">
        <v>-0.028617</v>
      </c>
      <c r="F10904" s="0">
        <v>9.971167</v>
      </c>
      <c r="G10904" s="0">
        <v>-0.248123</v>
      </c>
      <c r="H10904" s="0">
        <v>-0.017245</v>
      </c>
      <c r="I10904" s="0">
        <v>0.001369</v>
      </c>
      <c r="J10904" s="0">
        <v>-0.003724</v>
      </c>
      <c r="K10904" s="0">
        <v>1022.009949</v>
      </c>
      <c r="L10904" s="0">
        <v>41.163788</v>
      </c>
      <c r="W10904" s="0">
        <f t="shared" si="170"/>
        <v>53440.64538127862</v>
      </c>
    </row>
    <row r="10905">
      <c r="A10905" s="0">
        <v>217.90125</v>
      </c>
      <c r="B10905" s="0">
        <v>-257.73349</v>
      </c>
      <c r="C10905" s="0">
        <v>-48634.964844</v>
      </c>
      <c r="D10905" s="0">
        <v>22398.068359</v>
      </c>
      <c r="E10905" s="0">
        <v>-0.029398</v>
      </c>
      <c r="F10905" s="0">
        <v>9.972658</v>
      </c>
      <c r="G10905" s="0">
        <v>-0.242496</v>
      </c>
      <c r="H10905" s="0">
        <v>0.009055</v>
      </c>
      <c r="I10905" s="0">
        <v>0.006027</v>
      </c>
      <c r="J10905" s="0">
        <v>-0.012225</v>
      </c>
      <c r="K10905" s="0">
        <v>1021.98999</v>
      </c>
      <c r="L10905" s="0">
        <v>41.161247</v>
      </c>
      <c r="W10905" s="0">
        <f t="shared" si="170"/>
        <v>53545.305098985293</v>
      </c>
    </row>
    <row r="10906">
      <c r="A10906" s="0">
        <v>217.9125</v>
      </c>
      <c r="B10906" s="0">
        <v>-162.521729</v>
      </c>
      <c r="C10906" s="0">
        <v>-48568.722656</v>
      </c>
      <c r="D10906" s="0">
        <v>22456.220703</v>
      </c>
      <c r="E10906" s="0">
        <v>-0.0228</v>
      </c>
      <c r="F10906" s="0">
        <v>9.956602</v>
      </c>
      <c r="G10906" s="0">
        <v>-0.251547</v>
      </c>
      <c r="H10906" s="0">
        <v>0.035593</v>
      </c>
      <c r="I10906" s="0">
        <v>0.008813</v>
      </c>
      <c r="J10906" s="0">
        <v>-0.019474</v>
      </c>
      <c r="K10906" s="0">
        <v>1021.98999</v>
      </c>
      <c r="L10906" s="0">
        <v>41.161247</v>
      </c>
      <c r="W10906" s="0">
        <f t="shared" si="170"/>
        <v>53509.149516785357</v>
      </c>
    </row>
    <row r="10907">
      <c r="A10907" s="0">
        <v>217.92375</v>
      </c>
      <c r="B10907" s="0">
        <v>-126.954422</v>
      </c>
      <c r="C10907" s="0">
        <v>-48649.105469</v>
      </c>
      <c r="D10907" s="0">
        <v>22520.183594</v>
      </c>
      <c r="E10907" s="0">
        <v>-0.016668</v>
      </c>
      <c r="F10907" s="0">
        <v>9.957666</v>
      </c>
      <c r="G10907" s="0">
        <v>-0.23495</v>
      </c>
      <c r="H10907" s="0">
        <v>0.062107</v>
      </c>
      <c r="I10907" s="0">
        <v>0.012783</v>
      </c>
      <c r="J10907" s="0">
        <v>-0.028612</v>
      </c>
      <c r="K10907" s="0">
        <v>1021.98999</v>
      </c>
      <c r="L10907" s="0">
        <v>41.161247</v>
      </c>
      <c r="W10907" s="0">
        <f t="shared" si="170"/>
        <v>53608.86353455572</v>
      </c>
    </row>
    <row r="10908">
      <c r="A10908" s="0">
        <v>217.935</v>
      </c>
      <c r="B10908" s="0">
        <v>-75.942848</v>
      </c>
      <c r="C10908" s="0">
        <v>-48605.21875</v>
      </c>
      <c r="D10908" s="0">
        <v>22448.421875</v>
      </c>
      <c r="E10908" s="0">
        <v>-0.040656</v>
      </c>
      <c r="F10908" s="0">
        <v>9.971864</v>
      </c>
      <c r="G10908" s="0">
        <v>-0.223862</v>
      </c>
      <c r="H10908" s="0">
        <v>0.077088</v>
      </c>
      <c r="I10908" s="0">
        <v>0.013549</v>
      </c>
      <c r="J10908" s="0">
        <v>-0.030769</v>
      </c>
      <c r="K10908" s="0">
        <v>1021.98999</v>
      </c>
      <c r="L10908" s="0">
        <v>41.161247</v>
      </c>
      <c r="W10908" s="0">
        <f t="shared" si="170"/>
        <v>53538.814907779692</v>
      </c>
    </row>
    <row r="10909">
      <c r="A10909" s="0">
        <v>217.94625</v>
      </c>
      <c r="B10909" s="0">
        <v>-203.654724</v>
      </c>
      <c r="C10909" s="0">
        <v>-48672.316406</v>
      </c>
      <c r="D10909" s="0">
        <v>22359.400391</v>
      </c>
      <c r="E10909" s="0">
        <v>-0.048096</v>
      </c>
      <c r="F10909" s="0">
        <v>9.976509</v>
      </c>
      <c r="G10909" s="0">
        <v>-0.241542</v>
      </c>
      <c r="H10909" s="0">
        <v>0.085713</v>
      </c>
      <c r="I10909" s="0">
        <v>0.016625</v>
      </c>
      <c r="J10909" s="0">
        <v>-0.028943</v>
      </c>
      <c r="K10909" s="0">
        <v>1021.98999</v>
      </c>
      <c r="L10909" s="0">
        <v>41.161247</v>
      </c>
      <c r="W10909" s="0">
        <f t="shared" si="170"/>
        <v>53562.847622371934</v>
      </c>
    </row>
    <row r="10910">
      <c r="A10910" s="0">
        <v>217.9575</v>
      </c>
      <c r="B10910" s="0">
        <v>-177.851288</v>
      </c>
      <c r="C10910" s="0">
        <v>-48625.320312</v>
      </c>
      <c r="D10910" s="0">
        <v>22332.5</v>
      </c>
      <c r="E10910" s="0">
        <v>-0.022222</v>
      </c>
      <c r="F10910" s="0">
        <v>9.965469</v>
      </c>
      <c r="G10910" s="0">
        <v>-0.25651</v>
      </c>
      <c r="H10910" s="0">
        <v>0.083574</v>
      </c>
      <c r="I10910" s="0">
        <v>0.014819</v>
      </c>
      <c r="J10910" s="0">
        <v>-0.025353</v>
      </c>
      <c r="K10910" s="0">
        <v>1021.98999</v>
      </c>
      <c r="L10910" s="0">
        <v>41.161247</v>
      </c>
      <c r="W10910" s="0">
        <f t="shared" si="170"/>
        <v>53508.821354756481</v>
      </c>
    </row>
    <row r="10911">
      <c r="A10911" s="0">
        <v>217.96875</v>
      </c>
      <c r="B10911" s="0">
        <v>-168.303787</v>
      </c>
      <c r="C10911" s="0">
        <v>-48676.542969</v>
      </c>
      <c r="D10911" s="0">
        <v>22332.408203</v>
      </c>
      <c r="E10911" s="0">
        <v>-0.025974</v>
      </c>
      <c r="F10911" s="0">
        <v>9.962802</v>
      </c>
      <c r="G10911" s="0">
        <v>-0.243067</v>
      </c>
      <c r="H10911" s="0">
        <v>0.063512</v>
      </c>
      <c r="I10911" s="0">
        <v>0.012791</v>
      </c>
      <c r="J10911" s="0">
        <v>-0.021583</v>
      </c>
      <c r="K10911" s="0">
        <v>1021.98999</v>
      </c>
      <c r="L10911" s="0">
        <v>41.161247</v>
      </c>
      <c r="W10911" s="0">
        <f t="shared" si="170"/>
        <v>53555.304291200169</v>
      </c>
    </row>
    <row r="10912">
      <c r="A10912" s="0">
        <v>217.98</v>
      </c>
      <c r="B10912" s="0">
        <v>-172.059525</v>
      </c>
      <c r="C10912" s="0">
        <v>-48683.410156</v>
      </c>
      <c r="D10912" s="0">
        <v>22277.083984</v>
      </c>
      <c r="E10912" s="0">
        <v>-0.028217</v>
      </c>
      <c r="F10912" s="0">
        <v>9.959583</v>
      </c>
      <c r="G10912" s="0">
        <v>-0.219363</v>
      </c>
      <c r="H10912" s="0">
        <v>0.040177</v>
      </c>
      <c r="I10912" s="0">
        <v>0.009268</v>
      </c>
      <c r="J10912" s="0">
        <v>-0.015598</v>
      </c>
      <c r="K10912" s="0">
        <v>1021.98999</v>
      </c>
      <c r="L10912" s="0">
        <v>41.161247</v>
      </c>
      <c r="W10912" s="0">
        <f t="shared" si="170"/>
        <v>53538.514171833871</v>
      </c>
    </row>
    <row r="10913">
      <c r="A10913" s="0">
        <v>217.99125</v>
      </c>
      <c r="B10913" s="0">
        <v>-96.218338</v>
      </c>
      <c r="C10913" s="0">
        <v>-48640.835937</v>
      </c>
      <c r="D10913" s="0">
        <v>22470.179687</v>
      </c>
      <c r="E10913" s="0">
        <v>-0.019051</v>
      </c>
      <c r="F10913" s="0">
        <v>9.957516</v>
      </c>
      <c r="G10913" s="0">
        <v>-0.23621</v>
      </c>
      <c r="H10913" s="0">
        <v>0.010623</v>
      </c>
      <c r="I10913" s="0">
        <v>0.006676</v>
      </c>
      <c r="J10913" s="0">
        <v>-0.008855</v>
      </c>
      <c r="K10913" s="0">
        <v>1021.98999</v>
      </c>
      <c r="L10913" s="0">
        <v>41.161247</v>
      </c>
      <c r="W10913" s="0">
        <f t="shared" si="170"/>
        <v>53580.305652215029</v>
      </c>
    </row>
    <row r="10914">
      <c r="A10914" s="0">
        <v>218.0025</v>
      </c>
      <c r="B10914" s="0">
        <v>-210.822006</v>
      </c>
      <c r="C10914" s="0">
        <v>-48686.535156</v>
      </c>
      <c r="D10914" s="0">
        <v>22396.169922</v>
      </c>
      <c r="E10914" s="0">
        <v>-0.020538</v>
      </c>
      <c r="F10914" s="0">
        <v>9.961196</v>
      </c>
      <c r="G10914" s="0">
        <v>-0.25627</v>
      </c>
      <c r="H10914" s="0">
        <v>-0.019785</v>
      </c>
      <c r="I10914" s="0">
        <v>0.001351</v>
      </c>
      <c r="J10914" s="0">
        <v>-0.001227</v>
      </c>
      <c r="K10914" s="0">
        <v>1022.009949</v>
      </c>
      <c r="L10914" s="0">
        <v>41.16613</v>
      </c>
      <c r="W10914" s="0">
        <f t="shared" si="170"/>
        <v>53591.152055070947</v>
      </c>
    </row>
    <row r="10915">
      <c r="A10915" s="0">
        <v>218.01375</v>
      </c>
      <c r="B10915" s="0">
        <v>-188.058319</v>
      </c>
      <c r="C10915" s="0">
        <v>-48622.027344</v>
      </c>
      <c r="D10915" s="0">
        <v>22465.105469</v>
      </c>
      <c r="E10915" s="0">
        <v>-0.015132</v>
      </c>
      <c r="F10915" s="0">
        <v>9.968167</v>
      </c>
      <c r="G10915" s="0">
        <v>-0.244858</v>
      </c>
      <c r="H10915" s="0">
        <v>-0.033904</v>
      </c>
      <c r="I10915" s="0">
        <v>-0.000141</v>
      </c>
      <c r="J10915" s="0">
        <v>0.004293</v>
      </c>
      <c r="K10915" s="0">
        <v>1022.009949</v>
      </c>
      <c r="L10915" s="0">
        <v>41.16613</v>
      </c>
      <c r="W10915" s="0">
        <f t="shared" si="170"/>
        <v>53561.346815640492</v>
      </c>
    </row>
    <row r="10916">
      <c r="A10916" s="0">
        <v>218.025</v>
      </c>
      <c r="B10916" s="0">
        <v>-211.792953</v>
      </c>
      <c r="C10916" s="0">
        <v>-48716.941406</v>
      </c>
      <c r="D10916" s="0">
        <v>22332.865234</v>
      </c>
      <c r="E10916" s="0">
        <v>-0.01123</v>
      </c>
      <c r="F10916" s="0">
        <v>9.968097</v>
      </c>
      <c r="G10916" s="0">
        <v>-0.238946</v>
      </c>
      <c r="H10916" s="0">
        <v>-0.045206</v>
      </c>
      <c r="I10916" s="0">
        <v>-0.002626</v>
      </c>
      <c r="J10916" s="0">
        <v>0.006039</v>
      </c>
      <c r="K10916" s="0">
        <v>1022.009949</v>
      </c>
      <c r="L10916" s="0">
        <v>41.16613</v>
      </c>
      <c r="W10916" s="0">
        <f t="shared" si="170"/>
        <v>53592.369846561021</v>
      </c>
    </row>
    <row r="10917">
      <c r="A10917" s="0">
        <v>218.03625</v>
      </c>
      <c r="B10917" s="0">
        <v>-147.174011</v>
      </c>
      <c r="C10917" s="0">
        <v>-48676.933594</v>
      </c>
      <c r="D10917" s="0">
        <v>22412.105469</v>
      </c>
      <c r="E10917" s="0">
        <v>-0.022476</v>
      </c>
      <c r="F10917" s="0">
        <v>9.960444</v>
      </c>
      <c r="G10917" s="0">
        <v>-0.24412</v>
      </c>
      <c r="H10917" s="0">
        <v>-0.035067</v>
      </c>
      <c r="I10917" s="0">
        <v>-0.001434</v>
      </c>
      <c r="J10917" s="0">
        <v>0.002128</v>
      </c>
      <c r="K10917" s="0">
        <v>1022.009949</v>
      </c>
      <c r="L10917" s="0">
        <v>41.16613</v>
      </c>
      <c r="W10917" s="0">
        <f t="shared" si="170"/>
        <v>53588.87940475878</v>
      </c>
    </row>
    <row r="10918">
      <c r="A10918" s="0">
        <v>218.0475</v>
      </c>
      <c r="B10918" s="0">
        <v>-219.103271</v>
      </c>
      <c r="C10918" s="0">
        <v>-48722.757812</v>
      </c>
      <c r="D10918" s="0">
        <v>22414.146484</v>
      </c>
      <c r="E10918" s="0">
        <v>-0.038091</v>
      </c>
      <c r="F10918" s="0">
        <v>9.977129</v>
      </c>
      <c r="G10918" s="0">
        <v>-0.235088</v>
      </c>
      <c r="H10918" s="0">
        <v>-0.020873</v>
      </c>
      <c r="I10918" s="0">
        <v>-6.115928E-06</v>
      </c>
      <c r="J10918" s="0">
        <v>-0.003386</v>
      </c>
      <c r="K10918" s="0">
        <v>1022.009949</v>
      </c>
      <c r="L10918" s="0">
        <v>41.16613</v>
      </c>
      <c r="W10918" s="0">
        <f t="shared" si="170"/>
        <v>53631.6053988353</v>
      </c>
    </row>
    <row r="10919">
      <c r="A10919" s="0">
        <v>218.05875</v>
      </c>
      <c r="B10919" s="0">
        <v>-180.128418</v>
      </c>
      <c r="C10919" s="0">
        <v>-48710.332031</v>
      </c>
      <c r="D10919" s="0">
        <v>22371.125</v>
      </c>
      <c r="E10919" s="0">
        <v>-0.018443</v>
      </c>
      <c r="F10919" s="0">
        <v>9.966793</v>
      </c>
      <c r="G10919" s="0">
        <v>-0.253179</v>
      </c>
      <c r="H10919" s="0">
        <v>0.010906</v>
      </c>
      <c r="I10919" s="0">
        <v>0.0045</v>
      </c>
      <c r="J10919" s="0">
        <v>-0.012872</v>
      </c>
      <c r="K10919" s="0">
        <v>1022.009949</v>
      </c>
      <c r="L10919" s="0">
        <v>41.16613</v>
      </c>
      <c r="W10919" s="0">
        <f t="shared" si="170"/>
        <v>53602.202628090388</v>
      </c>
    </row>
    <row r="10920">
      <c r="A10920" s="0">
        <v>218.07</v>
      </c>
      <c r="B10920" s="0">
        <v>-237.555557</v>
      </c>
      <c r="C10920" s="0">
        <v>-48694.324219</v>
      </c>
      <c r="D10920" s="0">
        <v>22493.417969</v>
      </c>
      <c r="E10920" s="0">
        <v>-0.030996</v>
      </c>
      <c r="F10920" s="0">
        <v>9.957685</v>
      </c>
      <c r="G10920" s="0">
        <v>-0.238481</v>
      </c>
      <c r="H10920" s="0">
        <v>0.037817</v>
      </c>
      <c r="I10920" s="0">
        <v>0.007925</v>
      </c>
      <c r="J10920" s="0">
        <v>-0.023807</v>
      </c>
      <c r="K10920" s="0">
        <v>1022.009949</v>
      </c>
      <c r="L10920" s="0">
        <v>41.16613</v>
      </c>
      <c r="W10920" s="0">
        <f t="shared" si="170"/>
        <v>53639.048236484246</v>
      </c>
    </row>
    <row r="10921">
      <c r="A10921" s="0">
        <v>218.08125</v>
      </c>
      <c r="B10921" s="0">
        <v>-182.884842</v>
      </c>
      <c r="C10921" s="0">
        <v>-48733.160156</v>
      </c>
      <c r="D10921" s="0">
        <v>22317.433594</v>
      </c>
      <c r="E10921" s="0">
        <v>-0.031215</v>
      </c>
      <c r="F10921" s="0">
        <v>9.983027</v>
      </c>
      <c r="G10921" s="0">
        <v>-0.230427</v>
      </c>
      <c r="H10921" s="0">
        <v>0.062721</v>
      </c>
      <c r="I10921" s="0">
        <v>0.011889</v>
      </c>
      <c r="J10921" s="0">
        <v>-0.026952</v>
      </c>
      <c r="K10921" s="0">
        <v>1022.009949</v>
      </c>
      <c r="L10921" s="0">
        <v>41.16613</v>
      </c>
      <c r="W10921" s="0">
        <f t="shared" si="170"/>
        <v>53600.580107666545</v>
      </c>
    </row>
    <row r="10922">
      <c r="A10922" s="0">
        <v>218.0925</v>
      </c>
      <c r="B10922" s="0">
        <v>-141.42807</v>
      </c>
      <c r="C10922" s="0">
        <v>-48665.226562</v>
      </c>
      <c r="D10922" s="0">
        <v>22363.779297</v>
      </c>
      <c r="E10922" s="0">
        <v>-0.003167</v>
      </c>
      <c r="F10922" s="0">
        <v>9.963212</v>
      </c>
      <c r="G10922" s="0">
        <v>-0.238881</v>
      </c>
      <c r="H10922" s="0">
        <v>0.080072</v>
      </c>
      <c r="I10922" s="0">
        <v>0.015621</v>
      </c>
      <c r="J10922" s="0">
        <v>-0.029576</v>
      </c>
      <c r="K10922" s="0">
        <v>1022.009949</v>
      </c>
      <c r="L10922" s="0">
        <v>41.16613</v>
      </c>
      <c r="W10922" s="0">
        <f t="shared" si="170"/>
        <v>53558.033035901346</v>
      </c>
    </row>
    <row r="10923">
      <c r="A10923" s="0">
        <v>218.10375</v>
      </c>
      <c r="B10923" s="0">
        <v>-196.541229</v>
      </c>
      <c r="C10923" s="0">
        <v>-48748.398437</v>
      </c>
      <c r="D10923" s="0">
        <v>22221.337891</v>
      </c>
      <c r="E10923" s="0">
        <v>-0.018663</v>
      </c>
      <c r="F10923" s="0">
        <v>9.954383</v>
      </c>
      <c r="G10923" s="0">
        <v>-0.256508</v>
      </c>
      <c r="H10923" s="0">
        <v>0.089043</v>
      </c>
      <c r="I10923" s="0">
        <v>0.015451</v>
      </c>
      <c r="J10923" s="0">
        <v>-0.032069</v>
      </c>
      <c r="K10923" s="0">
        <v>1022</v>
      </c>
      <c r="L10923" s="0">
        <v>41.16613</v>
      </c>
      <c r="W10923" s="0">
        <f t="shared" si="170"/>
        <v>53574.553999946591</v>
      </c>
    </row>
    <row r="10924">
      <c r="A10924" s="0">
        <v>218.115</v>
      </c>
      <c r="B10924" s="0">
        <v>-97.714996</v>
      </c>
      <c r="C10924" s="0">
        <v>-48713.214844</v>
      </c>
      <c r="D10924" s="0">
        <v>22341.189453</v>
      </c>
      <c r="E10924" s="0">
        <v>-0.029147</v>
      </c>
      <c r="F10924" s="0">
        <v>9.990029</v>
      </c>
      <c r="G10924" s="0">
        <v>-0.231369</v>
      </c>
      <c r="H10924" s="0">
        <v>0.08495</v>
      </c>
      <c r="I10924" s="0">
        <v>0.014688</v>
      </c>
      <c r="J10924" s="0">
        <v>-0.027462</v>
      </c>
      <c r="K10924" s="0">
        <v>1022</v>
      </c>
      <c r="L10924" s="0">
        <v>41.16613</v>
      </c>
      <c r="W10924" s="0">
        <f t="shared" si="170"/>
        <v>53592.122507258318</v>
      </c>
    </row>
    <row r="10925">
      <c r="A10925" s="0">
        <v>218.12625</v>
      </c>
      <c r="B10925" s="0">
        <v>-168.784912</v>
      </c>
      <c r="C10925" s="0">
        <v>-48746.640625</v>
      </c>
      <c r="D10925" s="0">
        <v>22330.210937</v>
      </c>
      <c r="E10925" s="0">
        <v>-0.024144</v>
      </c>
      <c r="F10925" s="0">
        <v>9.9851</v>
      </c>
      <c r="G10925" s="0">
        <v>-0.226612</v>
      </c>
      <c r="H10925" s="0">
        <v>0.065936</v>
      </c>
      <c r="I10925" s="0">
        <v>0.01349</v>
      </c>
      <c r="J10925" s="0">
        <v>-0.021342</v>
      </c>
      <c r="K10925" s="0">
        <v>1022</v>
      </c>
      <c r="L10925" s="0">
        <v>41.16613</v>
      </c>
      <c r="W10925" s="0">
        <f t="shared" si="170"/>
        <v>53618.11056966045</v>
      </c>
    </row>
    <row r="10926">
      <c r="A10926" s="0">
        <v>218.1375</v>
      </c>
      <c r="B10926" s="0">
        <v>-187.183655</v>
      </c>
      <c r="C10926" s="0">
        <v>-48734.160156</v>
      </c>
      <c r="D10926" s="0">
        <v>22168.759766</v>
      </c>
      <c r="E10926" s="0">
        <v>0.000289</v>
      </c>
      <c r="F10926" s="0">
        <v>9.957787</v>
      </c>
      <c r="G10926" s="0">
        <v>-0.250296</v>
      </c>
      <c r="H10926" s="0">
        <v>0.038879</v>
      </c>
      <c r="I10926" s="0">
        <v>0.009193</v>
      </c>
      <c r="J10926" s="0">
        <v>-0.014984</v>
      </c>
      <c r="K10926" s="0">
        <v>1022</v>
      </c>
      <c r="L10926" s="0">
        <v>41.16613</v>
      </c>
      <c r="W10926" s="0">
        <f t="shared" si="170"/>
        <v>53539.773191469321</v>
      </c>
    </row>
    <row r="10927">
      <c r="A10927" s="0">
        <v>218.14875</v>
      </c>
      <c r="B10927" s="0">
        <v>-289.014893</v>
      </c>
      <c r="C10927" s="0">
        <v>-48748.671875</v>
      </c>
      <c r="D10927" s="0">
        <v>22247.037109</v>
      </c>
      <c r="E10927" s="0">
        <v>-0.027926</v>
      </c>
      <c r="F10927" s="0">
        <v>9.970818</v>
      </c>
      <c r="G10927" s="0">
        <v>-0.234593</v>
      </c>
      <c r="H10927" s="0">
        <v>0.007423</v>
      </c>
      <c r="I10927" s="0">
        <v>0.005895</v>
      </c>
      <c r="J10927" s="0">
        <v>-0.006415</v>
      </c>
      <c r="K10927" s="0">
        <v>1022</v>
      </c>
      <c r="L10927" s="0">
        <v>41.16613</v>
      </c>
      <c r="W10927" s="0">
        <f t="shared" si="170"/>
        <v>53585.886195098195</v>
      </c>
    </row>
    <row r="10928">
      <c r="A10928" s="0">
        <v>218.16</v>
      </c>
      <c r="B10928" s="0">
        <v>-108.548401</v>
      </c>
      <c r="C10928" s="0">
        <v>-48765.085937</v>
      </c>
      <c r="D10928" s="0">
        <v>22299.611328</v>
      </c>
      <c r="E10928" s="0">
        <v>-0.014521</v>
      </c>
      <c r="F10928" s="0">
        <v>9.977051</v>
      </c>
      <c r="G10928" s="0">
        <v>-0.230807</v>
      </c>
      <c r="H10928" s="0">
        <v>-0.019609</v>
      </c>
      <c r="I10928" s="0">
        <v>0.002311</v>
      </c>
      <c r="J10928" s="0">
        <v>0.000518</v>
      </c>
      <c r="K10928" s="0">
        <v>1022</v>
      </c>
      <c r="L10928" s="0">
        <v>41.16613</v>
      </c>
      <c r="W10928" s="0">
        <f t="shared" si="170"/>
        <v>53621.992266030378</v>
      </c>
    </row>
    <row r="10929">
      <c r="A10929" s="0">
        <v>218.17125</v>
      </c>
      <c r="B10929" s="0">
        <v>-134.449509</v>
      </c>
      <c r="C10929" s="0">
        <v>-48737.003906</v>
      </c>
      <c r="D10929" s="0">
        <v>22241.525391</v>
      </c>
      <c r="E10929" s="0">
        <v>-0.02254</v>
      </c>
      <c r="F10929" s="0">
        <v>9.971356</v>
      </c>
      <c r="G10929" s="0">
        <v>-0.24586</v>
      </c>
      <c r="H10929" s="0">
        <v>-0.036839</v>
      </c>
      <c r="I10929" s="0">
        <v>-0.000461</v>
      </c>
      <c r="J10929" s="0">
        <v>0.006391</v>
      </c>
      <c r="K10929" s="0">
        <v>1022</v>
      </c>
      <c r="L10929" s="0">
        <v>41.16613</v>
      </c>
      <c r="W10929" s="0">
        <f t="shared" si="170"/>
        <v>53572.372339877082</v>
      </c>
    </row>
    <row r="10930">
      <c r="A10930" s="0">
        <v>218.1825</v>
      </c>
      <c r="B10930" s="0">
        <v>-241.35611</v>
      </c>
      <c r="C10930" s="0">
        <v>-48812.5</v>
      </c>
      <c r="D10930" s="0">
        <v>22180.501953</v>
      </c>
      <c r="E10930" s="0">
        <v>-0.032156</v>
      </c>
      <c r="F10930" s="0">
        <v>9.960667</v>
      </c>
      <c r="G10930" s="0">
        <v>-0.235537</v>
      </c>
      <c r="H10930" s="0">
        <v>-0.046355</v>
      </c>
      <c r="I10930" s="0">
        <v>-0.00213</v>
      </c>
      <c r="J10930" s="0">
        <v>0.008721</v>
      </c>
      <c r="K10930" s="0">
        <v>1022</v>
      </c>
      <c r="L10930" s="0">
        <v>41.16613</v>
      </c>
      <c r="W10930" s="0">
        <f t="shared" si="170"/>
        <v>53616.164315520291</v>
      </c>
    </row>
    <row r="10931">
      <c r="A10931" s="0">
        <v>218.19375</v>
      </c>
      <c r="B10931" s="0">
        <v>-215.92215</v>
      </c>
      <c r="C10931" s="0">
        <v>-48707.207031</v>
      </c>
      <c r="D10931" s="0">
        <v>22402.058594</v>
      </c>
      <c r="E10931" s="0">
        <v>-0.013417</v>
      </c>
      <c r="F10931" s="0">
        <v>9.968378</v>
      </c>
      <c r="G10931" s="0">
        <v>-0.246496</v>
      </c>
      <c r="H10931" s="0">
        <v>-0.03743</v>
      </c>
      <c r="I10931" s="0">
        <v>-0.000966</v>
      </c>
      <c r="J10931" s="0">
        <v>0.004149</v>
      </c>
      <c r="K10931" s="0">
        <v>1022</v>
      </c>
      <c r="L10931" s="0">
        <v>41.16613</v>
      </c>
      <c r="W10931" s="0">
        <f t="shared" si="170"/>
        <v>53612.413379594895</v>
      </c>
    </row>
    <row r="10932">
      <c r="A10932" s="0">
        <v>218.205</v>
      </c>
      <c r="B10932" s="0">
        <v>-138.638718</v>
      </c>
      <c r="C10932" s="0">
        <v>-48777.320312</v>
      </c>
      <c r="D10932" s="0">
        <v>22158.339844</v>
      </c>
      <c r="E10932" s="0">
        <v>-0.022509</v>
      </c>
      <c r="F10932" s="0">
        <v>9.979923</v>
      </c>
      <c r="G10932" s="0">
        <v>-0.242749</v>
      </c>
      <c r="H10932" s="0">
        <v>-0.021061</v>
      </c>
      <c r="I10932" s="0">
        <v>0.000201</v>
      </c>
      <c r="J10932" s="0">
        <v>-0.004375</v>
      </c>
      <c r="K10932" s="0">
        <v>1021.959961</v>
      </c>
      <c r="L10932" s="0">
        <v>41.168671</v>
      </c>
      <c r="W10932" s="0">
        <f t="shared" si="170"/>
        <v>53574.604265041235</v>
      </c>
    </row>
    <row r="10933">
      <c r="A10933" s="0">
        <v>218.21625</v>
      </c>
      <c r="B10933" s="0">
        <v>-323.857849</v>
      </c>
      <c r="C10933" s="0">
        <v>-48713.746094</v>
      </c>
      <c r="D10933" s="0">
        <v>22246.410156</v>
      </c>
      <c r="E10933" s="0">
        <v>-0.027601</v>
      </c>
      <c r="F10933" s="0">
        <v>9.966921</v>
      </c>
      <c r="G10933" s="0">
        <v>-0.24097</v>
      </c>
      <c r="H10933" s="0">
        <v>0.004769</v>
      </c>
      <c r="I10933" s="0">
        <v>0.003056</v>
      </c>
      <c r="J10933" s="0">
        <v>-0.012351</v>
      </c>
      <c r="K10933" s="0">
        <v>1021.959961</v>
      </c>
      <c r="L10933" s="0">
        <v>41.168671</v>
      </c>
      <c r="W10933" s="0">
        <f t="shared" si="170"/>
        <v>53554.05406919292</v>
      </c>
    </row>
    <row r="10934">
      <c r="A10934" s="0">
        <v>218.2275</v>
      </c>
      <c r="B10934" s="0">
        <v>-116.500671</v>
      </c>
      <c r="C10934" s="0">
        <v>-48756.839844</v>
      </c>
      <c r="D10934" s="0">
        <v>22162.037109</v>
      </c>
      <c r="E10934" s="0">
        <v>-0.031929</v>
      </c>
      <c r="F10934" s="0">
        <v>9.967134</v>
      </c>
      <c r="G10934" s="0">
        <v>-0.251464</v>
      </c>
      <c r="H10934" s="0">
        <v>0.041151</v>
      </c>
      <c r="I10934" s="0">
        <v>0.009678</v>
      </c>
      <c r="J10934" s="0">
        <v>-0.02394</v>
      </c>
      <c r="K10934" s="0">
        <v>1021.959961</v>
      </c>
      <c r="L10934" s="0">
        <v>41.168671</v>
      </c>
      <c r="W10934" s="0">
        <f t="shared" si="170"/>
        <v>53557.435457651467</v>
      </c>
    </row>
    <row r="10935">
      <c r="A10935" s="0">
        <v>218.23875</v>
      </c>
      <c r="B10935" s="0">
        <v>-167.678329</v>
      </c>
      <c r="C10935" s="0">
        <v>-48720.949219</v>
      </c>
      <c r="D10935" s="0">
        <v>22226.611328</v>
      </c>
      <c r="E10935" s="0">
        <v>-0.022477</v>
      </c>
      <c r="F10935" s="0">
        <v>9.964338</v>
      </c>
      <c r="G10935" s="0">
        <v>-0.241068</v>
      </c>
      <c r="H10935" s="0">
        <v>0.062459</v>
      </c>
      <c r="I10935" s="0">
        <v>0.01163</v>
      </c>
      <c r="J10935" s="0">
        <v>-0.028168</v>
      </c>
      <c r="K10935" s="0">
        <v>1021.959961</v>
      </c>
      <c r="L10935" s="0">
        <v>41.168671</v>
      </c>
      <c r="W10935" s="0">
        <f t="shared" si="170"/>
        <v>53551.669067811235</v>
      </c>
    </row>
    <row r="10936">
      <c r="A10936" s="0">
        <v>218.25</v>
      </c>
      <c r="B10936" s="0">
        <v>-227.439285</v>
      </c>
      <c r="C10936" s="0">
        <v>-48716.441406</v>
      </c>
      <c r="D10936" s="0">
        <v>22302.945312</v>
      </c>
      <c r="E10936" s="0">
        <v>-0.044537</v>
      </c>
      <c r="F10936" s="0">
        <v>9.979901</v>
      </c>
      <c r="G10936" s="0">
        <v>-0.247649</v>
      </c>
      <c r="H10936" s="0">
        <v>0.081619</v>
      </c>
      <c r="I10936" s="0">
        <v>0.015021</v>
      </c>
      <c r="J10936" s="0">
        <v>-0.029563</v>
      </c>
      <c r="K10936" s="0">
        <v>1021.959961</v>
      </c>
      <c r="L10936" s="0">
        <v>41.168671</v>
      </c>
      <c r="W10936" s="0">
        <f t="shared" si="170"/>
        <v>53579.518115438994</v>
      </c>
    </row>
    <row r="10937">
      <c r="A10937" s="0">
        <v>218.26125</v>
      </c>
      <c r="B10937" s="0">
        <v>-129.915955</v>
      </c>
      <c r="C10937" s="0">
        <v>-48737.015625</v>
      </c>
      <c r="D10937" s="0">
        <v>22265.84375</v>
      </c>
      <c r="E10937" s="0">
        <v>-0.02405</v>
      </c>
      <c r="F10937" s="0">
        <v>9.967818</v>
      </c>
      <c r="G10937" s="0">
        <v>-0.231759</v>
      </c>
      <c r="H10937" s="0">
        <v>0.08084</v>
      </c>
      <c r="I10937" s="0">
        <v>0.014493</v>
      </c>
      <c r="J10937" s="0">
        <v>-0.026631</v>
      </c>
      <c r="K10937" s="0">
        <v>1021.959961</v>
      </c>
      <c r="L10937" s="0">
        <v>41.168671</v>
      </c>
      <c r="W10937" s="0">
        <f t="shared" si="170"/>
        <v>53582.472582797745</v>
      </c>
    </row>
    <row r="10938">
      <c r="A10938" s="0">
        <v>218.2725</v>
      </c>
      <c r="B10938" s="0">
        <v>-214.629364</v>
      </c>
      <c r="C10938" s="0">
        <v>-48694.859375</v>
      </c>
      <c r="D10938" s="0">
        <v>22293.533203</v>
      </c>
      <c r="E10938" s="0">
        <v>-0.012338</v>
      </c>
      <c r="F10938" s="0">
        <v>9.96419</v>
      </c>
      <c r="G10938" s="0">
        <v>-0.245201</v>
      </c>
      <c r="H10938" s="0">
        <v>0.082037</v>
      </c>
      <c r="I10938" s="0">
        <v>0.015161</v>
      </c>
      <c r="J10938" s="0">
        <v>-0.025772</v>
      </c>
      <c r="K10938" s="0">
        <v>1021.959961</v>
      </c>
      <c r="L10938" s="0">
        <v>41.168671</v>
      </c>
      <c r="W10938" s="0">
        <f t="shared" si="170"/>
        <v>53555.924210008554</v>
      </c>
    </row>
    <row r="10939">
      <c r="A10939" s="0">
        <v>218.28375</v>
      </c>
      <c r="B10939" s="0">
        <v>-106.732979</v>
      </c>
      <c r="C10939" s="0">
        <v>-48768.140625</v>
      </c>
      <c r="D10939" s="0">
        <v>22278.566406</v>
      </c>
      <c r="E10939" s="0">
        <v>-0.037287</v>
      </c>
      <c r="F10939" s="0">
        <v>9.969032</v>
      </c>
      <c r="G10939" s="0">
        <v>-0.226405</v>
      </c>
      <c r="H10939" s="0">
        <v>0.062374</v>
      </c>
      <c r="I10939" s="0">
        <v>0.013343</v>
      </c>
      <c r="J10939" s="0">
        <v>-0.021073</v>
      </c>
      <c r="K10939" s="0">
        <v>1021.959961</v>
      </c>
      <c r="L10939" s="0">
        <v>41.168671</v>
      </c>
      <c r="W10939" s="0">
        <f t="shared" si="170"/>
        <v>53616.0186236831</v>
      </c>
    </row>
    <row r="10940">
      <c r="A10940" s="0">
        <v>218.295</v>
      </c>
      <c r="B10940" s="0">
        <v>-128.607346</v>
      </c>
      <c r="C10940" s="0">
        <v>-48686.074219</v>
      </c>
      <c r="D10940" s="0">
        <v>22383.496094</v>
      </c>
      <c r="E10940" s="0">
        <v>-0.014521</v>
      </c>
      <c r="F10940" s="0">
        <v>9.962309</v>
      </c>
      <c r="G10940" s="0">
        <v>-0.241791</v>
      </c>
      <c r="H10940" s="0">
        <v>0.040185</v>
      </c>
      <c r="I10940" s="0">
        <v>0.010833</v>
      </c>
      <c r="J10940" s="0">
        <v>-0.015016</v>
      </c>
      <c r="K10940" s="0">
        <v>1021.959961</v>
      </c>
      <c r="L10940" s="0">
        <v>41.168671</v>
      </c>
      <c r="W10940" s="0">
        <f t="shared" si="170"/>
        <v>53585.177615619927</v>
      </c>
    </row>
    <row r="10941">
      <c r="A10941" s="0">
        <v>218.30625</v>
      </c>
      <c r="B10941" s="0">
        <v>-67.680794</v>
      </c>
      <c r="C10941" s="0">
        <v>-48744.175781</v>
      </c>
      <c r="D10941" s="0">
        <v>22282.076172</v>
      </c>
      <c r="E10941" s="0">
        <v>-0.016029</v>
      </c>
      <c r="F10941" s="0">
        <v>9.972882</v>
      </c>
      <c r="G10941" s="0">
        <v>-0.251513</v>
      </c>
      <c r="H10941" s="0">
        <v>0.010306</v>
      </c>
      <c r="I10941" s="0">
        <v>0.00693</v>
      </c>
      <c r="J10941" s="0">
        <v>-0.00665</v>
      </c>
      <c r="K10941" s="0">
        <v>1021.969971</v>
      </c>
      <c r="L10941" s="0">
        <v>41.168671</v>
      </c>
      <c r="W10941" s="0">
        <f t="shared" si="170"/>
        <v>53595.61709499867</v>
      </c>
    </row>
    <row r="10942">
      <c r="A10942" s="0">
        <v>218.3175</v>
      </c>
      <c r="B10942" s="0">
        <v>-117.42881</v>
      </c>
      <c r="C10942" s="0">
        <v>-48708.886719</v>
      </c>
      <c r="D10942" s="0">
        <v>22332.105469</v>
      </c>
      <c r="E10942" s="0">
        <v>-0.014105</v>
      </c>
      <c r="F10942" s="0">
        <v>9.970662</v>
      </c>
      <c r="G10942" s="0">
        <v>-0.253962</v>
      </c>
      <c r="H10942" s="0">
        <v>-0.019059</v>
      </c>
      <c r="I10942" s="0">
        <v>0.001771</v>
      </c>
      <c r="J10942" s="0">
        <v>0.001127</v>
      </c>
      <c r="K10942" s="0">
        <v>1021.969971</v>
      </c>
      <c r="L10942" s="0">
        <v>41.168671</v>
      </c>
      <c r="W10942" s="0">
        <f t="shared" si="170"/>
        <v>53584.441488256009</v>
      </c>
    </row>
    <row r="10943">
      <c r="A10943" s="0">
        <v>218.32875</v>
      </c>
      <c r="B10943" s="0">
        <v>-164.897552</v>
      </c>
      <c r="C10943" s="0">
        <v>-48705.125</v>
      </c>
      <c r="D10943" s="0">
        <v>22287.25</v>
      </c>
      <c r="E10943" s="0">
        <v>-0.009557</v>
      </c>
      <c r="F10943" s="0">
        <v>9.977781</v>
      </c>
      <c r="G10943" s="0">
        <v>-0.238209</v>
      </c>
      <c r="H10943" s="0">
        <v>-0.033866</v>
      </c>
      <c r="I10943" s="0">
        <v>-0.001412</v>
      </c>
      <c r="J10943" s="0">
        <v>0.00567</v>
      </c>
      <c r="K10943" s="0">
        <v>1021.969971</v>
      </c>
      <c r="L10943" s="0">
        <v>41.168671</v>
      </c>
      <c r="W10943" s="0">
        <f t="shared" si="170"/>
        <v>53562.467316496732</v>
      </c>
    </row>
    <row r="10944">
      <c r="A10944" s="0">
        <v>218.34</v>
      </c>
      <c r="B10944" s="0">
        <v>-154.960129</v>
      </c>
      <c r="C10944" s="0">
        <v>-48757.226562</v>
      </c>
      <c r="D10944" s="0">
        <v>22223.164062</v>
      </c>
      <c r="E10944" s="0">
        <v>-0.015305</v>
      </c>
      <c r="F10944" s="0">
        <v>9.947348</v>
      </c>
      <c r="G10944" s="0">
        <v>-0.247221</v>
      </c>
      <c r="H10944" s="0">
        <v>-0.041257</v>
      </c>
      <c r="I10944" s="0">
        <v>-0.001852</v>
      </c>
      <c r="J10944" s="0">
        <v>0.006659</v>
      </c>
      <c r="K10944" s="0">
        <v>1021.969971</v>
      </c>
      <c r="L10944" s="0">
        <v>41.168671</v>
      </c>
      <c r="W10944" s="0">
        <f t="shared" si="170"/>
        <v>53583.207962815613</v>
      </c>
    </row>
    <row r="10945">
      <c r="A10945" s="0">
        <v>218.35125</v>
      </c>
      <c r="B10945" s="0">
        <v>-93.510162</v>
      </c>
      <c r="C10945" s="0">
        <v>-48695.554687</v>
      </c>
      <c r="D10945" s="0">
        <v>22297.638672</v>
      </c>
      <c r="E10945" s="0">
        <v>-0.012109</v>
      </c>
      <c r="F10945" s="0">
        <v>9.980988</v>
      </c>
      <c r="G10945" s="0">
        <v>-0.235783</v>
      </c>
      <c r="H10945" s="0">
        <v>-0.035991</v>
      </c>
      <c r="I10945" s="0">
        <v>-0.000995</v>
      </c>
      <c r="J10945" s="0">
        <v>0.003378</v>
      </c>
      <c r="K10945" s="0">
        <v>1021.969971</v>
      </c>
      <c r="L10945" s="0">
        <v>41.168671</v>
      </c>
      <c r="W10945" s="0">
        <f t="shared" si="170"/>
        <v>53557.917069020485</v>
      </c>
    </row>
    <row r="10946">
      <c r="A10946" s="0">
        <v>218.3625</v>
      </c>
      <c r="B10946" s="0">
        <v>-155.557846</v>
      </c>
      <c r="C10946" s="0">
        <v>-48756.25</v>
      </c>
      <c r="D10946" s="0">
        <v>22183.839844</v>
      </c>
      <c r="E10946" s="0">
        <v>-0.057643</v>
      </c>
      <c r="F10946" s="0">
        <v>9.978738</v>
      </c>
      <c r="G10946" s="0">
        <v>-0.26124</v>
      </c>
      <c r="H10946" s="0">
        <v>-0.016617</v>
      </c>
      <c r="I10946" s="0">
        <v>0.000792</v>
      </c>
      <c r="J10946" s="0">
        <v>-0.006084</v>
      </c>
      <c r="K10946" s="0">
        <v>1021.969971</v>
      </c>
      <c r="L10946" s="0">
        <v>41.168671</v>
      </c>
      <c r="W10946" s="0">
        <f ref="W10946:W11009" t="shared" si="171">SQRT((B10946)^2+(C10946)^2+(D10946)^2)</f>
        <v>53566.023396647557</v>
      </c>
    </row>
    <row r="10947">
      <c r="A10947" s="0">
        <v>218.37375</v>
      </c>
      <c r="B10947" s="0">
        <v>-127.615028</v>
      </c>
      <c r="C10947" s="0">
        <v>-48685.230469</v>
      </c>
      <c r="D10947" s="0">
        <v>22233.722656</v>
      </c>
      <c r="E10947" s="0">
        <v>-0.023697</v>
      </c>
      <c r="F10947" s="0">
        <v>9.970908</v>
      </c>
      <c r="G10947" s="0">
        <v>-0.248656</v>
      </c>
      <c r="H10947" s="0">
        <v>0.011097</v>
      </c>
      <c r="I10947" s="0">
        <v>0.004189</v>
      </c>
      <c r="J10947" s="0">
        <v>-0.01278</v>
      </c>
      <c r="K10947" s="0">
        <v>1021.969971</v>
      </c>
      <c r="L10947" s="0">
        <v>41.168671</v>
      </c>
      <c r="W10947" s="0">
        <f t="shared" si="171"/>
        <v>53522.0176615096</v>
      </c>
    </row>
    <row r="10948">
      <c r="A10948" s="0">
        <v>218.385</v>
      </c>
      <c r="B10948" s="0">
        <v>-101.295296</v>
      </c>
      <c r="C10948" s="0">
        <v>-48728.667969</v>
      </c>
      <c r="D10948" s="0">
        <v>22334.576172</v>
      </c>
      <c r="E10948" s="0">
        <v>0.011959</v>
      </c>
      <c r="F10948" s="0">
        <v>9.942298</v>
      </c>
      <c r="G10948" s="0">
        <v>-0.243776</v>
      </c>
      <c r="H10948" s="0">
        <v>0.037001</v>
      </c>
      <c r="I10948" s="0">
        <v>0.008045</v>
      </c>
      <c r="J10948" s="0">
        <v>-0.022122</v>
      </c>
      <c r="K10948" s="0">
        <v>1021.969971</v>
      </c>
      <c r="L10948" s="0">
        <v>41.168671</v>
      </c>
      <c r="W10948" s="0">
        <f t="shared" si="171"/>
        <v>53603.419998661549</v>
      </c>
    </row>
    <row r="10949">
      <c r="A10949" s="0">
        <v>218.39625</v>
      </c>
      <c r="B10949" s="0">
        <v>-37.486507</v>
      </c>
      <c r="C10949" s="0">
        <v>-48682.4375</v>
      </c>
      <c r="D10949" s="0">
        <v>22305.568359</v>
      </c>
      <c r="E10949" s="0">
        <v>-0.021657</v>
      </c>
      <c r="F10949" s="0">
        <v>9.963808</v>
      </c>
      <c r="G10949" s="0">
        <v>-0.236377</v>
      </c>
      <c r="H10949" s="0">
        <v>0.064613</v>
      </c>
      <c r="I10949" s="0">
        <v>0.011652</v>
      </c>
      <c r="J10949" s="0">
        <v>-0.02846</v>
      </c>
      <c r="K10949" s="0">
        <v>1021.969971</v>
      </c>
      <c r="L10949" s="0">
        <v>41.168671</v>
      </c>
      <c r="W10949" s="0">
        <f t="shared" si="171"/>
        <v>53549.225073735986</v>
      </c>
    </row>
    <row r="10950">
      <c r="A10950" s="0">
        <v>218.4075</v>
      </c>
      <c r="B10950" s="0">
        <v>-58.111671</v>
      </c>
      <c r="C10950" s="0">
        <v>-48743.320312</v>
      </c>
      <c r="D10950" s="0">
        <v>22266.603516</v>
      </c>
      <c r="E10950" s="0">
        <v>-0.036839</v>
      </c>
      <c r="F10950" s="0">
        <v>9.983335</v>
      </c>
      <c r="G10950" s="0">
        <v>-0.250349</v>
      </c>
      <c r="H10950" s="0">
        <v>0.081867</v>
      </c>
      <c r="I10950" s="0">
        <v>0.014167</v>
      </c>
      <c r="J10950" s="0">
        <v>-0.030014</v>
      </c>
      <c r="K10950" s="0">
        <v>1022.029968</v>
      </c>
      <c r="L10950" s="0">
        <v>41.173553</v>
      </c>
      <c r="W10950" s="0">
        <f t="shared" si="171"/>
        <v>53588.396917087208</v>
      </c>
    </row>
    <row r="10951">
      <c r="A10951" s="0">
        <v>218.41875</v>
      </c>
      <c r="B10951" s="0">
        <v>-122.633766</v>
      </c>
      <c r="C10951" s="0">
        <v>-48701.148437</v>
      </c>
      <c r="D10951" s="0">
        <v>22413.515625</v>
      </c>
      <c r="E10951" s="0">
        <v>-0.025878</v>
      </c>
      <c r="F10951" s="0">
        <v>9.960881</v>
      </c>
      <c r="G10951" s="0">
        <v>-0.241092</v>
      </c>
      <c r="H10951" s="0">
        <v>0.085991</v>
      </c>
      <c r="I10951" s="0">
        <v>0.015309</v>
      </c>
      <c r="J10951" s="0">
        <v>-0.028296</v>
      </c>
      <c r="K10951" s="0">
        <v>1022.029968</v>
      </c>
      <c r="L10951" s="0">
        <v>41.173553</v>
      </c>
      <c r="W10951" s="0">
        <f t="shared" si="171"/>
        <v>53611.403458549656</v>
      </c>
    </row>
    <row r="10952">
      <c r="A10952" s="0">
        <v>218.43</v>
      </c>
      <c r="B10952" s="0">
        <v>-12.338589</v>
      </c>
      <c r="C10952" s="0">
        <v>-48735.667969</v>
      </c>
      <c r="D10952" s="0">
        <v>22496.019531</v>
      </c>
      <c r="E10952" s="0">
        <v>-0.008374</v>
      </c>
      <c r="F10952" s="0">
        <v>9.962586</v>
      </c>
      <c r="G10952" s="0">
        <v>-0.226907</v>
      </c>
      <c r="H10952" s="0">
        <v>0.081458</v>
      </c>
      <c r="I10952" s="0">
        <v>0.015026</v>
      </c>
      <c r="J10952" s="0">
        <v>-0.025659</v>
      </c>
      <c r="K10952" s="0">
        <v>1022.029968</v>
      </c>
      <c r="L10952" s="0">
        <v>41.173553</v>
      </c>
      <c r="W10952" s="0">
        <f t="shared" si="171"/>
        <v>53677.149508562063</v>
      </c>
    </row>
    <row r="10953">
      <c r="A10953" s="0">
        <v>218.44125</v>
      </c>
      <c r="B10953" s="0">
        <v>-35.4888</v>
      </c>
      <c r="C10953" s="0">
        <v>-48827.722656</v>
      </c>
      <c r="D10953" s="0">
        <v>22373.888672</v>
      </c>
      <c r="E10953" s="0">
        <v>-0.026923</v>
      </c>
      <c r="F10953" s="0">
        <v>9.965146</v>
      </c>
      <c r="G10953" s="0">
        <v>-0.237464</v>
      </c>
      <c r="H10953" s="0">
        <v>0.065925</v>
      </c>
      <c r="I10953" s="0">
        <v>0.013446</v>
      </c>
      <c r="J10953" s="0">
        <v>-0.022629</v>
      </c>
      <c r="K10953" s="0">
        <v>1022.029968</v>
      </c>
      <c r="L10953" s="0">
        <v>41.173553</v>
      </c>
      <c r="W10953" s="0">
        <f t="shared" si="171"/>
        <v>53709.763111870365</v>
      </c>
    </row>
    <row r="10954">
      <c r="A10954" s="0">
        <v>218.4525</v>
      </c>
      <c r="B10954" s="0">
        <v>-268.852142</v>
      </c>
      <c r="C10954" s="0">
        <v>-48737.273437</v>
      </c>
      <c r="D10954" s="0">
        <v>22270.658203</v>
      </c>
      <c r="E10954" s="0">
        <v>-0.032712</v>
      </c>
      <c r="F10954" s="0">
        <v>9.971891</v>
      </c>
      <c r="G10954" s="0">
        <v>-0.238066</v>
      </c>
      <c r="H10954" s="0">
        <v>0.037182</v>
      </c>
      <c r="I10954" s="0">
        <v>0.010562</v>
      </c>
      <c r="J10954" s="0">
        <v>-0.014039</v>
      </c>
      <c r="K10954" s="0">
        <v>1022.029968</v>
      </c>
      <c r="L10954" s="0">
        <v>41.173553</v>
      </c>
      <c r="W10954" s="0">
        <f t="shared" si="171"/>
        <v>53585.224832429463</v>
      </c>
    </row>
    <row r="10955">
      <c r="A10955" s="0">
        <v>218.46375</v>
      </c>
      <c r="B10955" s="0">
        <v>-129.482269</v>
      </c>
      <c r="C10955" s="0">
        <v>-48806.363281</v>
      </c>
      <c r="D10955" s="0">
        <v>22215.832031</v>
      </c>
      <c r="E10955" s="0">
        <v>-0.018981</v>
      </c>
      <c r="F10955" s="0">
        <v>9.957025</v>
      </c>
      <c r="G10955" s="0">
        <v>-0.244424</v>
      </c>
      <c r="H10955" s="0">
        <v>0.008068</v>
      </c>
      <c r="I10955" s="0">
        <v>0.006144</v>
      </c>
      <c r="J10955" s="0">
        <v>-0.006389</v>
      </c>
      <c r="K10955" s="0">
        <v>1022.029968</v>
      </c>
      <c r="L10955" s="0">
        <v>41.173553</v>
      </c>
      <c r="W10955" s="0">
        <f t="shared" si="171"/>
        <v>53624.817530734173</v>
      </c>
    </row>
    <row r="10956">
      <c r="A10956" s="0">
        <v>218.475</v>
      </c>
      <c r="B10956" s="0">
        <v>-65.177452</v>
      </c>
      <c r="C10956" s="0">
        <v>-48720.636719</v>
      </c>
      <c r="D10956" s="0">
        <v>22471.449219</v>
      </c>
      <c r="E10956" s="0">
        <v>-0.023884</v>
      </c>
      <c r="F10956" s="0">
        <v>9.970469</v>
      </c>
      <c r="G10956" s="0">
        <v>-0.230694</v>
      </c>
      <c r="H10956" s="0">
        <v>-0.025426</v>
      </c>
      <c r="I10956" s="0">
        <v>0.001933</v>
      </c>
      <c r="J10956" s="0">
        <v>0.004333</v>
      </c>
      <c r="K10956" s="0">
        <v>1022.029968</v>
      </c>
      <c r="L10956" s="0">
        <v>41.173553</v>
      </c>
      <c r="W10956" s="0">
        <f t="shared" si="171"/>
        <v>53653.245199215271</v>
      </c>
    </row>
    <row r="10957">
      <c r="A10957" s="0">
        <v>218.48625</v>
      </c>
      <c r="B10957" s="0">
        <v>-86.670425</v>
      </c>
      <c r="C10957" s="0">
        <v>-48781.503906</v>
      </c>
      <c r="D10957" s="0">
        <v>22311.955078</v>
      </c>
      <c r="E10957" s="0">
        <v>-0.017948</v>
      </c>
      <c r="F10957" s="0">
        <v>9.963388</v>
      </c>
      <c r="G10957" s="0">
        <v>-0.23583</v>
      </c>
      <c r="H10957" s="0">
        <v>-0.037836</v>
      </c>
      <c r="I10957" s="0">
        <v>-0.000216</v>
      </c>
      <c r="J10957" s="0">
        <v>0.007842</v>
      </c>
      <c r="K10957" s="0">
        <v>1022.029968</v>
      </c>
      <c r="L10957" s="0">
        <v>41.173553</v>
      </c>
      <c r="W10957" s="0">
        <f t="shared" si="171"/>
        <v>53642.016875732334</v>
      </c>
    </row>
    <row r="10958">
      <c r="A10958" s="0">
        <v>218.4975</v>
      </c>
      <c r="B10958" s="0">
        <v>-169.471375</v>
      </c>
      <c r="C10958" s="0">
        <v>-48743.078125</v>
      </c>
      <c r="D10958" s="0">
        <v>22295.201172</v>
      </c>
      <c r="E10958" s="0">
        <v>-0.033893</v>
      </c>
      <c r="F10958" s="0">
        <v>9.970957</v>
      </c>
      <c r="G10958" s="0">
        <v>-0.246465</v>
      </c>
      <c r="H10958" s="0">
        <v>-0.044092</v>
      </c>
      <c r="I10958" s="0">
        <v>-0.00225</v>
      </c>
      <c r="J10958" s="0">
        <v>0.007517</v>
      </c>
      <c r="K10958" s="0">
        <v>1022.029968</v>
      </c>
      <c r="L10958" s="0">
        <v>41.173553</v>
      </c>
      <c r="W10958" s="0">
        <f t="shared" si="171"/>
        <v>53600.302060219292</v>
      </c>
    </row>
    <row r="10959">
      <c r="A10959" s="0">
        <v>218.50875</v>
      </c>
      <c r="B10959" s="0">
        <v>-77.026863</v>
      </c>
      <c r="C10959" s="0">
        <v>-48763.234375</v>
      </c>
      <c r="D10959" s="0">
        <v>22269.273437</v>
      </c>
      <c r="E10959" s="0">
        <v>-0.019373</v>
      </c>
      <c r="F10959" s="0">
        <v>9.961653</v>
      </c>
      <c r="G10959" s="0">
        <v>-0.252695</v>
      </c>
      <c r="H10959" s="0">
        <v>-0.032158</v>
      </c>
      <c r="I10959" s="0">
        <v>-0.000364</v>
      </c>
      <c r="J10959" s="0">
        <v>0.003911</v>
      </c>
      <c r="K10959" s="0">
        <v>1021.97998</v>
      </c>
      <c r="L10959" s="0">
        <v>41.173553</v>
      </c>
      <c r="W10959" s="0">
        <f t="shared" si="171"/>
        <v>53607.644037587394</v>
      </c>
    </row>
    <row r="10960">
      <c r="A10960" s="0">
        <v>218.52</v>
      </c>
      <c r="B10960" s="0">
        <v>-57.434681</v>
      </c>
      <c r="C10960" s="0">
        <v>-48729.378906</v>
      </c>
      <c r="D10960" s="0">
        <v>22336.599609</v>
      </c>
      <c r="E10960" s="0">
        <v>-0.024872</v>
      </c>
      <c r="F10960" s="0">
        <v>9.968794</v>
      </c>
      <c r="G10960" s="0">
        <v>-0.238618</v>
      </c>
      <c r="H10960" s="0">
        <v>-0.014646</v>
      </c>
      <c r="I10960" s="0">
        <v>0.000935</v>
      </c>
      <c r="J10960" s="0">
        <v>-0.005038</v>
      </c>
      <c r="K10960" s="0">
        <v>1021.97998</v>
      </c>
      <c r="L10960" s="0">
        <v>41.173553</v>
      </c>
      <c r="W10960" s="0">
        <f t="shared" si="171"/>
        <v>53604.844458312517</v>
      </c>
    </row>
    <row r="10961">
      <c r="A10961" s="0">
        <v>218.53125</v>
      </c>
      <c r="B10961" s="0">
        <v>-146.171219</v>
      </c>
      <c r="C10961" s="0">
        <v>-48712.15625</v>
      </c>
      <c r="D10961" s="0">
        <v>22319.960937</v>
      </c>
      <c r="E10961" s="0">
        <v>-0.032145</v>
      </c>
      <c r="F10961" s="0">
        <v>9.968145</v>
      </c>
      <c r="G10961" s="0">
        <v>-0.232705</v>
      </c>
      <c r="H10961" s="0">
        <v>0.01296</v>
      </c>
      <c r="I10961" s="0">
        <v>0.004664</v>
      </c>
      <c r="J10961" s="0">
        <v>-0.014729</v>
      </c>
      <c r="K10961" s="0">
        <v>1021.97998</v>
      </c>
      <c r="L10961" s="0">
        <v>41.173553</v>
      </c>
      <c r="W10961" s="0">
        <f t="shared" si="171"/>
        <v>53582.424252537174</v>
      </c>
    </row>
    <row r="10962">
      <c r="A10962" s="0">
        <v>218.5425</v>
      </c>
      <c r="B10962" s="0">
        <v>-133.418701</v>
      </c>
      <c r="C10962" s="0">
        <v>-48747.429687</v>
      </c>
      <c r="D10962" s="0">
        <v>22220.367187</v>
      </c>
      <c r="E10962" s="0">
        <v>-0.022483</v>
      </c>
      <c r="F10962" s="0">
        <v>9.956789</v>
      </c>
      <c r="G10962" s="0">
        <v>-0.244857</v>
      </c>
      <c r="H10962" s="0">
        <v>0.037762</v>
      </c>
      <c r="I10962" s="0">
        <v>0.008378</v>
      </c>
      <c r="J10962" s="0">
        <v>-0.021223</v>
      </c>
      <c r="K10962" s="0">
        <v>1021.97998</v>
      </c>
      <c r="L10962" s="0">
        <v>41.173553</v>
      </c>
      <c r="W10962" s="0">
        <f t="shared" si="171"/>
        <v>53573.075509661496</v>
      </c>
    </row>
    <row r="10963">
      <c r="A10963" s="0">
        <v>218.55375</v>
      </c>
      <c r="B10963" s="0">
        <v>-223.77034</v>
      </c>
      <c r="C10963" s="0">
        <v>-48698.339844</v>
      </c>
      <c r="D10963" s="0">
        <v>22318.507812</v>
      </c>
      <c r="E10963" s="0">
        <v>-0.024571</v>
      </c>
      <c r="F10963" s="0">
        <v>9.970109</v>
      </c>
      <c r="G10963" s="0">
        <v>-0.254139</v>
      </c>
      <c r="H10963" s="0">
        <v>0.062203</v>
      </c>
      <c r="I10963" s="0">
        <v>0.011308</v>
      </c>
      <c r="J10963" s="0">
        <v>-0.026793</v>
      </c>
      <c r="K10963" s="0">
        <v>1021.97998</v>
      </c>
      <c r="L10963" s="0">
        <v>41.173553</v>
      </c>
      <c r="W10963" s="0">
        <f t="shared" si="171"/>
        <v>53569.526483637012</v>
      </c>
    </row>
    <row r="10964">
      <c r="A10964" s="0">
        <v>218.565</v>
      </c>
      <c r="B10964" s="0">
        <v>-303.986816</v>
      </c>
      <c r="C10964" s="0">
        <v>-48731.527344</v>
      </c>
      <c r="D10964" s="0">
        <v>22244.154297</v>
      </c>
      <c r="E10964" s="0">
        <v>-0.018944</v>
      </c>
      <c r="F10964" s="0">
        <v>9.971721</v>
      </c>
      <c r="G10964" s="0">
        <v>-0.247257</v>
      </c>
      <c r="H10964" s="0">
        <v>0.08561</v>
      </c>
      <c r="I10964" s="0">
        <v>0.014848</v>
      </c>
      <c r="J10964" s="0">
        <v>-0.030612</v>
      </c>
      <c r="K10964" s="0">
        <v>1021.97998</v>
      </c>
      <c r="L10964" s="0">
        <v>41.173553</v>
      </c>
      <c r="W10964" s="0">
        <f t="shared" si="171"/>
        <v>53569.175517755219</v>
      </c>
    </row>
    <row r="10965">
      <c r="A10965" s="0">
        <v>218.57625</v>
      </c>
      <c r="B10965" s="0">
        <v>-244.603455</v>
      </c>
      <c r="C10965" s="0">
        <v>-48708.289062</v>
      </c>
      <c r="D10965" s="0">
        <v>22264.767578</v>
      </c>
      <c r="E10965" s="0">
        <v>-0.018599</v>
      </c>
      <c r="F10965" s="0">
        <v>9.963964</v>
      </c>
      <c r="G10965" s="0">
        <v>-0.239854</v>
      </c>
      <c r="H10965" s="0">
        <v>0.088918</v>
      </c>
      <c r="I10965" s="0">
        <v>0.015643</v>
      </c>
      <c r="J10965" s="0">
        <v>-0.02915</v>
      </c>
      <c r="K10965" s="0">
        <v>1021.97998</v>
      </c>
      <c r="L10965" s="0">
        <v>41.173553</v>
      </c>
      <c r="W10965" s="0">
        <f t="shared" si="171"/>
        <v>53556.298691189506</v>
      </c>
    </row>
    <row r="10966">
      <c r="A10966" s="0">
        <v>218.5875</v>
      </c>
      <c r="B10966" s="0">
        <v>-293.837891</v>
      </c>
      <c r="C10966" s="0">
        <v>-48759.28125</v>
      </c>
      <c r="D10966" s="0">
        <v>22347.076172</v>
      </c>
      <c r="E10966" s="0">
        <v>-0.02445</v>
      </c>
      <c r="F10966" s="0">
        <v>9.965385</v>
      </c>
      <c r="G10966" s="0">
        <v>-0.233557</v>
      </c>
      <c r="H10966" s="0">
        <v>0.077291</v>
      </c>
      <c r="I10966" s="0">
        <v>0.013938</v>
      </c>
      <c r="J10966" s="0">
        <v>-0.023605</v>
      </c>
      <c r="K10966" s="0">
        <v>1021.97998</v>
      </c>
      <c r="L10966" s="0">
        <v>41.173553</v>
      </c>
      <c r="W10966" s="0">
        <f t="shared" si="171"/>
        <v>53637.166798405364</v>
      </c>
    </row>
    <row r="10967">
      <c r="A10967" s="0">
        <v>218.59875</v>
      </c>
      <c r="B10967" s="0">
        <v>-217.795273</v>
      </c>
      <c r="C10967" s="0">
        <v>-48673.921875</v>
      </c>
      <c r="D10967" s="0">
        <v>22380.283203</v>
      </c>
      <c r="E10967" s="0">
        <v>-0.024634</v>
      </c>
      <c r="F10967" s="0">
        <v>9.960409</v>
      </c>
      <c r="G10967" s="0">
        <v>-0.238619</v>
      </c>
      <c r="H10967" s="0">
        <v>0.059749</v>
      </c>
      <c r="I10967" s="0">
        <v>0.011103</v>
      </c>
      <c r="J10967" s="0">
        <v>-0.020355</v>
      </c>
      <c r="K10967" s="0">
        <v>1021.97998</v>
      </c>
      <c r="L10967" s="0">
        <v>41.173553</v>
      </c>
      <c r="W10967" s="0">
        <f t="shared" si="171"/>
        <v>53573.082622908943</v>
      </c>
    </row>
    <row r="10968">
      <c r="A10968" s="0">
        <v>218.61</v>
      </c>
      <c r="B10968" s="0">
        <v>-91.790382</v>
      </c>
      <c r="C10968" s="0">
        <v>-48714.9375</v>
      </c>
      <c r="D10968" s="0">
        <v>22292.625</v>
      </c>
      <c r="E10968" s="0">
        <v>-0.018092</v>
      </c>
      <c r="F10968" s="0">
        <v>9.962504</v>
      </c>
      <c r="G10968" s="0">
        <v>-0.246636</v>
      </c>
      <c r="H10968" s="0">
        <v>0.039135</v>
      </c>
      <c r="I10968" s="0">
        <v>0.00979</v>
      </c>
      <c r="J10968" s="0">
        <v>-0.01351</v>
      </c>
      <c r="K10968" s="0">
        <v>1022.009949</v>
      </c>
      <c r="L10968" s="0">
        <v>41.178436</v>
      </c>
      <c r="W10968" s="0">
        <f t="shared" si="171"/>
        <v>53573.451358800463</v>
      </c>
    </row>
    <row r="10969">
      <c r="A10969" s="0">
        <v>218.62125</v>
      </c>
      <c r="B10969" s="0">
        <v>-132.103317</v>
      </c>
      <c r="C10969" s="0">
        <v>-48748.742187</v>
      </c>
      <c r="D10969" s="0">
        <v>22391.230469</v>
      </c>
      <c r="E10969" s="0">
        <v>-0.022893</v>
      </c>
      <c r="F10969" s="0">
        <v>9.969361</v>
      </c>
      <c r="G10969" s="0">
        <v>-0.251421</v>
      </c>
      <c r="H10969" s="0">
        <v>0.005728</v>
      </c>
      <c r="I10969" s="0">
        <v>0.007085</v>
      </c>
      <c r="J10969" s="0">
        <v>-0.004777</v>
      </c>
      <c r="K10969" s="0">
        <v>1022.009949</v>
      </c>
      <c r="L10969" s="0">
        <v>41.178436</v>
      </c>
      <c r="W10969" s="0">
        <f t="shared" si="171"/>
        <v>53645.358774239081</v>
      </c>
    </row>
    <row r="10970">
      <c r="A10970" s="0">
        <v>218.6325</v>
      </c>
      <c r="B10970" s="0">
        <v>-269.289978</v>
      </c>
      <c r="C10970" s="0">
        <v>-48674.320312</v>
      </c>
      <c r="D10970" s="0">
        <v>22335.78125</v>
      </c>
      <c r="E10970" s="0">
        <v>-0.023871</v>
      </c>
      <c r="F10970" s="0">
        <v>9.96833</v>
      </c>
      <c r="G10970" s="0">
        <v>-0.244447</v>
      </c>
      <c r="H10970" s="0">
        <v>-0.023551</v>
      </c>
      <c r="I10970" s="0">
        <v>0.001427</v>
      </c>
      <c r="J10970" s="0">
        <v>0.004094</v>
      </c>
      <c r="K10970" s="0">
        <v>1022.009949</v>
      </c>
      <c r="L10970" s="0">
        <v>41.178436</v>
      </c>
      <c r="W10970" s="0">
        <f t="shared" si="171"/>
        <v>53555.103388708711</v>
      </c>
    </row>
    <row r="10971">
      <c r="A10971" s="0">
        <v>218.64375</v>
      </c>
      <c r="B10971" s="0">
        <v>-236.891556</v>
      </c>
      <c r="C10971" s="0">
        <v>-48714.714844</v>
      </c>
      <c r="D10971" s="0">
        <v>22163.140625</v>
      </c>
      <c r="E10971" s="0">
        <v>-0.023458</v>
      </c>
      <c r="F10971" s="0">
        <v>9.960535</v>
      </c>
      <c r="G10971" s="0">
        <v>-0.248333</v>
      </c>
      <c r="H10971" s="0">
        <v>-0.038097</v>
      </c>
      <c r="I10971" s="0">
        <v>-0.000253</v>
      </c>
      <c r="J10971" s="0">
        <v>0.008092</v>
      </c>
      <c r="K10971" s="0">
        <v>1022.009949</v>
      </c>
      <c r="L10971" s="0">
        <v>41.178436</v>
      </c>
      <c r="W10971" s="0">
        <f t="shared" si="171"/>
        <v>53519.943594001139</v>
      </c>
    </row>
    <row r="10972">
      <c r="A10972" s="0">
        <v>218.655</v>
      </c>
      <c r="B10972" s="0">
        <v>-369.843506</v>
      </c>
      <c r="C10972" s="0">
        <v>-48627.117187</v>
      </c>
      <c r="D10972" s="0">
        <v>22261.546875</v>
      </c>
      <c r="E10972" s="0">
        <v>-0.005235</v>
      </c>
      <c r="F10972" s="0">
        <v>9.971128</v>
      </c>
      <c r="G10972" s="0">
        <v>-0.24363</v>
      </c>
      <c r="H10972" s="0">
        <v>-0.040428</v>
      </c>
      <c r="I10972" s="0">
        <v>-0.001279</v>
      </c>
      <c r="J10972" s="0">
        <v>0.007128</v>
      </c>
      <c r="K10972" s="0">
        <v>1022.009949</v>
      </c>
      <c r="L10972" s="0">
        <v>41.178436</v>
      </c>
      <c r="W10972" s="0">
        <f t="shared" si="171"/>
        <v>53481.86402328348</v>
      </c>
    </row>
    <row r="10973">
      <c r="A10973" s="0">
        <v>218.66625</v>
      </c>
      <c r="B10973" s="0">
        <v>-218.69574</v>
      </c>
      <c r="C10973" s="0">
        <v>-48685.808594</v>
      </c>
      <c r="D10973" s="0">
        <v>22312.535156</v>
      </c>
      <c r="E10973" s="0">
        <v>-0.024522</v>
      </c>
      <c r="F10973" s="0">
        <v>9.970963</v>
      </c>
      <c r="G10973" s="0">
        <v>-0.242742</v>
      </c>
      <c r="H10973" s="0">
        <v>-0.02905</v>
      </c>
      <c r="I10973" s="0">
        <v>-0.000788</v>
      </c>
      <c r="J10973" s="0">
        <v>0.00198</v>
      </c>
      <c r="K10973" s="0">
        <v>1022.009949</v>
      </c>
      <c r="L10973" s="0">
        <v>41.178436</v>
      </c>
      <c r="W10973" s="0">
        <f t="shared" si="171"/>
        <v>53555.625394220115</v>
      </c>
    </row>
    <row r="10974">
      <c r="A10974" s="0">
        <v>218.6775</v>
      </c>
      <c r="B10974" s="0">
        <v>-242.318619</v>
      </c>
      <c r="C10974" s="0">
        <v>-48636.554687</v>
      </c>
      <c r="D10974" s="0">
        <v>22209.689453</v>
      </c>
      <c r="E10974" s="0">
        <v>-0.046986</v>
      </c>
      <c r="F10974" s="0">
        <v>9.989782</v>
      </c>
      <c r="G10974" s="0">
        <v>-0.241036</v>
      </c>
      <c r="H10974" s="0">
        <v>-0.01455</v>
      </c>
      <c r="I10974" s="0">
        <v>0.001008</v>
      </c>
      <c r="J10974" s="0">
        <v>-0.003162</v>
      </c>
      <c r="K10974" s="0">
        <v>1022.009949</v>
      </c>
      <c r="L10974" s="0">
        <v>41.178436</v>
      </c>
      <c r="W10974" s="0">
        <f t="shared" si="171"/>
        <v>53468.153846316367</v>
      </c>
    </row>
    <row r="10975">
      <c r="A10975" s="0">
        <v>218.68875</v>
      </c>
      <c r="B10975" s="0">
        <v>-153.481262</v>
      </c>
      <c r="C10975" s="0">
        <v>-48646.375</v>
      </c>
      <c r="D10975" s="0">
        <v>22258.042969</v>
      </c>
      <c r="E10975" s="0">
        <v>-0.020648</v>
      </c>
      <c r="F10975" s="0">
        <v>9.959805</v>
      </c>
      <c r="G10975" s="0">
        <v>-0.222646</v>
      </c>
      <c r="H10975" s="0">
        <v>0.010866</v>
      </c>
      <c r="I10975" s="0">
        <v>0.004372</v>
      </c>
      <c r="J10975" s="0">
        <v>-0.012796</v>
      </c>
      <c r="K10975" s="0">
        <v>1022.009949</v>
      </c>
      <c r="L10975" s="0">
        <v>41.178436</v>
      </c>
      <c r="W10975" s="0">
        <f t="shared" si="171"/>
        <v>53496.8581689454</v>
      </c>
    </row>
    <row r="10976">
      <c r="A10976" s="0">
        <v>218.7</v>
      </c>
      <c r="B10976" s="0">
        <v>-229.58313</v>
      </c>
      <c r="C10976" s="0">
        <v>-48611.9375</v>
      </c>
      <c r="D10976" s="0">
        <v>22265.292969</v>
      </c>
      <c r="E10976" s="0">
        <v>-0.008374</v>
      </c>
      <c r="F10976" s="0">
        <v>9.95</v>
      </c>
      <c r="G10976" s="0">
        <v>-0.231738</v>
      </c>
      <c r="H10976" s="0">
        <v>0.041198</v>
      </c>
      <c r="I10976" s="0">
        <v>0.007672</v>
      </c>
      <c r="J10976" s="0">
        <v>-0.024047</v>
      </c>
      <c r="K10976" s="0">
        <v>1022.029968</v>
      </c>
      <c r="L10976" s="0">
        <v>41.178436</v>
      </c>
      <c r="W10976" s="0">
        <f t="shared" si="171"/>
        <v>53468.83622179267</v>
      </c>
    </row>
    <row r="10977">
      <c r="A10977" s="0">
        <v>218.71125</v>
      </c>
      <c r="B10977" s="0">
        <v>-316.699036</v>
      </c>
      <c r="C10977" s="0">
        <v>-48621.757812</v>
      </c>
      <c r="D10977" s="0">
        <v>22325.859375</v>
      </c>
      <c r="E10977" s="0">
        <v>-0.03089</v>
      </c>
      <c r="F10977" s="0">
        <v>9.981297</v>
      </c>
      <c r="G10977" s="0">
        <v>-0.239697</v>
      </c>
      <c r="H10977" s="0">
        <v>0.066551</v>
      </c>
      <c r="I10977" s="0">
        <v>0.011915</v>
      </c>
      <c r="J10977" s="0">
        <v>-0.028094</v>
      </c>
      <c r="K10977" s="0">
        <v>1022.029968</v>
      </c>
      <c r="L10977" s="0">
        <v>41.178436</v>
      </c>
      <c r="W10977" s="0">
        <f t="shared" si="171"/>
        <v>53503.45435427942</v>
      </c>
    </row>
    <row r="10978">
      <c r="A10978" s="0">
        <v>218.7225</v>
      </c>
      <c r="B10978" s="0">
        <v>-248.284073</v>
      </c>
      <c r="C10978" s="0">
        <v>-48666.070312</v>
      </c>
      <c r="D10978" s="0">
        <v>22256.84375</v>
      </c>
      <c r="E10978" s="0">
        <v>-0.026821</v>
      </c>
      <c r="F10978" s="0">
        <v>9.976771</v>
      </c>
      <c r="G10978" s="0">
        <v>-0.23981</v>
      </c>
      <c r="H10978" s="0">
        <v>0.0848</v>
      </c>
      <c r="I10978" s="0">
        <v>0.014164</v>
      </c>
      <c r="J10978" s="0">
        <v>-0.029576</v>
      </c>
      <c r="K10978" s="0">
        <v>1022.029968</v>
      </c>
      <c r="L10978" s="0">
        <v>41.178436</v>
      </c>
      <c r="W10978" s="0">
        <f t="shared" si="171"/>
        <v>53514.625461693628</v>
      </c>
    </row>
    <row r="10979">
      <c r="A10979" s="0">
        <v>218.73375</v>
      </c>
      <c r="B10979" s="0">
        <v>-211.644318</v>
      </c>
      <c r="C10979" s="0">
        <v>-48551.75</v>
      </c>
      <c r="D10979" s="0">
        <v>22423.585937</v>
      </c>
      <c r="E10979" s="0">
        <v>-0.021382</v>
      </c>
      <c r="F10979" s="0">
        <v>9.967126</v>
      </c>
      <c r="G10979" s="0">
        <v>-0.237382</v>
      </c>
      <c r="H10979" s="0">
        <v>0.084151</v>
      </c>
      <c r="I10979" s="0">
        <v>0.015277</v>
      </c>
      <c r="J10979" s="0">
        <v>-0.026759</v>
      </c>
      <c r="K10979" s="0">
        <v>1022.029968</v>
      </c>
      <c r="L10979" s="0">
        <v>41.178436</v>
      </c>
      <c r="W10979" s="0">
        <f t="shared" si="171"/>
        <v>53480.224641019093</v>
      </c>
    </row>
    <row r="10980">
      <c r="A10980" s="0">
        <v>218.745</v>
      </c>
      <c r="B10980" s="0">
        <v>-186.325104</v>
      </c>
      <c r="C10980" s="0">
        <v>-48600.550781</v>
      </c>
      <c r="D10980" s="0">
        <v>22390.273437</v>
      </c>
      <c r="E10980" s="0">
        <v>-0.019393</v>
      </c>
      <c r="F10980" s="0">
        <v>9.970636</v>
      </c>
      <c r="G10980" s="0">
        <v>-0.236943</v>
      </c>
      <c r="H10980" s="0">
        <v>0.076891</v>
      </c>
      <c r="I10980" s="0">
        <v>0.015095</v>
      </c>
      <c r="J10980" s="0">
        <v>-0.023705</v>
      </c>
      <c r="K10980" s="0">
        <v>1022.029968</v>
      </c>
      <c r="L10980" s="0">
        <v>41.178436</v>
      </c>
      <c r="W10980" s="0">
        <f t="shared" si="171"/>
        <v>53510.490540122766</v>
      </c>
    </row>
    <row r="10981">
      <c r="A10981" s="0">
        <v>218.75625</v>
      </c>
      <c r="B10981" s="0">
        <v>-145.578613</v>
      </c>
      <c r="C10981" s="0">
        <v>-48513.949219</v>
      </c>
      <c r="D10981" s="0">
        <v>22316.46875</v>
      </c>
      <c r="E10981" s="0">
        <v>-0.009384</v>
      </c>
      <c r="F10981" s="0">
        <v>9.964693</v>
      </c>
      <c r="G10981" s="0">
        <v>-0.250296</v>
      </c>
      <c r="H10981" s="0">
        <v>0.059085</v>
      </c>
      <c r="I10981" s="0">
        <v>0.012205</v>
      </c>
      <c r="J10981" s="0">
        <v>-0.018492</v>
      </c>
      <c r="K10981" s="0">
        <v>1022.029968</v>
      </c>
      <c r="L10981" s="0">
        <v>41.178436</v>
      </c>
      <c r="W10981" s="0">
        <f t="shared" si="171"/>
        <v>53400.8355686126</v>
      </c>
    </row>
    <row r="10982">
      <c r="A10982" s="0">
        <v>218.7675</v>
      </c>
      <c r="B10982" s="0">
        <v>-159.685471</v>
      </c>
      <c r="C10982" s="0">
        <v>-48538.710937</v>
      </c>
      <c r="D10982" s="0">
        <v>22217.853516</v>
      </c>
      <c r="E10982" s="0">
        <v>-0.018681</v>
      </c>
      <c r="F10982" s="0">
        <v>9.969757</v>
      </c>
      <c r="G10982" s="0">
        <v>-0.253101</v>
      </c>
      <c r="H10982" s="0">
        <v>0.029376</v>
      </c>
      <c r="I10982" s="0">
        <v>0.008278</v>
      </c>
      <c r="J10982" s="0">
        <v>-0.011593</v>
      </c>
      <c r="K10982" s="0">
        <v>1022.029968</v>
      </c>
      <c r="L10982" s="0">
        <v>41.178436</v>
      </c>
      <c r="W10982" s="0">
        <f t="shared" si="171"/>
        <v>53382.253359461385</v>
      </c>
    </row>
    <row r="10983">
      <c r="A10983" s="0">
        <v>218.77875</v>
      </c>
      <c r="B10983" s="0">
        <v>-107.839798</v>
      </c>
      <c r="C10983" s="0">
        <v>-48527.8125</v>
      </c>
      <c r="D10983" s="0">
        <v>22295.580078</v>
      </c>
      <c r="E10983" s="0">
        <v>-0.01996</v>
      </c>
      <c r="F10983" s="0">
        <v>9.972534</v>
      </c>
      <c r="G10983" s="0">
        <v>-0.247538</v>
      </c>
      <c r="H10983" s="0">
        <v>-0.002246</v>
      </c>
      <c r="I10983" s="0">
        <v>0.004476</v>
      </c>
      <c r="J10983" s="0">
        <v>-0.002439</v>
      </c>
      <c r="K10983" s="0">
        <v>1022.029968</v>
      </c>
      <c r="L10983" s="0">
        <v>41.178436</v>
      </c>
      <c r="W10983" s="0">
        <f t="shared" si="171"/>
        <v>53404.616902208931</v>
      </c>
    </row>
    <row r="10984">
      <c r="A10984" s="0">
        <v>218.79</v>
      </c>
      <c r="B10984" s="0">
        <v>-140.714966</v>
      </c>
      <c r="C10984" s="0">
        <v>-48491.832031</v>
      </c>
      <c r="D10984" s="0">
        <v>22309.628906</v>
      </c>
      <c r="E10984" s="0">
        <v>-0.006513</v>
      </c>
      <c r="F10984" s="0">
        <v>9.971485</v>
      </c>
      <c r="G10984" s="0">
        <v>-0.235636</v>
      </c>
      <c r="H10984" s="0">
        <v>-0.01952</v>
      </c>
      <c r="I10984" s="0">
        <v>0.002932</v>
      </c>
      <c r="J10984" s="0">
        <v>0.003283</v>
      </c>
      <c r="K10984" s="0">
        <v>1022.029968</v>
      </c>
      <c r="L10984" s="0">
        <v>41.178436</v>
      </c>
      <c r="W10984" s="0">
        <f t="shared" si="171"/>
        <v>53377.871036112</v>
      </c>
    </row>
    <row r="10985">
      <c r="A10985" s="0">
        <v>218.80125</v>
      </c>
      <c r="B10985" s="0">
        <v>-87.750145</v>
      </c>
      <c r="C10985" s="0">
        <v>-48477.285156</v>
      </c>
      <c r="D10985" s="0">
        <v>22328.191406</v>
      </c>
      <c r="E10985" s="0">
        <v>-0.007182</v>
      </c>
      <c r="F10985" s="0">
        <v>9.95474</v>
      </c>
      <c r="G10985" s="0">
        <v>-0.239815</v>
      </c>
      <c r="H10985" s="0">
        <v>-0.036611</v>
      </c>
      <c r="I10985" s="0">
        <v>6.054347E-05</v>
      </c>
      <c r="J10985" s="0">
        <v>0.007357</v>
      </c>
      <c r="K10985" s="0">
        <v>1022</v>
      </c>
      <c r="L10985" s="0">
        <v>41.178436</v>
      </c>
      <c r="W10985" s="0">
        <f t="shared" si="171"/>
        <v>53372.3056242379</v>
      </c>
    </row>
    <row r="10986">
      <c r="A10986" s="0">
        <v>218.8125</v>
      </c>
      <c r="B10986" s="0">
        <v>-105.009865</v>
      </c>
      <c r="C10986" s="0">
        <v>-48408.203125</v>
      </c>
      <c r="D10986" s="0">
        <v>22335.486328</v>
      </c>
      <c r="E10986" s="0">
        <v>-0.016298</v>
      </c>
      <c r="F10986" s="0">
        <v>9.961308</v>
      </c>
      <c r="G10986" s="0">
        <v>-0.250886</v>
      </c>
      <c r="H10986" s="0">
        <v>-0.039389</v>
      </c>
      <c r="I10986" s="0">
        <v>-0.001544</v>
      </c>
      <c r="J10986" s="0">
        <v>0.006654</v>
      </c>
      <c r="K10986" s="0">
        <v>1022</v>
      </c>
      <c r="L10986" s="0">
        <v>41.178436</v>
      </c>
      <c r="W10986" s="0">
        <f t="shared" si="171"/>
        <v>53312.654279929469</v>
      </c>
    </row>
    <row r="10987">
      <c r="A10987" s="0">
        <v>218.82375</v>
      </c>
      <c r="B10987" s="0">
        <v>-194.931381</v>
      </c>
      <c r="C10987" s="0">
        <v>-48473.347656</v>
      </c>
      <c r="D10987" s="0">
        <v>22263.458984</v>
      </c>
      <c r="E10987" s="0">
        <v>-0.024661</v>
      </c>
      <c r="F10987" s="0">
        <v>9.962889</v>
      </c>
      <c r="G10987" s="0">
        <v>-0.254376</v>
      </c>
      <c r="H10987" s="0">
        <v>-0.030847</v>
      </c>
      <c r="I10987" s="0">
        <v>-0.000168</v>
      </c>
      <c r="J10987" s="0">
        <v>0.002034</v>
      </c>
      <c r="K10987" s="0">
        <v>1022</v>
      </c>
      <c r="L10987" s="0">
        <v>41.178436</v>
      </c>
      <c r="W10987" s="0">
        <f t="shared" si="171"/>
        <v>53341.963191796662</v>
      </c>
    </row>
    <row r="10988">
      <c r="A10988" s="0">
        <v>218.835</v>
      </c>
      <c r="B10988" s="0">
        <v>-195.728134</v>
      </c>
      <c r="C10988" s="0">
        <v>-48371.683594</v>
      </c>
      <c r="D10988" s="0">
        <v>22356.988281</v>
      </c>
      <c r="E10988" s="0">
        <v>-0.032541</v>
      </c>
      <c r="F10988" s="0">
        <v>9.956486</v>
      </c>
      <c r="G10988" s="0">
        <v>-0.236648</v>
      </c>
      <c r="H10988" s="0">
        <v>-0.011953</v>
      </c>
      <c r="I10988" s="0">
        <v>0.001537</v>
      </c>
      <c r="J10988" s="0">
        <v>-0.004542</v>
      </c>
      <c r="K10988" s="0">
        <v>1022</v>
      </c>
      <c r="L10988" s="0">
        <v>41.178436</v>
      </c>
      <c r="W10988" s="0">
        <f t="shared" si="171"/>
        <v>53288.770000979188</v>
      </c>
    </row>
    <row r="10989">
      <c r="A10989" s="0">
        <v>218.84625</v>
      </c>
      <c r="B10989" s="0">
        <v>-212.40564</v>
      </c>
      <c r="C10989" s="0">
        <v>-48422.066406</v>
      </c>
      <c r="D10989" s="0">
        <v>22316.947266</v>
      </c>
      <c r="E10989" s="0">
        <v>-0.036624</v>
      </c>
      <c r="F10989" s="0">
        <v>9.965797</v>
      </c>
      <c r="G10989" s="0">
        <v>-0.241377</v>
      </c>
      <c r="H10989" s="0">
        <v>0.019513</v>
      </c>
      <c r="I10989" s="0">
        <v>0.005353</v>
      </c>
      <c r="J10989" s="0">
        <v>-0.015312</v>
      </c>
      <c r="K10989" s="0">
        <v>1022</v>
      </c>
      <c r="L10989" s="0">
        <v>41.178436</v>
      </c>
      <c r="W10989" s="0">
        <f t="shared" si="171"/>
        <v>53317.799715070782</v>
      </c>
    </row>
    <row r="10990">
      <c r="A10990" s="0">
        <v>218.8575</v>
      </c>
      <c r="B10990" s="0">
        <v>-224.963196</v>
      </c>
      <c r="C10990" s="0">
        <v>-48360.832031</v>
      </c>
      <c r="D10990" s="0">
        <v>22378.298828</v>
      </c>
      <c r="E10990" s="0">
        <v>-0.02189</v>
      </c>
      <c r="F10990" s="0">
        <v>9.965771</v>
      </c>
      <c r="G10990" s="0">
        <v>-0.233676</v>
      </c>
      <c r="H10990" s="0">
        <v>0.041235</v>
      </c>
      <c r="I10990" s="0">
        <v>0.007825</v>
      </c>
      <c r="J10990" s="0">
        <v>-0.023071</v>
      </c>
      <c r="K10990" s="0">
        <v>1022</v>
      </c>
      <c r="L10990" s="0">
        <v>41.178436</v>
      </c>
      <c r="W10990" s="0">
        <f t="shared" si="171"/>
        <v>53287.981211577309</v>
      </c>
    </row>
    <row r="10991">
      <c r="A10991" s="0">
        <v>218.86875</v>
      </c>
      <c r="B10991" s="0">
        <v>-162.918396</v>
      </c>
      <c r="C10991" s="0">
        <v>-48333.027344</v>
      </c>
      <c r="D10991" s="0">
        <v>22218.054687</v>
      </c>
      <c r="E10991" s="0">
        <v>-0.022308</v>
      </c>
      <c r="F10991" s="0">
        <v>9.960126</v>
      </c>
      <c r="G10991" s="0">
        <v>-0.24058</v>
      </c>
      <c r="H10991" s="0">
        <v>0.066899</v>
      </c>
      <c r="I10991" s="0">
        <v>0.012338</v>
      </c>
      <c r="J10991" s="0">
        <v>-0.028391</v>
      </c>
      <c r="K10991" s="0">
        <v>1022</v>
      </c>
      <c r="L10991" s="0">
        <v>41.178436</v>
      </c>
      <c r="W10991" s="0">
        <f t="shared" si="171"/>
        <v>53195.394807390323</v>
      </c>
    </row>
    <row r="10992">
      <c r="A10992" s="0">
        <v>218.88</v>
      </c>
      <c r="B10992" s="0">
        <v>-143.50592</v>
      </c>
      <c r="C10992" s="0">
        <v>-48335.257812</v>
      </c>
      <c r="D10992" s="0">
        <v>22262.164062</v>
      </c>
      <c r="E10992" s="0">
        <v>-0.022318</v>
      </c>
      <c r="F10992" s="0">
        <v>9.966669</v>
      </c>
      <c r="G10992" s="0">
        <v>-0.226842</v>
      </c>
      <c r="H10992" s="0">
        <v>0.084711</v>
      </c>
      <c r="I10992" s="0">
        <v>0.014628</v>
      </c>
      <c r="J10992" s="0">
        <v>-0.030294</v>
      </c>
      <c r="K10992" s="0">
        <v>1022</v>
      </c>
      <c r="L10992" s="0">
        <v>41.178436</v>
      </c>
      <c r="W10992" s="0">
        <f t="shared" si="171"/>
        <v>53215.803014001271</v>
      </c>
    </row>
    <row r="10993">
      <c r="A10993" s="0">
        <v>218.89125</v>
      </c>
      <c r="B10993" s="0">
        <v>-251.407913</v>
      </c>
      <c r="C10993" s="0">
        <v>-48262.054687</v>
      </c>
      <c r="D10993" s="0">
        <v>22132.917969</v>
      </c>
      <c r="E10993" s="0">
        <v>-0.021376</v>
      </c>
      <c r="F10993" s="0">
        <v>9.971392</v>
      </c>
      <c r="G10993" s="0">
        <v>-0.230169</v>
      </c>
      <c r="H10993" s="0">
        <v>0.085146</v>
      </c>
      <c r="I10993" s="0">
        <v>0.015493</v>
      </c>
      <c r="J10993" s="0">
        <v>-0.027204</v>
      </c>
      <c r="K10993" s="0">
        <v>1022</v>
      </c>
      <c r="L10993" s="0">
        <v>41.178436</v>
      </c>
      <c r="W10993" s="0">
        <f t="shared" si="171"/>
        <v>53095.71721308773</v>
      </c>
    </row>
    <row r="10994">
      <c r="A10994" s="0">
        <v>218.9025</v>
      </c>
      <c r="B10994" s="0">
        <v>-139.340805</v>
      </c>
      <c r="C10994" s="0">
        <v>-48401.589844</v>
      </c>
      <c r="D10994" s="0">
        <v>22352.466797</v>
      </c>
      <c r="E10994" s="0">
        <v>-0.026763</v>
      </c>
      <c r="F10994" s="0">
        <v>9.967701</v>
      </c>
      <c r="G10994" s="0">
        <v>-0.254599</v>
      </c>
      <c r="H10994" s="0">
        <v>0.076033</v>
      </c>
      <c r="I10994" s="0">
        <v>0.014478</v>
      </c>
      <c r="J10994" s="0">
        <v>-0.025042</v>
      </c>
      <c r="K10994" s="0">
        <v>1022.039978</v>
      </c>
      <c r="L10994" s="0">
        <v>41.180779</v>
      </c>
      <c r="W10994" s="0">
        <f t="shared" si="171"/>
        <v>53313.845173629423</v>
      </c>
    </row>
    <row r="10995">
      <c r="A10995" s="0">
        <v>218.91375</v>
      </c>
      <c r="B10995" s="0">
        <v>-213.80455</v>
      </c>
      <c r="C10995" s="0">
        <v>-48333.941406</v>
      </c>
      <c r="D10995" s="0">
        <v>22363.427734</v>
      </c>
      <c r="E10995" s="0">
        <v>-0.024786</v>
      </c>
      <c r="F10995" s="0">
        <v>9.965448</v>
      </c>
      <c r="G10995" s="0">
        <v>-0.253123</v>
      </c>
      <c r="H10995" s="0">
        <v>0.054645</v>
      </c>
      <c r="I10995" s="0">
        <v>0.011789</v>
      </c>
      <c r="J10995" s="0">
        <v>-0.017774</v>
      </c>
      <c r="K10995" s="0">
        <v>1022.039978</v>
      </c>
      <c r="L10995" s="0">
        <v>41.180779</v>
      </c>
      <c r="W10995" s="0">
        <f t="shared" si="171"/>
        <v>53257.285926322627</v>
      </c>
    </row>
    <row r="10996">
      <c r="A10996" s="0">
        <v>218.925</v>
      </c>
      <c r="B10996" s="0">
        <v>-231.889557</v>
      </c>
      <c r="C10996" s="0">
        <v>-48365.871094</v>
      </c>
      <c r="D10996" s="0">
        <v>22242.537109</v>
      </c>
      <c r="E10996" s="0">
        <v>-0.023372</v>
      </c>
      <c r="F10996" s="0">
        <v>9.967489</v>
      </c>
      <c r="G10996" s="0">
        <v>-0.241238</v>
      </c>
      <c r="H10996" s="0">
        <v>0.028851</v>
      </c>
      <c r="I10996" s="0">
        <v>0.008875</v>
      </c>
      <c r="J10996" s="0">
        <v>-0.011486</v>
      </c>
      <c r="K10996" s="0">
        <v>1022.039978</v>
      </c>
      <c r="L10996" s="0">
        <v>41.180779</v>
      </c>
      <c r="W10996" s="0">
        <f t="shared" si="171"/>
        <v>53235.71842751174</v>
      </c>
    </row>
    <row r="10997">
      <c r="A10997" s="0">
        <v>218.93625</v>
      </c>
      <c r="B10997" s="0">
        <v>-183.635132</v>
      </c>
      <c r="C10997" s="0">
        <v>-48169.445312</v>
      </c>
      <c r="D10997" s="0">
        <v>22335.847656</v>
      </c>
      <c r="E10997" s="0">
        <v>-0.02544</v>
      </c>
      <c r="F10997" s="0">
        <v>9.966635</v>
      </c>
      <c r="G10997" s="0">
        <v>-0.236648</v>
      </c>
      <c r="H10997" s="0">
        <v>0.001726</v>
      </c>
      <c r="I10997" s="0">
        <v>0.005203</v>
      </c>
      <c r="J10997" s="0">
        <v>-0.006582</v>
      </c>
      <c r="K10997" s="0">
        <v>1022.039978</v>
      </c>
      <c r="L10997" s="0">
        <v>41.180779</v>
      </c>
      <c r="W10997" s="0">
        <f t="shared" si="171"/>
        <v>53096.32072036164</v>
      </c>
    </row>
    <row r="10998">
      <c r="A10998" s="0">
        <v>218.9475</v>
      </c>
      <c r="B10998" s="0">
        <v>-306.322906</v>
      </c>
      <c r="C10998" s="0">
        <v>-48136.019531</v>
      </c>
      <c r="D10998" s="0">
        <v>22338.263672</v>
      </c>
      <c r="E10998" s="0">
        <v>-0.02618</v>
      </c>
      <c r="F10998" s="0">
        <v>9.969283</v>
      </c>
      <c r="G10998" s="0">
        <v>-0.24865</v>
      </c>
      <c r="H10998" s="0">
        <v>-0.024974</v>
      </c>
      <c r="I10998" s="0">
        <v>0.001672</v>
      </c>
      <c r="J10998" s="0">
        <v>0.005136</v>
      </c>
      <c r="K10998" s="0">
        <v>1022.039978</v>
      </c>
      <c r="L10998" s="0">
        <v>41.180779</v>
      </c>
      <c r="W10998" s="0">
        <f t="shared" si="171"/>
        <v>53067.581760349211</v>
      </c>
    </row>
    <row r="10999">
      <c r="A10999" s="0">
        <v>218.95875</v>
      </c>
      <c r="B10999" s="0">
        <v>-187.576859</v>
      </c>
      <c r="C10999" s="0">
        <v>-48147.121094</v>
      </c>
      <c r="D10999" s="0">
        <v>22484.388672</v>
      </c>
      <c r="E10999" s="0">
        <v>-0.013851</v>
      </c>
      <c r="F10999" s="0">
        <v>9.966798</v>
      </c>
      <c r="G10999" s="0">
        <v>-0.255279</v>
      </c>
      <c r="H10999" s="0">
        <v>-0.034385</v>
      </c>
      <c r="I10999" s="0">
        <v>0.00076</v>
      </c>
      <c r="J10999" s="0">
        <v>0.006391</v>
      </c>
      <c r="K10999" s="0">
        <v>1022.039978</v>
      </c>
      <c r="L10999" s="0">
        <v>41.180779</v>
      </c>
      <c r="W10999" s="0">
        <f t="shared" si="171"/>
        <v>53138.763522233879</v>
      </c>
    </row>
    <row r="11000">
      <c r="A11000" s="0">
        <v>218.97</v>
      </c>
      <c r="B11000" s="0">
        <v>-255.411453</v>
      </c>
      <c r="C11000" s="0">
        <v>-48154.898437</v>
      </c>
      <c r="D11000" s="0">
        <v>22513.779297</v>
      </c>
      <c r="E11000" s="0">
        <v>-0.018344</v>
      </c>
      <c r="F11000" s="0">
        <v>9.96264</v>
      </c>
      <c r="G11000" s="0">
        <v>-0.243598</v>
      </c>
      <c r="H11000" s="0">
        <v>-0.040793</v>
      </c>
      <c r="I11000" s="0">
        <v>-0.001062</v>
      </c>
      <c r="J11000" s="0">
        <v>0.007413</v>
      </c>
      <c r="K11000" s="0">
        <v>1022.039978</v>
      </c>
      <c r="L11000" s="0">
        <v>41.180779</v>
      </c>
      <c r="W11000" s="0">
        <f t="shared" si="171"/>
        <v>53158.533997112216</v>
      </c>
    </row>
    <row r="11001">
      <c r="A11001" s="0">
        <v>218.98125</v>
      </c>
      <c r="B11001" s="0">
        <v>-118.542145</v>
      </c>
      <c r="C11001" s="0">
        <v>-48237.492187</v>
      </c>
      <c r="D11001" s="0">
        <v>22465.371094</v>
      </c>
      <c r="E11001" s="0">
        <v>-0.023094</v>
      </c>
      <c r="F11001" s="0">
        <v>9.964651</v>
      </c>
      <c r="G11001" s="0">
        <v>-0.236567</v>
      </c>
      <c r="H11001" s="0">
        <v>-0.029936</v>
      </c>
      <c r="I11001" s="0">
        <v>-0.00041</v>
      </c>
      <c r="J11001" s="0">
        <v>0.001997</v>
      </c>
      <c r="K11001" s="0">
        <v>1022.039978</v>
      </c>
      <c r="L11001" s="0">
        <v>41.180779</v>
      </c>
      <c r="W11001" s="0">
        <f t="shared" si="171"/>
        <v>53212.429028584651</v>
      </c>
    </row>
    <row r="11002">
      <c r="A11002" s="0">
        <v>218.9925</v>
      </c>
      <c r="B11002" s="0">
        <v>-126.405128</v>
      </c>
      <c r="C11002" s="0">
        <v>-48218.851562</v>
      </c>
      <c r="D11002" s="0">
        <v>22373.046875</v>
      </c>
      <c r="E11002" s="0">
        <v>-0.022386</v>
      </c>
      <c r="F11002" s="0">
        <v>9.971476</v>
      </c>
      <c r="G11002" s="0">
        <v>-0.230831</v>
      </c>
      <c r="H11002" s="0">
        <v>-0.010515</v>
      </c>
      <c r="I11002" s="0">
        <v>0.00195</v>
      </c>
      <c r="J11002" s="0">
        <v>-0.00668</v>
      </c>
      <c r="K11002" s="0">
        <v>1022.039978</v>
      </c>
      <c r="L11002" s="0">
        <v>41.180779</v>
      </c>
      <c r="W11002" s="0">
        <f t="shared" si="171"/>
        <v>53156.625651799252</v>
      </c>
    </row>
    <row r="11003">
      <c r="A11003" s="0">
        <v>219.00375</v>
      </c>
      <c r="B11003" s="0">
        <v>-157.987534</v>
      </c>
      <c r="C11003" s="0">
        <v>-48179.992187</v>
      </c>
      <c r="D11003" s="0">
        <v>22253.595703</v>
      </c>
      <c r="E11003" s="0">
        <v>-0.021706</v>
      </c>
      <c r="F11003" s="0">
        <v>9.959777</v>
      </c>
      <c r="G11003" s="0">
        <v>-0.239053</v>
      </c>
      <c r="H11003" s="0">
        <v>0.01883</v>
      </c>
      <c r="I11003" s="0">
        <v>0.006645</v>
      </c>
      <c r="J11003" s="0">
        <v>-0.017575</v>
      </c>
      <c r="K11003" s="0">
        <v>1021.97998</v>
      </c>
      <c r="L11003" s="0">
        <v>41.180779</v>
      </c>
      <c r="W11003" s="0">
        <f t="shared" si="171"/>
        <v>53071.26462515154</v>
      </c>
    </row>
    <row r="11004">
      <c r="A11004" s="0">
        <v>219.015</v>
      </c>
      <c r="B11004" s="0">
        <v>-304.833923</v>
      </c>
      <c r="C11004" s="0">
        <v>-47969.515625</v>
      </c>
      <c r="D11004" s="0">
        <v>22181.658203</v>
      </c>
      <c r="E11004" s="0">
        <v>-0.024838</v>
      </c>
      <c r="F11004" s="0">
        <v>9.965705</v>
      </c>
      <c r="G11004" s="0">
        <v>-0.238287</v>
      </c>
      <c r="H11004" s="0">
        <v>0.050459</v>
      </c>
      <c r="I11004" s="0">
        <v>0.010088</v>
      </c>
      <c r="J11004" s="0">
        <v>-0.025573</v>
      </c>
      <c r="K11004" s="0">
        <v>1021.97998</v>
      </c>
      <c r="L11004" s="0">
        <v>41.180779</v>
      </c>
      <c r="W11004" s="0">
        <f t="shared" si="171"/>
        <v>52850.669945161979</v>
      </c>
    </row>
    <row r="11005">
      <c r="A11005" s="0">
        <v>219.02625</v>
      </c>
      <c r="B11005" s="0">
        <v>-252.735016</v>
      </c>
      <c r="C11005" s="0">
        <v>-48031.460937</v>
      </c>
      <c r="D11005" s="0">
        <v>22274.171875</v>
      </c>
      <c r="E11005" s="0">
        <v>-0.026035</v>
      </c>
      <c r="F11005" s="0">
        <v>9.965343</v>
      </c>
      <c r="G11005" s="0">
        <v>-0.232697</v>
      </c>
      <c r="H11005" s="0">
        <v>0.072877</v>
      </c>
      <c r="I11005" s="0">
        <v>0.012613</v>
      </c>
      <c r="J11005" s="0">
        <v>-0.029169</v>
      </c>
      <c r="K11005" s="0">
        <v>1021.97998</v>
      </c>
      <c r="L11005" s="0">
        <v>41.180779</v>
      </c>
      <c r="W11005" s="0">
        <f t="shared" si="171"/>
        <v>52945.479952946982</v>
      </c>
    </row>
    <row r="11006">
      <c r="A11006" s="0">
        <v>219.0375</v>
      </c>
      <c r="B11006" s="0">
        <v>-136.766846</v>
      </c>
      <c r="C11006" s="0">
        <v>-48065.75</v>
      </c>
      <c r="D11006" s="0">
        <v>22346.746094</v>
      </c>
      <c r="E11006" s="0">
        <v>-0.020431</v>
      </c>
      <c r="F11006" s="0">
        <v>9.96562</v>
      </c>
      <c r="G11006" s="0">
        <v>-0.232554</v>
      </c>
      <c r="H11006" s="0">
        <v>0.082284</v>
      </c>
      <c r="I11006" s="0">
        <v>0.014324</v>
      </c>
      <c r="J11006" s="0">
        <v>-0.030172</v>
      </c>
      <c r="K11006" s="0">
        <v>1021.97998</v>
      </c>
      <c r="L11006" s="0">
        <v>41.180779</v>
      </c>
      <c r="W11006" s="0">
        <f t="shared" si="171"/>
        <v>53006.717397159853</v>
      </c>
    </row>
    <row r="11007">
      <c r="A11007" s="0">
        <v>219.04875</v>
      </c>
      <c r="B11007" s="0">
        <v>-148.746872</v>
      </c>
      <c r="C11007" s="0">
        <v>-48119.519531</v>
      </c>
      <c r="D11007" s="0">
        <v>22428.746094</v>
      </c>
      <c r="E11007" s="0">
        <v>-0.020071</v>
      </c>
      <c r="F11007" s="0">
        <v>9.975997</v>
      </c>
      <c r="G11007" s="0">
        <v>-0.262725</v>
      </c>
      <c r="H11007" s="0">
        <v>0.088763</v>
      </c>
      <c r="I11007" s="0">
        <v>0.016126</v>
      </c>
      <c r="J11007" s="0">
        <v>-0.028883</v>
      </c>
      <c r="K11007" s="0">
        <v>1021.97998</v>
      </c>
      <c r="L11007" s="0">
        <v>41.180779</v>
      </c>
      <c r="W11007" s="0">
        <f t="shared" si="171"/>
        <v>53090.102061263176</v>
      </c>
    </row>
    <row r="11008">
      <c r="A11008" s="0">
        <v>219.06</v>
      </c>
      <c r="B11008" s="0">
        <v>-194.098251</v>
      </c>
      <c r="C11008" s="0">
        <v>-48087.035156</v>
      </c>
      <c r="D11008" s="0">
        <v>22298.050781</v>
      </c>
      <c r="E11008" s="0">
        <v>-0.019113</v>
      </c>
      <c r="F11008" s="0">
        <v>9.971732</v>
      </c>
      <c r="G11008" s="0">
        <v>-0.253853</v>
      </c>
      <c r="H11008" s="0">
        <v>0.082335</v>
      </c>
      <c r="I11008" s="0">
        <v>0.015774</v>
      </c>
      <c r="J11008" s="0">
        <v>-0.025908</v>
      </c>
      <c r="K11008" s="0">
        <v>1021.97998</v>
      </c>
      <c r="L11008" s="0">
        <v>41.180779</v>
      </c>
      <c r="W11008" s="0">
        <f t="shared" si="171"/>
        <v>53005.694909674334</v>
      </c>
    </row>
    <row r="11009">
      <c r="A11009" s="0">
        <v>219.07125</v>
      </c>
      <c r="B11009" s="0">
        <v>-193.639771</v>
      </c>
      <c r="C11009" s="0">
        <v>-48061.375</v>
      </c>
      <c r="D11009" s="0">
        <v>22242.398437</v>
      </c>
      <c r="E11009" s="0">
        <v>-0.01287</v>
      </c>
      <c r="F11009" s="0">
        <v>9.970427</v>
      </c>
      <c r="G11009" s="0">
        <v>-0.23241</v>
      </c>
      <c r="H11009" s="0">
        <v>0.04875</v>
      </c>
      <c r="I11009" s="0">
        <v>0.011126</v>
      </c>
      <c r="J11009" s="0">
        <v>-0.017366</v>
      </c>
      <c r="K11009" s="0">
        <v>1021.97998</v>
      </c>
      <c r="L11009" s="0">
        <v>41.180779</v>
      </c>
      <c r="W11009" s="0">
        <f t="shared" si="171"/>
        <v>52959.017659713041</v>
      </c>
    </row>
    <row r="11010">
      <c r="A11010" s="0">
        <v>219.0825</v>
      </c>
      <c r="B11010" s="0">
        <v>-22.742165</v>
      </c>
      <c r="C11010" s="0">
        <v>-48115.097656</v>
      </c>
      <c r="D11010" s="0">
        <v>22285.216797</v>
      </c>
      <c r="E11010" s="0">
        <v>-0.02287</v>
      </c>
      <c r="F11010" s="0">
        <v>9.971509</v>
      </c>
      <c r="G11010" s="0">
        <v>-0.237518</v>
      </c>
      <c r="H11010" s="0">
        <v>0.022796</v>
      </c>
      <c r="I11010" s="0">
        <v>0.008516</v>
      </c>
      <c r="J11010" s="0">
        <v>-0.010005</v>
      </c>
      <c r="K11010" s="0">
        <v>1021.97998</v>
      </c>
      <c r="L11010" s="0">
        <v>41.180779</v>
      </c>
      <c r="W11010" s="0">
        <f ref="W11010:W11073" t="shared" si="172">SQRT((B11010)^2+(C11010)^2+(D11010)^2)</f>
        <v>53025.40926142651</v>
      </c>
    </row>
    <row r="11011">
      <c r="A11011" s="0">
        <v>219.09375</v>
      </c>
      <c r="B11011" s="0">
        <v>-144.517136</v>
      </c>
      <c r="C11011" s="0">
        <v>-48038.097656</v>
      </c>
      <c r="D11011" s="0">
        <v>22334.935547</v>
      </c>
      <c r="E11011" s="0">
        <v>-0.022764</v>
      </c>
      <c r="F11011" s="0">
        <v>9.962304</v>
      </c>
      <c r="G11011" s="0">
        <v>-0.236632</v>
      </c>
      <c r="H11011" s="0">
        <v>-0.003971</v>
      </c>
      <c r="I11011" s="0">
        <v>0.00445</v>
      </c>
      <c r="J11011" s="0">
        <v>-0.004706</v>
      </c>
      <c r="K11011" s="0">
        <v>1021.97998</v>
      </c>
      <c r="L11011" s="0">
        <v>41.180779</v>
      </c>
      <c r="W11011" s="0">
        <f t="shared" si="172"/>
        <v>52976.684093086027</v>
      </c>
    </row>
    <row r="11012">
      <c r="A11012" s="0">
        <v>219.105</v>
      </c>
      <c r="B11012" s="0">
        <v>-64.550171</v>
      </c>
      <c r="C11012" s="0">
        <v>-48101.929687</v>
      </c>
      <c r="D11012" s="0">
        <v>22416.923828</v>
      </c>
      <c r="E11012" s="0">
        <v>-0.021387</v>
      </c>
      <c r="F11012" s="0">
        <v>9.965586</v>
      </c>
      <c r="G11012" s="0">
        <v>-0.252827</v>
      </c>
      <c r="H11012" s="0">
        <v>-0.029512</v>
      </c>
      <c r="I11012" s="0">
        <v>0.0006</v>
      </c>
      <c r="J11012" s="0">
        <v>0.003573</v>
      </c>
      <c r="K11012" s="0">
        <v>1022.009949</v>
      </c>
      <c r="L11012" s="0">
        <v>41.180779</v>
      </c>
      <c r="W11012" s="0">
        <f t="shared" si="172"/>
        <v>53068.995470500689</v>
      </c>
    </row>
    <row r="11013">
      <c r="A11013" s="0">
        <v>219.11625</v>
      </c>
      <c r="B11013" s="0">
        <v>-115.729813</v>
      </c>
      <c r="C11013" s="0">
        <v>-48092.253906</v>
      </c>
      <c r="D11013" s="0">
        <v>22364.71875</v>
      </c>
      <c r="E11013" s="0">
        <v>-0.023911</v>
      </c>
      <c r="F11013" s="0">
        <v>9.963976</v>
      </c>
      <c r="G11013" s="0">
        <v>-0.255618</v>
      </c>
      <c r="H11013" s="0">
        <v>-0.037685</v>
      </c>
      <c r="I11013" s="0">
        <v>0.000563</v>
      </c>
      <c r="J11013" s="0">
        <v>0.008744</v>
      </c>
      <c r="K11013" s="0">
        <v>1022.009949</v>
      </c>
      <c r="L11013" s="0">
        <v>41.180779</v>
      </c>
      <c r="W11013" s="0">
        <f t="shared" si="172"/>
        <v>53038.277912422745</v>
      </c>
    </row>
    <row r="11014">
      <c r="A11014" s="0">
        <v>219.1275</v>
      </c>
      <c r="B11014" s="0">
        <v>-95.372795</v>
      </c>
      <c r="C11014" s="0">
        <v>-48113.914062</v>
      </c>
      <c r="D11014" s="0">
        <v>22332.662109</v>
      </c>
      <c r="E11014" s="0">
        <v>-0.00712</v>
      </c>
      <c r="F11014" s="0">
        <v>9.959302</v>
      </c>
      <c r="G11014" s="0">
        <v>-0.241574</v>
      </c>
      <c r="H11014" s="0">
        <v>-0.042163</v>
      </c>
      <c r="I11014" s="0">
        <v>-0.000696</v>
      </c>
      <c r="J11014" s="0">
        <v>0.008518</v>
      </c>
      <c r="K11014" s="0">
        <v>1022.009949</v>
      </c>
      <c r="L11014" s="0">
        <v>41.180779</v>
      </c>
      <c r="W11014" s="0">
        <f t="shared" si="172"/>
        <v>53044.374058049856</v>
      </c>
    </row>
    <row r="11015">
      <c r="A11015" s="0">
        <v>219.13875</v>
      </c>
      <c r="B11015" s="0">
        <v>-67.100876</v>
      </c>
      <c r="C11015" s="0">
        <v>-48089.753906</v>
      </c>
      <c r="D11015" s="0">
        <v>22402.066406</v>
      </c>
      <c r="E11015" s="0">
        <v>-0.020482</v>
      </c>
      <c r="F11015" s="0">
        <v>9.971102</v>
      </c>
      <c r="G11015" s="0">
        <v>-0.236574</v>
      </c>
      <c r="H11015" s="0">
        <v>-0.032896</v>
      </c>
      <c r="I11015" s="0">
        <v>-0.000259</v>
      </c>
      <c r="J11015" s="0">
        <v>0.000405</v>
      </c>
      <c r="K11015" s="0">
        <v>1022.009949</v>
      </c>
      <c r="L11015" s="0">
        <v>41.180779</v>
      </c>
      <c r="W11015" s="0">
        <f t="shared" si="172"/>
        <v>53051.687178882785</v>
      </c>
    </row>
    <row r="11016">
      <c r="A11016" s="0">
        <v>219.15</v>
      </c>
      <c r="B11016" s="0">
        <v>-197.117447</v>
      </c>
      <c r="C11016" s="0">
        <v>-48067.871094</v>
      </c>
      <c r="D11016" s="0">
        <v>22254.238281</v>
      </c>
      <c r="E11016" s="0">
        <v>-0.019388</v>
      </c>
      <c r="F11016" s="0">
        <v>9.959924</v>
      </c>
      <c r="G11016" s="0">
        <v>-0.241641</v>
      </c>
      <c r="H11016" s="0">
        <v>-0.009834</v>
      </c>
      <c r="I11016" s="0">
        <v>0.001797</v>
      </c>
      <c r="J11016" s="0">
        <v>-0.007497</v>
      </c>
      <c r="K11016" s="0">
        <v>1022.009949</v>
      </c>
      <c r="L11016" s="0">
        <v>41.180779</v>
      </c>
      <c r="W11016" s="0">
        <f t="shared" si="172"/>
        <v>52969.899077351831</v>
      </c>
    </row>
    <row r="11017">
      <c r="A11017" s="0">
        <v>219.16125</v>
      </c>
      <c r="B11017" s="0">
        <v>-20.682463</v>
      </c>
      <c r="C11017" s="0">
        <v>-48115.113281</v>
      </c>
      <c r="D11017" s="0">
        <v>22356.503906</v>
      </c>
      <c r="E11017" s="0">
        <v>-0.015708</v>
      </c>
      <c r="F11017" s="0">
        <v>9.969139</v>
      </c>
      <c r="G11017" s="0">
        <v>-0.257126</v>
      </c>
      <c r="H11017" s="0">
        <v>0.021562</v>
      </c>
      <c r="I11017" s="0">
        <v>0.00589</v>
      </c>
      <c r="J11017" s="0">
        <v>-0.01806</v>
      </c>
      <c r="K11017" s="0">
        <v>1022.009949</v>
      </c>
      <c r="L11017" s="0">
        <v>41.180779</v>
      </c>
      <c r="W11017" s="0">
        <f t="shared" si="172"/>
        <v>53055.422161233728</v>
      </c>
    </row>
    <row r="11018">
      <c r="A11018" s="0">
        <v>219.1725</v>
      </c>
      <c r="B11018" s="0">
        <v>-100.56517</v>
      </c>
      <c r="C11018" s="0">
        <v>-48066.199219</v>
      </c>
      <c r="D11018" s="0">
        <v>22379.964844</v>
      </c>
      <c r="E11018" s="0">
        <v>-0.020846</v>
      </c>
      <c r="F11018" s="0">
        <v>9.962466</v>
      </c>
      <c r="G11018" s="0">
        <v>-0.252054</v>
      </c>
      <c r="H11018" s="0">
        <v>0.051321</v>
      </c>
      <c r="I11018" s="0">
        <v>0.010021</v>
      </c>
      <c r="J11018" s="0">
        <v>-0.026455</v>
      </c>
      <c r="K11018" s="0">
        <v>1022.009949</v>
      </c>
      <c r="L11018" s="0">
        <v>41.180779</v>
      </c>
      <c r="W11018" s="0">
        <f t="shared" si="172"/>
        <v>53021.056639156945</v>
      </c>
    </row>
    <row r="11019">
      <c r="A11019" s="0">
        <v>219.18375</v>
      </c>
      <c r="B11019" s="0">
        <v>-170.548492</v>
      </c>
      <c r="C11019" s="0">
        <v>-48115.257812</v>
      </c>
      <c r="D11019" s="0">
        <v>22306.847656</v>
      </c>
      <c r="E11019" s="0">
        <v>-0.0249</v>
      </c>
      <c r="F11019" s="0">
        <v>9.967031</v>
      </c>
      <c r="G11019" s="0">
        <v>-0.237436</v>
      </c>
      <c r="H11019" s="0">
        <v>0.075822</v>
      </c>
      <c r="I11019" s="0">
        <v>0.014244</v>
      </c>
      <c r="J11019" s="0">
        <v>-0.029898</v>
      </c>
      <c r="K11019" s="0">
        <v>1022.009949</v>
      </c>
      <c r="L11019" s="0">
        <v>41.180779</v>
      </c>
      <c r="W11019" s="0">
        <f t="shared" si="172"/>
        <v>53034.918435417094</v>
      </c>
    </row>
    <row r="11020">
      <c r="A11020" s="0">
        <v>219.195</v>
      </c>
      <c r="B11020" s="0">
        <v>-79.103424</v>
      </c>
      <c r="C11020" s="0">
        <v>-48105.304687</v>
      </c>
      <c r="D11020" s="0">
        <v>22198.191406</v>
      </c>
      <c r="E11020" s="0">
        <v>-0.023028</v>
      </c>
      <c r="F11020" s="0">
        <v>9.962687</v>
      </c>
      <c r="G11020" s="0">
        <v>-0.238738</v>
      </c>
      <c r="H11020" s="0">
        <v>0.08626</v>
      </c>
      <c r="I11020" s="0">
        <v>0.015297</v>
      </c>
      <c r="J11020" s="0">
        <v>-0.030385</v>
      </c>
      <c r="K11020" s="0">
        <v>1022.009949</v>
      </c>
      <c r="L11020" s="0">
        <v>41.180779</v>
      </c>
      <c r="W11020" s="0">
        <f t="shared" si="172"/>
        <v>52980.055663222985</v>
      </c>
    </row>
    <row r="11021">
      <c r="A11021" s="0">
        <v>219.20625</v>
      </c>
      <c r="B11021" s="0">
        <v>-145.86261</v>
      </c>
      <c r="C11021" s="0">
        <v>-48129.4375</v>
      </c>
      <c r="D11021" s="0">
        <v>22336.648437</v>
      </c>
      <c r="E11021" s="0">
        <v>-0.018658</v>
      </c>
      <c r="F11021" s="0">
        <v>9.966733</v>
      </c>
      <c r="G11021" s="0">
        <v>-0.245244</v>
      </c>
      <c r="H11021" s="0">
        <v>0.087484</v>
      </c>
      <c r="I11021" s="0">
        <v>0.015792</v>
      </c>
      <c r="J11021" s="0">
        <v>-0.028548</v>
      </c>
      <c r="K11021" s="0">
        <v>1021.98999</v>
      </c>
      <c r="L11021" s="0">
        <v>41.183319</v>
      </c>
      <c r="W11021" s="0">
        <f t="shared" si="172"/>
        <v>53060.247769545305</v>
      </c>
    </row>
    <row r="11022">
      <c r="A11022" s="0">
        <v>219.2175</v>
      </c>
      <c r="B11022" s="0">
        <v>-177.138565</v>
      </c>
      <c r="C11022" s="0">
        <v>-48079.414062</v>
      </c>
      <c r="D11022" s="0">
        <v>22329.925781</v>
      </c>
      <c r="E11022" s="0">
        <v>-0.014725</v>
      </c>
      <c r="F11022" s="0">
        <v>9.976949</v>
      </c>
      <c r="G11022" s="0">
        <v>-0.250717</v>
      </c>
      <c r="H11022" s="0">
        <v>0.077424</v>
      </c>
      <c r="I11022" s="0">
        <v>0.014387</v>
      </c>
      <c r="J11022" s="0">
        <v>-0.024377</v>
      </c>
      <c r="K11022" s="0">
        <v>1021.98999</v>
      </c>
      <c r="L11022" s="0">
        <v>41.183319</v>
      </c>
      <c r="W11022" s="0">
        <f t="shared" si="172"/>
        <v>53012.140307682566</v>
      </c>
    </row>
    <row r="11023">
      <c r="A11023" s="0">
        <v>219.22875</v>
      </c>
      <c r="B11023" s="0">
        <v>-60.773415</v>
      </c>
      <c r="C11023" s="0">
        <v>-48084.90625</v>
      </c>
      <c r="D11023" s="0">
        <v>22301.179687</v>
      </c>
      <c r="E11023" s="0">
        <v>-0.01944</v>
      </c>
      <c r="F11023" s="0">
        <v>9.955548</v>
      </c>
      <c r="G11023" s="0">
        <v>-0.228339</v>
      </c>
      <c r="H11023" s="0">
        <v>0.051586</v>
      </c>
      <c r="I11023" s="0">
        <v>0.011567</v>
      </c>
      <c r="J11023" s="0">
        <v>-0.018623</v>
      </c>
      <c r="K11023" s="0">
        <v>1021.98999</v>
      </c>
      <c r="L11023" s="0">
        <v>41.183319</v>
      </c>
      <c r="W11023" s="0">
        <f t="shared" si="172"/>
        <v>53004.759389239014</v>
      </c>
    </row>
    <row r="11024">
      <c r="A11024" s="0">
        <v>219.24</v>
      </c>
      <c r="B11024" s="0">
        <v>-137.431351</v>
      </c>
      <c r="C11024" s="0">
        <v>-48096.679687</v>
      </c>
      <c r="D11024" s="0">
        <v>22347.875</v>
      </c>
      <c r="E11024" s="0">
        <v>-0.011898</v>
      </c>
      <c r="F11024" s="0">
        <v>9.974622</v>
      </c>
      <c r="G11024" s="0">
        <v>-0.23122</v>
      </c>
      <c r="H11024" s="0">
        <v>0.025164</v>
      </c>
      <c r="I11024" s="0">
        <v>0.008728</v>
      </c>
      <c r="J11024" s="0">
        <v>-0.011342</v>
      </c>
      <c r="K11024" s="0">
        <v>1021.98999</v>
      </c>
      <c r="L11024" s="0">
        <v>41.183319</v>
      </c>
      <c r="W11024" s="0">
        <f t="shared" si="172"/>
        <v>53035.243011659157</v>
      </c>
    </row>
    <row r="11025">
      <c r="A11025" s="0">
        <v>219.25125</v>
      </c>
      <c r="B11025" s="0">
        <v>-202.258087</v>
      </c>
      <c r="C11025" s="0">
        <v>-48090.585937</v>
      </c>
      <c r="D11025" s="0">
        <v>22300.640625</v>
      </c>
      <c r="E11025" s="0">
        <v>-0.021419</v>
      </c>
      <c r="F11025" s="0">
        <v>9.954163</v>
      </c>
      <c r="G11025" s="0">
        <v>-0.242291</v>
      </c>
      <c r="H11025" s="0">
        <v>-0.008572</v>
      </c>
      <c r="I11025" s="0">
        <v>0.003744</v>
      </c>
      <c r="J11025" s="0">
        <v>-0.002187</v>
      </c>
      <c r="K11025" s="0">
        <v>1021.98999</v>
      </c>
      <c r="L11025" s="0">
        <v>41.183319</v>
      </c>
      <c r="W11025" s="0">
        <f t="shared" si="172"/>
        <v>53010.036185453973</v>
      </c>
    </row>
    <row r="11026">
      <c r="A11026" s="0">
        <v>219.2625</v>
      </c>
      <c r="B11026" s="0">
        <v>-102.188866</v>
      </c>
      <c r="C11026" s="0">
        <v>-48137.9375</v>
      </c>
      <c r="D11026" s="0">
        <v>22309.697266</v>
      </c>
      <c r="E11026" s="0">
        <v>-0.027363</v>
      </c>
      <c r="F11026" s="0">
        <v>9.956359</v>
      </c>
      <c r="G11026" s="0">
        <v>-0.255722</v>
      </c>
      <c r="H11026" s="0">
        <v>-0.032593</v>
      </c>
      <c r="I11026" s="0">
        <v>4.170166E-05</v>
      </c>
      <c r="J11026" s="0">
        <v>0.004392</v>
      </c>
      <c r="K11026" s="0">
        <v>1021.98999</v>
      </c>
      <c r="L11026" s="0">
        <v>41.183319</v>
      </c>
      <c r="W11026" s="0">
        <f t="shared" si="172"/>
        <v>53056.517614886943</v>
      </c>
    </row>
    <row r="11027">
      <c r="A11027" s="0">
        <v>219.27375</v>
      </c>
      <c r="B11027" s="0">
        <v>-155.823212</v>
      </c>
      <c r="C11027" s="0">
        <v>-48065.296875</v>
      </c>
      <c r="D11027" s="0">
        <v>22382.689453</v>
      </c>
      <c r="E11027" s="0">
        <v>-0.026479</v>
      </c>
      <c r="F11027" s="0">
        <v>9.967826</v>
      </c>
      <c r="G11027" s="0">
        <v>-0.234534</v>
      </c>
      <c r="H11027" s="0">
        <v>-0.038054</v>
      </c>
      <c r="I11027" s="0">
        <v>-0.000524</v>
      </c>
      <c r="J11027" s="0">
        <v>0.006704</v>
      </c>
      <c r="K11027" s="0">
        <v>1021.98999</v>
      </c>
      <c r="L11027" s="0">
        <v>41.183319</v>
      </c>
      <c r="W11027" s="0">
        <f t="shared" si="172"/>
        <v>53021.522344277517</v>
      </c>
    </row>
    <row r="11028">
      <c r="A11028" s="0">
        <v>219.285</v>
      </c>
      <c r="B11028" s="0">
        <v>-196.366776</v>
      </c>
      <c r="C11028" s="0">
        <v>-48127.539062</v>
      </c>
      <c r="D11028" s="0">
        <v>22316.636719</v>
      </c>
      <c r="E11028" s="0">
        <v>-0.026597</v>
      </c>
      <c r="F11028" s="0">
        <v>9.968973</v>
      </c>
      <c r="G11028" s="0">
        <v>-0.24181</v>
      </c>
      <c r="H11028" s="0">
        <v>-0.037153</v>
      </c>
      <c r="I11028" s="0">
        <v>-0.000762</v>
      </c>
      <c r="J11028" s="0">
        <v>0.005361</v>
      </c>
      <c r="K11028" s="0">
        <v>1021.98999</v>
      </c>
      <c r="L11028" s="0">
        <v>41.183319</v>
      </c>
      <c r="W11028" s="0">
        <f t="shared" si="172"/>
        <v>53050.267205009171</v>
      </c>
    </row>
    <row r="11029">
      <c r="A11029" s="0">
        <v>219.29625</v>
      </c>
      <c r="B11029" s="0">
        <v>-210.354782</v>
      </c>
      <c r="C11029" s="0">
        <v>-48070.667969</v>
      </c>
      <c r="D11029" s="0">
        <v>22306.710937</v>
      </c>
      <c r="E11029" s="0">
        <v>-0.018996</v>
      </c>
      <c r="F11029" s="0">
        <v>9.961045</v>
      </c>
      <c r="G11029" s="0">
        <v>-0.23866</v>
      </c>
      <c r="H11029" s="0">
        <v>-0.027273</v>
      </c>
      <c r="I11029" s="0">
        <v>-1.057257E-05</v>
      </c>
      <c r="J11029" s="0">
        <v>-0.000402</v>
      </c>
      <c r="K11029" s="0">
        <v>1021.98999</v>
      </c>
      <c r="L11029" s="0">
        <v>41.183319</v>
      </c>
      <c r="W11029" s="0">
        <f t="shared" si="172"/>
        <v>52994.553691365567</v>
      </c>
    </row>
    <row r="11030">
      <c r="A11030" s="0">
        <v>219.3075</v>
      </c>
      <c r="B11030" s="0">
        <v>-231.581741</v>
      </c>
      <c r="C11030" s="0">
        <v>-48130.601562</v>
      </c>
      <c r="D11030" s="0">
        <v>22371.535156</v>
      </c>
      <c r="E11030" s="0">
        <v>-0.025497</v>
      </c>
      <c r="F11030" s="0">
        <v>9.96081</v>
      </c>
      <c r="G11030" s="0">
        <v>-0.241491</v>
      </c>
      <c r="H11030" s="0">
        <v>-0.00495</v>
      </c>
      <c r="I11030" s="0">
        <v>0.001935</v>
      </c>
      <c r="J11030" s="0">
        <v>-0.008613</v>
      </c>
      <c r="K11030" s="0">
        <v>1021.969971</v>
      </c>
      <c r="L11030" s="0">
        <v>41.188202</v>
      </c>
      <c r="W11030" s="0">
        <f t="shared" si="172"/>
        <v>53076.303771635285</v>
      </c>
    </row>
    <row r="11031">
      <c r="A11031" s="0">
        <v>219.31875</v>
      </c>
      <c r="B11031" s="0">
        <v>-103.859283</v>
      </c>
      <c r="C11031" s="0">
        <v>-48136.472656</v>
      </c>
      <c r="D11031" s="0">
        <v>22242.794922</v>
      </c>
      <c r="E11031" s="0">
        <v>-0.025187</v>
      </c>
      <c r="F11031" s="0">
        <v>9.970335</v>
      </c>
      <c r="G11031" s="0">
        <v>-0.236125</v>
      </c>
      <c r="H11031" s="0">
        <v>0.024145</v>
      </c>
      <c r="I11031" s="0">
        <v>0.006156</v>
      </c>
      <c r="J11031" s="0">
        <v>-0.018463</v>
      </c>
      <c r="K11031" s="0">
        <v>1021.969971</v>
      </c>
      <c r="L11031" s="0">
        <v>41.188202</v>
      </c>
      <c r="W11031" s="0">
        <f t="shared" si="172"/>
        <v>53027.094135495019</v>
      </c>
    </row>
    <row r="11032">
      <c r="A11032" s="0">
        <v>219.33</v>
      </c>
      <c r="B11032" s="0">
        <v>-212.736542</v>
      </c>
      <c r="C11032" s="0">
        <v>-48121.546875</v>
      </c>
      <c r="D11032" s="0">
        <v>22281.773437</v>
      </c>
      <c r="E11032" s="0">
        <v>-0.02495</v>
      </c>
      <c r="F11032" s="0">
        <v>9.966178</v>
      </c>
      <c r="G11032" s="0">
        <v>-0.241131</v>
      </c>
      <c r="H11032" s="0">
        <v>0.053199</v>
      </c>
      <c r="I11032" s="0">
        <v>0.010146</v>
      </c>
      <c r="J11032" s="0">
        <v>-0.026623</v>
      </c>
      <c r="K11032" s="0">
        <v>1021.969971</v>
      </c>
      <c r="L11032" s="0">
        <v>41.188202</v>
      </c>
      <c r="W11032" s="0">
        <f t="shared" si="172"/>
        <v>53030.236261749043</v>
      </c>
    </row>
    <row r="11033">
      <c r="A11033" s="0">
        <v>219.34125</v>
      </c>
      <c r="B11033" s="0">
        <v>-214.488449</v>
      </c>
      <c r="C11033" s="0">
        <v>-48129.273437</v>
      </c>
      <c r="D11033" s="0">
        <v>22455.900391</v>
      </c>
      <c r="E11033" s="0">
        <v>-0.026998</v>
      </c>
      <c r="F11033" s="0">
        <v>9.966723</v>
      </c>
      <c r="G11033" s="0">
        <v>-0.241512</v>
      </c>
      <c r="H11033" s="0">
        <v>0.06913</v>
      </c>
      <c r="I11033" s="0">
        <v>0.012551</v>
      </c>
      <c r="J11033" s="0">
        <v>-0.028283</v>
      </c>
      <c r="K11033" s="0">
        <v>1021.969971</v>
      </c>
      <c r="L11033" s="0">
        <v>41.188202</v>
      </c>
      <c r="W11033" s="0">
        <f t="shared" si="172"/>
        <v>53110.643276454321</v>
      </c>
    </row>
    <row r="11034">
      <c r="A11034" s="0">
        <v>219.3525</v>
      </c>
      <c r="B11034" s="0">
        <v>-146.676529</v>
      </c>
      <c r="C11034" s="0">
        <v>-48099.664062</v>
      </c>
      <c r="D11034" s="0">
        <v>22408.570312</v>
      </c>
      <c r="E11034" s="0">
        <v>-0.033002</v>
      </c>
      <c r="F11034" s="0">
        <v>9.96442</v>
      </c>
      <c r="G11034" s="0">
        <v>-0.236362</v>
      </c>
      <c r="H11034" s="0">
        <v>0.087352</v>
      </c>
      <c r="I11034" s="0">
        <v>0.015147</v>
      </c>
      <c r="J11034" s="0">
        <v>-0.030555</v>
      </c>
      <c r="K11034" s="0">
        <v>1021.969971</v>
      </c>
      <c r="L11034" s="0">
        <v>41.188202</v>
      </c>
      <c r="W11034" s="0">
        <f t="shared" si="172"/>
        <v>53063.577153347491</v>
      </c>
    </row>
    <row r="11035">
      <c r="A11035" s="0">
        <v>219.36375</v>
      </c>
      <c r="B11035" s="0">
        <v>-86.663879</v>
      </c>
      <c r="C11035" s="0">
        <v>-48180.546875</v>
      </c>
      <c r="D11035" s="0">
        <v>22358.408203</v>
      </c>
      <c r="E11035" s="0">
        <v>-0.014555</v>
      </c>
      <c r="F11035" s="0">
        <v>9.962178</v>
      </c>
      <c r="G11035" s="0">
        <v>-0.24726</v>
      </c>
      <c r="H11035" s="0">
        <v>0.079596</v>
      </c>
      <c r="I11035" s="0">
        <v>0.014783</v>
      </c>
      <c r="J11035" s="0">
        <v>-0.026624</v>
      </c>
      <c r="K11035" s="0">
        <v>1021.969971</v>
      </c>
      <c r="L11035" s="0">
        <v>41.188202</v>
      </c>
      <c r="W11035" s="0">
        <f t="shared" si="172"/>
        <v>53115.638235589089</v>
      </c>
    </row>
    <row r="11036">
      <c r="A11036" s="0">
        <v>219.375</v>
      </c>
      <c r="B11036" s="0">
        <v>-126.471031</v>
      </c>
      <c r="C11036" s="0">
        <v>-48145.207031</v>
      </c>
      <c r="D11036" s="0">
        <v>22421.664062</v>
      </c>
      <c r="E11036" s="0">
        <v>-0.008482</v>
      </c>
      <c r="F11036" s="0">
        <v>9.966689</v>
      </c>
      <c r="G11036" s="0">
        <v>-0.241651</v>
      </c>
      <c r="H11036" s="0">
        <v>0.071999</v>
      </c>
      <c r="I11036" s="0">
        <v>0.013775</v>
      </c>
      <c r="J11036" s="0">
        <v>-0.023351</v>
      </c>
      <c r="K11036" s="0">
        <v>1021.969971</v>
      </c>
      <c r="L11036" s="0">
        <v>41.188202</v>
      </c>
      <c r="W11036" s="0">
        <f t="shared" si="172"/>
        <v>53110.337734651213</v>
      </c>
    </row>
    <row r="11037">
      <c r="A11037" s="0">
        <v>219.38625</v>
      </c>
      <c r="B11037" s="0">
        <v>-150.478668</v>
      </c>
      <c r="C11037" s="0">
        <v>-48201.523437</v>
      </c>
      <c r="D11037" s="0">
        <v>22298.064453</v>
      </c>
      <c r="E11037" s="0">
        <v>-0.009828</v>
      </c>
      <c r="F11037" s="0">
        <v>9.961489</v>
      </c>
      <c r="G11037" s="0">
        <v>-0.232669</v>
      </c>
      <c r="H11037" s="0">
        <v>0.049738</v>
      </c>
      <c r="I11037" s="0">
        <v>0.011834</v>
      </c>
      <c r="J11037" s="0">
        <v>-0.017853</v>
      </c>
      <c r="K11037" s="0">
        <v>1021.969971</v>
      </c>
      <c r="L11037" s="0">
        <v>41.188202</v>
      </c>
      <c r="W11037" s="0">
        <f t="shared" si="172"/>
        <v>53109.445335338663</v>
      </c>
    </row>
    <row r="11038">
      <c r="A11038" s="0">
        <v>219.3975</v>
      </c>
      <c r="B11038" s="0">
        <v>-131.901489</v>
      </c>
      <c r="C11038" s="0">
        <v>-48121.59375</v>
      </c>
      <c r="D11038" s="0">
        <v>22253.773437</v>
      </c>
      <c r="E11038" s="0">
        <v>-0.018535</v>
      </c>
      <c r="F11038" s="0">
        <v>9.963692</v>
      </c>
      <c r="G11038" s="0">
        <v>-0.247173</v>
      </c>
      <c r="H11038" s="0">
        <v>0.021641</v>
      </c>
      <c r="I11038" s="0">
        <v>0.007593</v>
      </c>
      <c r="J11038" s="0">
        <v>-0.010354</v>
      </c>
      <c r="K11038" s="0">
        <v>1021.969971</v>
      </c>
      <c r="L11038" s="0">
        <v>41.188202</v>
      </c>
      <c r="W11038" s="0">
        <f t="shared" si="172"/>
        <v>53018.25737638089</v>
      </c>
    </row>
    <row r="11039">
      <c r="A11039" s="0">
        <v>219.40875</v>
      </c>
      <c r="B11039" s="0">
        <v>-77.419792</v>
      </c>
      <c r="C11039" s="0">
        <v>-48169.671875</v>
      </c>
      <c r="D11039" s="0">
        <v>22262.931641</v>
      </c>
      <c r="E11039" s="0">
        <v>-0.019733</v>
      </c>
      <c r="F11039" s="0">
        <v>9.966627</v>
      </c>
      <c r="G11039" s="0">
        <v>-0.248858</v>
      </c>
      <c r="H11039" s="0">
        <v>-0.006498</v>
      </c>
      <c r="I11039" s="0">
        <v>0.003963</v>
      </c>
      <c r="J11039" s="0">
        <v>-0.003208</v>
      </c>
      <c r="K11039" s="0">
        <v>1021.969971</v>
      </c>
      <c r="L11039" s="0">
        <v>41.188202</v>
      </c>
      <c r="W11039" s="0">
        <f t="shared" si="172"/>
        <v>53065.63301818983</v>
      </c>
    </row>
    <row r="11040">
      <c r="A11040" s="0">
        <v>219.42</v>
      </c>
      <c r="B11040" s="0">
        <v>-66.64801</v>
      </c>
      <c r="C11040" s="0">
        <v>-48183.378906</v>
      </c>
      <c r="D11040" s="0">
        <v>22389.59375</v>
      </c>
      <c r="E11040" s="0">
        <v>-0.026074</v>
      </c>
      <c r="F11040" s="0">
        <v>9.958987</v>
      </c>
      <c r="G11040" s="0">
        <v>-0.238506</v>
      </c>
      <c r="H11040" s="0">
        <v>-0.032327</v>
      </c>
      <c r="I11040" s="0">
        <v>0.000871</v>
      </c>
      <c r="J11040" s="0">
        <v>0.005838</v>
      </c>
      <c r="K11040" s="0">
        <v>1021.969971</v>
      </c>
      <c r="L11040" s="0">
        <v>41.188202</v>
      </c>
      <c r="W11040" s="0">
        <f t="shared" si="172"/>
        <v>53131.31235953467</v>
      </c>
    </row>
    <row r="11041">
      <c r="A11041" s="0">
        <v>219.43125</v>
      </c>
      <c r="B11041" s="0">
        <v>-66.238815</v>
      </c>
      <c r="C11041" s="0">
        <v>-48130.851562</v>
      </c>
      <c r="D11041" s="0">
        <v>22440.351562</v>
      </c>
      <c r="E11041" s="0">
        <v>-0.027008</v>
      </c>
      <c r="F11041" s="0">
        <v>9.952407</v>
      </c>
      <c r="G11041" s="0">
        <v>-0.244732</v>
      </c>
      <c r="H11041" s="0">
        <v>-0.033871</v>
      </c>
      <c r="I11041" s="0">
        <v>-0.000965</v>
      </c>
      <c r="J11041" s="0">
        <v>0.006646</v>
      </c>
      <c r="K11041" s="0">
        <v>1021.969971</v>
      </c>
      <c r="L11041" s="0">
        <v>41.188202</v>
      </c>
      <c r="W11041" s="0">
        <f t="shared" si="172"/>
        <v>53105.109338839015</v>
      </c>
    </row>
    <row r="11042">
      <c r="A11042" s="0">
        <v>219.4425</v>
      </c>
      <c r="B11042" s="0">
        <v>-140.227112</v>
      </c>
      <c r="C11042" s="0">
        <v>-48190.871094</v>
      </c>
      <c r="D11042" s="0">
        <v>22375.835937</v>
      </c>
      <c r="E11042" s="0">
        <v>-0.032005</v>
      </c>
      <c r="F11042" s="0">
        <v>9.954492</v>
      </c>
      <c r="G11042" s="0">
        <v>-0.245879</v>
      </c>
      <c r="H11042" s="0">
        <v>-0.040968</v>
      </c>
      <c r="I11042" s="0">
        <v>-0.001565</v>
      </c>
      <c r="J11042" s="0">
        <v>0.006759</v>
      </c>
      <c r="K11042" s="0">
        <v>1021.969971</v>
      </c>
      <c r="L11042" s="0">
        <v>41.188202</v>
      </c>
      <c r="W11042" s="0">
        <f t="shared" si="172"/>
        <v>53132.454811734475</v>
      </c>
    </row>
    <row r="11043">
      <c r="A11043" s="0">
        <v>219.45375</v>
      </c>
      <c r="B11043" s="0">
        <v>-173.687637</v>
      </c>
      <c r="C11043" s="0">
        <v>-48092.074219</v>
      </c>
      <c r="D11043" s="0">
        <v>22351.349609</v>
      </c>
      <c r="E11043" s="0">
        <v>-0.013695</v>
      </c>
      <c r="F11043" s="0">
        <v>9.963768</v>
      </c>
      <c r="G11043" s="0">
        <v>-0.242546</v>
      </c>
      <c r="H11043" s="0">
        <v>-0.026938</v>
      </c>
      <c r="I11043" s="0">
        <v>0.000112</v>
      </c>
      <c r="J11043" s="0">
        <v>-0.001316</v>
      </c>
      <c r="K11043" s="0">
        <v>1021.969971</v>
      </c>
      <c r="L11043" s="0">
        <v>41.188202</v>
      </c>
      <c r="W11043" s="0">
        <f t="shared" si="172"/>
        <v>53032.6371155046</v>
      </c>
    </row>
    <row r="11044">
      <c r="A11044" s="0">
        <v>219.465</v>
      </c>
      <c r="B11044" s="0">
        <v>-194.200729</v>
      </c>
      <c r="C11044" s="0">
        <v>-48197.585937</v>
      </c>
      <c r="D11044" s="0">
        <v>22333.970703</v>
      </c>
      <c r="E11044" s="0">
        <v>-0.02101</v>
      </c>
      <c r="F11044" s="0">
        <v>9.971824</v>
      </c>
      <c r="G11044" s="0">
        <v>-0.252703</v>
      </c>
      <c r="H11044" s="0">
        <v>-0.004679</v>
      </c>
      <c r="I11044" s="0">
        <v>0.001922</v>
      </c>
      <c r="J11044" s="0">
        <v>-0.009388</v>
      </c>
      <c r="K11044" s="0">
        <v>1021.969971</v>
      </c>
      <c r="L11044" s="0">
        <v>41.188202</v>
      </c>
      <c r="W11044" s="0">
        <f t="shared" si="172"/>
        <v>53121.099870391496</v>
      </c>
    </row>
    <row r="11045">
      <c r="A11045" s="0">
        <v>219.47625</v>
      </c>
      <c r="B11045" s="0">
        <v>-204.957245</v>
      </c>
      <c r="C11045" s="0">
        <v>-48144.289062</v>
      </c>
      <c r="D11045" s="0">
        <v>22401.140625</v>
      </c>
      <c r="E11045" s="0">
        <v>-0.024752</v>
      </c>
      <c r="F11045" s="0">
        <v>9.971075</v>
      </c>
      <c r="G11045" s="0">
        <v>-0.223254</v>
      </c>
      <c r="H11045" s="0">
        <v>0.024746</v>
      </c>
      <c r="I11045" s="0">
        <v>0.006614</v>
      </c>
      <c r="J11045" s="0">
        <v>-0.018602</v>
      </c>
      <c r="K11045" s="0">
        <v>1021.969971</v>
      </c>
      <c r="L11045" s="0">
        <v>41.188202</v>
      </c>
      <c r="W11045" s="0">
        <f t="shared" si="172"/>
        <v>53101.089236085514</v>
      </c>
    </row>
    <row r="11046">
      <c r="A11046" s="0">
        <v>219.4875</v>
      </c>
      <c r="B11046" s="0">
        <v>-271.621521</v>
      </c>
      <c r="C11046" s="0">
        <v>-48215.5</v>
      </c>
      <c r="D11046" s="0">
        <v>22282.363281</v>
      </c>
      <c r="E11046" s="0">
        <v>-0.009821</v>
      </c>
      <c r="F11046" s="0">
        <v>9.960761</v>
      </c>
      <c r="G11046" s="0">
        <v>-0.236819</v>
      </c>
      <c r="H11046" s="0">
        <v>0.054919</v>
      </c>
      <c r="I11046" s="0">
        <v>0.010263</v>
      </c>
      <c r="J11046" s="0">
        <v>-0.026384</v>
      </c>
      <c r="K11046" s="0">
        <v>1021.969971</v>
      </c>
      <c r="L11046" s="0">
        <v>41.188202</v>
      </c>
      <c r="W11046" s="0">
        <f t="shared" si="172"/>
        <v>53116.023306410352</v>
      </c>
    </row>
    <row r="11047">
      <c r="A11047" s="0">
        <v>219.49875</v>
      </c>
      <c r="B11047" s="0">
        <v>-185.481049</v>
      </c>
      <c r="C11047" s="0">
        <v>-48186.511719</v>
      </c>
      <c r="D11047" s="0">
        <v>22432.6875</v>
      </c>
      <c r="E11047" s="0">
        <v>-0.014777</v>
      </c>
      <c r="F11047" s="0">
        <v>9.965697</v>
      </c>
      <c r="G11047" s="0">
        <v>-0.243871</v>
      </c>
      <c r="H11047" s="0">
        <v>0.073753</v>
      </c>
      <c r="I11047" s="0">
        <v>0.013856</v>
      </c>
      <c r="J11047" s="0">
        <v>-0.029496</v>
      </c>
      <c r="K11047" s="0">
        <v>1021.969971</v>
      </c>
      <c r="L11047" s="0">
        <v>41.188202</v>
      </c>
      <c r="W11047" s="0">
        <f t="shared" si="172"/>
        <v>53152.608433994275</v>
      </c>
    </row>
    <row r="11048">
      <c r="A11048" s="0">
        <v>219.51</v>
      </c>
      <c r="B11048" s="0">
        <v>-105.321602</v>
      </c>
      <c r="C11048" s="0">
        <v>-48168.652344</v>
      </c>
      <c r="D11048" s="0">
        <v>22250.884766</v>
      </c>
      <c r="E11048" s="0">
        <v>-0.024388</v>
      </c>
      <c r="F11048" s="0">
        <v>9.967648</v>
      </c>
      <c r="G11048" s="0">
        <v>-0.247776</v>
      </c>
      <c r="H11048" s="0">
        <v>0.084412</v>
      </c>
      <c r="I11048" s="0">
        <v>0.015005</v>
      </c>
      <c r="J11048" s="0">
        <v>-0.029754</v>
      </c>
      <c r="K11048" s="0">
        <v>1021.97998</v>
      </c>
      <c r="L11048" s="0">
        <v>41.183319</v>
      </c>
      <c r="W11048" s="0">
        <f t="shared" si="172"/>
        <v>53059.702544839012</v>
      </c>
    </row>
    <row r="11049">
      <c r="A11049" s="0">
        <v>219.52125</v>
      </c>
      <c r="B11049" s="0">
        <v>-202.793564</v>
      </c>
      <c r="C11049" s="0">
        <v>-48197.851562</v>
      </c>
      <c r="D11049" s="0">
        <v>22332.484375</v>
      </c>
      <c r="E11049" s="0">
        <v>-0.033475</v>
      </c>
      <c r="F11049" s="0">
        <v>9.975358</v>
      </c>
      <c r="G11049" s="0">
        <v>-0.242009</v>
      </c>
      <c r="H11049" s="0">
        <v>0.084739</v>
      </c>
      <c r="I11049" s="0">
        <v>0.015338</v>
      </c>
      <c r="J11049" s="0">
        <v>-0.027737</v>
      </c>
      <c r="K11049" s="0">
        <v>1021.97998</v>
      </c>
      <c r="L11049" s="0">
        <v>41.183319</v>
      </c>
      <c r="W11049" s="0">
        <f t="shared" si="172"/>
        <v>53120.748100735604</v>
      </c>
    </row>
    <row r="11050">
      <c r="A11050" s="0">
        <v>219.5325</v>
      </c>
      <c r="B11050" s="0">
        <v>-72.221161</v>
      </c>
      <c r="C11050" s="0">
        <v>-48136.734375</v>
      </c>
      <c r="D11050" s="0">
        <v>22358.060547</v>
      </c>
      <c r="E11050" s="0">
        <v>-0.021907</v>
      </c>
      <c r="F11050" s="0">
        <v>9.974569</v>
      </c>
      <c r="G11050" s="0">
        <v>-0.246553</v>
      </c>
      <c r="H11050" s="0">
        <v>0.072127</v>
      </c>
      <c r="I11050" s="0">
        <v>0.013264</v>
      </c>
      <c r="J11050" s="0">
        <v>-0.023401</v>
      </c>
      <c r="K11050" s="0">
        <v>1021.97998</v>
      </c>
      <c r="L11050" s="0">
        <v>41.183319</v>
      </c>
      <c r="W11050" s="0">
        <f t="shared" si="172"/>
        <v>53075.731588068767</v>
      </c>
    </row>
    <row r="11051">
      <c r="A11051" s="0">
        <v>219.54375</v>
      </c>
      <c r="B11051" s="0">
        <v>-83.748978</v>
      </c>
      <c r="C11051" s="0">
        <v>-48218.976562</v>
      </c>
      <c r="D11051" s="0">
        <v>22352.751953</v>
      </c>
      <c r="E11051" s="0">
        <v>-0.010133</v>
      </c>
      <c r="F11051" s="0">
        <v>9.964488</v>
      </c>
      <c r="G11051" s="0">
        <v>-0.237574</v>
      </c>
      <c r="H11051" s="0">
        <v>0.049744</v>
      </c>
      <c r="I11051" s="0">
        <v>0.010946000000000001</v>
      </c>
      <c r="J11051" s="0">
        <v>-0.018588</v>
      </c>
      <c r="K11051" s="0">
        <v>1021.97998</v>
      </c>
      <c r="L11051" s="0">
        <v>41.183319</v>
      </c>
      <c r="W11051" s="0">
        <f t="shared" si="172"/>
        <v>53148.11600094934</v>
      </c>
    </row>
    <row r="11052">
      <c r="A11052" s="0">
        <v>219.555</v>
      </c>
      <c r="B11052" s="0">
        <v>-152.955826</v>
      </c>
      <c r="C11052" s="0">
        <v>-48151.921875</v>
      </c>
      <c r="D11052" s="0">
        <v>22362.871094</v>
      </c>
      <c r="E11052" s="0">
        <v>-0.01819</v>
      </c>
      <c r="F11052" s="0">
        <v>9.967033</v>
      </c>
      <c r="G11052" s="0">
        <v>-0.239911</v>
      </c>
      <c r="H11052" s="0">
        <v>0.012007</v>
      </c>
      <c r="I11052" s="0">
        <v>0.006663</v>
      </c>
      <c r="J11052" s="0">
        <v>-0.006333</v>
      </c>
      <c r="K11052" s="0">
        <v>1021.97998</v>
      </c>
      <c r="L11052" s="0">
        <v>41.183319</v>
      </c>
      <c r="W11052" s="0">
        <f t="shared" si="172"/>
        <v>53091.703488470506</v>
      </c>
    </row>
    <row r="11053">
      <c r="A11053" s="0">
        <v>219.56625</v>
      </c>
      <c r="B11053" s="0">
        <v>13.111724</v>
      </c>
      <c r="C11053" s="0">
        <v>-48205.003906</v>
      </c>
      <c r="D11053" s="0">
        <v>22255.007812</v>
      </c>
      <c r="E11053" s="0">
        <v>-0.020811</v>
      </c>
      <c r="F11053" s="0">
        <v>9.959686</v>
      </c>
      <c r="G11053" s="0">
        <v>-0.239916</v>
      </c>
      <c r="H11053" s="0">
        <v>-0.012803</v>
      </c>
      <c r="I11053" s="0">
        <v>0.003191</v>
      </c>
      <c r="J11053" s="0">
        <v>0.000463</v>
      </c>
      <c r="K11053" s="0">
        <v>1021.97998</v>
      </c>
      <c r="L11053" s="0">
        <v>41.183319</v>
      </c>
      <c r="W11053" s="0">
        <f t="shared" si="172"/>
        <v>53094.33064091648</v>
      </c>
    </row>
    <row r="11054">
      <c r="A11054" s="0">
        <v>219.5775</v>
      </c>
      <c r="B11054" s="0">
        <v>-157.8741</v>
      </c>
      <c r="C11054" s="0">
        <v>-48173.332031</v>
      </c>
      <c r="D11054" s="0">
        <v>22190.630859</v>
      </c>
      <c r="E11054" s="0">
        <v>-0.01521</v>
      </c>
      <c r="F11054" s="0">
        <v>9.963087</v>
      </c>
      <c r="G11054" s="0">
        <v>-0.231958</v>
      </c>
      <c r="H11054" s="0">
        <v>-0.034869</v>
      </c>
      <c r="I11054" s="0">
        <v>-0.00018</v>
      </c>
      <c r="J11054" s="0">
        <v>0.006568</v>
      </c>
      <c r="K11054" s="0">
        <v>1021.97998</v>
      </c>
      <c r="L11054" s="0">
        <v>41.183319</v>
      </c>
      <c r="W11054" s="0">
        <f t="shared" si="172"/>
        <v>53038.843700827645</v>
      </c>
    </row>
    <row r="11055">
      <c r="A11055" s="0">
        <v>219.58875</v>
      </c>
      <c r="B11055" s="0">
        <v>-166.533737</v>
      </c>
      <c r="C11055" s="0">
        <v>-48197.527344</v>
      </c>
      <c r="D11055" s="0">
        <v>22288.921875</v>
      </c>
      <c r="E11055" s="0">
        <v>-0.016309</v>
      </c>
      <c r="F11055" s="0">
        <v>9.968197</v>
      </c>
      <c r="G11055" s="0">
        <v>-0.234671</v>
      </c>
      <c r="H11055" s="0">
        <v>-0.045266</v>
      </c>
      <c r="I11055" s="0">
        <v>-0.002301</v>
      </c>
      <c r="J11055" s="0">
        <v>0.009588</v>
      </c>
      <c r="K11055" s="0">
        <v>1021.97998</v>
      </c>
      <c r="L11055" s="0">
        <v>41.183319</v>
      </c>
      <c r="W11055" s="0">
        <f t="shared" si="172"/>
        <v>53102.028340836856</v>
      </c>
    </row>
    <row r="11056">
      <c r="A11056" s="0">
        <v>219.6</v>
      </c>
      <c r="B11056" s="0">
        <v>-247.789017</v>
      </c>
      <c r="C11056" s="0">
        <v>-48194.042969</v>
      </c>
      <c r="D11056" s="0">
        <v>22335.230469</v>
      </c>
      <c r="E11056" s="0">
        <v>-0.009705</v>
      </c>
      <c r="F11056" s="0">
        <v>9.972303</v>
      </c>
      <c r="G11056" s="0">
        <v>-0.24205</v>
      </c>
      <c r="H11056" s="0">
        <v>-0.040059</v>
      </c>
      <c r="I11056" s="0">
        <v>-0.001078</v>
      </c>
      <c r="J11056" s="0">
        <v>0.006387</v>
      </c>
      <c r="K11056" s="0">
        <v>1021.97998</v>
      </c>
      <c r="L11056" s="0">
        <v>41.185661</v>
      </c>
      <c r="W11056" s="0">
        <f t="shared" si="172"/>
        <v>53118.637945622351</v>
      </c>
    </row>
    <row r="11057">
      <c r="A11057" s="0">
        <v>219.61125</v>
      </c>
      <c r="B11057" s="0">
        <v>-87.354546</v>
      </c>
      <c r="C11057" s="0">
        <v>-48142.460937</v>
      </c>
      <c r="D11057" s="0">
        <v>22300.207031</v>
      </c>
      <c r="E11057" s="0">
        <v>-0.018165</v>
      </c>
      <c r="F11057" s="0">
        <v>9.980182</v>
      </c>
      <c r="G11057" s="0">
        <v>-0.246582</v>
      </c>
      <c r="H11057" s="0">
        <v>-0.025124</v>
      </c>
      <c r="I11057" s="0">
        <v>0.000468</v>
      </c>
      <c r="J11057" s="0">
        <v>-0.000889</v>
      </c>
      <c r="K11057" s="0">
        <v>1021.97998</v>
      </c>
      <c r="L11057" s="0">
        <v>41.185661</v>
      </c>
      <c r="W11057" s="0">
        <f t="shared" si="172"/>
        <v>53056.605710436663</v>
      </c>
    </row>
    <row r="11058">
      <c r="A11058" s="0">
        <v>219.6225</v>
      </c>
      <c r="B11058" s="0">
        <v>-143.98793</v>
      </c>
      <c r="C11058" s="0">
        <v>-48183.699219</v>
      </c>
      <c r="D11058" s="0">
        <v>22228.828125</v>
      </c>
      <c r="E11058" s="0">
        <v>-0.024922</v>
      </c>
      <c r="F11058" s="0">
        <v>9.969069</v>
      </c>
      <c r="G11058" s="0">
        <v>-0.238368</v>
      </c>
      <c r="H11058" s="0">
        <v>-0.00756</v>
      </c>
      <c r="I11058" s="0">
        <v>0.002248</v>
      </c>
      <c r="J11058" s="0">
        <v>-0.010037</v>
      </c>
      <c r="K11058" s="0">
        <v>1021.97998</v>
      </c>
      <c r="L11058" s="0">
        <v>41.185661</v>
      </c>
      <c r="W11058" s="0">
        <f t="shared" si="172"/>
        <v>53064.210186922021</v>
      </c>
    </row>
    <row r="11059">
      <c r="A11059" s="0">
        <v>219.63375</v>
      </c>
      <c r="B11059" s="0">
        <v>-103.593391</v>
      </c>
      <c r="C11059" s="0">
        <v>-48121.15625</v>
      </c>
      <c r="D11059" s="0">
        <v>22198.003906</v>
      </c>
      <c r="E11059" s="0">
        <v>-0.027631</v>
      </c>
      <c r="F11059" s="0">
        <v>9.978002</v>
      </c>
      <c r="G11059" s="0">
        <v>-0.23223</v>
      </c>
      <c r="H11059" s="0">
        <v>0.029271</v>
      </c>
      <c r="I11059" s="0">
        <v>0.007164</v>
      </c>
      <c r="J11059" s="0">
        <v>-0.020292</v>
      </c>
      <c r="K11059" s="0">
        <v>1021.97998</v>
      </c>
      <c r="L11059" s="0">
        <v>41.185661</v>
      </c>
      <c r="W11059" s="0">
        <f t="shared" si="172"/>
        <v>52994.412798316429</v>
      </c>
    </row>
    <row r="11060">
      <c r="A11060" s="0">
        <v>219.645</v>
      </c>
      <c r="B11060" s="0">
        <v>-132.133972</v>
      </c>
      <c r="C11060" s="0">
        <v>-48201.238281</v>
      </c>
      <c r="D11060" s="0">
        <v>22318.677734</v>
      </c>
      <c r="E11060" s="0">
        <v>-0.026681</v>
      </c>
      <c r="F11060" s="0">
        <v>9.957561</v>
      </c>
      <c r="G11060" s="0">
        <v>-0.249099</v>
      </c>
      <c r="H11060" s="0">
        <v>0.055626</v>
      </c>
      <c r="I11060" s="0">
        <v>0.010319</v>
      </c>
      <c r="J11060" s="0">
        <v>-0.027389</v>
      </c>
      <c r="K11060" s="0">
        <v>1021.97998</v>
      </c>
      <c r="L11060" s="0">
        <v>41.185661</v>
      </c>
      <c r="W11060" s="0">
        <f t="shared" si="172"/>
        <v>53117.795577399891</v>
      </c>
    </row>
    <row r="11061">
      <c r="A11061" s="0">
        <v>219.65625</v>
      </c>
      <c r="B11061" s="0">
        <v>-183.160782</v>
      </c>
      <c r="C11061" s="0">
        <v>-48101.542969</v>
      </c>
      <c r="D11061" s="0">
        <v>22341.392578</v>
      </c>
      <c r="E11061" s="0">
        <v>-0.026718</v>
      </c>
      <c r="F11061" s="0">
        <v>9.965007</v>
      </c>
      <c r="G11061" s="0">
        <v>-0.242619</v>
      </c>
      <c r="H11061" s="0">
        <v>0.069024</v>
      </c>
      <c r="I11061" s="0">
        <v>0.012539</v>
      </c>
      <c r="J11061" s="0">
        <v>-0.027235</v>
      </c>
      <c r="K11061" s="0">
        <v>1021.97998</v>
      </c>
      <c r="L11061" s="0">
        <v>41.185661</v>
      </c>
      <c r="W11061" s="0">
        <f t="shared" si="172"/>
        <v>53037.060685853721</v>
      </c>
    </row>
    <row r="11062">
      <c r="A11062" s="0">
        <v>219.6675</v>
      </c>
      <c r="B11062" s="0">
        <v>-201.639053</v>
      </c>
      <c r="C11062" s="0">
        <v>-48139.773437</v>
      </c>
      <c r="D11062" s="0">
        <v>22312.384766</v>
      </c>
      <c r="E11062" s="0">
        <v>-0.023384</v>
      </c>
      <c r="F11062" s="0">
        <v>9.968882</v>
      </c>
      <c r="G11062" s="0">
        <v>-0.241968</v>
      </c>
      <c r="H11062" s="0">
        <v>0.088947</v>
      </c>
      <c r="I11062" s="0">
        <v>0.016206</v>
      </c>
      <c r="J11062" s="0">
        <v>-0.030082</v>
      </c>
      <c r="K11062" s="0">
        <v>1021.97998</v>
      </c>
      <c r="L11062" s="0">
        <v>41.185661</v>
      </c>
      <c r="W11062" s="0">
        <f t="shared" si="172"/>
        <v>53059.598178080982</v>
      </c>
    </row>
    <row r="11063">
      <c r="A11063" s="0">
        <v>219.67875</v>
      </c>
      <c r="B11063" s="0">
        <v>-124.15535</v>
      </c>
      <c r="C11063" s="0">
        <v>-48131.761719</v>
      </c>
      <c r="D11063" s="0">
        <v>22317.789062</v>
      </c>
      <c r="E11063" s="0">
        <v>-0.018749</v>
      </c>
      <c r="F11063" s="0">
        <v>9.96744</v>
      </c>
      <c r="G11063" s="0">
        <v>-0.242993</v>
      </c>
      <c r="H11063" s="0">
        <v>0.083799</v>
      </c>
      <c r="I11063" s="0">
        <v>0.015085</v>
      </c>
      <c r="J11063" s="0">
        <v>-0.026088</v>
      </c>
      <c r="K11063" s="0">
        <v>1021.97998</v>
      </c>
      <c r="L11063" s="0">
        <v>41.185661</v>
      </c>
      <c r="W11063" s="0">
        <f t="shared" si="172"/>
        <v>53054.364658729581</v>
      </c>
    </row>
    <row r="11064">
      <c r="A11064" s="0">
        <v>219.69</v>
      </c>
      <c r="B11064" s="0">
        <v>-189.279999</v>
      </c>
      <c r="C11064" s="0">
        <v>-48076.488281</v>
      </c>
      <c r="D11064" s="0">
        <v>22344.615234</v>
      </c>
      <c r="E11064" s="0">
        <v>-0.017067</v>
      </c>
      <c r="F11064" s="0">
        <v>9.959115</v>
      </c>
      <c r="G11064" s="0">
        <v>-0.235413</v>
      </c>
      <c r="H11064" s="0">
        <v>0.067665</v>
      </c>
      <c r="I11064" s="0">
        <v>0.013062</v>
      </c>
      <c r="J11064" s="0">
        <v>-0.022699</v>
      </c>
      <c r="K11064" s="0">
        <v>1021.97998</v>
      </c>
      <c r="L11064" s="0">
        <v>41.185661</v>
      </c>
      <c r="W11064" s="0">
        <f t="shared" si="172"/>
        <v>53015.718257009932</v>
      </c>
    </row>
    <row r="11065">
      <c r="A11065" s="0">
        <v>219.70125</v>
      </c>
      <c r="B11065" s="0">
        <v>-230.299545</v>
      </c>
      <c r="C11065" s="0">
        <v>-48136.71875</v>
      </c>
      <c r="D11065" s="0">
        <v>22269.173828</v>
      </c>
      <c r="E11065" s="0">
        <v>-0.027882</v>
      </c>
      <c r="F11065" s="0">
        <v>9.965582</v>
      </c>
      <c r="G11065" s="0">
        <v>-0.24135</v>
      </c>
      <c r="H11065" s="0">
        <v>0.040695</v>
      </c>
      <c r="I11065" s="0">
        <v>0.010422</v>
      </c>
      <c r="J11065" s="0">
        <v>-0.015273</v>
      </c>
      <c r="K11065" s="0">
        <v>1021.97998</v>
      </c>
      <c r="L11065" s="0">
        <v>41.193085</v>
      </c>
      <c r="W11065" s="0">
        <f t="shared" si="172"/>
        <v>53038.786118073149</v>
      </c>
    </row>
    <row r="11066">
      <c r="A11066" s="0">
        <v>219.7125</v>
      </c>
      <c r="B11066" s="0">
        <v>-297.852631</v>
      </c>
      <c r="C11066" s="0">
        <v>-48070.40625</v>
      </c>
      <c r="D11066" s="0">
        <v>22255.070312</v>
      </c>
      <c r="E11066" s="0">
        <v>-0.02143</v>
      </c>
      <c r="F11066" s="0">
        <v>9.96026</v>
      </c>
      <c r="G11066" s="0">
        <v>-0.247162</v>
      </c>
      <c r="H11066" s="0">
        <v>0.022001</v>
      </c>
      <c r="I11066" s="0">
        <v>0.008308</v>
      </c>
      <c r="J11066" s="0">
        <v>-0.009955</v>
      </c>
      <c r="K11066" s="0">
        <v>1021.97998</v>
      </c>
      <c r="L11066" s="0">
        <v>41.193085</v>
      </c>
      <c r="W11066" s="0">
        <f t="shared" si="172"/>
        <v>52973.019810294907</v>
      </c>
    </row>
    <row r="11067">
      <c r="A11067" s="0">
        <v>219.72375</v>
      </c>
      <c r="B11067" s="0">
        <v>-172.00679</v>
      </c>
      <c r="C11067" s="0">
        <v>-48088.433594</v>
      </c>
      <c r="D11067" s="0">
        <v>22177.775391</v>
      </c>
      <c r="E11067" s="0">
        <v>-0.02554</v>
      </c>
      <c r="F11067" s="0">
        <v>9.965371</v>
      </c>
      <c r="G11067" s="0">
        <v>-0.24497</v>
      </c>
      <c r="H11067" s="0">
        <v>-0.014198</v>
      </c>
      <c r="I11067" s="0">
        <v>0.002766</v>
      </c>
      <c r="J11067" s="0">
        <v>0.001123</v>
      </c>
      <c r="K11067" s="0">
        <v>1021.97998</v>
      </c>
      <c r="L11067" s="0">
        <v>41.193085</v>
      </c>
      <c r="W11067" s="0">
        <f t="shared" si="172"/>
        <v>52956.404269493214</v>
      </c>
    </row>
    <row r="11068">
      <c r="A11068" s="0">
        <v>219.735</v>
      </c>
      <c r="B11068" s="0">
        <v>-182.187866</v>
      </c>
      <c r="C11068" s="0">
        <v>-48005.019531</v>
      </c>
      <c r="D11068" s="0">
        <v>22319.716797</v>
      </c>
      <c r="E11068" s="0">
        <v>-0.018765</v>
      </c>
      <c r="F11068" s="0">
        <v>9.960721</v>
      </c>
      <c r="G11068" s="0">
        <v>-0.234733</v>
      </c>
      <c r="H11068" s="0">
        <v>-0.036051</v>
      </c>
      <c r="I11068" s="0">
        <v>-0.000668</v>
      </c>
      <c r="J11068" s="0">
        <v>0.007516</v>
      </c>
      <c r="K11068" s="0">
        <v>1021.97998</v>
      </c>
      <c r="L11068" s="0">
        <v>41.193085</v>
      </c>
      <c r="W11068" s="0">
        <f t="shared" si="172"/>
        <v>52940.389595171029</v>
      </c>
    </row>
    <row r="11069">
      <c r="A11069" s="0">
        <v>219.74625</v>
      </c>
      <c r="B11069" s="0">
        <v>-110.972412</v>
      </c>
      <c r="C11069" s="0">
        <v>-48039.960937</v>
      </c>
      <c r="D11069" s="0">
        <v>22057.625</v>
      </c>
      <c r="E11069" s="0">
        <v>-0.023795</v>
      </c>
      <c r="F11069" s="0">
        <v>9.961299</v>
      </c>
      <c r="G11069" s="0">
        <v>-0.243505</v>
      </c>
      <c r="H11069" s="0">
        <v>-0.041044</v>
      </c>
      <c r="I11069" s="0">
        <v>-0.002019</v>
      </c>
      <c r="J11069" s="0">
        <v>0.0081</v>
      </c>
      <c r="K11069" s="0">
        <v>1021.97998</v>
      </c>
      <c r="L11069" s="0">
        <v>41.193085</v>
      </c>
      <c r="W11069" s="0">
        <f t="shared" si="172"/>
        <v>52861.980499649617</v>
      </c>
    </row>
    <row r="11070">
      <c r="A11070" s="0">
        <v>219.7575</v>
      </c>
      <c r="B11070" s="0">
        <v>-11.109097</v>
      </c>
      <c r="C11070" s="0">
        <v>-47998.066406</v>
      </c>
      <c r="D11070" s="0">
        <v>22201.324219</v>
      </c>
      <c r="E11070" s="0">
        <v>-0.021563</v>
      </c>
      <c r="F11070" s="0">
        <v>9.968595</v>
      </c>
      <c r="G11070" s="0">
        <v>-0.247868</v>
      </c>
      <c r="H11070" s="0">
        <v>-0.040553</v>
      </c>
      <c r="I11070" s="0">
        <v>-0.001392</v>
      </c>
      <c r="J11070" s="0">
        <v>0.005966</v>
      </c>
      <c r="K11070" s="0">
        <v>1021.97998</v>
      </c>
      <c r="L11070" s="0">
        <v>41.193085</v>
      </c>
      <c r="W11070" s="0">
        <f t="shared" si="172"/>
        <v>52883.960698911134</v>
      </c>
    </row>
    <row r="11071">
      <c r="A11071" s="0">
        <v>219.76875</v>
      </c>
      <c r="B11071" s="0">
        <v>-249.610138</v>
      </c>
      <c r="C11071" s="0">
        <v>-48017.859375</v>
      </c>
      <c r="D11071" s="0">
        <v>22306.599609</v>
      </c>
      <c r="E11071" s="0">
        <v>-0.025323</v>
      </c>
      <c r="F11071" s="0">
        <v>9.96271</v>
      </c>
      <c r="G11071" s="0">
        <v>-0.242474</v>
      </c>
      <c r="H11071" s="0">
        <v>-0.021408</v>
      </c>
      <c r="I11071" s="0">
        <v>0.000306</v>
      </c>
      <c r="J11071" s="0">
        <v>-0.001611</v>
      </c>
      <c r="K11071" s="0">
        <v>1021.97998</v>
      </c>
      <c r="L11071" s="0">
        <v>41.193085</v>
      </c>
      <c r="W11071" s="0">
        <f t="shared" si="172"/>
        <v>52946.779980415304</v>
      </c>
    </row>
    <row r="11072">
      <c r="A11072" s="0">
        <v>219.78</v>
      </c>
      <c r="B11072" s="0">
        <v>-182.129898</v>
      </c>
      <c r="C11072" s="0">
        <v>-48019.601562</v>
      </c>
      <c r="D11072" s="0">
        <v>22491.767578</v>
      </c>
      <c r="E11072" s="0">
        <v>-0.028788</v>
      </c>
      <c r="F11072" s="0">
        <v>9.972452</v>
      </c>
      <c r="G11072" s="0">
        <v>-0.240736</v>
      </c>
      <c r="H11072" s="0">
        <v>0.003982</v>
      </c>
      <c r="I11072" s="0">
        <v>0.003335</v>
      </c>
      <c r="J11072" s="0">
        <v>-0.012198</v>
      </c>
      <c r="K11072" s="0">
        <v>1021.97998</v>
      </c>
      <c r="L11072" s="0">
        <v>41.193085</v>
      </c>
      <c r="W11072" s="0">
        <f t="shared" si="172"/>
        <v>53026.360560156783</v>
      </c>
    </row>
    <row r="11073">
      <c r="A11073" s="0">
        <v>219.79125</v>
      </c>
      <c r="B11073" s="0">
        <v>-185.383636</v>
      </c>
      <c r="C11073" s="0">
        <v>-47967.238281</v>
      </c>
      <c r="D11073" s="0">
        <v>22320.8125</v>
      </c>
      <c r="E11073" s="0">
        <v>-0.017285</v>
      </c>
      <c r="F11073" s="0">
        <v>9.967681</v>
      </c>
      <c r="G11073" s="0">
        <v>-0.236537</v>
      </c>
      <c r="H11073" s="0">
        <v>0.032542</v>
      </c>
      <c r="I11073" s="0">
        <v>0.006925</v>
      </c>
      <c r="J11073" s="0">
        <v>-0.022434</v>
      </c>
      <c r="K11073" s="0">
        <v>1021.97998</v>
      </c>
      <c r="L11073" s="0">
        <v>41.193085</v>
      </c>
      <c r="W11073" s="0">
        <f t="shared" si="172"/>
        <v>52906.60626102268</v>
      </c>
    </row>
    <row r="11074">
      <c r="A11074" s="0">
        <v>219.8025</v>
      </c>
      <c r="B11074" s="0">
        <v>-138.288696</v>
      </c>
      <c r="C11074" s="0">
        <v>-48036.429687</v>
      </c>
      <c r="D11074" s="0">
        <v>22330.859375</v>
      </c>
      <c r="E11074" s="0">
        <v>-0.029663</v>
      </c>
      <c r="F11074" s="0">
        <v>9.964892</v>
      </c>
      <c r="G11074" s="0">
        <v>-0.25155</v>
      </c>
      <c r="H11074" s="0">
        <v>0.056972</v>
      </c>
      <c r="I11074" s="0">
        <v>0.011165</v>
      </c>
      <c r="J11074" s="0">
        <v>-0.026566</v>
      </c>
      <c r="K11074" s="0">
        <v>1021.969971</v>
      </c>
      <c r="L11074" s="0">
        <v>41.193085</v>
      </c>
      <c r="W11074" s="0">
        <f ref="W11074:W11137" t="shared" si="173">SQRT((B11074)^2+(C11074)^2+(D11074)^2)</f>
        <v>52973.436562710958</v>
      </c>
    </row>
    <row r="11075">
      <c r="A11075" s="0">
        <v>219.81375</v>
      </c>
      <c r="B11075" s="0">
        <v>-294.865967</v>
      </c>
      <c r="C11075" s="0">
        <v>-47949.972656</v>
      </c>
      <c r="D11075" s="0">
        <v>22321.6875</v>
      </c>
      <c r="E11075" s="0">
        <v>-0.014706</v>
      </c>
      <c r="F11075" s="0">
        <v>9.971203</v>
      </c>
      <c r="G11075" s="0">
        <v>-0.26331</v>
      </c>
      <c r="H11075" s="0">
        <v>0.07469</v>
      </c>
      <c r="I11075" s="0">
        <v>0.01372</v>
      </c>
      <c r="J11075" s="0">
        <v>-0.02695</v>
      </c>
      <c r="K11075" s="0">
        <v>1021.969971</v>
      </c>
      <c r="L11075" s="0">
        <v>41.193085</v>
      </c>
      <c r="W11075" s="0">
        <f t="shared" si="173"/>
        <v>52891.819372160928</v>
      </c>
    </row>
    <row r="11076">
      <c r="A11076" s="0">
        <v>219.825</v>
      </c>
      <c r="B11076" s="0">
        <v>-355.637634</v>
      </c>
      <c r="C11076" s="0">
        <v>-48006.894531</v>
      </c>
      <c r="D11076" s="0">
        <v>22225.869141</v>
      </c>
      <c r="E11076" s="0">
        <v>-0.006983</v>
      </c>
      <c r="F11076" s="0">
        <v>9.959007</v>
      </c>
      <c r="G11076" s="0">
        <v>-0.249454</v>
      </c>
      <c r="H11076" s="0">
        <v>0.085044</v>
      </c>
      <c r="I11076" s="0">
        <v>0.014741</v>
      </c>
      <c r="J11076" s="0">
        <v>-0.028906</v>
      </c>
      <c r="K11076" s="0">
        <v>1021.969971</v>
      </c>
      <c r="L11076" s="0">
        <v>41.193085</v>
      </c>
      <c r="W11076" s="0">
        <f t="shared" si="173"/>
        <v>52903.474930387427</v>
      </c>
    </row>
    <row r="11077">
      <c r="A11077" s="0">
        <v>219.83625</v>
      </c>
      <c r="B11077" s="0">
        <v>-209.282288</v>
      </c>
      <c r="C11077" s="0">
        <v>-47922.519531</v>
      </c>
      <c r="D11077" s="0">
        <v>22371.445312</v>
      </c>
      <c r="E11077" s="0">
        <v>-0.025896</v>
      </c>
      <c r="F11077" s="0">
        <v>9.985461</v>
      </c>
      <c r="G11077" s="0">
        <v>-0.22324</v>
      </c>
      <c r="H11077" s="0">
        <v>0.082219</v>
      </c>
      <c r="I11077" s="0">
        <v>0.01469</v>
      </c>
      <c r="J11077" s="0">
        <v>-0.026244</v>
      </c>
      <c r="K11077" s="0">
        <v>1021.969971</v>
      </c>
      <c r="L11077" s="0">
        <v>41.193085</v>
      </c>
      <c r="W11077" s="0">
        <f t="shared" si="173"/>
        <v>52887.552813709895</v>
      </c>
    </row>
    <row r="11078">
      <c r="A11078" s="0">
        <v>219.8475</v>
      </c>
      <c r="B11078" s="0">
        <v>-117.060532</v>
      </c>
      <c r="C11078" s="0">
        <v>-47968.433594</v>
      </c>
      <c r="D11078" s="0">
        <v>22318.896484</v>
      </c>
      <c r="E11078" s="0">
        <v>-0.030295</v>
      </c>
      <c r="F11078" s="0">
        <v>9.966461</v>
      </c>
      <c r="G11078" s="0">
        <v>-0.243739</v>
      </c>
      <c r="H11078" s="0">
        <v>0.068871</v>
      </c>
      <c r="I11078" s="0">
        <v>0.013399</v>
      </c>
      <c r="J11078" s="0">
        <v>-0.021767</v>
      </c>
      <c r="K11078" s="0">
        <v>1021.969971</v>
      </c>
      <c r="L11078" s="0">
        <v>41.193085</v>
      </c>
      <c r="W11078" s="0">
        <f t="shared" si="173"/>
        <v>52906.686391170333</v>
      </c>
    </row>
    <row r="11079">
      <c r="A11079" s="0">
        <v>219.85875</v>
      </c>
      <c r="B11079" s="0">
        <v>-216.522141</v>
      </c>
      <c r="C11079" s="0">
        <v>-47936.769531</v>
      </c>
      <c r="D11079" s="0">
        <v>22336.806641</v>
      </c>
      <c r="E11079" s="0">
        <v>-0.026274</v>
      </c>
      <c r="F11079" s="0">
        <v>9.959</v>
      </c>
      <c r="G11079" s="0">
        <v>-0.233618</v>
      </c>
      <c r="H11079" s="0">
        <v>0.040822</v>
      </c>
      <c r="I11079" s="0">
        <v>0.008706</v>
      </c>
      <c r="J11079" s="0">
        <v>-0.01488</v>
      </c>
      <c r="K11079" s="0">
        <v>1021.969971</v>
      </c>
      <c r="L11079" s="0">
        <v>41.193085</v>
      </c>
      <c r="W11079" s="0">
        <f t="shared" si="173"/>
        <v>52885.855252828944</v>
      </c>
    </row>
    <row r="11080">
      <c r="A11080" s="0">
        <v>219.87</v>
      </c>
      <c r="B11080" s="0">
        <v>-247.564667</v>
      </c>
      <c r="C11080" s="0">
        <v>-47913.152344</v>
      </c>
      <c r="D11080" s="0">
        <v>22329.001953</v>
      </c>
      <c r="E11080" s="0">
        <v>-0.014875</v>
      </c>
      <c r="F11080" s="0">
        <v>9.974456</v>
      </c>
      <c r="G11080" s="0">
        <v>-0.243195</v>
      </c>
      <c r="H11080" s="0">
        <v>0.010814</v>
      </c>
      <c r="I11080" s="0">
        <v>0.006937</v>
      </c>
      <c r="J11080" s="0">
        <v>-0.005996</v>
      </c>
      <c r="K11080" s="0">
        <v>1021.969971</v>
      </c>
      <c r="L11080" s="0">
        <v>41.193085</v>
      </c>
      <c r="W11080" s="0">
        <f t="shared" si="173"/>
        <v>52861.288141898105</v>
      </c>
    </row>
    <row r="11081">
      <c r="A11081" s="0">
        <v>219.88125</v>
      </c>
      <c r="B11081" s="0">
        <v>-156.259628</v>
      </c>
      <c r="C11081" s="0">
        <v>-47876.785156</v>
      </c>
      <c r="D11081" s="0">
        <v>22369.738281</v>
      </c>
      <c r="E11081" s="0">
        <v>-0.021526</v>
      </c>
      <c r="F11081" s="0">
        <v>9.965541</v>
      </c>
      <c r="G11081" s="0">
        <v>-0.234753</v>
      </c>
      <c r="H11081" s="0">
        <v>-0.013845</v>
      </c>
      <c r="I11081" s="0">
        <v>0.003545</v>
      </c>
      <c r="J11081" s="0">
        <v>0.001215</v>
      </c>
      <c r="K11081" s="0">
        <v>1021.969971</v>
      </c>
      <c r="L11081" s="0">
        <v>41.193085</v>
      </c>
      <c r="W11081" s="0">
        <f t="shared" si="173"/>
        <v>52845.209477355289</v>
      </c>
    </row>
    <row r="11082">
      <c r="A11082" s="0">
        <v>219.8925</v>
      </c>
      <c r="B11082" s="0">
        <v>-204.549805</v>
      </c>
      <c r="C11082" s="0">
        <v>-47823.519531</v>
      </c>
      <c r="D11082" s="0">
        <v>22311.576172</v>
      </c>
      <c r="E11082" s="0">
        <v>-0.033927</v>
      </c>
      <c r="F11082" s="0">
        <v>9.978945</v>
      </c>
      <c r="G11082" s="0">
        <v>-0.235241</v>
      </c>
      <c r="H11082" s="0">
        <v>-0.03677</v>
      </c>
      <c r="I11082" s="0">
        <v>-0.00013</v>
      </c>
      <c r="J11082" s="0">
        <v>0.008431</v>
      </c>
      <c r="K11082" s="0">
        <v>1021.969971</v>
      </c>
      <c r="L11082" s="0">
        <v>41.193085</v>
      </c>
      <c r="W11082" s="0">
        <f t="shared" si="173"/>
        <v>52772.505078247159</v>
      </c>
    </row>
    <row r="11083">
      <c r="A11083" s="0">
        <v>219.90375</v>
      </c>
      <c r="B11083" s="0">
        <v>-206.684082</v>
      </c>
      <c r="C11083" s="0">
        <v>-47839.890625</v>
      </c>
      <c r="D11083" s="0">
        <v>22186.052734</v>
      </c>
      <c r="E11083" s="0">
        <v>-0.029297</v>
      </c>
      <c r="F11083" s="0">
        <v>9.956145</v>
      </c>
      <c r="G11083" s="0">
        <v>-0.240238</v>
      </c>
      <c r="H11083" s="0">
        <v>-0.044742</v>
      </c>
      <c r="I11083" s="0">
        <v>-0.001871</v>
      </c>
      <c r="J11083" s="0">
        <v>0.008773</v>
      </c>
      <c r="K11083" s="0">
        <v>1021.969971</v>
      </c>
      <c r="L11083" s="0">
        <v>41.195427</v>
      </c>
      <c r="W11083" s="0">
        <f t="shared" si="173"/>
        <v>52734.417501642543</v>
      </c>
    </row>
    <row r="11084">
      <c r="A11084" s="0">
        <v>219.915</v>
      </c>
      <c r="B11084" s="0">
        <v>-161.918198</v>
      </c>
      <c r="C11084" s="0">
        <v>-47739.316406</v>
      </c>
      <c r="D11084" s="0">
        <v>22282.289062</v>
      </c>
      <c r="E11084" s="0">
        <v>-0.034068</v>
      </c>
      <c r="F11084" s="0">
        <v>9.951571</v>
      </c>
      <c r="G11084" s="0">
        <v>-0.2448</v>
      </c>
      <c r="H11084" s="0">
        <v>-0.039962</v>
      </c>
      <c r="I11084" s="0">
        <v>-0.001726</v>
      </c>
      <c r="J11084" s="0">
        <v>0.005758</v>
      </c>
      <c r="K11084" s="0">
        <v>1021.969971</v>
      </c>
      <c r="L11084" s="0">
        <v>41.195427</v>
      </c>
      <c r="W11084" s="0">
        <f t="shared" si="173"/>
        <v>52683.668762317124</v>
      </c>
    </row>
    <row r="11085">
      <c r="A11085" s="0">
        <v>219.92625</v>
      </c>
      <c r="B11085" s="0">
        <v>-110.824356</v>
      </c>
      <c r="C11085" s="0">
        <v>-47799.808594</v>
      </c>
      <c r="D11085" s="0">
        <v>22203.798828</v>
      </c>
      <c r="E11085" s="0">
        <v>-0.028446</v>
      </c>
      <c r="F11085" s="0">
        <v>9.952682</v>
      </c>
      <c r="G11085" s="0">
        <v>-0.244684</v>
      </c>
      <c r="H11085" s="0">
        <v>-0.021581</v>
      </c>
      <c r="I11085" s="0">
        <v>0.000718</v>
      </c>
      <c r="J11085" s="0">
        <v>-0.002211</v>
      </c>
      <c r="K11085" s="0">
        <v>1021.969971</v>
      </c>
      <c r="L11085" s="0">
        <v>41.195427</v>
      </c>
      <c r="W11085" s="0">
        <f t="shared" si="173"/>
        <v>52705.243250128478</v>
      </c>
    </row>
    <row r="11086">
      <c r="A11086" s="0">
        <v>219.9375</v>
      </c>
      <c r="B11086" s="0">
        <v>-65.358749</v>
      </c>
      <c r="C11086" s="0">
        <v>-47698.625</v>
      </c>
      <c r="D11086" s="0">
        <v>22257.648437</v>
      </c>
      <c r="E11086" s="0">
        <v>-0.020135</v>
      </c>
      <c r="F11086" s="0">
        <v>9.961716</v>
      </c>
      <c r="G11086" s="0">
        <v>-0.24107</v>
      </c>
      <c r="H11086" s="0">
        <v>0.009299</v>
      </c>
      <c r="I11086" s="0">
        <v>0.004238</v>
      </c>
      <c r="J11086" s="0">
        <v>-0.011708</v>
      </c>
      <c r="K11086" s="0">
        <v>1021.969971</v>
      </c>
      <c r="L11086" s="0">
        <v>41.195427</v>
      </c>
      <c r="W11086" s="0">
        <f t="shared" si="173"/>
        <v>52636.166393476873</v>
      </c>
    </row>
    <row r="11087">
      <c r="A11087" s="0">
        <v>219.94875</v>
      </c>
      <c r="B11087" s="0">
        <v>-214.157654</v>
      </c>
      <c r="C11087" s="0">
        <v>-47708.476562</v>
      </c>
      <c r="D11087" s="0">
        <v>22183.046875</v>
      </c>
      <c r="E11087" s="0">
        <v>-0.004438</v>
      </c>
      <c r="F11087" s="0">
        <v>9.958531</v>
      </c>
      <c r="G11087" s="0">
        <v>-0.243745</v>
      </c>
      <c r="H11087" s="0">
        <v>0.036078</v>
      </c>
      <c r="I11087" s="0">
        <v>0.008266</v>
      </c>
      <c r="J11087" s="0">
        <v>-0.021437</v>
      </c>
      <c r="K11087" s="0">
        <v>1021.969971</v>
      </c>
      <c r="L11087" s="0">
        <v>41.195427</v>
      </c>
      <c r="W11087" s="0">
        <f t="shared" si="173"/>
        <v>52613.992131619489</v>
      </c>
    </row>
    <row r="11088">
      <c r="A11088" s="0">
        <v>219.96</v>
      </c>
      <c r="B11088" s="0">
        <v>-161.79238900000001</v>
      </c>
      <c r="C11088" s="0">
        <v>-47661.863281</v>
      </c>
      <c r="D11088" s="0">
        <v>22235.84375</v>
      </c>
      <c r="E11088" s="0">
        <v>-0.017634</v>
      </c>
      <c r="F11088" s="0">
        <v>9.960489</v>
      </c>
      <c r="G11088" s="0">
        <v>-0.244206</v>
      </c>
      <c r="H11088" s="0">
        <v>0.061655</v>
      </c>
      <c r="I11088" s="0">
        <v>0.010681</v>
      </c>
      <c r="J11088" s="0">
        <v>-0.027675</v>
      </c>
      <c r="K11088" s="0">
        <v>1021.969971</v>
      </c>
      <c r="L11088" s="0">
        <v>41.195427</v>
      </c>
      <c r="W11088" s="0">
        <f t="shared" si="173"/>
        <v>52593.841231348451</v>
      </c>
    </row>
    <row r="11089">
      <c r="A11089" s="0">
        <v>219.97125</v>
      </c>
      <c r="B11089" s="0">
        <v>-158.412186</v>
      </c>
      <c r="C11089" s="0">
        <v>-47589.171875</v>
      </c>
      <c r="D11089" s="0">
        <v>22213.839844</v>
      </c>
      <c r="E11089" s="0">
        <v>-0.035824</v>
      </c>
      <c r="F11089" s="0">
        <v>9.974317</v>
      </c>
      <c r="G11089" s="0">
        <v>-0.250255</v>
      </c>
      <c r="H11089" s="0">
        <v>0.080556</v>
      </c>
      <c r="I11089" s="0">
        <v>0.013624</v>
      </c>
      <c r="J11089" s="0">
        <v>-0.02932</v>
      </c>
      <c r="K11089" s="0">
        <v>1021.969971</v>
      </c>
      <c r="L11089" s="0">
        <v>41.195427</v>
      </c>
      <c r="W11089" s="0">
        <f t="shared" si="173"/>
        <v>52518.654350467194</v>
      </c>
    </row>
    <row r="11090">
      <c r="A11090" s="0">
        <v>219.9825</v>
      </c>
      <c r="B11090" s="0">
        <v>-146.939163</v>
      </c>
      <c r="C11090" s="0">
        <v>-47626.429687</v>
      </c>
      <c r="D11090" s="0">
        <v>22224.074219</v>
      </c>
      <c r="E11090" s="0">
        <v>-0.015243</v>
      </c>
      <c r="F11090" s="0">
        <v>9.970184</v>
      </c>
      <c r="G11090" s="0">
        <v>-0.236443</v>
      </c>
      <c r="H11090" s="0">
        <v>0.088541</v>
      </c>
      <c r="I11090" s="0">
        <v>0.015255</v>
      </c>
      <c r="J11090" s="0">
        <v>-0.029051</v>
      </c>
      <c r="K11090" s="0">
        <v>1021.969971</v>
      </c>
      <c r="L11090" s="0">
        <v>41.195427</v>
      </c>
      <c r="W11090" s="0">
        <f t="shared" si="173"/>
        <v>52556.710996218157</v>
      </c>
    </row>
    <row r="11091">
      <c r="A11091" s="0">
        <v>219.99375</v>
      </c>
      <c r="B11091" s="0">
        <v>-159.228699</v>
      </c>
      <c r="C11091" s="0">
        <v>-47537.816406</v>
      </c>
      <c r="D11091" s="0">
        <v>22313.386719</v>
      </c>
      <c r="E11091" s="0">
        <v>-0.013804</v>
      </c>
      <c r="F11091" s="0">
        <v>9.968738</v>
      </c>
      <c r="G11091" s="0">
        <v>-0.23955</v>
      </c>
      <c r="H11091" s="0">
        <v>0.082778</v>
      </c>
      <c r="I11091" s="0">
        <v>0.015252</v>
      </c>
      <c r="J11091" s="0">
        <v>-0.025986</v>
      </c>
      <c r="K11091" s="0">
        <v>1021.969971</v>
      </c>
      <c r="L11091" s="0">
        <v>41.195427</v>
      </c>
      <c r="W11091" s="0">
        <f t="shared" si="173"/>
        <v>52514.346318894553</v>
      </c>
    </row>
    <row r="11092">
      <c r="A11092" s="0">
        <v>220.005</v>
      </c>
      <c r="B11092" s="0">
        <v>-133.792175</v>
      </c>
      <c r="C11092" s="0">
        <v>-47583.382812</v>
      </c>
      <c r="D11092" s="0">
        <v>22234.1875</v>
      </c>
      <c r="E11092" s="0">
        <v>-0.027833</v>
      </c>
      <c r="F11092" s="0">
        <v>9.972787</v>
      </c>
      <c r="G11092" s="0">
        <v>-0.241621</v>
      </c>
      <c r="H11092" s="0">
        <v>0.062665</v>
      </c>
      <c r="I11092" s="0">
        <v>0.011981</v>
      </c>
      <c r="J11092" s="0">
        <v>-0.020346</v>
      </c>
      <c r="K11092" s="0">
        <v>1021.969971</v>
      </c>
      <c r="L11092" s="0">
        <v>41.195427</v>
      </c>
      <c r="W11092" s="0">
        <f t="shared" si="173"/>
        <v>52521.95078216902</v>
      </c>
    </row>
    <row r="11093">
      <c r="A11093" s="0">
        <v>220.01625</v>
      </c>
      <c r="B11093" s="0">
        <v>-162.490875</v>
      </c>
      <c r="C11093" s="0">
        <v>-47484.785156</v>
      </c>
      <c r="D11093" s="0">
        <v>22328.386719</v>
      </c>
      <c r="E11093" s="0">
        <v>-0.018113</v>
      </c>
      <c r="F11093" s="0">
        <v>9.976686</v>
      </c>
      <c r="G11093" s="0">
        <v>-0.247519</v>
      </c>
      <c r="H11093" s="0">
        <v>0.035814</v>
      </c>
      <c r="I11093" s="0">
        <v>0.009307</v>
      </c>
      <c r="J11093" s="0">
        <v>-0.01424</v>
      </c>
      <c r="K11093" s="0">
        <v>1021.969971</v>
      </c>
      <c r="L11093" s="0">
        <v>41.195427</v>
      </c>
      <c r="W11093" s="0">
        <f t="shared" si="173"/>
        <v>52472.736521637133</v>
      </c>
    </row>
    <row r="11094">
      <c r="A11094" s="0">
        <v>220.0275</v>
      </c>
      <c r="B11094" s="0">
        <v>-180.816986</v>
      </c>
      <c r="C11094" s="0">
        <v>-47493.847656</v>
      </c>
      <c r="D11094" s="0">
        <v>22326.839844</v>
      </c>
      <c r="E11094" s="0">
        <v>-0.017822</v>
      </c>
      <c r="F11094" s="0">
        <v>9.964655</v>
      </c>
      <c r="G11094" s="0">
        <v>-0.247558</v>
      </c>
      <c r="H11094" s="0">
        <v>0.006225</v>
      </c>
      <c r="I11094" s="0">
        <v>0.005279</v>
      </c>
      <c r="J11094" s="0">
        <v>-0.006752</v>
      </c>
      <c r="K11094" s="0">
        <v>1021.969971</v>
      </c>
      <c r="L11094" s="0">
        <v>41.195427</v>
      </c>
      <c r="W11094" s="0">
        <f t="shared" si="173"/>
        <v>52480.339531803613</v>
      </c>
    </row>
    <row r="11095">
      <c r="A11095" s="0">
        <v>220.03875</v>
      </c>
      <c r="B11095" s="0">
        <v>-90.487938</v>
      </c>
      <c r="C11095" s="0">
        <v>-47438.023437</v>
      </c>
      <c r="D11095" s="0">
        <v>22281.917969</v>
      </c>
      <c r="E11095" s="0">
        <v>-0.011213</v>
      </c>
      <c r="F11095" s="0">
        <v>9.977826</v>
      </c>
      <c r="G11095" s="0">
        <v>-0.23479</v>
      </c>
      <c r="H11095" s="0">
        <v>-0.015658</v>
      </c>
      <c r="I11095" s="0">
        <v>0.002712</v>
      </c>
      <c r="J11095" s="0">
        <v>0.003322</v>
      </c>
      <c r="K11095" s="0">
        <v>1021.969971</v>
      </c>
      <c r="L11095" s="0">
        <v>41.195427</v>
      </c>
      <c r="W11095" s="0">
        <f t="shared" si="173"/>
        <v>52410.477235506361</v>
      </c>
    </row>
    <row r="11096">
      <c r="A11096" s="0">
        <v>220.05</v>
      </c>
      <c r="B11096" s="0">
        <v>-217.487976</v>
      </c>
      <c r="C11096" s="0">
        <v>-47385.394531</v>
      </c>
      <c r="D11096" s="0">
        <v>22299.386719</v>
      </c>
      <c r="E11096" s="0">
        <v>-0.024043</v>
      </c>
      <c r="F11096" s="0">
        <v>9.975459</v>
      </c>
      <c r="G11096" s="0">
        <v>-0.240451</v>
      </c>
      <c r="H11096" s="0">
        <v>-0.033032</v>
      </c>
      <c r="I11096" s="0">
        <v>0.000518</v>
      </c>
      <c r="J11096" s="0">
        <v>0.007629</v>
      </c>
      <c r="K11096" s="0">
        <v>1021.969971</v>
      </c>
      <c r="L11096" s="0">
        <v>41.195427</v>
      </c>
      <c r="W11096" s="0">
        <f t="shared" si="173"/>
        <v>52370.655561313557</v>
      </c>
    </row>
    <row r="11097">
      <c r="A11097" s="0">
        <v>220.06125</v>
      </c>
      <c r="B11097" s="0">
        <v>-209.067612</v>
      </c>
      <c r="C11097" s="0">
        <v>-47414.066406</v>
      </c>
      <c r="D11097" s="0">
        <v>22203.798828</v>
      </c>
      <c r="E11097" s="0">
        <v>-0.026718</v>
      </c>
      <c r="F11097" s="0">
        <v>9.963858</v>
      </c>
      <c r="G11097" s="0">
        <v>-0.240344</v>
      </c>
      <c r="H11097" s="0">
        <v>-0.038972</v>
      </c>
      <c r="I11097" s="0">
        <v>-0.00118</v>
      </c>
      <c r="J11097" s="0">
        <v>0.007868</v>
      </c>
      <c r="K11097" s="0">
        <v>1021.969971</v>
      </c>
      <c r="L11097" s="0">
        <v>41.195427</v>
      </c>
      <c r="W11097" s="0">
        <f t="shared" si="173"/>
        <v>52355.955581130016</v>
      </c>
    </row>
    <row r="11098">
      <c r="A11098" s="0">
        <v>220.0725</v>
      </c>
      <c r="B11098" s="0">
        <v>-205.482956</v>
      </c>
      <c r="C11098" s="0">
        <v>-47325.132812</v>
      </c>
      <c r="D11098" s="0">
        <v>22000.539062</v>
      </c>
      <c r="E11098" s="0">
        <v>-0.017287</v>
      </c>
      <c r="F11098" s="0">
        <v>9.961953</v>
      </c>
      <c r="G11098" s="0">
        <v>-0.239735</v>
      </c>
      <c r="H11098" s="0">
        <v>-0.036196</v>
      </c>
      <c r="I11098" s="0">
        <v>-0.00058</v>
      </c>
      <c r="J11098" s="0">
        <v>0.005777</v>
      </c>
      <c r="K11098" s="0">
        <v>1021.969971</v>
      </c>
      <c r="L11098" s="0">
        <v>41.195427</v>
      </c>
      <c r="W11098" s="0">
        <f t="shared" si="173"/>
        <v>52189.406376555329</v>
      </c>
    </row>
    <row r="11099">
      <c r="A11099" s="0">
        <v>220.08375</v>
      </c>
      <c r="B11099" s="0">
        <v>-252.089325</v>
      </c>
      <c r="C11099" s="0">
        <v>-47328.894531</v>
      </c>
      <c r="D11099" s="0">
        <v>22176.121094</v>
      </c>
      <c r="E11099" s="0">
        <v>-0.01968</v>
      </c>
      <c r="F11099" s="0">
        <v>9.968534</v>
      </c>
      <c r="G11099" s="0">
        <v>-0.233485</v>
      </c>
      <c r="H11099" s="0">
        <v>-0.01322</v>
      </c>
      <c r="I11099" s="0">
        <v>0.001893</v>
      </c>
      <c r="J11099" s="0">
        <v>-0.00473</v>
      </c>
      <c r="K11099" s="0">
        <v>1021.969971</v>
      </c>
      <c r="L11099" s="0">
        <v>41.195427</v>
      </c>
      <c r="W11099" s="0">
        <f t="shared" si="173"/>
        <v>52267.276123116004</v>
      </c>
    </row>
    <row r="11100">
      <c r="A11100" s="0">
        <v>220.095</v>
      </c>
      <c r="B11100" s="0">
        <v>-112.271866</v>
      </c>
      <c r="C11100" s="0">
        <v>-47228.011719</v>
      </c>
      <c r="D11100" s="0">
        <v>22422.873047</v>
      </c>
      <c r="E11100" s="0">
        <v>-0.03056</v>
      </c>
      <c r="F11100" s="0">
        <v>9.956152</v>
      </c>
      <c r="G11100" s="0">
        <v>-0.243787</v>
      </c>
      <c r="H11100" s="0">
        <v>0.008608</v>
      </c>
      <c r="I11100" s="0">
        <v>0.004273</v>
      </c>
      <c r="J11100" s="0">
        <v>-0.012013</v>
      </c>
      <c r="K11100" s="0">
        <v>1021.969971</v>
      </c>
      <c r="L11100" s="0">
        <v>41.195427</v>
      </c>
      <c r="W11100" s="0">
        <f t="shared" si="173"/>
        <v>52280.808444244394</v>
      </c>
    </row>
    <row r="11101">
      <c r="A11101" s="0">
        <v>220.10625</v>
      </c>
      <c r="B11101" s="0">
        <v>-139.926788</v>
      </c>
      <c r="C11101" s="0">
        <v>-47234.550781</v>
      </c>
      <c r="D11101" s="0">
        <v>22454.193359</v>
      </c>
      <c r="E11101" s="0">
        <v>-0.03853</v>
      </c>
      <c r="F11101" s="0">
        <v>9.968668</v>
      </c>
      <c r="G11101" s="0">
        <v>-0.24295</v>
      </c>
      <c r="H11101" s="0">
        <v>0.041714</v>
      </c>
      <c r="I11101" s="0">
        <v>0.008985</v>
      </c>
      <c r="J11101" s="0">
        <v>-0.023151</v>
      </c>
      <c r="K11101" s="0">
        <v>1021.97998</v>
      </c>
      <c r="L11101" s="0">
        <v>41.195427</v>
      </c>
      <c r="W11101" s="0">
        <f t="shared" si="173"/>
        <v>52300.22147555618</v>
      </c>
    </row>
    <row r="11102">
      <c r="A11102" s="0">
        <v>220.1175</v>
      </c>
      <c r="B11102" s="0">
        <v>-224.781296</v>
      </c>
      <c r="C11102" s="0">
        <v>-47181.910156</v>
      </c>
      <c r="D11102" s="0">
        <v>22404.386719</v>
      </c>
      <c r="E11102" s="0">
        <v>-0.026303</v>
      </c>
      <c r="F11102" s="0">
        <v>9.961958</v>
      </c>
      <c r="G11102" s="0">
        <v>-0.243942</v>
      </c>
      <c r="H11102" s="0">
        <v>0.065313</v>
      </c>
      <c r="I11102" s="0">
        <v>0.012254</v>
      </c>
      <c r="J11102" s="0">
        <v>-0.028203</v>
      </c>
      <c r="K11102" s="0">
        <v>1021.97998</v>
      </c>
      <c r="L11102" s="0">
        <v>41.195427</v>
      </c>
      <c r="W11102" s="0">
        <f t="shared" si="173"/>
        <v>52231.59692039284</v>
      </c>
    </row>
    <row r="11103">
      <c r="A11103" s="0">
        <v>220.12875</v>
      </c>
      <c r="B11103" s="0">
        <v>-301.955414</v>
      </c>
      <c r="C11103" s="0">
        <v>-47174.886719</v>
      </c>
      <c r="D11103" s="0">
        <v>22355.041016</v>
      </c>
      <c r="E11103" s="0">
        <v>-0.024179</v>
      </c>
      <c r="F11103" s="0">
        <v>9.965714</v>
      </c>
      <c r="G11103" s="0">
        <v>-0.236402</v>
      </c>
      <c r="H11103" s="0">
        <v>0.080191</v>
      </c>
      <c r="I11103" s="0">
        <v>0.014043</v>
      </c>
      <c r="J11103" s="0">
        <v>-0.029734</v>
      </c>
      <c r="K11103" s="0">
        <v>1021.97998</v>
      </c>
      <c r="L11103" s="0">
        <v>41.195427</v>
      </c>
      <c r="W11103" s="0">
        <f t="shared" si="173"/>
        <v>52204.491883836672</v>
      </c>
    </row>
    <row r="11104">
      <c r="A11104" s="0">
        <v>220.14</v>
      </c>
      <c r="B11104" s="0">
        <v>-227.419281</v>
      </c>
      <c r="C11104" s="0">
        <v>-47144.015625</v>
      </c>
      <c r="D11104" s="0">
        <v>22358.193359</v>
      </c>
      <c r="E11104" s="0">
        <v>-0.021656</v>
      </c>
      <c r="F11104" s="0">
        <v>9.965269</v>
      </c>
      <c r="G11104" s="0">
        <v>-0.245428</v>
      </c>
      <c r="H11104" s="0">
        <v>0.091298</v>
      </c>
      <c r="I11104" s="0">
        <v>0.01524</v>
      </c>
      <c r="J11104" s="0">
        <v>-0.03042</v>
      </c>
      <c r="K11104" s="0">
        <v>1021.97998</v>
      </c>
      <c r="L11104" s="0">
        <v>41.195427</v>
      </c>
      <c r="W11104" s="0">
        <f t="shared" si="173"/>
        <v>52177.569309599377</v>
      </c>
    </row>
    <row r="11105">
      <c r="A11105" s="0">
        <v>220.15125</v>
      </c>
      <c r="B11105" s="0">
        <v>-165.82959</v>
      </c>
      <c r="C11105" s="0">
        <v>-47110.65625</v>
      </c>
      <c r="D11105" s="0">
        <v>22290.337891</v>
      </c>
      <c r="E11105" s="0">
        <v>-0.026308</v>
      </c>
      <c r="F11105" s="0">
        <v>9.971779</v>
      </c>
      <c r="G11105" s="0">
        <v>-0.230848</v>
      </c>
      <c r="H11105" s="0">
        <v>0.078865</v>
      </c>
      <c r="I11105" s="0">
        <v>0.014699</v>
      </c>
      <c r="J11105" s="0">
        <v>-0.025318</v>
      </c>
      <c r="K11105" s="0">
        <v>1021.97998</v>
      </c>
      <c r="L11105" s="0">
        <v>41.195427</v>
      </c>
      <c r="W11105" s="0">
        <f t="shared" si="173"/>
        <v>52118.14074824172</v>
      </c>
    </row>
    <row r="11106">
      <c r="A11106" s="0">
        <v>220.1625</v>
      </c>
      <c r="B11106" s="0">
        <v>-223.758682</v>
      </c>
      <c r="C11106" s="0">
        <v>-47129.160156</v>
      </c>
      <c r="D11106" s="0">
        <v>22272.345703</v>
      </c>
      <c r="E11106" s="0">
        <v>-0.026325</v>
      </c>
      <c r="F11106" s="0">
        <v>9.969645</v>
      </c>
      <c r="G11106" s="0">
        <v>-0.253216</v>
      </c>
      <c r="H11106" s="0">
        <v>0.060557</v>
      </c>
      <c r="I11106" s="0">
        <v>0.012143</v>
      </c>
      <c r="J11106" s="0">
        <v>-0.020063</v>
      </c>
      <c r="K11106" s="0">
        <v>1021.97998</v>
      </c>
      <c r="L11106" s="0">
        <v>41.195427</v>
      </c>
      <c r="W11106" s="0">
        <f t="shared" si="173"/>
        <v>52127.393835406838</v>
      </c>
    </row>
    <row r="11107">
      <c r="A11107" s="0">
        <v>220.17375</v>
      </c>
      <c r="B11107" s="0">
        <v>-155.807663</v>
      </c>
      <c r="C11107" s="0">
        <v>-47042.421875</v>
      </c>
      <c r="D11107" s="0">
        <v>22334.759766</v>
      </c>
      <c r="E11107" s="0">
        <v>-0.021296</v>
      </c>
      <c r="F11107" s="0">
        <v>9.963966</v>
      </c>
      <c r="G11107" s="0">
        <v>-0.243966</v>
      </c>
      <c r="H11107" s="0">
        <v>0.037001</v>
      </c>
      <c r="I11107" s="0">
        <v>0.009379</v>
      </c>
      <c r="J11107" s="0">
        <v>-0.014174</v>
      </c>
      <c r="K11107" s="0">
        <v>1021.97998</v>
      </c>
      <c r="L11107" s="0">
        <v>41.195427</v>
      </c>
      <c r="W11107" s="0">
        <f t="shared" si="173"/>
        <v>52075.476240724485</v>
      </c>
    </row>
    <row r="11108">
      <c r="A11108" s="0">
        <v>220.185</v>
      </c>
      <c r="B11108" s="0">
        <v>5.328481</v>
      </c>
      <c r="C11108" s="0">
        <v>-47084.230469</v>
      </c>
      <c r="D11108" s="0">
        <v>22347.019531</v>
      </c>
      <c r="E11108" s="0">
        <v>-0.018664</v>
      </c>
      <c r="F11108" s="0">
        <v>9.965712</v>
      </c>
      <c r="G11108" s="0">
        <v>-0.239182</v>
      </c>
      <c r="H11108" s="0">
        <v>0.003927</v>
      </c>
      <c r="I11108" s="0">
        <v>0.005103</v>
      </c>
      <c r="J11108" s="0">
        <v>-0.005902</v>
      </c>
      <c r="K11108" s="0">
        <v>1021.97998</v>
      </c>
      <c r="L11108" s="0">
        <v>41.195427</v>
      </c>
      <c r="W11108" s="0">
        <f t="shared" si="173"/>
        <v>52118.270013206631</v>
      </c>
    </row>
    <row r="11109">
      <c r="A11109" s="0">
        <v>220.19625</v>
      </c>
      <c r="B11109" s="0">
        <v>-132.943542</v>
      </c>
      <c r="C11109" s="0">
        <v>-47005.007812</v>
      </c>
      <c r="D11109" s="0">
        <v>22302.964844</v>
      </c>
      <c r="E11109" s="0">
        <v>-0.025764</v>
      </c>
      <c r="F11109" s="0">
        <v>9.96351</v>
      </c>
      <c r="G11109" s="0">
        <v>-0.232376</v>
      </c>
      <c r="H11109" s="0">
        <v>-0.022366</v>
      </c>
      <c r="I11109" s="0">
        <v>0.001103</v>
      </c>
      <c r="J11109" s="0">
        <v>0.001475</v>
      </c>
      <c r="K11109" s="0">
        <v>1021.97998</v>
      </c>
      <c r="L11109" s="0">
        <v>41.195427</v>
      </c>
      <c r="W11109" s="0">
        <f t="shared" si="173"/>
        <v>52027.979724608187</v>
      </c>
    </row>
    <row r="11110">
      <c r="A11110" s="0">
        <v>220.2075</v>
      </c>
      <c r="B11110" s="0">
        <v>-154.835617</v>
      </c>
      <c r="C11110" s="0">
        <v>-47042.863281</v>
      </c>
      <c r="D11110" s="0">
        <v>22299.300781</v>
      </c>
      <c r="E11110" s="0">
        <v>-0.022512</v>
      </c>
      <c r="F11110" s="0">
        <v>9.964593</v>
      </c>
      <c r="G11110" s="0">
        <v>-0.2409</v>
      </c>
      <c r="H11110" s="0">
        <v>-0.035771</v>
      </c>
      <c r="I11110" s="0">
        <v>-0.000382</v>
      </c>
      <c r="J11110" s="0">
        <v>0.007119</v>
      </c>
      <c r="K11110" s="0">
        <v>1021.940002</v>
      </c>
      <c r="L11110" s="0">
        <v>41.195427</v>
      </c>
      <c r="W11110" s="0">
        <f t="shared" si="173"/>
        <v>52060.673978202176</v>
      </c>
    </row>
    <row r="11111">
      <c r="A11111" s="0">
        <v>220.21875</v>
      </c>
      <c r="B11111" s="0">
        <v>-146.214462</v>
      </c>
      <c r="C11111" s="0">
        <v>-47009.972656</v>
      </c>
      <c r="D11111" s="0">
        <v>22206.642578</v>
      </c>
      <c r="E11111" s="0">
        <v>-0.016209</v>
      </c>
      <c r="F11111" s="0">
        <v>9.975432</v>
      </c>
      <c r="G11111" s="0">
        <v>-0.235381</v>
      </c>
      <c r="H11111" s="0">
        <v>-0.03931</v>
      </c>
      <c r="I11111" s="0">
        <v>-0.001968</v>
      </c>
      <c r="J11111" s="0">
        <v>0.006631</v>
      </c>
      <c r="K11111" s="0">
        <v>1021.940002</v>
      </c>
      <c r="L11111" s="0">
        <v>41.195427</v>
      </c>
      <c r="W11111" s="0">
        <f t="shared" si="173"/>
        <v>51991.286600485357</v>
      </c>
    </row>
    <row r="11112">
      <c r="A11112" s="0">
        <v>220.23</v>
      </c>
      <c r="B11112" s="0">
        <v>-61.408348</v>
      </c>
      <c r="C11112" s="0">
        <v>-46996.363281</v>
      </c>
      <c r="D11112" s="0">
        <v>22147.302734</v>
      </c>
      <c r="E11112" s="0">
        <v>-0.010632</v>
      </c>
      <c r="F11112" s="0">
        <v>9.96601</v>
      </c>
      <c r="G11112" s="0">
        <v>-0.245091</v>
      </c>
      <c r="H11112" s="0">
        <v>-0.036974</v>
      </c>
      <c r="I11112" s="0">
        <v>-0.000867</v>
      </c>
      <c r="J11112" s="0">
        <v>0.004312</v>
      </c>
      <c r="K11112" s="0">
        <v>1021.940002</v>
      </c>
      <c r="L11112" s="0">
        <v>41.195427</v>
      </c>
      <c r="W11112" s="0">
        <f t="shared" si="173"/>
        <v>51953.488343097546</v>
      </c>
    </row>
    <row r="11113">
      <c r="A11113" s="0">
        <v>220.24125</v>
      </c>
      <c r="B11113" s="0">
        <v>-268.541992</v>
      </c>
      <c r="C11113" s="0">
        <v>-47024.566406</v>
      </c>
      <c r="D11113" s="0">
        <v>22281.683594</v>
      </c>
      <c r="E11113" s="0">
        <v>-0.022619</v>
      </c>
      <c r="F11113" s="0">
        <v>9.970476</v>
      </c>
      <c r="G11113" s="0">
        <v>-0.232139</v>
      </c>
      <c r="H11113" s="0">
        <v>-0.018198</v>
      </c>
      <c r="I11113" s="0">
        <v>0.001372</v>
      </c>
      <c r="J11113" s="0">
        <v>-0.004294</v>
      </c>
      <c r="K11113" s="0">
        <v>1021.940002</v>
      </c>
      <c r="L11113" s="0">
        <v>41.195427</v>
      </c>
      <c r="W11113" s="0">
        <f t="shared" si="173"/>
        <v>52037.057797851136</v>
      </c>
    </row>
    <row r="11114">
      <c r="A11114" s="0">
        <v>220.2525</v>
      </c>
      <c r="B11114" s="0">
        <v>-100.460777</v>
      </c>
      <c r="C11114" s="0">
        <v>-46953.902344</v>
      </c>
      <c r="D11114" s="0">
        <v>22228.160156</v>
      </c>
      <c r="E11114" s="0">
        <v>-0.017337</v>
      </c>
      <c r="F11114" s="0">
        <v>9.964925</v>
      </c>
      <c r="G11114" s="0">
        <v>-0.240169</v>
      </c>
      <c r="H11114" s="0">
        <v>0.009332</v>
      </c>
      <c r="I11114" s="0">
        <v>0.004198</v>
      </c>
      <c r="J11114" s="0">
        <v>-0.014022</v>
      </c>
      <c r="K11114" s="0">
        <v>1021.940002</v>
      </c>
      <c r="L11114" s="0">
        <v>41.195427</v>
      </c>
      <c r="W11114" s="0">
        <f t="shared" si="173"/>
        <v>51949.688561322386</v>
      </c>
    </row>
    <row r="11115">
      <c r="A11115" s="0">
        <v>220.26375</v>
      </c>
      <c r="B11115" s="0">
        <v>-109.254707</v>
      </c>
      <c r="C11115" s="0">
        <v>-46981.878906</v>
      </c>
      <c r="D11115" s="0">
        <v>22372.484375</v>
      </c>
      <c r="E11115" s="0">
        <v>-0.019489</v>
      </c>
      <c r="F11115" s="0">
        <v>9.969822</v>
      </c>
      <c r="G11115" s="0">
        <v>-0.24315</v>
      </c>
      <c r="H11115" s="0">
        <v>0.041594</v>
      </c>
      <c r="I11115" s="0">
        <v>0.008413</v>
      </c>
      <c r="J11115" s="0">
        <v>-0.0229</v>
      </c>
      <c r="K11115" s="0">
        <v>1021.940002</v>
      </c>
      <c r="L11115" s="0">
        <v>41.195427</v>
      </c>
      <c r="W11115" s="0">
        <f t="shared" si="173"/>
        <v>52036.880567907494</v>
      </c>
    </row>
    <row r="11116">
      <c r="A11116" s="0">
        <v>220.275</v>
      </c>
      <c r="B11116" s="0">
        <v>-227.445831</v>
      </c>
      <c r="C11116" s="0">
        <v>-46947.332031</v>
      </c>
      <c r="D11116" s="0">
        <v>22367.826172</v>
      </c>
      <c r="E11116" s="0">
        <v>-0.017601</v>
      </c>
      <c r="F11116" s="0">
        <v>9.966599</v>
      </c>
      <c r="G11116" s="0">
        <v>-0.248067</v>
      </c>
      <c r="H11116" s="0">
        <v>0.066569</v>
      </c>
      <c r="I11116" s="0">
        <v>0.01306</v>
      </c>
      <c r="J11116" s="0">
        <v>-0.028947</v>
      </c>
      <c r="K11116" s="0">
        <v>1021.940002</v>
      </c>
      <c r="L11116" s="0">
        <v>41.195427</v>
      </c>
      <c r="W11116" s="0">
        <f t="shared" si="173"/>
        <v>52004.070649284811</v>
      </c>
    </row>
    <row r="11117">
      <c r="A11117" s="0">
        <v>220.28625</v>
      </c>
      <c r="B11117" s="0">
        <v>-173.658112</v>
      </c>
      <c r="C11117" s="0">
        <v>-46992.046875</v>
      </c>
      <c r="D11117" s="0">
        <v>22210.373047</v>
      </c>
      <c r="E11117" s="0">
        <v>-0.025399</v>
      </c>
      <c r="F11117" s="0">
        <v>9.963643</v>
      </c>
      <c r="G11117" s="0">
        <v>-0.24318</v>
      </c>
      <c r="H11117" s="0">
        <v>0.081477</v>
      </c>
      <c r="I11117" s="0">
        <v>0.015209</v>
      </c>
      <c r="J11117" s="0">
        <v>-0.030025</v>
      </c>
      <c r="K11117" s="0">
        <v>1021.940002</v>
      </c>
      <c r="L11117" s="0">
        <v>41.195427</v>
      </c>
      <c r="W11117" s="0">
        <f t="shared" si="173"/>
        <v>51976.757281778984</v>
      </c>
    </row>
    <row r="11118">
      <c r="A11118" s="0">
        <v>220.2975</v>
      </c>
      <c r="B11118" s="0">
        <v>-161.038986</v>
      </c>
      <c r="C11118" s="0">
        <v>-46935.621094</v>
      </c>
      <c r="D11118" s="0">
        <v>22204.464844</v>
      </c>
      <c r="E11118" s="0">
        <v>-0.026312</v>
      </c>
      <c r="F11118" s="0">
        <v>9.961829</v>
      </c>
      <c r="G11118" s="0">
        <v>-0.232734</v>
      </c>
      <c r="H11118" s="0">
        <v>0.088922</v>
      </c>
      <c r="I11118" s="0">
        <v>0.016194</v>
      </c>
      <c r="J11118" s="0">
        <v>-0.030257</v>
      </c>
      <c r="K11118" s="0">
        <v>1021.940002</v>
      </c>
      <c r="L11118" s="0">
        <v>41.195427</v>
      </c>
      <c r="W11118" s="0">
        <f t="shared" si="173"/>
        <v>51923.180950737034</v>
      </c>
    </row>
    <row r="11119">
      <c r="A11119" s="0">
        <v>220.30875</v>
      </c>
      <c r="B11119" s="0">
        <v>-242.114395</v>
      </c>
      <c r="C11119" s="0">
        <v>-46987.472656</v>
      </c>
      <c r="D11119" s="0">
        <v>22170.724609</v>
      </c>
      <c r="E11119" s="0">
        <v>-0.018253</v>
      </c>
      <c r="F11119" s="0">
        <v>9.978408</v>
      </c>
      <c r="G11119" s="0">
        <v>-0.238644</v>
      </c>
      <c r="H11119" s="0">
        <v>0.079247</v>
      </c>
      <c r="I11119" s="0">
        <v>0.014861</v>
      </c>
      <c r="J11119" s="0">
        <v>-0.025514</v>
      </c>
      <c r="K11119" s="0">
        <v>1021.98999</v>
      </c>
      <c r="L11119" s="0">
        <v>41.20031</v>
      </c>
      <c r="W11119" s="0">
        <f t="shared" si="173"/>
        <v>51955.964389728462</v>
      </c>
    </row>
    <row r="11120">
      <c r="A11120" s="0">
        <v>220.32</v>
      </c>
      <c r="B11120" s="0">
        <v>-125.942413</v>
      </c>
      <c r="C11120" s="0">
        <v>-46961.636719</v>
      </c>
      <c r="D11120" s="0">
        <v>22176.201172</v>
      </c>
      <c r="E11120" s="0">
        <v>-0.030388</v>
      </c>
      <c r="F11120" s="0">
        <v>9.969996</v>
      </c>
      <c r="G11120" s="0">
        <v>-0.242991</v>
      </c>
      <c r="H11120" s="0">
        <v>0.061377</v>
      </c>
      <c r="I11120" s="0">
        <v>0.012354</v>
      </c>
      <c r="J11120" s="0">
        <v>-0.020832</v>
      </c>
      <c r="K11120" s="0">
        <v>1021.98999</v>
      </c>
      <c r="L11120" s="0">
        <v>41.20031</v>
      </c>
      <c r="W11120" s="0">
        <f t="shared" si="173"/>
        <v>51934.526889534056</v>
      </c>
    </row>
    <row r="11121">
      <c r="A11121" s="0">
        <v>220.33125</v>
      </c>
      <c r="B11121" s="0">
        <v>-61.946201</v>
      </c>
      <c r="C11121" s="0">
        <v>-46934.3125</v>
      </c>
      <c r="D11121" s="0">
        <v>22246.542969</v>
      </c>
      <c r="E11121" s="0">
        <v>-0.019772</v>
      </c>
      <c r="F11121" s="0">
        <v>9.968015</v>
      </c>
      <c r="G11121" s="0">
        <v>-0.23661</v>
      </c>
      <c r="H11121" s="0">
        <v>0.030039</v>
      </c>
      <c r="I11121" s="0">
        <v>0.008276</v>
      </c>
      <c r="J11121" s="0">
        <v>-0.011501</v>
      </c>
      <c r="K11121" s="0">
        <v>1021.98999</v>
      </c>
      <c r="L11121" s="0">
        <v>41.20031</v>
      </c>
      <c r="W11121" s="0">
        <f t="shared" si="173"/>
        <v>51939.794004703537</v>
      </c>
    </row>
    <row r="11122">
      <c r="A11122" s="0">
        <v>220.3425</v>
      </c>
      <c r="B11122" s="0">
        <v>-129.264923</v>
      </c>
      <c r="C11122" s="0">
        <v>-46970.964844</v>
      </c>
      <c r="D11122" s="0">
        <v>22267.837891</v>
      </c>
      <c r="E11122" s="0">
        <v>-0.027054</v>
      </c>
      <c r="F11122" s="0">
        <v>9.973338</v>
      </c>
      <c r="G11122" s="0">
        <v>-0.239137</v>
      </c>
      <c r="H11122" s="0">
        <v>0.000988</v>
      </c>
      <c r="I11122" s="0">
        <v>0.005559</v>
      </c>
      <c r="J11122" s="0">
        <v>-0.005081</v>
      </c>
      <c r="K11122" s="0">
        <v>1021.98999</v>
      </c>
      <c r="L11122" s="0">
        <v>41.20031</v>
      </c>
      <c r="W11122" s="0">
        <f t="shared" si="173"/>
        <v>51982.158979177242</v>
      </c>
    </row>
    <row r="11123">
      <c r="A11123" s="0">
        <v>220.35375</v>
      </c>
      <c r="B11123" s="0">
        <v>-226.570084</v>
      </c>
      <c r="C11123" s="0">
        <v>-46921.542969</v>
      </c>
      <c r="D11123" s="0">
        <v>22270.009766</v>
      </c>
      <c r="E11123" s="0">
        <v>-0.030116</v>
      </c>
      <c r="F11123" s="0">
        <v>9.9668</v>
      </c>
      <c r="G11123" s="0">
        <v>-0.239635</v>
      </c>
      <c r="H11123" s="0">
        <v>-0.021582</v>
      </c>
      <c r="I11123" s="0">
        <v>0.00148</v>
      </c>
      <c r="J11123" s="0">
        <v>0.002701</v>
      </c>
      <c r="K11123" s="0">
        <v>1021.98999</v>
      </c>
      <c r="L11123" s="0">
        <v>41.20031</v>
      </c>
      <c r="W11123" s="0">
        <f t="shared" si="173"/>
        <v>51938.770331732077</v>
      </c>
    </row>
    <row r="11124">
      <c r="A11124" s="0">
        <v>220.365</v>
      </c>
      <c r="B11124" s="0">
        <v>-226.150711</v>
      </c>
      <c r="C11124" s="0">
        <v>-46977.308594</v>
      </c>
      <c r="D11124" s="0">
        <v>22389.904297</v>
      </c>
      <c r="E11124" s="0">
        <v>-0.017231</v>
      </c>
      <c r="F11124" s="0">
        <v>9.958832</v>
      </c>
      <c r="G11124" s="0">
        <v>-0.238883</v>
      </c>
      <c r="H11124" s="0">
        <v>-0.039858</v>
      </c>
      <c r="I11124" s="0">
        <v>-0.001027</v>
      </c>
      <c r="J11124" s="0">
        <v>0.006668</v>
      </c>
      <c r="K11124" s="0">
        <v>1021.98999</v>
      </c>
      <c r="L11124" s="0">
        <v>41.20031</v>
      </c>
      <c r="W11124" s="0">
        <f t="shared" si="173"/>
        <v>52040.623375482464</v>
      </c>
    </row>
    <row r="11125">
      <c r="A11125" s="0">
        <v>220.37625</v>
      </c>
      <c r="B11125" s="0">
        <v>-104.491302</v>
      </c>
      <c r="C11125" s="0">
        <v>-46902.429687</v>
      </c>
      <c r="D11125" s="0">
        <v>22215.072266</v>
      </c>
      <c r="E11125" s="0">
        <v>-0.02711</v>
      </c>
      <c r="F11125" s="0">
        <v>9.965376</v>
      </c>
      <c r="G11125" s="0">
        <v>-0.248324</v>
      </c>
      <c r="H11125" s="0">
        <v>-0.040467</v>
      </c>
      <c r="I11125" s="0">
        <v>-0.000746</v>
      </c>
      <c r="J11125" s="0">
        <v>0.007406</v>
      </c>
      <c r="K11125" s="0">
        <v>1021.98999</v>
      </c>
      <c r="L11125" s="0">
        <v>41.20031</v>
      </c>
      <c r="W11125" s="0">
        <f t="shared" si="173"/>
        <v>51897.574748342289</v>
      </c>
    </row>
    <row r="11126">
      <c r="A11126" s="0">
        <v>220.3875</v>
      </c>
      <c r="B11126" s="0">
        <v>-163.989166</v>
      </c>
      <c r="C11126" s="0">
        <v>-46921.605469</v>
      </c>
      <c r="D11126" s="0">
        <v>22295.988281</v>
      </c>
      <c r="E11126" s="0">
        <v>-0.029904</v>
      </c>
      <c r="F11126" s="0">
        <v>9.970403</v>
      </c>
      <c r="G11126" s="0">
        <v>-0.243123</v>
      </c>
      <c r="H11126" s="0">
        <v>-0.031797</v>
      </c>
      <c r="I11126" s="0">
        <v>-0.000583</v>
      </c>
      <c r="J11126" s="0">
        <v>0.001817</v>
      </c>
      <c r="K11126" s="0">
        <v>1021.98999</v>
      </c>
      <c r="L11126" s="0">
        <v>41.20031</v>
      </c>
      <c r="W11126" s="0">
        <f t="shared" si="173"/>
        <v>51949.735761229291</v>
      </c>
    </row>
    <row r="11127">
      <c r="A11127" s="0">
        <v>220.39875</v>
      </c>
      <c r="B11127" s="0">
        <v>-96.992264</v>
      </c>
      <c r="C11127" s="0">
        <v>-46912.234375</v>
      </c>
      <c r="D11127" s="0">
        <v>22231.867187</v>
      </c>
      <c r="E11127" s="0">
        <v>-0.026737</v>
      </c>
      <c r="F11127" s="0">
        <v>9.967618</v>
      </c>
      <c r="G11127" s="0">
        <v>-0.237329</v>
      </c>
      <c r="H11127" s="0">
        <v>-0.011361</v>
      </c>
      <c r="I11127" s="0">
        <v>0.001316</v>
      </c>
      <c r="J11127" s="0">
        <v>-0.007682</v>
      </c>
      <c r="K11127" s="0">
        <v>1021.98999</v>
      </c>
      <c r="L11127" s="0">
        <v>41.20031</v>
      </c>
      <c r="W11127" s="0">
        <f t="shared" si="173"/>
        <v>51913.611511573865</v>
      </c>
    </row>
    <row r="11128">
      <c r="A11128" s="0">
        <v>220.41</v>
      </c>
      <c r="B11128" s="0">
        <v>-214.192062</v>
      </c>
      <c r="C11128" s="0">
        <v>-46918.191406</v>
      </c>
      <c r="D11128" s="0">
        <v>22225.15625</v>
      </c>
      <c r="E11128" s="0">
        <v>-0.017756</v>
      </c>
      <c r="F11128" s="0">
        <v>9.96255</v>
      </c>
      <c r="G11128" s="0">
        <v>-0.249912</v>
      </c>
      <c r="H11128" s="0">
        <v>0.020476</v>
      </c>
      <c r="I11128" s="0">
        <v>0.006246</v>
      </c>
      <c r="J11128" s="0">
        <v>-0.016311</v>
      </c>
      <c r="K11128" s="0">
        <v>1021.969971</v>
      </c>
      <c r="L11128" s="0">
        <v>41.20031</v>
      </c>
      <c r="W11128" s="0">
        <f t="shared" si="173"/>
        <v>51916.472659324514</v>
      </c>
    </row>
    <row r="11129">
      <c r="A11129" s="0">
        <v>220.42125</v>
      </c>
      <c r="B11129" s="0">
        <v>-181.906616</v>
      </c>
      <c r="C11129" s="0">
        <v>-46958.035156</v>
      </c>
      <c r="D11129" s="0">
        <v>22215.701172</v>
      </c>
      <c r="E11129" s="0">
        <v>-0.016593</v>
      </c>
      <c r="F11129" s="0">
        <v>9.966594</v>
      </c>
      <c r="G11129" s="0">
        <v>-0.248632</v>
      </c>
      <c r="H11129" s="0">
        <v>0.046514</v>
      </c>
      <c r="I11129" s="0">
        <v>0.009754</v>
      </c>
      <c r="J11129" s="0">
        <v>-0.024151</v>
      </c>
      <c r="K11129" s="0">
        <v>1021.969971</v>
      </c>
      <c r="L11129" s="0">
        <v>41.20031</v>
      </c>
      <c r="W11129" s="0">
        <f t="shared" si="173"/>
        <v>51948.315990921968</v>
      </c>
    </row>
    <row r="11130">
      <c r="A11130" s="0">
        <v>220.4325</v>
      </c>
      <c r="B11130" s="0">
        <v>-85.732056</v>
      </c>
      <c r="C11130" s="0">
        <v>-46902.472656</v>
      </c>
      <c r="D11130" s="0">
        <v>22232.658203</v>
      </c>
      <c r="E11130" s="0">
        <v>-0.033759</v>
      </c>
      <c r="F11130" s="0">
        <v>9.965395</v>
      </c>
      <c r="G11130" s="0">
        <v>-0.237986</v>
      </c>
      <c r="H11130" s="0">
        <v>0.06791</v>
      </c>
      <c r="I11130" s="0">
        <v>0.012269</v>
      </c>
      <c r="J11130" s="0">
        <v>-0.028118</v>
      </c>
      <c r="K11130" s="0">
        <v>1021.969971</v>
      </c>
      <c r="L11130" s="0">
        <v>41.20031</v>
      </c>
      <c r="W11130" s="0">
        <f t="shared" si="173"/>
        <v>51905.109401711859</v>
      </c>
    </row>
    <row r="11131">
      <c r="A11131" s="0">
        <v>220.44375</v>
      </c>
      <c r="B11131" s="0">
        <v>-182.090515</v>
      </c>
      <c r="C11131" s="0">
        <v>-46968.796875</v>
      </c>
      <c r="D11131" s="0">
        <v>22287.273437</v>
      </c>
      <c r="E11131" s="0">
        <v>-0.027206</v>
      </c>
      <c r="F11131" s="0">
        <v>9.958058</v>
      </c>
      <c r="G11131" s="0">
        <v>-0.237909</v>
      </c>
      <c r="H11131" s="0">
        <v>0.085016</v>
      </c>
      <c r="I11131" s="0">
        <v>0.015091</v>
      </c>
      <c r="J11131" s="0">
        <v>-0.030519</v>
      </c>
      <c r="K11131" s="0">
        <v>1021.969971</v>
      </c>
      <c r="L11131" s="0">
        <v>41.20031</v>
      </c>
      <c r="W11131" s="0">
        <f t="shared" si="173"/>
        <v>51988.687174194623</v>
      </c>
    </row>
    <row r="11132">
      <c r="A11132" s="0">
        <v>220.455</v>
      </c>
      <c r="B11132" s="0">
        <v>-36.652744</v>
      </c>
      <c r="C11132" s="0">
        <v>-46926.167969</v>
      </c>
      <c r="D11132" s="0">
        <v>22327.486328</v>
      </c>
      <c r="E11132" s="0">
        <v>-0.022659</v>
      </c>
      <c r="F11132" s="0">
        <v>9.953829</v>
      </c>
      <c r="G11132" s="0">
        <v>-0.247261</v>
      </c>
      <c r="H11132" s="0">
        <v>0.083441</v>
      </c>
      <c r="I11132" s="0">
        <v>0.015175</v>
      </c>
      <c r="J11132" s="0">
        <v>-0.028377</v>
      </c>
      <c r="K11132" s="0">
        <v>1021.969971</v>
      </c>
      <c r="L11132" s="0">
        <v>41.20031</v>
      </c>
      <c r="W11132" s="0">
        <f t="shared" si="173"/>
        <v>51967.136051599678</v>
      </c>
    </row>
    <row r="11133">
      <c r="A11133" s="0">
        <v>220.46625</v>
      </c>
      <c r="B11133" s="0">
        <v>-80.742828</v>
      </c>
      <c r="C11133" s="0">
        <v>-47007.882812</v>
      </c>
      <c r="D11133" s="0">
        <v>22293.849609</v>
      </c>
      <c r="E11133" s="0">
        <v>-0.021848</v>
      </c>
      <c r="F11133" s="0">
        <v>9.964107</v>
      </c>
      <c r="G11133" s="0">
        <v>-0.249756</v>
      </c>
      <c r="H11133" s="0">
        <v>0.074004</v>
      </c>
      <c r="I11133" s="0">
        <v>0.013821</v>
      </c>
      <c r="J11133" s="0">
        <v>-0.024613</v>
      </c>
      <c r="K11133" s="0">
        <v>1021.969971</v>
      </c>
      <c r="L11133" s="0">
        <v>41.20031</v>
      </c>
      <c r="W11133" s="0">
        <f t="shared" si="173"/>
        <v>52026.563371605742</v>
      </c>
    </row>
    <row r="11134">
      <c r="A11134" s="0">
        <v>220.4775</v>
      </c>
      <c r="B11134" s="0">
        <v>-164.026871</v>
      </c>
      <c r="C11134" s="0">
        <v>-46976.921875</v>
      </c>
      <c r="D11134" s="0">
        <v>22257.933594</v>
      </c>
      <c r="E11134" s="0">
        <v>-0.022383</v>
      </c>
      <c r="F11134" s="0">
        <v>9.970882</v>
      </c>
      <c r="G11134" s="0">
        <v>-0.23733</v>
      </c>
      <c r="H11134" s="0">
        <v>0.058978</v>
      </c>
      <c r="I11134" s="0">
        <v>0.011952</v>
      </c>
      <c r="J11134" s="0">
        <v>-0.020729</v>
      </c>
      <c r="K11134" s="0">
        <v>1021.969971</v>
      </c>
      <c r="L11134" s="0">
        <v>41.20031</v>
      </c>
      <c r="W11134" s="0">
        <f t="shared" si="173"/>
        <v>51983.3983261885</v>
      </c>
    </row>
    <row r="11135">
      <c r="A11135" s="0">
        <v>220.48875</v>
      </c>
      <c r="B11135" s="0">
        <v>-138.967224</v>
      </c>
      <c r="C11135" s="0">
        <v>-47011.652344</v>
      </c>
      <c r="D11135" s="0">
        <v>22300.785156</v>
      </c>
      <c r="E11135" s="0">
        <v>-0.025172</v>
      </c>
      <c r="F11135" s="0">
        <v>9.968907</v>
      </c>
      <c r="G11135" s="0">
        <v>-0.235107</v>
      </c>
      <c r="H11135" s="0">
        <v>0.021661</v>
      </c>
      <c r="I11135" s="0">
        <v>0.008054</v>
      </c>
      <c r="J11135" s="0">
        <v>-0.010579</v>
      </c>
      <c r="K11135" s="0">
        <v>1021.969971</v>
      </c>
      <c r="L11135" s="0">
        <v>41.20031</v>
      </c>
      <c r="W11135" s="0">
        <f t="shared" si="173"/>
        <v>52033.064358891424</v>
      </c>
    </row>
    <row r="11136">
      <c r="A11136" s="0">
        <v>220.5</v>
      </c>
      <c r="B11136" s="0">
        <v>-169.989532</v>
      </c>
      <c r="C11136" s="0">
        <v>-47021.335937</v>
      </c>
      <c r="D11136" s="0">
        <v>22348.287109</v>
      </c>
      <c r="E11136" s="0">
        <v>-0.027968</v>
      </c>
      <c r="F11136" s="0">
        <v>9.963671</v>
      </c>
      <c r="G11136" s="0">
        <v>-0.2357</v>
      </c>
      <c r="H11136" s="0">
        <v>0.000971</v>
      </c>
      <c r="I11136" s="0">
        <v>0.003943</v>
      </c>
      <c r="J11136" s="0">
        <v>-0.005329</v>
      </c>
      <c r="K11136" s="0">
        <v>1021.97998</v>
      </c>
      <c r="L11136" s="0">
        <v>41.197773</v>
      </c>
      <c r="W11136" s="0">
        <f t="shared" si="173"/>
        <v>52062.278728917474</v>
      </c>
    </row>
    <row r="11137">
      <c r="A11137" s="0">
        <v>220.51125</v>
      </c>
      <c r="B11137" s="0">
        <v>-167.731857</v>
      </c>
      <c r="C11137" s="0">
        <v>-47007.109375</v>
      </c>
      <c r="D11137" s="0">
        <v>22298.265625</v>
      </c>
      <c r="E11137" s="0">
        <v>-0.024124</v>
      </c>
      <c r="F11137" s="0">
        <v>9.954973</v>
      </c>
      <c r="G11137" s="0">
        <v>-0.245473</v>
      </c>
      <c r="H11137" s="0">
        <v>-0.02859</v>
      </c>
      <c r="I11137" s="0">
        <v>0.000607</v>
      </c>
      <c r="J11137" s="0">
        <v>0.004776</v>
      </c>
      <c r="K11137" s="0">
        <v>1021.97998</v>
      </c>
      <c r="L11137" s="0">
        <v>41.197773</v>
      </c>
      <c r="W11137" s="0">
        <f t="shared" si="173"/>
        <v>52027.96474639501</v>
      </c>
    </row>
    <row r="11138">
      <c r="A11138" s="0">
        <v>220.5225</v>
      </c>
      <c r="B11138" s="0">
        <v>-155.113144</v>
      </c>
      <c r="C11138" s="0">
        <v>-47118.402344</v>
      </c>
      <c r="D11138" s="0">
        <v>22304.462891</v>
      </c>
      <c r="E11138" s="0">
        <v>-0.025254</v>
      </c>
      <c r="F11138" s="0">
        <v>9.954519</v>
      </c>
      <c r="G11138" s="0">
        <v>-0.241431</v>
      </c>
      <c r="H11138" s="0">
        <v>-0.04005</v>
      </c>
      <c r="I11138" s="0">
        <v>-0.001426</v>
      </c>
      <c r="J11138" s="0">
        <v>0.007762</v>
      </c>
      <c r="K11138" s="0">
        <v>1021.97998</v>
      </c>
      <c r="L11138" s="0">
        <v>41.197773</v>
      </c>
      <c r="W11138" s="0">
        <f ref="W11138:W11201" t="shared" si="174">SQRT((B11138)^2+(C11138)^2+(D11138)^2)</f>
        <v>52131.151573646472</v>
      </c>
    </row>
    <row r="11139">
      <c r="A11139" s="0">
        <v>220.53375</v>
      </c>
      <c r="B11139" s="0">
        <v>-192.47789</v>
      </c>
      <c r="C11139" s="0">
        <v>-47030.730469</v>
      </c>
      <c r="D11139" s="0">
        <v>22313.433594</v>
      </c>
      <c r="E11139" s="0">
        <v>-0.032746</v>
      </c>
      <c r="F11139" s="0">
        <v>9.962404</v>
      </c>
      <c r="G11139" s="0">
        <v>-0.236297</v>
      </c>
      <c r="H11139" s="0">
        <v>-0.039716</v>
      </c>
      <c r="I11139" s="0">
        <v>-0.002319</v>
      </c>
      <c r="J11139" s="0">
        <v>0.00737</v>
      </c>
      <c r="K11139" s="0">
        <v>1021.97998</v>
      </c>
      <c r="L11139" s="0">
        <v>41.197773</v>
      </c>
      <c r="W11139" s="0">
        <f t="shared" si="174"/>
        <v>52055.892797451008</v>
      </c>
    </row>
    <row r="11140">
      <c r="A11140" s="0">
        <v>220.545</v>
      </c>
      <c r="B11140" s="0">
        <v>-151.781357</v>
      </c>
      <c r="C11140" s="0">
        <v>-47120.242187</v>
      </c>
      <c r="D11140" s="0">
        <v>22179.132812</v>
      </c>
      <c r="E11140" s="0">
        <v>-0.015014</v>
      </c>
      <c r="F11140" s="0">
        <v>9.973304</v>
      </c>
      <c r="G11140" s="0">
        <v>-0.228722</v>
      </c>
      <c r="H11140" s="0">
        <v>-0.034575</v>
      </c>
      <c r="I11140" s="0">
        <v>-0.000957</v>
      </c>
      <c r="J11140" s="0">
        <v>0.002796</v>
      </c>
      <c r="K11140" s="0">
        <v>1021.97998</v>
      </c>
      <c r="L11140" s="0">
        <v>41.197773</v>
      </c>
      <c r="W11140" s="0">
        <f t="shared" si="174"/>
        <v>52079.306769908166</v>
      </c>
    </row>
    <row r="11141">
      <c r="A11141" s="0">
        <v>220.55625</v>
      </c>
      <c r="B11141" s="0">
        <v>-63.615227</v>
      </c>
      <c r="C11141" s="0">
        <v>-47083.511719</v>
      </c>
      <c r="D11141" s="0">
        <v>22190.765625</v>
      </c>
      <c r="E11141" s="0">
        <v>-0.021658</v>
      </c>
      <c r="F11141" s="0">
        <v>9.963441</v>
      </c>
      <c r="G11141" s="0">
        <v>-0.251048</v>
      </c>
      <c r="H11141" s="0">
        <v>-0.008791</v>
      </c>
      <c r="I11141" s="0">
        <v>0.001861</v>
      </c>
      <c r="J11141" s="0">
        <v>-0.00865</v>
      </c>
      <c r="K11141" s="0">
        <v>1021.97998</v>
      </c>
      <c r="L11141" s="0">
        <v>41.197773</v>
      </c>
      <c r="W11141" s="0">
        <f t="shared" si="174"/>
        <v>52050.852074812363</v>
      </c>
    </row>
    <row r="11142">
      <c r="A11142" s="0">
        <v>220.5675</v>
      </c>
      <c r="B11142" s="0">
        <v>-48.825745</v>
      </c>
      <c r="C11142" s="0">
        <v>-47107.097656</v>
      </c>
      <c r="D11142" s="0">
        <v>22294.009766</v>
      </c>
      <c r="E11142" s="0">
        <v>-0.01337</v>
      </c>
      <c r="F11142" s="0">
        <v>9.964193</v>
      </c>
      <c r="G11142" s="0">
        <v>-0.233102</v>
      </c>
      <c r="H11142" s="0">
        <v>0.018525</v>
      </c>
      <c r="I11142" s="0">
        <v>0.005311</v>
      </c>
      <c r="J11142" s="0">
        <v>-0.017374</v>
      </c>
      <c r="K11142" s="0">
        <v>1021.97998</v>
      </c>
      <c r="L11142" s="0">
        <v>41.197773</v>
      </c>
      <c r="W11142" s="0">
        <f t="shared" si="174"/>
        <v>52116.253750358905</v>
      </c>
    </row>
    <row r="11143">
      <c r="A11143" s="0">
        <v>220.57875</v>
      </c>
      <c r="B11143" s="0">
        <v>-109.501663</v>
      </c>
      <c r="C11143" s="0">
        <v>-47047.441406</v>
      </c>
      <c r="D11143" s="0">
        <v>22324.677734</v>
      </c>
      <c r="E11143" s="0">
        <v>-0.030012</v>
      </c>
      <c r="F11143" s="0">
        <v>9.964328</v>
      </c>
      <c r="G11143" s="0">
        <v>-0.244563</v>
      </c>
      <c r="H11143" s="0">
        <v>0.046715</v>
      </c>
      <c r="I11143" s="0">
        <v>0.009627</v>
      </c>
      <c r="J11143" s="0">
        <v>-0.024849</v>
      </c>
      <c r="K11143" s="0">
        <v>1021.97998</v>
      </c>
      <c r="L11143" s="0">
        <v>41.197773</v>
      </c>
      <c r="W11143" s="0">
        <f t="shared" si="174"/>
        <v>52075.569794215</v>
      </c>
    </row>
    <row r="11144">
      <c r="A11144" s="0">
        <v>220.59</v>
      </c>
      <c r="B11144" s="0">
        <v>-191.422867</v>
      </c>
      <c r="C11144" s="0">
        <v>-47059.921875</v>
      </c>
      <c r="D11144" s="0">
        <v>22351.501953</v>
      </c>
      <c r="E11144" s="0">
        <v>-0.030186</v>
      </c>
      <c r="F11144" s="0">
        <v>9.963577</v>
      </c>
      <c r="G11144" s="0">
        <v>-0.234504</v>
      </c>
      <c r="H11144" s="0">
        <v>0.073645</v>
      </c>
      <c r="I11144" s="0">
        <v>0.013435</v>
      </c>
      <c r="J11144" s="0">
        <v>-0.030304</v>
      </c>
      <c r="K11144" s="0">
        <v>1021.97998</v>
      </c>
      <c r="L11144" s="0">
        <v>41.197773</v>
      </c>
      <c r="W11144" s="0">
        <f t="shared" si="174"/>
        <v>52098.584713503275</v>
      </c>
    </row>
    <row r="11145">
      <c r="A11145" s="0">
        <v>220.60125</v>
      </c>
      <c r="B11145" s="0">
        <v>-195.782043</v>
      </c>
      <c r="C11145" s="0">
        <v>-47101.273437</v>
      </c>
      <c r="D11145" s="0">
        <v>22315.966797</v>
      </c>
      <c r="E11145" s="0">
        <v>-0.031727</v>
      </c>
      <c r="F11145" s="0">
        <v>9.973021</v>
      </c>
      <c r="G11145" s="0">
        <v>-0.229724</v>
      </c>
      <c r="H11145" s="0">
        <v>0.086096</v>
      </c>
      <c r="I11145" s="0">
        <v>0.015639</v>
      </c>
      <c r="J11145" s="0">
        <v>-0.030724</v>
      </c>
      <c r="K11145" s="0">
        <v>1021.98999</v>
      </c>
      <c r="L11145" s="0">
        <v>41.20031</v>
      </c>
      <c r="W11145" s="0">
        <f t="shared" si="174"/>
        <v>52120.731614974567</v>
      </c>
    </row>
    <row r="11146">
      <c r="A11146" s="0">
        <v>220.6125</v>
      </c>
      <c r="B11146" s="0">
        <v>-171.934967</v>
      </c>
      <c r="C11146" s="0">
        <v>-47048.914062</v>
      </c>
      <c r="D11146" s="0">
        <v>22398.800781</v>
      </c>
      <c r="E11146" s="0">
        <v>-0.017264</v>
      </c>
      <c r="F11146" s="0">
        <v>9.967604</v>
      </c>
      <c r="G11146" s="0">
        <v>-0.237339</v>
      </c>
      <c r="H11146" s="0">
        <v>0.091084</v>
      </c>
      <c r="I11146" s="0">
        <v>0.016233</v>
      </c>
      <c r="J11146" s="0">
        <v>-0.02937</v>
      </c>
      <c r="K11146" s="0">
        <v>1021.98999</v>
      </c>
      <c r="L11146" s="0">
        <v>41.20031</v>
      </c>
      <c r="W11146" s="0">
        <f t="shared" si="174"/>
        <v>52108.887461480743</v>
      </c>
    </row>
    <row r="11147">
      <c r="A11147" s="0">
        <v>220.62375</v>
      </c>
      <c r="B11147" s="0">
        <v>-235.938278</v>
      </c>
      <c r="C11147" s="0">
        <v>-47102.121094</v>
      </c>
      <c r="D11147" s="0">
        <v>22201.9375</v>
      </c>
      <c r="E11147" s="0">
        <v>-0.027966</v>
      </c>
      <c r="F11147" s="0">
        <v>9.967742</v>
      </c>
      <c r="G11147" s="0">
        <v>-0.237405</v>
      </c>
      <c r="H11147" s="0">
        <v>0.07297</v>
      </c>
      <c r="I11147" s="0">
        <v>0.014017</v>
      </c>
      <c r="J11147" s="0">
        <v>-0.023774</v>
      </c>
      <c r="K11147" s="0">
        <v>1021.98999</v>
      </c>
      <c r="L11147" s="0">
        <v>41.20031</v>
      </c>
      <c r="W11147" s="0">
        <f t="shared" si="174"/>
        <v>52072.944099395529</v>
      </c>
    </row>
    <row r="11148">
      <c r="A11148" s="0">
        <v>220.635</v>
      </c>
      <c r="B11148" s="0">
        <v>-157.562546</v>
      </c>
      <c r="C11148" s="0">
        <v>-47066.570312</v>
      </c>
      <c r="D11148" s="0">
        <v>22304.455078</v>
      </c>
      <c r="E11148" s="0">
        <v>-0.031025</v>
      </c>
      <c r="F11148" s="0">
        <v>9.970211</v>
      </c>
      <c r="G11148" s="0">
        <v>-0.23971</v>
      </c>
      <c r="H11148" s="0">
        <v>0.05608</v>
      </c>
      <c r="I11148" s="0">
        <v>0.011838</v>
      </c>
      <c r="J11148" s="0">
        <v>-0.018836</v>
      </c>
      <c r="K11148" s="0">
        <v>1021.98999</v>
      </c>
      <c r="L11148" s="0">
        <v>41.20031</v>
      </c>
      <c r="W11148" s="0">
        <f t="shared" si="174"/>
        <v>52084.31225634896</v>
      </c>
    </row>
    <row r="11149">
      <c r="A11149" s="0">
        <v>220.64625</v>
      </c>
      <c r="B11149" s="0">
        <v>-19.975683</v>
      </c>
      <c r="C11149" s="0">
        <v>-47137.804687</v>
      </c>
      <c r="D11149" s="0">
        <v>22246.150391</v>
      </c>
      <c r="E11149" s="0">
        <v>-0.026743</v>
      </c>
      <c r="F11149" s="0">
        <v>9.974803</v>
      </c>
      <c r="G11149" s="0">
        <v>-0.251794</v>
      </c>
      <c r="H11149" s="0">
        <v>0.025783</v>
      </c>
      <c r="I11149" s="0">
        <v>0.008454</v>
      </c>
      <c r="J11149" s="0">
        <v>-0.011342</v>
      </c>
      <c r="K11149" s="0">
        <v>1021.98999</v>
      </c>
      <c r="L11149" s="0">
        <v>41.20031</v>
      </c>
      <c r="W11149" s="0">
        <f t="shared" si="174"/>
        <v>52123.547816286067</v>
      </c>
    </row>
    <row r="11150">
      <c r="A11150" s="0">
        <v>220.6575</v>
      </c>
      <c r="B11150" s="0">
        <v>-146.49437</v>
      </c>
      <c r="C11150" s="0">
        <v>-47091.335937</v>
      </c>
      <c r="D11150" s="0">
        <v>22216.650391</v>
      </c>
      <c r="E11150" s="0">
        <v>-0.033021</v>
      </c>
      <c r="F11150" s="0">
        <v>9.960585</v>
      </c>
      <c r="G11150" s="0">
        <v>-0.24077</v>
      </c>
      <c r="H11150" s="0">
        <v>-0.000703</v>
      </c>
      <c r="I11150" s="0">
        <v>0.00447</v>
      </c>
      <c r="J11150" s="0">
        <v>-0.004076</v>
      </c>
      <c r="K11150" s="0">
        <v>1021.98999</v>
      </c>
      <c r="L11150" s="0">
        <v>41.20031</v>
      </c>
      <c r="W11150" s="0">
        <f t="shared" si="174"/>
        <v>52069.136112746775</v>
      </c>
    </row>
    <row r="11151">
      <c r="A11151" s="0">
        <v>220.66875</v>
      </c>
      <c r="B11151" s="0">
        <v>-156.520203</v>
      </c>
      <c r="C11151" s="0">
        <v>-47109.773437</v>
      </c>
      <c r="D11151" s="0">
        <v>22168.855469</v>
      </c>
      <c r="E11151" s="0">
        <v>-0.024574</v>
      </c>
      <c r="F11151" s="0">
        <v>9.968517</v>
      </c>
      <c r="G11151" s="0">
        <v>-0.243126</v>
      </c>
      <c r="H11151" s="0">
        <v>-0.027373</v>
      </c>
      <c r="I11151" s="0">
        <v>0.001227</v>
      </c>
      <c r="J11151" s="0">
        <v>0.005201</v>
      </c>
      <c r="K11151" s="0">
        <v>1021.98999</v>
      </c>
      <c r="L11151" s="0">
        <v>41.20031</v>
      </c>
      <c r="W11151" s="0">
        <f t="shared" si="174"/>
        <v>52065.4722888867</v>
      </c>
    </row>
    <row r="11152">
      <c r="A11152" s="0">
        <v>220.68</v>
      </c>
      <c r="B11152" s="0">
        <v>-137.985764</v>
      </c>
      <c r="C11152" s="0">
        <v>-47152.761719</v>
      </c>
      <c r="D11152" s="0">
        <v>22221.160156</v>
      </c>
      <c r="E11152" s="0">
        <v>-0.016226</v>
      </c>
      <c r="F11152" s="0">
        <v>9.971461</v>
      </c>
      <c r="G11152" s="0">
        <v>-0.248646</v>
      </c>
      <c r="H11152" s="0">
        <v>-0.043764</v>
      </c>
      <c r="I11152" s="0">
        <v>-0.001295</v>
      </c>
      <c r="J11152" s="0">
        <v>0.009441</v>
      </c>
      <c r="K11152" s="0">
        <v>1021.98999</v>
      </c>
      <c r="L11152" s="0">
        <v>41.20031</v>
      </c>
      <c r="W11152" s="0">
        <f t="shared" si="174"/>
        <v>52126.595289530094</v>
      </c>
    </row>
    <row r="11153">
      <c r="A11153" s="0">
        <v>220.69125</v>
      </c>
      <c r="B11153" s="0">
        <v>-239.12709</v>
      </c>
      <c r="C11153" s="0">
        <v>-47144.105469</v>
      </c>
      <c r="D11153" s="0">
        <v>22338.265625</v>
      </c>
      <c r="E11153" s="0">
        <v>-0.018806</v>
      </c>
      <c r="F11153" s="0">
        <v>9.962729</v>
      </c>
      <c r="G11153" s="0">
        <v>-0.227354</v>
      </c>
      <c r="H11153" s="0">
        <v>-0.043629</v>
      </c>
      <c r="I11153" s="0">
        <v>-0.002034</v>
      </c>
      <c r="J11153" s="0">
        <v>0.008018</v>
      </c>
      <c r="K11153" s="0">
        <v>1021.98999</v>
      </c>
      <c r="L11153" s="0">
        <v>41.20031</v>
      </c>
      <c r="W11153" s="0">
        <f t="shared" si="174"/>
        <v>52169.166883997917</v>
      </c>
    </row>
    <row r="11154">
      <c r="A11154" s="0">
        <v>220.7025</v>
      </c>
      <c r="B11154" s="0">
        <v>-157.876175</v>
      </c>
      <c r="C11154" s="0">
        <v>-47288.296875</v>
      </c>
      <c r="D11154" s="0">
        <v>22358.923828</v>
      </c>
      <c r="E11154" s="0">
        <v>-0.014846</v>
      </c>
      <c r="F11154" s="0">
        <v>9.971419</v>
      </c>
      <c r="G11154" s="0">
        <v>-0.236819</v>
      </c>
      <c r="H11154" s="0">
        <v>-0.034416</v>
      </c>
      <c r="I11154" s="0">
        <v>-0.000718</v>
      </c>
      <c r="J11154" s="0">
        <v>0.003293</v>
      </c>
      <c r="K11154" s="0">
        <v>1021.97998</v>
      </c>
      <c r="L11154" s="0">
        <v>41.205193</v>
      </c>
      <c r="W11154" s="0">
        <f t="shared" si="174"/>
        <v>52308.024441485773</v>
      </c>
    </row>
    <row r="11155">
      <c r="A11155" s="0">
        <v>220.71375</v>
      </c>
      <c r="B11155" s="0">
        <v>-107.278961</v>
      </c>
      <c r="C11155" s="0">
        <v>-47346.242187</v>
      </c>
      <c r="D11155" s="0">
        <v>22245.248047</v>
      </c>
      <c r="E11155" s="0">
        <v>-0.017113</v>
      </c>
      <c r="F11155" s="0">
        <v>9.968358</v>
      </c>
      <c r="G11155" s="0">
        <v>-0.240692</v>
      </c>
      <c r="H11155" s="0">
        <v>-0.010239</v>
      </c>
      <c r="I11155" s="0">
        <v>0.001181</v>
      </c>
      <c r="J11155" s="0">
        <v>-0.007384</v>
      </c>
      <c r="K11155" s="0">
        <v>1021.97998</v>
      </c>
      <c r="L11155" s="0">
        <v>41.205193</v>
      </c>
      <c r="W11155" s="0">
        <f t="shared" si="174"/>
        <v>52311.845873359212</v>
      </c>
    </row>
    <row r="11156">
      <c r="A11156" s="0">
        <v>220.725</v>
      </c>
      <c r="B11156" s="0">
        <v>-236.548721</v>
      </c>
      <c r="C11156" s="0">
        <v>-47516.96875</v>
      </c>
      <c r="D11156" s="0">
        <v>22132.888672</v>
      </c>
      <c r="E11156" s="0">
        <v>-0.017511</v>
      </c>
      <c r="F11156" s="0">
        <v>9.971844</v>
      </c>
      <c r="G11156" s="0">
        <v>-0.24242</v>
      </c>
      <c r="H11156" s="0">
        <v>0.023573</v>
      </c>
      <c r="I11156" s="0">
        <v>0.006897</v>
      </c>
      <c r="J11156" s="0">
        <v>-0.018085</v>
      </c>
      <c r="K11156" s="0">
        <v>1021.97998</v>
      </c>
      <c r="L11156" s="0">
        <v>41.205193</v>
      </c>
      <c r="W11156" s="0">
        <f t="shared" si="174"/>
        <v>52419.3002190322</v>
      </c>
    </row>
    <row r="11157">
      <c r="A11157" s="0">
        <v>220.73625</v>
      </c>
      <c r="B11157" s="0">
        <v>-199.62561</v>
      </c>
      <c r="C11157" s="0">
        <v>-47499.011719</v>
      </c>
      <c r="D11157" s="0">
        <v>22440.976562</v>
      </c>
      <c r="E11157" s="0">
        <v>-0.008231</v>
      </c>
      <c r="F11157" s="0">
        <v>9.968884</v>
      </c>
      <c r="G11157" s="0">
        <v>-0.239315</v>
      </c>
      <c r="H11157" s="0">
        <v>0.049411</v>
      </c>
      <c r="I11157" s="0">
        <v>0.009326</v>
      </c>
      <c r="J11157" s="0">
        <v>-0.025543</v>
      </c>
      <c r="K11157" s="0">
        <v>1021.97998</v>
      </c>
      <c r="L11157" s="0">
        <v>41.205193</v>
      </c>
      <c r="W11157" s="0">
        <f t="shared" si="174"/>
        <v>52533.7357678102</v>
      </c>
    </row>
    <row r="11158">
      <c r="A11158" s="0">
        <v>220.7475</v>
      </c>
      <c r="B11158" s="0">
        <v>-124.578392</v>
      </c>
      <c r="C11158" s="0">
        <v>-47641.703125</v>
      </c>
      <c r="D11158" s="0">
        <v>22317.275391</v>
      </c>
      <c r="E11158" s="0">
        <v>-0.017902</v>
      </c>
      <c r="F11158" s="0">
        <v>9.967736</v>
      </c>
      <c r="G11158" s="0">
        <v>-0.239761</v>
      </c>
      <c r="H11158" s="0">
        <v>0.074558</v>
      </c>
      <c r="I11158" s="0">
        <v>0.01275</v>
      </c>
      <c r="J11158" s="0">
        <v>-0.028783</v>
      </c>
      <c r="K11158" s="0">
        <v>1021.97998</v>
      </c>
      <c r="L11158" s="0">
        <v>41.205193</v>
      </c>
      <c r="W11158" s="0">
        <f t="shared" si="174"/>
        <v>52609.962719090785</v>
      </c>
    </row>
    <row r="11159">
      <c r="A11159" s="0">
        <v>220.75875</v>
      </c>
      <c r="B11159" s="0">
        <v>-81.326408</v>
      </c>
      <c r="C11159" s="0">
        <v>-47679.15625</v>
      </c>
      <c r="D11159" s="0">
        <v>22285.457031</v>
      </c>
      <c r="E11159" s="0">
        <v>-0.020835</v>
      </c>
      <c r="F11159" s="0">
        <v>9.971999</v>
      </c>
      <c r="G11159" s="0">
        <v>-0.249176</v>
      </c>
      <c r="H11159" s="0">
        <v>0.083945</v>
      </c>
      <c r="I11159" s="0">
        <v>0.014736</v>
      </c>
      <c r="J11159" s="0">
        <v>-0.029925</v>
      </c>
      <c r="K11159" s="0">
        <v>1021.97998</v>
      </c>
      <c r="L11159" s="0">
        <v>41.205193</v>
      </c>
      <c r="W11159" s="0">
        <f t="shared" si="174"/>
        <v>52630.31588141097</v>
      </c>
    </row>
    <row r="11160">
      <c r="A11160" s="0">
        <v>220.77</v>
      </c>
      <c r="B11160" s="0">
        <v>-84.906296</v>
      </c>
      <c r="C11160" s="0">
        <v>-47719.59375</v>
      </c>
      <c r="D11160" s="0">
        <v>22326.40625</v>
      </c>
      <c r="E11160" s="0">
        <v>-0.027608</v>
      </c>
      <c r="F11160" s="0">
        <v>9.967284</v>
      </c>
      <c r="G11160" s="0">
        <v>-0.235243</v>
      </c>
      <c r="H11160" s="0">
        <v>0.086872</v>
      </c>
      <c r="I11160" s="0">
        <v>0.015663</v>
      </c>
      <c r="J11160" s="0">
        <v>-0.027646</v>
      </c>
      <c r="K11160" s="0">
        <v>1021.97998</v>
      </c>
      <c r="L11160" s="0">
        <v>41.205193</v>
      </c>
      <c r="W11160" s="0">
        <f t="shared" si="174"/>
        <v>52684.29797182628</v>
      </c>
    </row>
    <row r="11161">
      <c r="A11161" s="0">
        <v>220.78125</v>
      </c>
      <c r="B11161" s="0">
        <v>-31.4002</v>
      </c>
      <c r="C11161" s="0">
        <v>-47818.558594</v>
      </c>
      <c r="D11161" s="0">
        <v>22243.623047</v>
      </c>
      <c r="E11161" s="0">
        <v>-0.017592</v>
      </c>
      <c r="F11161" s="0">
        <v>9.974854</v>
      </c>
      <c r="G11161" s="0">
        <v>-0.242542</v>
      </c>
      <c r="H11161" s="0">
        <v>0.069464</v>
      </c>
      <c r="I11161" s="0">
        <v>0.013344</v>
      </c>
      <c r="J11161" s="0">
        <v>-0.021249</v>
      </c>
      <c r="K11161" s="0">
        <v>1021.97998</v>
      </c>
      <c r="L11161" s="0">
        <v>41.205193</v>
      </c>
      <c r="W11161" s="0">
        <f t="shared" si="174"/>
        <v>52738.925835073671</v>
      </c>
    </row>
    <row r="11162">
      <c r="A11162" s="0">
        <v>220.7925</v>
      </c>
      <c r="B11162" s="0">
        <v>-73.545975</v>
      </c>
      <c r="C11162" s="0">
        <v>-47788.996094</v>
      </c>
      <c r="D11162" s="0">
        <v>22410.716797</v>
      </c>
      <c r="E11162" s="0">
        <v>-0.016375</v>
      </c>
      <c r="F11162" s="0">
        <v>9.964705</v>
      </c>
      <c r="G11162" s="0">
        <v>-0.241358</v>
      </c>
      <c r="H11162" s="0">
        <v>0.044732</v>
      </c>
      <c r="I11162" s="0">
        <v>0.011266</v>
      </c>
      <c r="J11162" s="0">
        <v>-0.015291</v>
      </c>
      <c r="K11162" s="0">
        <v>1021.97998</v>
      </c>
      <c r="L11162" s="0">
        <v>41.205193</v>
      </c>
      <c r="W11162" s="0">
        <f t="shared" si="174"/>
        <v>52782.892910848728</v>
      </c>
    </row>
    <row r="11163">
      <c r="A11163" s="0">
        <v>220.80375</v>
      </c>
      <c r="B11163" s="0">
        <v>-111.972794</v>
      </c>
      <c r="C11163" s="0">
        <v>-47902.6875</v>
      </c>
      <c r="D11163" s="0">
        <v>22327.095703</v>
      </c>
      <c r="E11163" s="0">
        <v>-0.030238</v>
      </c>
      <c r="F11163" s="0">
        <v>9.96993</v>
      </c>
      <c r="G11163" s="0">
        <v>-0.238014</v>
      </c>
      <c r="H11163" s="0">
        <v>0.018637</v>
      </c>
      <c r="I11163" s="0">
        <v>0.007721</v>
      </c>
      <c r="J11163" s="0">
        <v>-0.008524</v>
      </c>
      <c r="K11163" s="0">
        <v>1021.97998</v>
      </c>
      <c r="L11163" s="0">
        <v>41.207539</v>
      </c>
      <c r="W11163" s="0">
        <f t="shared" si="174"/>
        <v>52850.536517240515</v>
      </c>
    </row>
    <row r="11164">
      <c r="A11164" s="0">
        <v>220.815</v>
      </c>
      <c r="B11164" s="0">
        <v>-81.036308</v>
      </c>
      <c r="C11164" s="0">
        <v>-47857.296875</v>
      </c>
      <c r="D11164" s="0">
        <v>22423.125</v>
      </c>
      <c r="E11164" s="0">
        <v>-0.014878</v>
      </c>
      <c r="F11164" s="0">
        <v>9.973333</v>
      </c>
      <c r="G11164" s="0">
        <v>-0.257079</v>
      </c>
      <c r="H11164" s="0">
        <v>-0.004929</v>
      </c>
      <c r="I11164" s="0">
        <v>0.005072</v>
      </c>
      <c r="J11164" s="0">
        <v>-0.002245</v>
      </c>
      <c r="K11164" s="0">
        <v>1021.97998</v>
      </c>
      <c r="L11164" s="0">
        <v>41.207539</v>
      </c>
      <c r="W11164" s="0">
        <f t="shared" si="174"/>
        <v>52850.013867838526</v>
      </c>
    </row>
    <row r="11165">
      <c r="A11165" s="0">
        <v>220.82625</v>
      </c>
      <c r="B11165" s="0">
        <v>-52.725151</v>
      </c>
      <c r="C11165" s="0">
        <v>-47963.847656</v>
      </c>
      <c r="D11165" s="0">
        <v>22335.519531</v>
      </c>
      <c r="E11165" s="0">
        <v>-0.018291</v>
      </c>
      <c r="F11165" s="0">
        <v>9.968497</v>
      </c>
      <c r="G11165" s="0">
        <v>-0.256291</v>
      </c>
      <c r="H11165" s="0">
        <v>-0.027605</v>
      </c>
      <c r="I11165" s="0">
        <v>0.001837</v>
      </c>
      <c r="J11165" s="0">
        <v>0.005625</v>
      </c>
      <c r="K11165" s="0">
        <v>1021.97998</v>
      </c>
      <c r="L11165" s="0">
        <v>41.207539</v>
      </c>
      <c r="W11165" s="0">
        <f t="shared" si="174"/>
        <v>52909.440505728344</v>
      </c>
    </row>
    <row r="11166">
      <c r="A11166" s="0">
        <v>220.8375</v>
      </c>
      <c r="B11166" s="0">
        <v>-14.776735</v>
      </c>
      <c r="C11166" s="0">
        <v>-47956.601562</v>
      </c>
      <c r="D11166" s="0">
        <v>22254.734375</v>
      </c>
      <c r="E11166" s="0">
        <v>-0.016469</v>
      </c>
      <c r="F11166" s="0">
        <v>9.961218</v>
      </c>
      <c r="G11166" s="0">
        <v>-0.237549</v>
      </c>
      <c r="H11166" s="0">
        <v>-0.042643</v>
      </c>
      <c r="I11166" s="0">
        <v>-0.000731</v>
      </c>
      <c r="J11166" s="0">
        <v>0.009221</v>
      </c>
      <c r="K11166" s="0">
        <v>1021.97998</v>
      </c>
      <c r="L11166" s="0">
        <v>41.207539</v>
      </c>
      <c r="W11166" s="0">
        <f t="shared" si="174"/>
        <v>52868.79092461</v>
      </c>
    </row>
    <row r="11167">
      <c r="A11167" s="0">
        <v>220.84875</v>
      </c>
      <c r="B11167" s="0">
        <v>-306.296356</v>
      </c>
      <c r="C11167" s="0">
        <v>-48023.488281</v>
      </c>
      <c r="D11167" s="0">
        <v>22186.480469</v>
      </c>
      <c r="E11167" s="0">
        <v>-0.021857</v>
      </c>
      <c r="F11167" s="0">
        <v>9.958559</v>
      </c>
      <c r="G11167" s="0">
        <v>-0.233458</v>
      </c>
      <c r="H11167" s="0">
        <v>-0.035921</v>
      </c>
      <c r="I11167" s="0">
        <v>-0.001385</v>
      </c>
      <c r="J11167" s="0">
        <v>0.006274</v>
      </c>
      <c r="K11167" s="0">
        <v>1021.97998</v>
      </c>
      <c r="L11167" s="0">
        <v>41.207539</v>
      </c>
      <c r="W11167" s="0">
        <f t="shared" si="174"/>
        <v>52901.693354129609</v>
      </c>
    </row>
    <row r="11168">
      <c r="A11168" s="0">
        <v>220.86</v>
      </c>
      <c r="B11168" s="0">
        <v>-123.389145</v>
      </c>
      <c r="C11168" s="0">
        <v>-48051.035156</v>
      </c>
      <c r="D11168" s="0">
        <v>22245.191406</v>
      </c>
      <c r="E11168" s="0">
        <v>-0.020523</v>
      </c>
      <c r="F11168" s="0">
        <v>9.966178</v>
      </c>
      <c r="G11168" s="0">
        <v>-0.245722</v>
      </c>
      <c r="H11168" s="0">
        <v>-0.02391</v>
      </c>
      <c r="I11168" s="0">
        <v>4.544732E-05</v>
      </c>
      <c r="J11168" s="0">
        <v>-0.001089</v>
      </c>
      <c r="K11168" s="0">
        <v>1021.97998</v>
      </c>
      <c r="L11168" s="0">
        <v>41.207539</v>
      </c>
      <c r="W11168" s="0">
        <f t="shared" si="174"/>
        <v>52950.597212248962</v>
      </c>
    </row>
    <row r="11169">
      <c r="A11169" s="0">
        <v>220.87125</v>
      </c>
      <c r="B11169" s="0">
        <v>-172.709549</v>
      </c>
      <c r="C11169" s="0">
        <v>-48021.699219</v>
      </c>
      <c r="D11169" s="0">
        <v>22295.855469</v>
      </c>
      <c r="E11169" s="0">
        <v>-0.021536</v>
      </c>
      <c r="F11169" s="0">
        <v>9.97426</v>
      </c>
      <c r="G11169" s="0">
        <v>-0.238729</v>
      </c>
      <c r="H11169" s="0">
        <v>-0.001666</v>
      </c>
      <c r="I11169" s="0">
        <v>0.003203</v>
      </c>
      <c r="J11169" s="0">
        <v>-0.008338</v>
      </c>
      <c r="K11169" s="0">
        <v>1021.97998</v>
      </c>
      <c r="L11169" s="0">
        <v>41.207539</v>
      </c>
      <c r="W11169" s="0">
        <f t="shared" si="174"/>
        <v>52945.430355819743</v>
      </c>
    </row>
    <row r="11170">
      <c r="A11170" s="0">
        <v>220.8825</v>
      </c>
      <c r="B11170" s="0">
        <v>-191.275406</v>
      </c>
      <c r="C11170" s="0">
        <v>-48094</v>
      </c>
      <c r="D11170" s="0">
        <v>22272.3125</v>
      </c>
      <c r="E11170" s="0">
        <v>-0.020342</v>
      </c>
      <c r="F11170" s="0">
        <v>9.966362</v>
      </c>
      <c r="G11170" s="0">
        <v>-0.238654</v>
      </c>
      <c r="H11170" s="0">
        <v>0.029335</v>
      </c>
      <c r="I11170" s="0">
        <v>0.006085</v>
      </c>
      <c r="J11170" s="0">
        <v>-0.019351</v>
      </c>
      <c r="K11170" s="0">
        <v>1021.97998</v>
      </c>
      <c r="L11170" s="0">
        <v>41.207539</v>
      </c>
      <c r="W11170" s="0">
        <f t="shared" si="174"/>
        <v>53001.182311139033</v>
      </c>
    </row>
    <row r="11171">
      <c r="A11171" s="0">
        <v>220.89375</v>
      </c>
      <c r="B11171" s="0">
        <v>-180.899597</v>
      </c>
      <c r="C11171" s="0">
        <v>-48052.417969</v>
      </c>
      <c r="D11171" s="0">
        <v>22208.369141</v>
      </c>
      <c r="E11171" s="0">
        <v>-0.028832</v>
      </c>
      <c r="F11171" s="0">
        <v>9.967489</v>
      </c>
      <c r="G11171" s="0">
        <v>-0.238763</v>
      </c>
      <c r="H11171" s="0">
        <v>0.052511</v>
      </c>
      <c r="I11171" s="0">
        <v>0.009821</v>
      </c>
      <c r="J11171" s="0">
        <v>-0.025111</v>
      </c>
      <c r="K11171" s="0">
        <v>1021.97998</v>
      </c>
      <c r="L11171" s="0">
        <v>41.207539</v>
      </c>
      <c r="W11171" s="0">
        <f t="shared" si="174"/>
        <v>52936.558796682184</v>
      </c>
    </row>
    <row r="11172">
      <c r="A11172" s="0">
        <v>220.905</v>
      </c>
      <c r="B11172" s="0">
        <v>-252.154541</v>
      </c>
      <c r="C11172" s="0">
        <v>-48161.902344</v>
      </c>
      <c r="D11172" s="0">
        <v>22272.212891</v>
      </c>
      <c r="E11172" s="0">
        <v>-0.022192</v>
      </c>
      <c r="F11172" s="0">
        <v>9.964846</v>
      </c>
      <c r="G11172" s="0">
        <v>-0.240175</v>
      </c>
      <c r="H11172" s="0">
        <v>0.075201</v>
      </c>
      <c r="I11172" s="0">
        <v>0.013363</v>
      </c>
      <c r="J11172" s="0">
        <v>-0.02926</v>
      </c>
      <c r="K11172" s="0">
        <v>1021.969971</v>
      </c>
      <c r="L11172" s="0">
        <v>41.205193</v>
      </c>
      <c r="W11172" s="0">
        <f t="shared" si="174"/>
        <v>53063.018066894445</v>
      </c>
    </row>
    <row r="11173">
      <c r="A11173" s="0">
        <v>220.91625</v>
      </c>
      <c r="B11173" s="0">
        <v>-230.641312</v>
      </c>
      <c r="C11173" s="0">
        <v>-48081.90625</v>
      </c>
      <c r="D11173" s="0">
        <v>22317.335937</v>
      </c>
      <c r="E11173" s="0">
        <v>-0.015241</v>
      </c>
      <c r="F11173" s="0">
        <v>9.965011</v>
      </c>
      <c r="G11173" s="0">
        <v>-0.246259</v>
      </c>
      <c r="H11173" s="0">
        <v>0.080454</v>
      </c>
      <c r="I11173" s="0">
        <v>0.014999</v>
      </c>
      <c r="J11173" s="0">
        <v>-0.027266</v>
      </c>
      <c r="K11173" s="0">
        <v>1021.969971</v>
      </c>
      <c r="L11173" s="0">
        <v>41.205193</v>
      </c>
      <c r="W11173" s="0">
        <f t="shared" si="174"/>
        <v>53009.304724486828</v>
      </c>
    </row>
    <row r="11174">
      <c r="A11174" s="0">
        <v>220.9275</v>
      </c>
      <c r="B11174" s="0">
        <v>-185.637253</v>
      </c>
      <c r="C11174" s="0">
        <v>-48169.089844</v>
      </c>
      <c r="D11174" s="0">
        <v>22200.767578</v>
      </c>
      <c r="E11174" s="0">
        <v>-0.020588</v>
      </c>
      <c r="F11174" s="0">
        <v>9.963019</v>
      </c>
      <c r="G11174" s="0">
        <v>-0.23865</v>
      </c>
      <c r="H11174" s="0">
        <v>0.085936</v>
      </c>
      <c r="I11174" s="0">
        <v>0.015604</v>
      </c>
      <c r="J11174" s="0">
        <v>-0.026957</v>
      </c>
      <c r="K11174" s="0">
        <v>1021.969971</v>
      </c>
      <c r="L11174" s="0">
        <v>41.205193</v>
      </c>
      <c r="W11174" s="0">
        <f t="shared" si="174"/>
        <v>53039.322758133152</v>
      </c>
    </row>
    <row r="11175">
      <c r="A11175" s="0">
        <v>220.93875</v>
      </c>
      <c r="B11175" s="0">
        <v>-17.419062</v>
      </c>
      <c r="C11175" s="0">
        <v>-48147.785156</v>
      </c>
      <c r="D11175" s="0">
        <v>22231.861328</v>
      </c>
      <c r="E11175" s="0">
        <v>-0.022176</v>
      </c>
      <c r="F11175" s="0">
        <v>9.964525</v>
      </c>
      <c r="G11175" s="0">
        <v>-0.234891</v>
      </c>
      <c r="H11175" s="0">
        <v>0.07259</v>
      </c>
      <c r="I11175" s="0">
        <v>0.013815</v>
      </c>
      <c r="J11175" s="0">
        <v>-0.023487</v>
      </c>
      <c r="K11175" s="0">
        <v>1021.969971</v>
      </c>
      <c r="L11175" s="0">
        <v>41.205193</v>
      </c>
      <c r="W11175" s="0">
        <f t="shared" si="174"/>
        <v>53032.680273200189</v>
      </c>
    </row>
    <row r="11176">
      <c r="A11176" s="0">
        <v>220.95</v>
      </c>
      <c r="B11176" s="0">
        <v>-44.127262</v>
      </c>
      <c r="C11176" s="0">
        <v>-48132.597656</v>
      </c>
      <c r="D11176" s="0">
        <v>22109.521484</v>
      </c>
      <c r="E11176" s="0">
        <v>-0.02612</v>
      </c>
      <c r="F11176" s="0">
        <v>9.959709</v>
      </c>
      <c r="G11176" s="0">
        <v>-0.232056</v>
      </c>
      <c r="H11176" s="0">
        <v>0.043463</v>
      </c>
      <c r="I11176" s="0">
        <v>0.010181</v>
      </c>
      <c r="J11176" s="0">
        <v>-0.016479</v>
      </c>
      <c r="K11176" s="0">
        <v>1021.969971</v>
      </c>
      <c r="L11176" s="0">
        <v>41.205193</v>
      </c>
      <c r="W11176" s="0">
        <f t="shared" si="174"/>
        <v>52967.724555441171</v>
      </c>
    </row>
    <row r="11177">
      <c r="A11177" s="0">
        <v>220.96125</v>
      </c>
      <c r="B11177" s="0">
        <v>-139.654678</v>
      </c>
      <c r="C11177" s="0">
        <v>-48156.175781</v>
      </c>
      <c r="D11177" s="0">
        <v>22225.419922</v>
      </c>
      <c r="E11177" s="0">
        <v>-0.02898</v>
      </c>
      <c r="F11177" s="0">
        <v>9.965526</v>
      </c>
      <c r="G11177" s="0">
        <v>-0.242666</v>
      </c>
      <c r="H11177" s="0">
        <v>0.017419</v>
      </c>
      <c r="I11177" s="0">
        <v>0.007741</v>
      </c>
      <c r="J11177" s="0">
        <v>-0.008335</v>
      </c>
      <c r="K11177" s="0">
        <v>1021.969971</v>
      </c>
      <c r="L11177" s="0">
        <v>41.205193</v>
      </c>
      <c r="W11177" s="0">
        <f t="shared" si="174"/>
        <v>53037.779553718996</v>
      </c>
    </row>
    <row r="11178">
      <c r="A11178" s="0">
        <v>220.9725</v>
      </c>
      <c r="B11178" s="0">
        <v>-159.506119</v>
      </c>
      <c r="C11178" s="0">
        <v>-48143.113281</v>
      </c>
      <c r="D11178" s="0">
        <v>22247.005859</v>
      </c>
      <c r="E11178" s="0">
        <v>-0.020685</v>
      </c>
      <c r="F11178" s="0">
        <v>9.978416</v>
      </c>
      <c r="G11178" s="0">
        <v>-0.245979</v>
      </c>
      <c r="H11178" s="0">
        <v>-0.006405</v>
      </c>
      <c r="I11178" s="0">
        <v>0.004968</v>
      </c>
      <c r="J11178" s="0">
        <v>-7.256986E-05</v>
      </c>
      <c r="K11178" s="0">
        <v>1021.969971</v>
      </c>
      <c r="L11178" s="0">
        <v>41.205193</v>
      </c>
      <c r="W11178" s="0">
        <f t="shared" si="174"/>
        <v>53035.026805683592</v>
      </c>
    </row>
    <row r="11179">
      <c r="A11179" s="0">
        <v>220.98375</v>
      </c>
      <c r="B11179" s="0">
        <v>-188.686356</v>
      </c>
      <c r="C11179" s="0">
        <v>-48201.027344</v>
      </c>
      <c r="D11179" s="0">
        <v>22173.417969</v>
      </c>
      <c r="E11179" s="0">
        <v>-0.029066</v>
      </c>
      <c r="F11179" s="0">
        <v>9.975825</v>
      </c>
      <c r="G11179" s="0">
        <v>-0.23794</v>
      </c>
      <c r="H11179" s="0">
        <v>-0.028841</v>
      </c>
      <c r="I11179" s="0">
        <v>0.000907</v>
      </c>
      <c r="J11179" s="0">
        <v>0.006359</v>
      </c>
      <c r="K11179" s="0">
        <v>1021.969971</v>
      </c>
      <c r="L11179" s="0">
        <v>41.205193</v>
      </c>
      <c r="W11179" s="0">
        <f t="shared" si="174"/>
        <v>53056.904395054451</v>
      </c>
    </row>
    <row r="11180">
      <c r="A11180" s="0">
        <v>220.995</v>
      </c>
      <c r="B11180" s="0">
        <v>-122.77578</v>
      </c>
      <c r="C11180" s="0">
        <v>-48146.410156</v>
      </c>
      <c r="D11180" s="0">
        <v>22221.884766</v>
      </c>
      <c r="E11180" s="0">
        <v>-0.030515</v>
      </c>
      <c r="F11180" s="0">
        <v>9.956438</v>
      </c>
      <c r="G11180" s="0">
        <v>-0.24002</v>
      </c>
      <c r="H11180" s="0">
        <v>-0.048901</v>
      </c>
      <c r="I11180" s="0">
        <v>-0.001964</v>
      </c>
      <c r="J11180" s="0">
        <v>0.011252</v>
      </c>
      <c r="K11180" s="0">
        <v>1021.969971</v>
      </c>
      <c r="L11180" s="0">
        <v>41.205193</v>
      </c>
      <c r="W11180" s="0">
        <f t="shared" si="174"/>
        <v>53027.389595899564</v>
      </c>
    </row>
    <row r="11181">
      <c r="A11181" s="0">
        <v>221.00625</v>
      </c>
      <c r="B11181" s="0">
        <v>-130.534134</v>
      </c>
      <c r="C11181" s="0">
        <v>-48206.289062</v>
      </c>
      <c r="D11181" s="0">
        <v>22071.667969</v>
      </c>
      <c r="E11181" s="0">
        <v>-0.022673</v>
      </c>
      <c r="F11181" s="0">
        <v>9.965195</v>
      </c>
      <c r="G11181" s="0">
        <v>-0.244257</v>
      </c>
      <c r="H11181" s="0">
        <v>-0.039271</v>
      </c>
      <c r="I11181" s="0">
        <v>-0.001376</v>
      </c>
      <c r="J11181" s="0">
        <v>0.006731</v>
      </c>
      <c r="K11181" s="0">
        <v>1021.949951</v>
      </c>
      <c r="L11181" s="0">
        <v>41.207539</v>
      </c>
      <c r="W11181" s="0">
        <f t="shared" si="174"/>
        <v>53019.0708257229</v>
      </c>
    </row>
    <row r="11182">
      <c r="A11182" s="0">
        <v>221.0175</v>
      </c>
      <c r="B11182" s="0">
        <v>-243.152145</v>
      </c>
      <c r="C11182" s="0">
        <v>-48168.070312</v>
      </c>
      <c r="D11182" s="0">
        <v>22243.693359</v>
      </c>
      <c r="E11182" s="0">
        <v>-0.02802</v>
      </c>
      <c r="F11182" s="0">
        <v>9.971065</v>
      </c>
      <c r="G11182" s="0">
        <v>-0.245989</v>
      </c>
      <c r="H11182" s="0">
        <v>-0.024987</v>
      </c>
      <c r="I11182" s="0">
        <v>-0.000592</v>
      </c>
      <c r="J11182" s="0">
        <v>-0.000493</v>
      </c>
      <c r="K11182" s="0">
        <v>1021.949951</v>
      </c>
      <c r="L11182" s="0">
        <v>41.207539</v>
      </c>
      <c r="W11182" s="0">
        <f t="shared" si="174"/>
        <v>53056.611414569394</v>
      </c>
    </row>
    <row r="11183">
      <c r="A11183" s="0">
        <v>221.02875</v>
      </c>
      <c r="B11183" s="0">
        <v>-127.484413</v>
      </c>
      <c r="C11183" s="0">
        <v>-48193.476562</v>
      </c>
      <c r="D11183" s="0">
        <v>22333.478516</v>
      </c>
      <c r="E11183" s="0">
        <v>-0.027124</v>
      </c>
      <c r="F11183" s="0">
        <v>9.971463</v>
      </c>
      <c r="G11183" s="0">
        <v>-0.24697</v>
      </c>
      <c r="H11183" s="0">
        <v>0.002724</v>
      </c>
      <c r="I11183" s="0">
        <v>0.003268</v>
      </c>
      <c r="J11183" s="0">
        <v>-0.010566</v>
      </c>
      <c r="K11183" s="0">
        <v>1021.949951</v>
      </c>
      <c r="L11183" s="0">
        <v>41.207539</v>
      </c>
      <c r="W11183" s="0">
        <f t="shared" si="174"/>
        <v>53116.962432279906</v>
      </c>
    </row>
    <row r="11184">
      <c r="A11184" s="0">
        <v>221.04</v>
      </c>
      <c r="B11184" s="0">
        <v>-211.911896</v>
      </c>
      <c r="C11184" s="0">
        <v>-48158.230469</v>
      </c>
      <c r="D11184" s="0">
        <v>22359.966797</v>
      </c>
      <c r="E11184" s="0">
        <v>-0.023677</v>
      </c>
      <c r="F11184" s="0">
        <v>9.967914</v>
      </c>
      <c r="G11184" s="0">
        <v>-0.241168</v>
      </c>
      <c r="H11184" s="0">
        <v>0.038774</v>
      </c>
      <c r="I11184" s="0">
        <v>0.00787</v>
      </c>
      <c r="J11184" s="0">
        <v>-0.021848</v>
      </c>
      <c r="K11184" s="0">
        <v>1021.949951</v>
      </c>
      <c r="L11184" s="0">
        <v>41.207539</v>
      </c>
      <c r="W11184" s="0">
        <f t="shared" si="174"/>
        <v>53096.404621404719</v>
      </c>
    </row>
    <row r="11185">
      <c r="A11185" s="0">
        <v>221.05125</v>
      </c>
      <c r="B11185" s="0">
        <v>-250.519989</v>
      </c>
      <c r="C11185" s="0">
        <v>-48145.605469</v>
      </c>
      <c r="D11185" s="0">
        <v>22242.205078</v>
      </c>
      <c r="E11185" s="0">
        <v>-0.027319</v>
      </c>
      <c r="F11185" s="0">
        <v>9.966268</v>
      </c>
      <c r="G11185" s="0">
        <v>-0.237008</v>
      </c>
      <c r="H11185" s="0">
        <v>0.056533</v>
      </c>
      <c r="I11185" s="0">
        <v>0.009848</v>
      </c>
      <c r="J11185" s="0">
        <v>-0.026038</v>
      </c>
      <c r="K11185" s="0">
        <v>1021.949951</v>
      </c>
      <c r="L11185" s="0">
        <v>41.207539</v>
      </c>
      <c r="W11185" s="0">
        <f t="shared" si="174"/>
        <v>53035.6273930393</v>
      </c>
    </row>
    <row r="11186">
      <c r="A11186" s="0">
        <v>221.0625</v>
      </c>
      <c r="B11186" s="0">
        <v>-272.679443</v>
      </c>
      <c r="C11186" s="0">
        <v>-48201.894531</v>
      </c>
      <c r="D11186" s="0">
        <v>22226.732422</v>
      </c>
      <c r="E11186" s="0">
        <v>-0.024731</v>
      </c>
      <c r="F11186" s="0">
        <v>9.978992</v>
      </c>
      <c r="G11186" s="0">
        <v>-0.251981</v>
      </c>
      <c r="H11186" s="0">
        <v>0.080426</v>
      </c>
      <c r="I11186" s="0">
        <v>0.014302</v>
      </c>
      <c r="J11186" s="0">
        <v>-0.029355</v>
      </c>
      <c r="K11186" s="0">
        <v>1021.949951</v>
      </c>
      <c r="L11186" s="0">
        <v>41.207539</v>
      </c>
      <c r="W11186" s="0">
        <f t="shared" si="174"/>
        <v>53080.360064862674</v>
      </c>
    </row>
    <row r="11187">
      <c r="A11187" s="0">
        <v>221.07375</v>
      </c>
      <c r="B11187" s="0">
        <v>-250.475784</v>
      </c>
      <c r="C11187" s="0">
        <v>-48146.539062</v>
      </c>
      <c r="D11187" s="0">
        <v>22268.246094</v>
      </c>
      <c r="E11187" s="0">
        <v>-0.011313</v>
      </c>
      <c r="F11187" s="0">
        <v>9.968082</v>
      </c>
      <c r="G11187" s="0">
        <v>-0.246222</v>
      </c>
      <c r="H11187" s="0">
        <v>0.083873</v>
      </c>
      <c r="I11187" s="0">
        <v>0.014599</v>
      </c>
      <c r="J11187" s="0">
        <v>-0.027865</v>
      </c>
      <c r="K11187" s="0">
        <v>1021.949951</v>
      </c>
      <c r="L11187" s="0">
        <v>41.207539</v>
      </c>
      <c r="W11187" s="0">
        <f t="shared" si="174"/>
        <v>53047.400934164616</v>
      </c>
    </row>
    <row r="11188">
      <c r="A11188" s="0">
        <v>221.085</v>
      </c>
      <c r="B11188" s="0">
        <v>-268.659302</v>
      </c>
      <c r="C11188" s="0">
        <v>-48178.546875</v>
      </c>
      <c r="D11188" s="0">
        <v>22110.460937</v>
      </c>
      <c r="E11188" s="0">
        <v>-0.029834</v>
      </c>
      <c r="F11188" s="0">
        <v>9.960173</v>
      </c>
      <c r="G11188" s="0">
        <v>-0.250964</v>
      </c>
      <c r="H11188" s="0">
        <v>0.081678</v>
      </c>
      <c r="I11188" s="0">
        <v>0.014921</v>
      </c>
      <c r="J11188" s="0">
        <v>-0.025691</v>
      </c>
      <c r="K11188" s="0">
        <v>1021.949951</v>
      </c>
      <c r="L11188" s="0">
        <v>41.207539</v>
      </c>
      <c r="W11188" s="0">
        <f t="shared" si="174"/>
        <v>53010.537062490948</v>
      </c>
    </row>
    <row r="11189">
      <c r="A11189" s="0">
        <v>221.09625</v>
      </c>
      <c r="B11189" s="0">
        <v>-234.719513</v>
      </c>
      <c r="C11189" s="0">
        <v>-48127.207031</v>
      </c>
      <c r="D11189" s="0">
        <v>22255.394531</v>
      </c>
      <c r="E11189" s="0">
        <v>-0.028803</v>
      </c>
      <c r="F11189" s="0">
        <v>9.958751</v>
      </c>
      <c r="G11189" s="0">
        <v>-0.23765</v>
      </c>
      <c r="H11189" s="0">
        <v>0.070871</v>
      </c>
      <c r="I11189" s="0">
        <v>0.013345</v>
      </c>
      <c r="J11189" s="0">
        <v>-0.023055</v>
      </c>
      <c r="K11189" s="0">
        <v>1021.949951</v>
      </c>
      <c r="L11189" s="0">
        <v>41.207539</v>
      </c>
      <c r="W11189" s="0">
        <f t="shared" si="174"/>
        <v>53024.388120797623</v>
      </c>
    </row>
    <row r="11190">
      <c r="A11190" s="0">
        <v>221.1075</v>
      </c>
      <c r="B11190" s="0">
        <v>-260.19635</v>
      </c>
      <c r="C11190" s="0">
        <v>-48159.78125</v>
      </c>
      <c r="D11190" s="0">
        <v>22267.96875</v>
      </c>
      <c r="E11190" s="0">
        <v>-0.020056</v>
      </c>
      <c r="F11190" s="0">
        <v>9.96779</v>
      </c>
      <c r="G11190" s="0">
        <v>-0.234876</v>
      </c>
      <c r="H11190" s="0">
        <v>0.040504</v>
      </c>
      <c r="I11190" s="0">
        <v>0.009841</v>
      </c>
      <c r="J11190" s="0">
        <v>-0.014624</v>
      </c>
      <c r="K11190" s="0">
        <v>1021.940002</v>
      </c>
      <c r="L11190" s="0">
        <v>41.210075</v>
      </c>
      <c r="W11190" s="0">
        <f t="shared" si="174"/>
        <v>53059.350395942296</v>
      </c>
    </row>
    <row r="11191">
      <c r="A11191" s="0">
        <v>221.11875</v>
      </c>
      <c r="B11191" s="0">
        <v>-192.121262</v>
      </c>
      <c r="C11191" s="0">
        <v>-48116.289062</v>
      </c>
      <c r="D11191" s="0">
        <v>22318.796875</v>
      </c>
      <c r="E11191" s="0">
        <v>-0.013369</v>
      </c>
      <c r="F11191" s="0">
        <v>9.96887</v>
      </c>
      <c r="G11191" s="0">
        <v>-0.246579</v>
      </c>
      <c r="H11191" s="0">
        <v>0.008946</v>
      </c>
      <c r="I11191" s="0">
        <v>0.005711</v>
      </c>
      <c r="J11191" s="0">
        <v>-0.007101</v>
      </c>
      <c r="K11191" s="0">
        <v>1021.940002</v>
      </c>
      <c r="L11191" s="0">
        <v>41.210075</v>
      </c>
      <c r="W11191" s="0">
        <f t="shared" si="174"/>
        <v>53040.954720147747</v>
      </c>
    </row>
    <row r="11192">
      <c r="A11192" s="0">
        <v>221.13</v>
      </c>
      <c r="B11192" s="0">
        <v>-240.740402</v>
      </c>
      <c r="C11192" s="0">
        <v>-48106.417969</v>
      </c>
      <c r="D11192" s="0">
        <v>22185.216797</v>
      </c>
      <c r="E11192" s="0">
        <v>-0.022846</v>
      </c>
      <c r="F11192" s="0">
        <v>9.966416</v>
      </c>
      <c r="G11192" s="0">
        <v>-0.250508</v>
      </c>
      <c r="H11192" s="0">
        <v>-0.015672</v>
      </c>
      <c r="I11192" s="0">
        <v>0.003134</v>
      </c>
      <c r="J11192" s="0">
        <v>0.001672</v>
      </c>
      <c r="K11192" s="0">
        <v>1021.940002</v>
      </c>
      <c r="L11192" s="0">
        <v>41.210075</v>
      </c>
      <c r="W11192" s="0">
        <f t="shared" si="174"/>
        <v>52976.119620817568</v>
      </c>
    </row>
    <row r="11193">
      <c r="A11193" s="0">
        <v>221.14125</v>
      </c>
      <c r="B11193" s="0">
        <v>-110.523033</v>
      </c>
      <c r="C11193" s="0">
        <v>-48117.058594</v>
      </c>
      <c r="D11193" s="0">
        <v>22259.160156</v>
      </c>
      <c r="E11193" s="0">
        <v>-0.023237</v>
      </c>
      <c r="F11193" s="0">
        <v>9.961384</v>
      </c>
      <c r="G11193" s="0">
        <v>-0.245965</v>
      </c>
      <c r="H11193" s="0">
        <v>-0.028399</v>
      </c>
      <c r="I11193" s="0">
        <v>0.001449</v>
      </c>
      <c r="J11193" s="0">
        <v>0.006597</v>
      </c>
      <c r="K11193" s="0">
        <v>1021.940002</v>
      </c>
      <c r="L11193" s="0">
        <v>41.210075</v>
      </c>
      <c r="W11193" s="0">
        <f t="shared" si="174"/>
        <v>53016.353646112926</v>
      </c>
    </row>
    <row r="11194">
      <c r="A11194" s="0">
        <v>221.1525</v>
      </c>
      <c r="B11194" s="0">
        <v>-304.347961</v>
      </c>
      <c r="C11194" s="0">
        <v>-48036.605469</v>
      </c>
      <c r="D11194" s="0">
        <v>22356.316406</v>
      </c>
      <c r="E11194" s="0">
        <v>-0.031993</v>
      </c>
      <c r="F11194" s="0">
        <v>9.967491</v>
      </c>
      <c r="G11194" s="0">
        <v>-0.236758</v>
      </c>
      <c r="H11194" s="0">
        <v>-0.042323</v>
      </c>
      <c r="I11194" s="0">
        <v>-0.001482</v>
      </c>
      <c r="J11194" s="0">
        <v>0.0083</v>
      </c>
      <c r="K11194" s="0">
        <v>1021.940002</v>
      </c>
      <c r="L11194" s="0">
        <v>41.210075</v>
      </c>
      <c r="W11194" s="0">
        <f t="shared" si="174"/>
        <v>52985.025959330349</v>
      </c>
    </row>
    <row r="11195">
      <c r="A11195" s="0">
        <v>221.16375</v>
      </c>
      <c r="B11195" s="0">
        <v>-301.56131</v>
      </c>
      <c r="C11195" s="0">
        <v>-48108.019531</v>
      </c>
      <c r="D11195" s="0">
        <v>22234.416016</v>
      </c>
      <c r="E11195" s="0">
        <v>-0.023724</v>
      </c>
      <c r="F11195" s="0">
        <v>9.956455</v>
      </c>
      <c r="G11195" s="0">
        <v>-0.246753</v>
      </c>
      <c r="H11195" s="0">
        <v>-0.038542</v>
      </c>
      <c r="I11195" s="0">
        <v>-0.000547</v>
      </c>
      <c r="J11195" s="0">
        <v>0.00439</v>
      </c>
      <c r="K11195" s="0">
        <v>1021.940002</v>
      </c>
      <c r="L11195" s="0">
        <v>41.210075</v>
      </c>
      <c r="W11195" s="0">
        <f t="shared" si="174"/>
        <v>52998.506941151878</v>
      </c>
    </row>
    <row r="11196">
      <c r="A11196" s="0">
        <v>221.175</v>
      </c>
      <c r="B11196" s="0">
        <v>-250.632004</v>
      </c>
      <c r="C11196" s="0">
        <v>-48028.1875</v>
      </c>
      <c r="D11196" s="0">
        <v>22244.263672</v>
      </c>
      <c r="E11196" s="0">
        <v>-0.015479</v>
      </c>
      <c r="F11196" s="0">
        <v>9.964133</v>
      </c>
      <c r="G11196" s="0">
        <v>-0.256026</v>
      </c>
      <c r="H11196" s="0">
        <v>-0.020353</v>
      </c>
      <c r="I11196" s="0">
        <v>0.000663</v>
      </c>
      <c r="J11196" s="0">
        <v>-0.003564</v>
      </c>
      <c r="K11196" s="0">
        <v>1021.940002</v>
      </c>
      <c r="L11196" s="0">
        <v>41.210075</v>
      </c>
      <c r="W11196" s="0">
        <f t="shared" si="174"/>
        <v>52929.924213492355</v>
      </c>
    </row>
    <row r="11197">
      <c r="A11197" s="0">
        <v>221.18625</v>
      </c>
      <c r="B11197" s="0">
        <v>-75.646309</v>
      </c>
      <c r="C11197" s="0">
        <v>-48076.679687</v>
      </c>
      <c r="D11197" s="0">
        <v>22183.736328</v>
      </c>
      <c r="E11197" s="0">
        <v>-0.027864</v>
      </c>
      <c r="F11197" s="0">
        <v>9.960497</v>
      </c>
      <c r="G11197" s="0">
        <v>-0.237455</v>
      </c>
      <c r="H11197" s="0">
        <v>0.006519</v>
      </c>
      <c r="I11197" s="0">
        <v>0.003799</v>
      </c>
      <c r="J11197" s="0">
        <v>-0.012295</v>
      </c>
      <c r="K11197" s="0">
        <v>1021.940002</v>
      </c>
      <c r="L11197" s="0">
        <v>41.210075</v>
      </c>
      <c r="W11197" s="0">
        <f t="shared" si="174"/>
        <v>52948.002885478985</v>
      </c>
    </row>
    <row r="11198">
      <c r="A11198" s="0">
        <v>221.1975</v>
      </c>
      <c r="B11198" s="0">
        <v>-213.853302</v>
      </c>
      <c r="C11198" s="0">
        <v>-48049.355469</v>
      </c>
      <c r="D11198" s="0">
        <v>22157.992187</v>
      </c>
      <c r="E11198" s="0">
        <v>-0.027094</v>
      </c>
      <c r="F11198" s="0">
        <v>9.961422</v>
      </c>
      <c r="G11198" s="0">
        <v>-0.247481</v>
      </c>
      <c r="H11198" s="0">
        <v>0.04112</v>
      </c>
      <c r="I11198" s="0">
        <v>0.007882</v>
      </c>
      <c r="J11198" s="0">
        <v>-0.023848</v>
      </c>
      <c r="K11198" s="0">
        <v>1021.940002</v>
      </c>
      <c r="L11198" s="0">
        <v>41.210075</v>
      </c>
      <c r="W11198" s="0">
        <f t="shared" si="174"/>
        <v>52912.785902655414</v>
      </c>
    </row>
    <row r="11199">
      <c r="A11199" s="0">
        <v>221.20875</v>
      </c>
      <c r="B11199" s="0">
        <v>-108.300392</v>
      </c>
      <c r="C11199" s="0">
        <v>-48045.375</v>
      </c>
      <c r="D11199" s="0">
        <v>22265.880859</v>
      </c>
      <c r="E11199" s="0">
        <v>-0.022806</v>
      </c>
      <c r="F11199" s="0">
        <v>9.975015</v>
      </c>
      <c r="G11199" s="0">
        <v>-0.237443</v>
      </c>
      <c r="H11199" s="0">
        <v>0.064429</v>
      </c>
      <c r="I11199" s="0">
        <v>0.011743</v>
      </c>
      <c r="J11199" s="0">
        <v>-0.027911</v>
      </c>
      <c r="K11199" s="0">
        <v>1021.959961</v>
      </c>
      <c r="L11199" s="0">
        <v>41.210075</v>
      </c>
      <c r="W11199" s="0">
        <f t="shared" si="174"/>
        <v>52954.123902607578</v>
      </c>
    </row>
    <row r="11200">
      <c r="A11200" s="0">
        <v>221.22</v>
      </c>
      <c r="B11200" s="0">
        <v>-160.83757</v>
      </c>
      <c r="C11200" s="0">
        <v>-48030.261719</v>
      </c>
      <c r="D11200" s="0">
        <v>22097.806641</v>
      </c>
      <c r="E11200" s="0">
        <v>-0.024994</v>
      </c>
      <c r="F11200" s="0">
        <v>9.971324</v>
      </c>
      <c r="G11200" s="0">
        <v>-0.239992</v>
      </c>
      <c r="H11200" s="0">
        <v>0.079989</v>
      </c>
      <c r="I11200" s="0">
        <v>0.014208</v>
      </c>
      <c r="J11200" s="0">
        <v>-0.029719</v>
      </c>
      <c r="K11200" s="0">
        <v>1021.959961</v>
      </c>
      <c r="L11200" s="0">
        <v>41.210075</v>
      </c>
      <c r="W11200" s="0">
        <f t="shared" si="174"/>
        <v>52870.076299004759</v>
      </c>
    </row>
    <row r="11201">
      <c r="A11201" s="0">
        <v>221.23125</v>
      </c>
      <c r="B11201" s="0">
        <v>-173.500488</v>
      </c>
      <c r="C11201" s="0">
        <v>-48005.125</v>
      </c>
      <c r="D11201" s="0">
        <v>22201.337891</v>
      </c>
      <c r="E11201" s="0">
        <v>-0.026282</v>
      </c>
      <c r="F11201" s="0">
        <v>9.966824</v>
      </c>
      <c r="G11201" s="0">
        <v>-0.24609</v>
      </c>
      <c r="H11201" s="0">
        <v>0.083599</v>
      </c>
      <c r="I11201" s="0">
        <v>0.015251</v>
      </c>
      <c r="J11201" s="0">
        <v>-0.02878</v>
      </c>
      <c r="K11201" s="0">
        <v>1021.959961</v>
      </c>
      <c r="L11201" s="0">
        <v>41.210075</v>
      </c>
      <c r="W11201" s="0">
        <f t="shared" si="174"/>
        <v>52890.65638499218</v>
      </c>
    </row>
    <row r="11202">
      <c r="A11202" s="0">
        <v>221.2425</v>
      </c>
      <c r="B11202" s="0">
        <v>-286.268494</v>
      </c>
      <c r="C11202" s="0">
        <v>-48057.664062</v>
      </c>
      <c r="D11202" s="0">
        <v>22266.673828</v>
      </c>
      <c r="E11202" s="0">
        <v>-0.027417</v>
      </c>
      <c r="F11202" s="0">
        <v>9.968229</v>
      </c>
      <c r="G11202" s="0">
        <v>-0.244689</v>
      </c>
      <c r="H11202" s="0">
        <v>0.08379</v>
      </c>
      <c r="I11202" s="0">
        <v>0.015474</v>
      </c>
      <c r="J11202" s="0">
        <v>-0.025825</v>
      </c>
      <c r="K11202" s="0">
        <v>1021.959961</v>
      </c>
      <c r="L11202" s="0">
        <v>41.210075</v>
      </c>
      <c r="W11202" s="0">
        <f ref="W11202:W11265" t="shared" si="175">SQRT((B11202)^2+(C11202)^2+(D11202)^2)</f>
        <v>52966.270286940577</v>
      </c>
    </row>
    <row r="11203">
      <c r="A11203" s="0">
        <v>221.25375</v>
      </c>
      <c r="B11203" s="0">
        <v>-191.089935</v>
      </c>
      <c r="C11203" s="0">
        <v>-47981.761719</v>
      </c>
      <c r="D11203" s="0">
        <v>22186.441406</v>
      </c>
      <c r="E11203" s="0">
        <v>-0.019129</v>
      </c>
      <c r="F11203" s="0">
        <v>9.955894</v>
      </c>
      <c r="G11203" s="0">
        <v>-0.238248</v>
      </c>
      <c r="H11203" s="0">
        <v>0.065203</v>
      </c>
      <c r="I11203" s="0">
        <v>0.013023</v>
      </c>
      <c r="J11203" s="0">
        <v>-0.021662</v>
      </c>
      <c r="K11203" s="0">
        <v>1021.959961</v>
      </c>
      <c r="L11203" s="0">
        <v>41.210075</v>
      </c>
      <c r="W11203" s="0">
        <f t="shared" si="175"/>
        <v>52863.259030105437</v>
      </c>
    </row>
    <row r="11204">
      <c r="A11204" s="0">
        <v>221.265</v>
      </c>
      <c r="B11204" s="0">
        <v>-149.744553</v>
      </c>
      <c r="C11204" s="0">
        <v>-48050.550781</v>
      </c>
      <c r="D11204" s="0">
        <v>22198.462891</v>
      </c>
      <c r="E11204" s="0">
        <v>-0.033656</v>
      </c>
      <c r="F11204" s="0">
        <v>9.961607</v>
      </c>
      <c r="G11204" s="0">
        <v>-0.235025</v>
      </c>
      <c r="H11204" s="0">
        <v>0.035629</v>
      </c>
      <c r="I11204" s="0">
        <v>0.008972</v>
      </c>
      <c r="J11204" s="0">
        <v>-0.013993</v>
      </c>
      <c r="K11204" s="0">
        <v>1021.959961</v>
      </c>
      <c r="L11204" s="0">
        <v>41.210075</v>
      </c>
      <c r="W11204" s="0">
        <f t="shared" si="175"/>
        <v>52930.611261459249</v>
      </c>
    </row>
    <row r="11205">
      <c r="A11205" s="0">
        <v>221.27625</v>
      </c>
      <c r="B11205" s="0">
        <v>-107.220009</v>
      </c>
      <c r="C11205" s="0">
        <v>-47972.707031</v>
      </c>
      <c r="D11205" s="0">
        <v>22241.078125</v>
      </c>
      <c r="E11205" s="0">
        <v>-0.021733</v>
      </c>
      <c r="F11205" s="0">
        <v>9.963765</v>
      </c>
      <c r="G11205" s="0">
        <v>-0.237072</v>
      </c>
      <c r="H11205" s="0">
        <v>0.002027</v>
      </c>
      <c r="I11205" s="0">
        <v>0.005273</v>
      </c>
      <c r="J11205" s="0">
        <v>-0.006055</v>
      </c>
      <c r="K11205" s="0">
        <v>1021.959961</v>
      </c>
      <c r="L11205" s="0">
        <v>41.210075</v>
      </c>
      <c r="W11205" s="0">
        <f t="shared" si="175"/>
        <v>52877.76160329445</v>
      </c>
    </row>
    <row r="11206">
      <c r="A11206" s="0">
        <v>221.2875</v>
      </c>
      <c r="B11206" s="0">
        <v>-146.052567</v>
      </c>
      <c r="C11206" s="0">
        <v>-48036.148437</v>
      </c>
      <c r="D11206" s="0">
        <v>22194.716797</v>
      </c>
      <c r="E11206" s="0">
        <v>-0.02188</v>
      </c>
      <c r="F11206" s="0">
        <v>9.976149</v>
      </c>
      <c r="G11206" s="0">
        <v>-0.231847</v>
      </c>
      <c r="H11206" s="0">
        <v>-0.018847</v>
      </c>
      <c r="I11206" s="0">
        <v>0.001989</v>
      </c>
      <c r="J11206" s="0">
        <v>-0.000408</v>
      </c>
      <c r="K11206" s="0">
        <v>1021.959961</v>
      </c>
      <c r="L11206" s="0">
        <v>41.210075</v>
      </c>
      <c r="W11206" s="0">
        <f t="shared" si="175"/>
        <v>52915.955454974632</v>
      </c>
    </row>
    <row r="11207">
      <c r="A11207" s="0">
        <v>221.29875</v>
      </c>
      <c r="B11207" s="0">
        <v>-180.663925</v>
      </c>
      <c r="C11207" s="0">
        <v>-47987.609375</v>
      </c>
      <c r="D11207" s="0">
        <v>22214.189453</v>
      </c>
      <c r="E11207" s="0">
        <v>-0.02273</v>
      </c>
      <c r="F11207" s="0">
        <v>9.97578</v>
      </c>
      <c r="G11207" s="0">
        <v>-0.234564</v>
      </c>
      <c r="H11207" s="0">
        <v>-0.036255</v>
      </c>
      <c r="I11207" s="0">
        <v>0.000592</v>
      </c>
      <c r="J11207" s="0">
        <v>0.007248</v>
      </c>
      <c r="K11207" s="0">
        <v>1021.959961</v>
      </c>
      <c r="L11207" s="0">
        <v>41.210075</v>
      </c>
      <c r="W11207" s="0">
        <f t="shared" si="175"/>
        <v>52880.18065433552</v>
      </c>
    </row>
    <row r="11208">
      <c r="A11208" s="0">
        <v>221.31</v>
      </c>
      <c r="B11208" s="0">
        <v>-131.097412</v>
      </c>
      <c r="C11208" s="0">
        <v>-47968.78125</v>
      </c>
      <c r="D11208" s="0">
        <v>22261.617187</v>
      </c>
      <c r="E11208" s="0">
        <v>-0.015872</v>
      </c>
      <c r="F11208" s="0">
        <v>9.965199</v>
      </c>
      <c r="G11208" s="0">
        <v>-0.248148</v>
      </c>
      <c r="H11208" s="0">
        <v>-0.039817</v>
      </c>
      <c r="I11208" s="0">
        <v>-0.00061</v>
      </c>
      <c r="J11208" s="0">
        <v>0.006572</v>
      </c>
      <c r="K11208" s="0">
        <v>1021.969971</v>
      </c>
      <c r="L11208" s="0">
        <v>41.212421</v>
      </c>
      <c r="W11208" s="0">
        <f t="shared" si="175"/>
        <v>52882.896676735836</v>
      </c>
    </row>
    <row r="11209">
      <c r="A11209" s="0">
        <v>221.32125</v>
      </c>
      <c r="B11209" s="0">
        <v>-206.356125</v>
      </c>
      <c r="C11209" s="0">
        <v>-48026.472656</v>
      </c>
      <c r="D11209" s="0">
        <v>22225.271484</v>
      </c>
      <c r="E11209" s="0">
        <v>-0.029306</v>
      </c>
      <c r="F11209" s="0">
        <v>9.969494</v>
      </c>
      <c r="G11209" s="0">
        <v>-0.254264</v>
      </c>
      <c r="H11209" s="0">
        <v>-0.032277</v>
      </c>
      <c r="I11209" s="0">
        <v>-0.000232</v>
      </c>
      <c r="J11209" s="0">
        <v>0.003632</v>
      </c>
      <c r="K11209" s="0">
        <v>1021.969971</v>
      </c>
      <c r="L11209" s="0">
        <v>41.212421</v>
      </c>
      <c r="W11209" s="0">
        <f t="shared" si="175"/>
        <v>52920.197950927432</v>
      </c>
    </row>
    <row r="11210">
      <c r="A11210" s="0">
        <v>221.3325</v>
      </c>
      <c r="B11210" s="0">
        <v>-133.882233</v>
      </c>
      <c r="C11210" s="0">
        <v>-48026.320312</v>
      </c>
      <c r="D11210" s="0">
        <v>22231.458984</v>
      </c>
      <c r="E11210" s="0">
        <v>-0.0234</v>
      </c>
      <c r="F11210" s="0">
        <v>9.966604</v>
      </c>
      <c r="G11210" s="0">
        <v>-0.240041</v>
      </c>
      <c r="H11210" s="0">
        <v>-0.018105</v>
      </c>
      <c r="I11210" s="0">
        <v>0.00027</v>
      </c>
      <c r="J11210" s="0">
        <v>-0.004285</v>
      </c>
      <c r="K11210" s="0">
        <v>1021.969971</v>
      </c>
      <c r="L11210" s="0">
        <v>41.212421</v>
      </c>
      <c r="W11210" s="0">
        <f t="shared" si="175"/>
        <v>52922.425640936104</v>
      </c>
    </row>
    <row r="11211">
      <c r="A11211" s="0">
        <v>221.34375</v>
      </c>
      <c r="B11211" s="0">
        <v>-97.72184</v>
      </c>
      <c r="C11211" s="0">
        <v>-48083.335937</v>
      </c>
      <c r="D11211" s="0">
        <v>22181.912109</v>
      </c>
      <c r="E11211" s="0">
        <v>-0.015083</v>
      </c>
      <c r="F11211" s="0">
        <v>9.972836</v>
      </c>
      <c r="G11211" s="0">
        <v>-0.237118</v>
      </c>
      <c r="H11211" s="0">
        <v>0.010763</v>
      </c>
      <c r="I11211" s="0">
        <v>0.003778</v>
      </c>
      <c r="J11211" s="0">
        <v>-0.013705</v>
      </c>
      <c r="K11211" s="0">
        <v>1021.969971</v>
      </c>
      <c r="L11211" s="0">
        <v>41.212421</v>
      </c>
      <c r="W11211" s="0">
        <f t="shared" si="175"/>
        <v>52953.318774178922</v>
      </c>
    </row>
    <row r="11212">
      <c r="A11212" s="0">
        <v>221.355</v>
      </c>
      <c r="B11212" s="0">
        <v>-135.973724</v>
      </c>
      <c r="C11212" s="0">
        <v>-48057.535156</v>
      </c>
      <c r="D11212" s="0">
        <v>22359.939453</v>
      </c>
      <c r="E11212" s="0">
        <v>-0.011652</v>
      </c>
      <c r="F11212" s="0">
        <v>9.961974</v>
      </c>
      <c r="G11212" s="0">
        <v>-0.230105</v>
      </c>
      <c r="H11212" s="0">
        <v>0.04667</v>
      </c>
      <c r="I11212" s="0">
        <v>0.008975</v>
      </c>
      <c r="J11212" s="0">
        <v>-0.025112</v>
      </c>
      <c r="K11212" s="0">
        <v>1021.969971</v>
      </c>
      <c r="L11212" s="0">
        <v>41.212421</v>
      </c>
      <c r="W11212" s="0">
        <f t="shared" si="175"/>
        <v>53004.830595575157</v>
      </c>
    </row>
    <row r="11213">
      <c r="A11213" s="0">
        <v>221.36625</v>
      </c>
      <c r="B11213" s="0">
        <v>-140.250748</v>
      </c>
      <c r="C11213" s="0">
        <v>-48139.207031</v>
      </c>
      <c r="D11213" s="0">
        <v>22238.734375</v>
      </c>
      <c r="E11213" s="0">
        <v>-0.018001</v>
      </c>
      <c r="F11213" s="0">
        <v>9.956888</v>
      </c>
      <c r="G11213" s="0">
        <v>-0.247448</v>
      </c>
      <c r="H11213" s="0">
        <v>0.067762</v>
      </c>
      <c r="I11213" s="0">
        <v>0.012686</v>
      </c>
      <c r="J11213" s="0">
        <v>-0.028729</v>
      </c>
      <c r="K11213" s="0">
        <v>1021.969971</v>
      </c>
      <c r="L11213" s="0">
        <v>41.212421</v>
      </c>
      <c r="W11213" s="0">
        <f t="shared" si="175"/>
        <v>53027.957064623944</v>
      </c>
    </row>
    <row r="11214">
      <c r="A11214" s="0">
        <v>221.3775</v>
      </c>
      <c r="B11214" s="0">
        <v>-133.778595</v>
      </c>
      <c r="C11214" s="0">
        <v>-48082.050781</v>
      </c>
      <c r="D11214" s="0">
        <v>22422.957031</v>
      </c>
      <c r="E11214" s="0">
        <v>-0.027527</v>
      </c>
      <c r="F11214" s="0">
        <v>9.957537</v>
      </c>
      <c r="G11214" s="0">
        <v>-0.24371</v>
      </c>
      <c r="H11214" s="0">
        <v>0.081335</v>
      </c>
      <c r="I11214" s="0">
        <v>0.015511</v>
      </c>
      <c r="J11214" s="0">
        <v>-0.031105</v>
      </c>
      <c r="K11214" s="0">
        <v>1021.969971</v>
      </c>
      <c r="L11214" s="0">
        <v>41.212421</v>
      </c>
      <c r="W11214" s="0">
        <f t="shared" si="175"/>
        <v>53053.656858252616</v>
      </c>
    </row>
    <row r="11215">
      <c r="A11215" s="0">
        <v>221.38875</v>
      </c>
      <c r="B11215" s="0">
        <v>-143.180771</v>
      </c>
      <c r="C11215" s="0">
        <v>-48117.539062</v>
      </c>
      <c r="D11215" s="0">
        <v>22190.587891</v>
      </c>
      <c r="E11215" s="0">
        <v>-0.027723</v>
      </c>
      <c r="F11215" s="0">
        <v>9.961576</v>
      </c>
      <c r="G11215" s="0">
        <v>-0.245369</v>
      </c>
      <c r="H11215" s="0">
        <v>0.082525</v>
      </c>
      <c r="I11215" s="0">
        <v>0.013949</v>
      </c>
      <c r="J11215" s="0">
        <v>-0.027582</v>
      </c>
      <c r="K11215" s="0">
        <v>1021.969971</v>
      </c>
      <c r="L11215" s="0">
        <v>41.212421</v>
      </c>
      <c r="W11215" s="0">
        <f t="shared" si="175"/>
        <v>52988.114299949157</v>
      </c>
    </row>
    <row r="11216">
      <c r="A11216" s="0">
        <v>221.4</v>
      </c>
      <c r="B11216" s="0">
        <v>-249.788605</v>
      </c>
      <c r="C11216" s="0">
        <v>-48158.1875</v>
      </c>
      <c r="D11216" s="0">
        <v>22237.615234</v>
      </c>
      <c r="E11216" s="0">
        <v>-0.025673</v>
      </c>
      <c r="F11216" s="0">
        <v>9.960454</v>
      </c>
      <c r="G11216" s="0">
        <v>-0.2353</v>
      </c>
      <c r="H11216" s="0">
        <v>0.074337</v>
      </c>
      <c r="I11216" s="0">
        <v>0.014218</v>
      </c>
      <c r="J11216" s="0">
        <v>-0.024109</v>
      </c>
      <c r="K11216" s="0">
        <v>1021.940002</v>
      </c>
      <c r="L11216" s="0">
        <v>41.217304</v>
      </c>
      <c r="W11216" s="0">
        <f t="shared" si="175"/>
        <v>53045.1218202746</v>
      </c>
    </row>
    <row r="11217">
      <c r="A11217" s="0">
        <v>221.41125</v>
      </c>
      <c r="B11217" s="0">
        <v>-245.679138</v>
      </c>
      <c r="C11217" s="0">
        <v>-48172.789062</v>
      </c>
      <c r="D11217" s="0">
        <v>22253.792969</v>
      </c>
      <c r="E11217" s="0">
        <v>-0.0243</v>
      </c>
      <c r="F11217" s="0">
        <v>9.962923</v>
      </c>
      <c r="G11217" s="0">
        <v>-0.23979</v>
      </c>
      <c r="H11217" s="0">
        <v>0.06162</v>
      </c>
      <c r="I11217" s="0">
        <v>0.012507</v>
      </c>
      <c r="J11217" s="0">
        <v>-0.021366</v>
      </c>
      <c r="K11217" s="0">
        <v>1021.940002</v>
      </c>
      <c r="L11217" s="0">
        <v>41.217304</v>
      </c>
      <c r="W11217" s="0">
        <f t="shared" si="175"/>
        <v>53065.141719945583</v>
      </c>
    </row>
    <row r="11218">
      <c r="A11218" s="0">
        <v>221.4225</v>
      </c>
      <c r="B11218" s="0">
        <v>-227.917465</v>
      </c>
      <c r="C11218" s="0">
        <v>-48237.992187</v>
      </c>
      <c r="D11218" s="0">
        <v>22342.535156</v>
      </c>
      <c r="E11218" s="0">
        <v>-0.025457</v>
      </c>
      <c r="F11218" s="0">
        <v>9.964296</v>
      </c>
      <c r="G11218" s="0">
        <v>-0.243693</v>
      </c>
      <c r="H11218" s="0">
        <v>0.036303</v>
      </c>
      <c r="I11218" s="0">
        <v>0.010014</v>
      </c>
      <c r="J11218" s="0">
        <v>-0.015264</v>
      </c>
      <c r="K11218" s="0">
        <v>1021.940002</v>
      </c>
      <c r="L11218" s="0">
        <v>41.217304</v>
      </c>
      <c r="W11218" s="0">
        <f t="shared" si="175"/>
        <v>53161.496534625709</v>
      </c>
    </row>
    <row r="11219">
      <c r="A11219" s="0">
        <v>221.43375</v>
      </c>
      <c r="B11219" s="0">
        <v>-186.452988</v>
      </c>
      <c r="C11219" s="0">
        <v>-48206.632812</v>
      </c>
      <c r="D11219" s="0">
        <v>22250.029297</v>
      </c>
      <c r="E11219" s="0">
        <v>-0.02229</v>
      </c>
      <c r="F11219" s="0">
        <v>9.96458</v>
      </c>
      <c r="G11219" s="0">
        <v>-0.250989</v>
      </c>
      <c r="H11219" s="0">
        <v>0.009306</v>
      </c>
      <c r="I11219" s="0">
        <v>0.00677</v>
      </c>
      <c r="J11219" s="0">
        <v>-0.008137</v>
      </c>
      <c r="K11219" s="0">
        <v>1021.940002</v>
      </c>
      <c r="L11219" s="0">
        <v>41.217304</v>
      </c>
      <c r="W11219" s="0">
        <f t="shared" si="175"/>
        <v>53094.048776723437</v>
      </c>
    </row>
    <row r="11220">
      <c r="A11220" s="0">
        <v>221.445</v>
      </c>
      <c r="B11220" s="0">
        <v>-53.035683</v>
      </c>
      <c r="C11220" s="0">
        <v>-48313.851562</v>
      </c>
      <c r="D11220" s="0">
        <v>22239.505859</v>
      </c>
      <c r="E11220" s="0">
        <v>-0.01999</v>
      </c>
      <c r="F11220" s="0">
        <v>9.961097</v>
      </c>
      <c r="G11220" s="0">
        <v>-0.241785</v>
      </c>
      <c r="H11220" s="0">
        <v>-0.020015</v>
      </c>
      <c r="I11220" s="0">
        <v>0.001426</v>
      </c>
      <c r="J11220" s="0">
        <v>0.000678</v>
      </c>
      <c r="K11220" s="0">
        <v>1021.940002</v>
      </c>
      <c r="L11220" s="0">
        <v>41.217304</v>
      </c>
      <c r="W11220" s="0">
        <f t="shared" si="175"/>
        <v>53186.715318687777</v>
      </c>
    </row>
    <row r="11221">
      <c r="A11221" s="0">
        <v>221.45625</v>
      </c>
      <c r="B11221" s="0">
        <v>-230.007568</v>
      </c>
      <c r="C11221" s="0">
        <v>-48290.320312</v>
      </c>
      <c r="D11221" s="0">
        <v>22423.974609</v>
      </c>
      <c r="E11221" s="0">
        <v>-0.015735</v>
      </c>
      <c r="F11221" s="0">
        <v>9.958273</v>
      </c>
      <c r="G11221" s="0">
        <v>-0.239331</v>
      </c>
      <c r="H11221" s="0">
        <v>-0.038552</v>
      </c>
      <c r="I11221" s="0">
        <v>-0.00113</v>
      </c>
      <c r="J11221" s="0">
        <v>0.006559</v>
      </c>
      <c r="K11221" s="0">
        <v>1021.940002</v>
      </c>
      <c r="L11221" s="0">
        <v>41.217304</v>
      </c>
      <c r="W11221" s="0">
        <f t="shared" si="175"/>
        <v>53243.23972657913</v>
      </c>
    </row>
    <row r="11222">
      <c r="A11222" s="0">
        <v>221.4675</v>
      </c>
      <c r="B11222" s="0">
        <v>-266.909058</v>
      </c>
      <c r="C11222" s="0">
        <v>-48389.054687</v>
      </c>
      <c r="D11222" s="0">
        <v>22153.615234</v>
      </c>
      <c r="E11222" s="0">
        <v>-0.021799</v>
      </c>
      <c r="F11222" s="0">
        <v>9.967368</v>
      </c>
      <c r="G11222" s="0">
        <v>-0.241603</v>
      </c>
      <c r="H11222" s="0">
        <v>-0.042015</v>
      </c>
      <c r="I11222" s="0">
        <v>-0.00255</v>
      </c>
      <c r="J11222" s="0">
        <v>0.006842</v>
      </c>
      <c r="K11222" s="0">
        <v>1021.940002</v>
      </c>
      <c r="L11222" s="0">
        <v>41.217304</v>
      </c>
      <c r="W11222" s="0">
        <f t="shared" si="175"/>
        <v>53219.869615424992</v>
      </c>
    </row>
    <row r="11223">
      <c r="A11223" s="0">
        <v>221.47875</v>
      </c>
      <c r="B11223" s="0">
        <v>-191.824142</v>
      </c>
      <c r="C11223" s="0">
        <v>-48411.339844</v>
      </c>
      <c r="D11223" s="0">
        <v>22360.527344</v>
      </c>
      <c r="E11223" s="0">
        <v>-0.023986</v>
      </c>
      <c r="F11223" s="0">
        <v>9.971642</v>
      </c>
      <c r="G11223" s="0">
        <v>-0.243976</v>
      </c>
      <c r="H11223" s="0">
        <v>-0.031099</v>
      </c>
      <c r="I11223" s="0">
        <v>-0.001929</v>
      </c>
      <c r="J11223" s="0">
        <v>0.001447</v>
      </c>
      <c r="K11223" s="0">
        <v>1021.940002</v>
      </c>
      <c r="L11223" s="0">
        <v>41.217304</v>
      </c>
      <c r="W11223" s="0">
        <f t="shared" si="175"/>
        <v>53326.239367636706</v>
      </c>
    </row>
    <row r="11224">
      <c r="A11224" s="0">
        <v>221.49</v>
      </c>
      <c r="B11224" s="0">
        <v>-131.54599</v>
      </c>
      <c r="C11224" s="0">
        <v>-48465.726562</v>
      </c>
      <c r="D11224" s="0">
        <v>22395.738281</v>
      </c>
      <c r="E11224" s="0">
        <v>-0.023895</v>
      </c>
      <c r="F11224" s="0">
        <v>9.955933</v>
      </c>
      <c r="G11224" s="0">
        <v>-0.248731</v>
      </c>
      <c r="H11224" s="0">
        <v>-0.015155</v>
      </c>
      <c r="I11224" s="0">
        <v>0.000224</v>
      </c>
      <c r="J11224" s="0">
        <v>-0.006352</v>
      </c>
      <c r="K11224" s="0">
        <v>1021.940002</v>
      </c>
      <c r="L11224" s="0">
        <v>41.217304</v>
      </c>
      <c r="W11224" s="0">
        <f t="shared" si="175"/>
        <v>53390.196185077708</v>
      </c>
    </row>
    <row r="11225">
      <c r="A11225" s="0">
        <v>221.50125</v>
      </c>
      <c r="B11225" s="0">
        <v>-259.302521</v>
      </c>
      <c r="C11225" s="0">
        <v>-48563.542969</v>
      </c>
      <c r="D11225" s="0">
        <v>22351.162109</v>
      </c>
      <c r="E11225" s="0">
        <v>-0.027209</v>
      </c>
      <c r="F11225" s="0">
        <v>9.961707</v>
      </c>
      <c r="G11225" s="0">
        <v>-0.236978</v>
      </c>
      <c r="H11225" s="0">
        <v>0.016844</v>
      </c>
      <c r="I11225" s="0">
        <v>0.005412</v>
      </c>
      <c r="J11225" s="0">
        <v>-0.016844</v>
      </c>
      <c r="K11225" s="0">
        <v>1021.940002</v>
      </c>
      <c r="L11225" s="0">
        <v>41.214958</v>
      </c>
      <c r="W11225" s="0">
        <f t="shared" si="175"/>
        <v>53460.821085371521</v>
      </c>
    </row>
    <row r="11226">
      <c r="A11226" s="0">
        <v>221.5125</v>
      </c>
      <c r="B11226" s="0">
        <v>-149.426163</v>
      </c>
      <c r="C11226" s="0">
        <v>-48541.804687</v>
      </c>
      <c r="D11226" s="0">
        <v>22351.253906</v>
      </c>
      <c r="E11226" s="0">
        <v>-0.03533</v>
      </c>
      <c r="F11226" s="0">
        <v>9.960156</v>
      </c>
      <c r="G11226" s="0">
        <v>-0.237883</v>
      </c>
      <c r="H11226" s="0">
        <v>0.039492</v>
      </c>
      <c r="I11226" s="0">
        <v>0.008033</v>
      </c>
      <c r="J11226" s="0">
        <v>-0.023626</v>
      </c>
      <c r="K11226" s="0">
        <v>1021.940002</v>
      </c>
      <c r="L11226" s="0">
        <v>41.214958</v>
      </c>
      <c r="W11226" s="0">
        <f t="shared" si="175"/>
        <v>53440.693124430232</v>
      </c>
    </row>
    <row r="11227">
      <c r="A11227" s="0">
        <v>221.52375</v>
      </c>
      <c r="B11227" s="0">
        <v>-69.505486</v>
      </c>
      <c r="C11227" s="0">
        <v>-48627.136719</v>
      </c>
      <c r="D11227" s="0">
        <v>22495.136719</v>
      </c>
      <c r="E11227" s="0">
        <v>-0.017111</v>
      </c>
      <c r="F11227" s="0">
        <v>9.960988</v>
      </c>
      <c r="G11227" s="0">
        <v>-0.245797</v>
      </c>
      <c r="H11227" s="0">
        <v>0.069387</v>
      </c>
      <c r="I11227" s="0">
        <v>0.012605</v>
      </c>
      <c r="J11227" s="0">
        <v>-0.028931</v>
      </c>
      <c r="K11227" s="0">
        <v>1021.940002</v>
      </c>
      <c r="L11227" s="0">
        <v>41.214958</v>
      </c>
      <c r="W11227" s="0">
        <f t="shared" si="175"/>
        <v>53578.301881521074</v>
      </c>
    </row>
    <row r="11228">
      <c r="A11228" s="0">
        <v>221.535</v>
      </c>
      <c r="B11228" s="0">
        <v>-85.612335</v>
      </c>
      <c r="C11228" s="0">
        <v>-48610.695312</v>
      </c>
      <c r="D11228" s="0">
        <v>22359.794922</v>
      </c>
      <c r="E11228" s="0">
        <v>-0.026282</v>
      </c>
      <c r="F11228" s="0">
        <v>9.967084</v>
      </c>
      <c r="G11228" s="0">
        <v>-0.247099</v>
      </c>
      <c r="H11228" s="0">
        <v>0.089772</v>
      </c>
      <c r="I11228" s="0">
        <v>0.016143</v>
      </c>
      <c r="J11228" s="0">
        <v>-0.03083</v>
      </c>
      <c r="K11228" s="0">
        <v>1021.940002</v>
      </c>
      <c r="L11228" s="0">
        <v>41.214958</v>
      </c>
      <c r="W11228" s="0">
        <f t="shared" si="175"/>
        <v>53506.70478680126</v>
      </c>
    </row>
    <row r="11229">
      <c r="A11229" s="0">
        <v>221.54625</v>
      </c>
      <c r="B11229" s="0">
        <v>-177.125092</v>
      </c>
      <c r="C11229" s="0">
        <v>-48721.953125</v>
      </c>
      <c r="D11229" s="0">
        <v>22301.623047</v>
      </c>
      <c r="E11229" s="0">
        <v>-0.027903</v>
      </c>
      <c r="F11229" s="0">
        <v>9.966686</v>
      </c>
      <c r="G11229" s="0">
        <v>-0.239885</v>
      </c>
      <c r="H11229" s="0">
        <v>0.08724</v>
      </c>
      <c r="I11229" s="0">
        <v>0.016368</v>
      </c>
      <c r="J11229" s="0">
        <v>-0.028508</v>
      </c>
      <c r="K11229" s="0">
        <v>1021.940002</v>
      </c>
      <c r="L11229" s="0">
        <v>41.214958</v>
      </c>
      <c r="W11229" s="0">
        <f t="shared" si="175"/>
        <v>53583.789341025469</v>
      </c>
    </row>
    <row r="11230">
      <c r="A11230" s="0">
        <v>221.5575</v>
      </c>
      <c r="B11230" s="0">
        <v>-158.525452</v>
      </c>
      <c r="C11230" s="0">
        <v>-48710.859375</v>
      </c>
      <c r="D11230" s="0">
        <v>22485.304687</v>
      </c>
      <c r="E11230" s="0">
        <v>-0.032177</v>
      </c>
      <c r="F11230" s="0">
        <v>9.970351</v>
      </c>
      <c r="G11230" s="0">
        <v>-0.233632</v>
      </c>
      <c r="H11230" s="0">
        <v>0.080314</v>
      </c>
      <c r="I11230" s="0">
        <v>0.014624</v>
      </c>
      <c r="J11230" s="0">
        <v>-0.026495</v>
      </c>
      <c r="K11230" s="0">
        <v>1021.940002</v>
      </c>
      <c r="L11230" s="0">
        <v>41.214958</v>
      </c>
      <c r="W11230" s="0">
        <f t="shared" si="175"/>
        <v>53650.366990703624</v>
      </c>
    </row>
    <row r="11231">
      <c r="A11231" s="0">
        <v>221.56875</v>
      </c>
      <c r="B11231" s="0">
        <v>-112.515457</v>
      </c>
      <c r="C11231" s="0">
        <v>-48763.9375</v>
      </c>
      <c r="D11231" s="0">
        <v>22395.546875</v>
      </c>
      <c r="E11231" s="0">
        <v>-0.035219</v>
      </c>
      <c r="F11231" s="0">
        <v>9.969747</v>
      </c>
      <c r="G11231" s="0">
        <v>-0.251393</v>
      </c>
      <c r="H11231" s="0">
        <v>0.059917</v>
      </c>
      <c r="I11231" s="0">
        <v>0.012813</v>
      </c>
      <c r="J11231" s="0">
        <v>-0.019707</v>
      </c>
      <c r="K11231" s="0">
        <v>1021.940002</v>
      </c>
      <c r="L11231" s="0">
        <v>41.214958</v>
      </c>
      <c r="W11231" s="0">
        <f t="shared" si="175"/>
        <v>53660.924144691104</v>
      </c>
    </row>
    <row r="11232">
      <c r="A11232" s="0">
        <v>221.58</v>
      </c>
      <c r="B11232" s="0">
        <v>-136.864349</v>
      </c>
      <c r="C11232" s="0">
        <v>-48790.972656</v>
      </c>
      <c r="D11232" s="0">
        <v>22272.507812</v>
      </c>
      <c r="E11232" s="0">
        <v>-0.020691</v>
      </c>
      <c r="F11232" s="0">
        <v>9.963591</v>
      </c>
      <c r="G11232" s="0">
        <v>-0.267554</v>
      </c>
      <c r="H11232" s="0">
        <v>0.032597</v>
      </c>
      <c r="I11232" s="0">
        <v>0.008629</v>
      </c>
      <c r="J11232" s="0">
        <v>-0.013001</v>
      </c>
      <c r="K11232" s="0">
        <v>1021.940002</v>
      </c>
      <c r="L11232" s="0">
        <v>41.214958</v>
      </c>
      <c r="W11232" s="0">
        <f t="shared" si="175"/>
        <v>53634.339268831936</v>
      </c>
    </row>
    <row r="11233">
      <c r="A11233" s="0">
        <v>221.59125</v>
      </c>
      <c r="B11233" s="0">
        <v>-125.387787</v>
      </c>
      <c r="C11233" s="0">
        <v>-48824.789062</v>
      </c>
      <c r="D11233" s="0">
        <v>22298.332031</v>
      </c>
      <c r="E11233" s="0">
        <v>-0.014415</v>
      </c>
      <c r="F11233" s="0">
        <v>9.966629</v>
      </c>
      <c r="G11233" s="0">
        <v>-0.245845</v>
      </c>
      <c r="H11233" s="0">
        <v>-0.003303</v>
      </c>
      <c r="I11233" s="0">
        <v>0.004583</v>
      </c>
      <c r="J11233" s="0">
        <v>-0.003375</v>
      </c>
      <c r="K11233" s="0">
        <v>1021.940002</v>
      </c>
      <c r="L11233" s="0">
        <v>41.214958</v>
      </c>
      <c r="W11233" s="0">
        <f t="shared" si="175"/>
        <v>53675.79864716169</v>
      </c>
    </row>
    <row r="11234">
      <c r="A11234" s="0">
        <v>221.6025</v>
      </c>
      <c r="B11234" s="0">
        <v>-65.451118</v>
      </c>
      <c r="C11234" s="0">
        <v>-48894.84375</v>
      </c>
      <c r="D11234" s="0">
        <v>22391.921875</v>
      </c>
      <c r="E11234" s="0">
        <v>-0.023847</v>
      </c>
      <c r="F11234" s="0">
        <v>9.95747</v>
      </c>
      <c r="G11234" s="0">
        <v>-0.24067</v>
      </c>
      <c r="H11234" s="0">
        <v>-0.024964</v>
      </c>
      <c r="I11234" s="0">
        <v>0.002216</v>
      </c>
      <c r="J11234" s="0">
        <v>0.003133</v>
      </c>
      <c r="K11234" s="0">
        <v>1021.959961</v>
      </c>
      <c r="L11234" s="0">
        <v>41.219841</v>
      </c>
      <c r="W11234" s="0">
        <f t="shared" si="175"/>
        <v>53778.324578233791</v>
      </c>
    </row>
    <row r="11235">
      <c r="A11235" s="0">
        <v>221.61375</v>
      </c>
      <c r="B11235" s="0">
        <v>-132.728943</v>
      </c>
      <c r="C11235" s="0">
        <v>-48856.613281</v>
      </c>
      <c r="D11235" s="0">
        <v>22356.074219</v>
      </c>
      <c r="E11235" s="0">
        <v>-0.023935</v>
      </c>
      <c r="F11235" s="0">
        <v>9.968294</v>
      </c>
      <c r="G11235" s="0">
        <v>-0.238421</v>
      </c>
      <c r="H11235" s="0">
        <v>-0.038542</v>
      </c>
      <c r="I11235" s="0">
        <v>-0.001298</v>
      </c>
      <c r="J11235" s="0">
        <v>0.007553</v>
      </c>
      <c r="K11235" s="0">
        <v>1021.959961</v>
      </c>
      <c r="L11235" s="0">
        <v>41.219841</v>
      </c>
      <c r="W11235" s="0">
        <f t="shared" si="175"/>
        <v>53728.766343058094</v>
      </c>
    </row>
    <row r="11236">
      <c r="A11236" s="0">
        <v>221.625</v>
      </c>
      <c r="B11236" s="0">
        <v>-64.07193</v>
      </c>
      <c r="C11236" s="0">
        <v>-48949.175781</v>
      </c>
      <c r="D11236" s="0">
        <v>22339.671875</v>
      </c>
      <c r="E11236" s="0">
        <v>-0.028656</v>
      </c>
      <c r="F11236" s="0">
        <v>9.967267</v>
      </c>
      <c r="G11236" s="0">
        <v>-0.253367</v>
      </c>
      <c r="H11236" s="0">
        <v>-0.04357</v>
      </c>
      <c r="I11236" s="0">
        <v>-0.001946</v>
      </c>
      <c r="J11236" s="0">
        <v>0.009015</v>
      </c>
      <c r="K11236" s="0">
        <v>1021.959961</v>
      </c>
      <c r="L11236" s="0">
        <v>41.219841</v>
      </c>
      <c r="W11236" s="0">
        <f t="shared" si="175"/>
        <v>53806.011321543963</v>
      </c>
    </row>
    <row r="11237">
      <c r="A11237" s="0">
        <v>221.63625</v>
      </c>
      <c r="B11237" s="0">
        <v>67.044922</v>
      </c>
      <c r="C11237" s="0">
        <v>-48935.070312</v>
      </c>
      <c r="D11237" s="0">
        <v>22307.78125</v>
      </c>
      <c r="E11237" s="0">
        <v>-0.039984</v>
      </c>
      <c r="F11237" s="0">
        <v>9.966045</v>
      </c>
      <c r="G11237" s="0">
        <v>-0.244624</v>
      </c>
      <c r="H11237" s="0">
        <v>-0.032854</v>
      </c>
      <c r="I11237" s="0">
        <v>-0.001126</v>
      </c>
      <c r="J11237" s="0">
        <v>0.001032</v>
      </c>
      <c r="K11237" s="0">
        <v>1021.959961</v>
      </c>
      <c r="L11237" s="0">
        <v>41.219841</v>
      </c>
      <c r="W11237" s="0">
        <f t="shared" si="175"/>
        <v>53779.947059845654</v>
      </c>
    </row>
    <row r="11238">
      <c r="A11238" s="0">
        <v>221.6475</v>
      </c>
      <c r="B11238" s="0">
        <v>-101.152977</v>
      </c>
      <c r="C11238" s="0">
        <v>-49012.453125</v>
      </c>
      <c r="D11238" s="0">
        <v>22251.632812</v>
      </c>
      <c r="E11238" s="0">
        <v>-0.036022</v>
      </c>
      <c r="F11238" s="0">
        <v>9.963678</v>
      </c>
      <c r="G11238" s="0">
        <v>-0.245028</v>
      </c>
      <c r="H11238" s="0">
        <v>-0.013196</v>
      </c>
      <c r="I11238" s="0">
        <v>0.00156</v>
      </c>
      <c r="J11238" s="0">
        <v>-0.007162</v>
      </c>
      <c r="K11238" s="0">
        <v>1021.959961</v>
      </c>
      <c r="L11238" s="0">
        <v>41.219841</v>
      </c>
      <c r="W11238" s="0">
        <f t="shared" si="175"/>
        <v>53827.186031364792</v>
      </c>
    </row>
    <row r="11239">
      <c r="A11239" s="0">
        <v>221.65875</v>
      </c>
      <c r="B11239" s="0">
        <v>-81.911835</v>
      </c>
      <c r="C11239" s="0">
        <v>-49004.40625</v>
      </c>
      <c r="D11239" s="0">
        <v>22446.802734</v>
      </c>
      <c r="E11239" s="0">
        <v>-0.022816</v>
      </c>
      <c r="F11239" s="0">
        <v>9.969612</v>
      </c>
      <c r="G11239" s="0">
        <v>-0.246562</v>
      </c>
      <c r="H11239" s="0">
        <v>0.022518</v>
      </c>
      <c r="I11239" s="0">
        <v>0.006067</v>
      </c>
      <c r="J11239" s="0">
        <v>-0.017823</v>
      </c>
      <c r="K11239" s="0">
        <v>1021.959961</v>
      </c>
      <c r="L11239" s="0">
        <v>41.219841</v>
      </c>
      <c r="W11239" s="0">
        <f t="shared" si="175"/>
        <v>53900.811630650445</v>
      </c>
    </row>
    <row r="11240">
      <c r="A11240" s="0">
        <v>221.67</v>
      </c>
      <c r="B11240" s="0">
        <v>-230.302689</v>
      </c>
      <c r="C11240" s="0">
        <v>-49022.074219</v>
      </c>
      <c r="D11240" s="0">
        <v>22399.951172</v>
      </c>
      <c r="E11240" s="0">
        <v>-0.019934</v>
      </c>
      <c r="F11240" s="0">
        <v>9.957746</v>
      </c>
      <c r="G11240" s="0">
        <v>-0.248233</v>
      </c>
      <c r="H11240" s="0">
        <v>0.046502</v>
      </c>
      <c r="I11240" s="0">
        <v>0.009235</v>
      </c>
      <c r="J11240" s="0">
        <v>-0.02367</v>
      </c>
      <c r="K11240" s="0">
        <v>1021.959961</v>
      </c>
      <c r="L11240" s="0">
        <v>41.219841</v>
      </c>
      <c r="W11240" s="0">
        <f t="shared" si="175"/>
        <v>53897.81639890145</v>
      </c>
    </row>
    <row r="11241">
      <c r="A11241" s="0">
        <v>221.68125</v>
      </c>
      <c r="B11241" s="0">
        <v>-179.715591</v>
      </c>
      <c r="C11241" s="0">
        <v>-49102.800781</v>
      </c>
      <c r="D11241" s="0">
        <v>22379.847656</v>
      </c>
      <c r="E11241" s="0">
        <v>-0.022562</v>
      </c>
      <c r="F11241" s="0">
        <v>9.965833</v>
      </c>
      <c r="G11241" s="0">
        <v>-0.258203</v>
      </c>
      <c r="H11241" s="0">
        <v>0.065444</v>
      </c>
      <c r="I11241" s="0">
        <v>0.012036</v>
      </c>
      <c r="J11241" s="0">
        <v>-0.026144</v>
      </c>
      <c r="K11241" s="0">
        <v>1021.959961</v>
      </c>
      <c r="L11241" s="0">
        <v>41.219841</v>
      </c>
      <c r="W11241" s="0">
        <f t="shared" si="175"/>
        <v>53962.717901695716</v>
      </c>
    </row>
    <row r="11242">
      <c r="A11242" s="0">
        <v>221.6925</v>
      </c>
      <c r="B11242" s="0">
        <v>-238.22049</v>
      </c>
      <c r="C11242" s="0">
        <v>-49077.597656</v>
      </c>
      <c r="D11242" s="0">
        <v>22311.775391</v>
      </c>
      <c r="E11242" s="0">
        <v>-0.015455</v>
      </c>
      <c r="F11242" s="0">
        <v>9.959398</v>
      </c>
      <c r="G11242" s="0">
        <v>-0.243863</v>
      </c>
      <c r="H11242" s="0">
        <v>0.080283</v>
      </c>
      <c r="I11242" s="0">
        <v>0.014779</v>
      </c>
      <c r="J11242" s="0">
        <v>-0.029928</v>
      </c>
      <c r="K11242" s="0">
        <v>1021.959961</v>
      </c>
      <c r="L11242" s="0">
        <v>41.219841</v>
      </c>
      <c r="W11242" s="0">
        <f t="shared" si="175"/>
        <v>53911.804475314173</v>
      </c>
    </row>
    <row r="11243">
      <c r="A11243" s="0">
        <v>221.70375</v>
      </c>
      <c r="B11243" s="0">
        <v>-128.714584</v>
      </c>
      <c r="C11243" s="0">
        <v>-49172.230469</v>
      </c>
      <c r="D11243" s="0">
        <v>22142.300781</v>
      </c>
      <c r="E11243" s="0">
        <v>-0.021452</v>
      </c>
      <c r="F11243" s="0">
        <v>9.965175</v>
      </c>
      <c r="G11243" s="0">
        <v>-0.234917</v>
      </c>
      <c r="H11243" s="0">
        <v>0.07747</v>
      </c>
      <c r="I11243" s="0">
        <v>0.014737</v>
      </c>
      <c r="J11243" s="0">
        <v>-0.024944</v>
      </c>
      <c r="K11243" s="0">
        <v>1021.929993</v>
      </c>
      <c r="L11243" s="0">
        <v>41.217304</v>
      </c>
      <c r="W11243" s="0">
        <f t="shared" si="175"/>
        <v>53927.78783351733</v>
      </c>
    </row>
    <row r="11244">
      <c r="A11244" s="0">
        <v>221.715</v>
      </c>
      <c r="B11244" s="0">
        <v>-89.81234</v>
      </c>
      <c r="C11244" s="0">
        <v>-49126.335937</v>
      </c>
      <c r="D11244" s="0">
        <v>22237.171875</v>
      </c>
      <c r="E11244" s="0">
        <v>-0.014195</v>
      </c>
      <c r="F11244" s="0">
        <v>9.970999</v>
      </c>
      <c r="G11244" s="0">
        <v>-0.2385</v>
      </c>
      <c r="H11244" s="0">
        <v>0.075112</v>
      </c>
      <c r="I11244" s="0">
        <v>0.01369</v>
      </c>
      <c r="J11244" s="0">
        <v>-0.024122</v>
      </c>
      <c r="K11244" s="0">
        <v>1021.929993</v>
      </c>
      <c r="L11244" s="0">
        <v>41.217304</v>
      </c>
      <c r="W11244" s="0">
        <f t="shared" si="175"/>
        <v>53924.917819591392</v>
      </c>
    </row>
    <row r="11245">
      <c r="A11245" s="0">
        <v>221.72625</v>
      </c>
      <c r="B11245" s="0">
        <v>-216.701965</v>
      </c>
      <c r="C11245" s="0">
        <v>-49195.023437</v>
      </c>
      <c r="D11245" s="0">
        <v>22335.808594</v>
      </c>
      <c r="E11245" s="0">
        <v>-0.02792</v>
      </c>
      <c r="F11245" s="0">
        <v>9.971634</v>
      </c>
      <c r="G11245" s="0">
        <v>-0.229565</v>
      </c>
      <c r="H11245" s="0">
        <v>0.051031</v>
      </c>
      <c r="I11245" s="0">
        <v>0.011241</v>
      </c>
      <c r="J11245" s="0">
        <v>-0.018453</v>
      </c>
      <c r="K11245" s="0">
        <v>1021.929993</v>
      </c>
      <c r="L11245" s="0">
        <v>41.217304</v>
      </c>
      <c r="W11245" s="0">
        <f t="shared" si="175"/>
        <v>54028.563151877534</v>
      </c>
    </row>
    <row r="11246">
      <c r="A11246" s="0">
        <v>221.7375</v>
      </c>
      <c r="B11246" s="0">
        <v>-74.526649</v>
      </c>
      <c r="C11246" s="0">
        <v>-49153.789062</v>
      </c>
      <c r="D11246" s="0">
        <v>22270.736328</v>
      </c>
      <c r="E11246" s="0">
        <v>-0.027107</v>
      </c>
      <c r="F11246" s="0">
        <v>9.972878</v>
      </c>
      <c r="G11246" s="0">
        <v>-0.236791</v>
      </c>
      <c r="H11246" s="0">
        <v>0.02726</v>
      </c>
      <c r="I11246" s="0">
        <v>0.009458</v>
      </c>
      <c r="J11246" s="0">
        <v>-0.012648</v>
      </c>
      <c r="K11246" s="0">
        <v>1021.929993</v>
      </c>
      <c r="L11246" s="0">
        <v>41.217304</v>
      </c>
      <c r="W11246" s="0">
        <f t="shared" si="175"/>
        <v>53963.74922078989</v>
      </c>
    </row>
    <row r="11247">
      <c r="A11247" s="0">
        <v>221.74875</v>
      </c>
      <c r="B11247" s="0">
        <v>-64.220566</v>
      </c>
      <c r="C11247" s="0">
        <v>-49235.140625</v>
      </c>
      <c r="D11247" s="0">
        <v>22302.574219</v>
      </c>
      <c r="E11247" s="0">
        <v>-0.031683</v>
      </c>
      <c r="F11247" s="0">
        <v>9.960029</v>
      </c>
      <c r="G11247" s="0">
        <v>-0.244265</v>
      </c>
      <c r="H11247" s="0">
        <v>-0.005423</v>
      </c>
      <c r="I11247" s="0">
        <v>0.003912</v>
      </c>
      <c r="J11247" s="0">
        <v>-0.00208</v>
      </c>
      <c r="K11247" s="0">
        <v>1021.929993</v>
      </c>
      <c r="L11247" s="0">
        <v>41.217304</v>
      </c>
      <c r="W11247" s="0">
        <f t="shared" si="175"/>
        <v>54050.976063699592</v>
      </c>
    </row>
    <row r="11248">
      <c r="A11248" s="0">
        <v>221.76</v>
      </c>
      <c r="B11248" s="0">
        <v>-77.352554</v>
      </c>
      <c r="C11248" s="0">
        <v>-49261.394531</v>
      </c>
      <c r="D11248" s="0">
        <v>22377.240234</v>
      </c>
      <c r="E11248" s="0">
        <v>-0.018198</v>
      </c>
      <c r="F11248" s="0">
        <v>9.961043</v>
      </c>
      <c r="G11248" s="0">
        <v>-0.243451</v>
      </c>
      <c r="H11248" s="0">
        <v>-0.026507</v>
      </c>
      <c r="I11248" s="0">
        <v>0.001657</v>
      </c>
      <c r="J11248" s="0">
        <v>0.004667</v>
      </c>
      <c r="K11248" s="0">
        <v>1021.929993</v>
      </c>
      <c r="L11248" s="0">
        <v>41.217304</v>
      </c>
      <c r="W11248" s="0">
        <f t="shared" si="175"/>
        <v>54105.7469687518</v>
      </c>
    </row>
    <row r="11249">
      <c r="A11249" s="0">
        <v>221.77125</v>
      </c>
      <c r="B11249" s="0">
        <v>-146.872711</v>
      </c>
      <c r="C11249" s="0">
        <v>-49256.054687</v>
      </c>
      <c r="D11249" s="0">
        <v>22244.109375</v>
      </c>
      <c r="E11249" s="0">
        <v>-0.006599</v>
      </c>
      <c r="F11249" s="0">
        <v>9.971969</v>
      </c>
      <c r="G11249" s="0">
        <v>-0.234672</v>
      </c>
      <c r="H11249" s="0">
        <v>-0.041436</v>
      </c>
      <c r="I11249" s="0">
        <v>-0.000774</v>
      </c>
      <c r="J11249" s="0">
        <v>0.008479</v>
      </c>
      <c r="K11249" s="0">
        <v>1021.929993</v>
      </c>
      <c r="L11249" s="0">
        <v>41.217304</v>
      </c>
      <c r="W11249" s="0">
        <f t="shared" si="175"/>
        <v>54046.099737251476</v>
      </c>
    </row>
    <row r="11250">
      <c r="A11250" s="0">
        <v>221.7825</v>
      </c>
      <c r="B11250" s="0">
        <v>-46.745201</v>
      </c>
      <c r="C11250" s="0">
        <v>-49321.097656</v>
      </c>
      <c r="D11250" s="0">
        <v>22280.392578</v>
      </c>
      <c r="E11250" s="0">
        <v>-0.019879</v>
      </c>
      <c r="F11250" s="0">
        <v>9.969082</v>
      </c>
      <c r="G11250" s="0">
        <v>-0.242395</v>
      </c>
      <c r="H11250" s="0">
        <v>-0.038345</v>
      </c>
      <c r="I11250" s="0">
        <v>-0.001206</v>
      </c>
      <c r="J11250" s="0">
        <v>0.006515</v>
      </c>
      <c r="K11250" s="0">
        <v>1021.929993</v>
      </c>
      <c r="L11250" s="0">
        <v>41.217304</v>
      </c>
      <c r="W11250" s="0">
        <f t="shared" si="175"/>
        <v>54120.132599027354</v>
      </c>
    </row>
    <row r="11251">
      <c r="A11251" s="0">
        <v>221.79375</v>
      </c>
      <c r="B11251" s="0">
        <v>-40.718719</v>
      </c>
      <c r="C11251" s="0">
        <v>-49280.304687</v>
      </c>
      <c r="D11251" s="0">
        <v>22327.796875</v>
      </c>
      <c r="E11251" s="0">
        <v>-0.011824</v>
      </c>
      <c r="F11251" s="0">
        <v>9.962615</v>
      </c>
      <c r="G11251" s="0">
        <v>-0.248897</v>
      </c>
      <c r="H11251" s="0">
        <v>-0.028218</v>
      </c>
      <c r="I11251" s="0">
        <v>-0.000484</v>
      </c>
      <c r="J11251" s="0">
        <v>0.002348</v>
      </c>
      <c r="K11251" s="0">
        <v>1021.929993</v>
      </c>
      <c r="L11251" s="0">
        <v>41.217304</v>
      </c>
      <c r="W11251" s="0">
        <f t="shared" si="175"/>
        <v>54102.500878877043</v>
      </c>
    </row>
    <row r="11252">
      <c r="A11252" s="0">
        <v>221.805</v>
      </c>
      <c r="B11252" s="0">
        <v>-130.209839</v>
      </c>
      <c r="C11252" s="0">
        <v>-49380.597656</v>
      </c>
      <c r="D11252" s="0">
        <v>22318.263672</v>
      </c>
      <c r="E11252" s="0">
        <v>-0.035581</v>
      </c>
      <c r="F11252" s="0">
        <v>9.960044</v>
      </c>
      <c r="G11252" s="0">
        <v>-0.246322</v>
      </c>
      <c r="H11252" s="0">
        <v>-0.011208</v>
      </c>
      <c r="I11252" s="0">
        <v>0.001787</v>
      </c>
      <c r="J11252" s="0">
        <v>-0.007681</v>
      </c>
      <c r="K11252" s="0">
        <v>1021.959961</v>
      </c>
      <c r="L11252" s="0">
        <v>41.219841</v>
      </c>
      <c r="W11252" s="0">
        <f t="shared" si="175"/>
        <v>54190.084635464809</v>
      </c>
    </row>
    <row r="11253">
      <c r="A11253" s="0">
        <v>221.81625</v>
      </c>
      <c r="B11253" s="0">
        <v>-263.356873</v>
      </c>
      <c r="C11253" s="0">
        <v>-49336.269531</v>
      </c>
      <c r="D11253" s="0">
        <v>22355.103516</v>
      </c>
      <c r="E11253" s="0">
        <v>-0.026165</v>
      </c>
      <c r="F11253" s="0">
        <v>9.963082</v>
      </c>
      <c r="G11253" s="0">
        <v>-0.237791</v>
      </c>
      <c r="H11253" s="0">
        <v>0.022515</v>
      </c>
      <c r="I11253" s="0">
        <v>0.006188</v>
      </c>
      <c r="J11253" s="0">
        <v>-0.018816</v>
      </c>
      <c r="K11253" s="0">
        <v>1021.959961</v>
      </c>
      <c r="L11253" s="0">
        <v>41.219841</v>
      </c>
      <c r="W11253" s="0">
        <f t="shared" si="175"/>
        <v>54165.371791294034</v>
      </c>
    </row>
    <row r="11254">
      <c r="A11254" s="0">
        <v>221.8275</v>
      </c>
      <c r="B11254" s="0">
        <v>-186.318741</v>
      </c>
      <c r="C11254" s="0">
        <v>-49479.671875</v>
      </c>
      <c r="D11254" s="0">
        <v>22371.097656</v>
      </c>
      <c r="E11254" s="0">
        <v>-0.024742</v>
      </c>
      <c r="F11254" s="0">
        <v>9.960755</v>
      </c>
      <c r="G11254" s="0">
        <v>-0.267</v>
      </c>
      <c r="H11254" s="0">
        <v>0.050076</v>
      </c>
      <c r="I11254" s="0">
        <v>0.009252</v>
      </c>
      <c r="J11254" s="0">
        <v>-0.024548</v>
      </c>
      <c r="K11254" s="0">
        <v>1021.959961</v>
      </c>
      <c r="L11254" s="0">
        <v>41.219841</v>
      </c>
      <c r="W11254" s="0">
        <f t="shared" si="175"/>
        <v>54302.289582164049</v>
      </c>
    </row>
    <row r="11255">
      <c r="A11255" s="0">
        <v>221.83875</v>
      </c>
      <c r="B11255" s="0">
        <v>-206.043777</v>
      </c>
      <c r="C11255" s="0">
        <v>-49448.835937</v>
      </c>
      <c r="D11255" s="0">
        <v>22384.951172</v>
      </c>
      <c r="E11255" s="0">
        <v>-0.010833</v>
      </c>
      <c r="F11255" s="0">
        <v>9.964568</v>
      </c>
      <c r="G11255" s="0">
        <v>-0.254934</v>
      </c>
      <c r="H11255" s="0">
        <v>0.074771</v>
      </c>
      <c r="I11255" s="0">
        <v>0.013253</v>
      </c>
      <c r="J11255" s="0">
        <v>-0.02967</v>
      </c>
      <c r="K11255" s="0">
        <v>1021.959961</v>
      </c>
      <c r="L11255" s="0">
        <v>41.219841</v>
      </c>
      <c r="W11255" s="0">
        <f t="shared" si="175"/>
        <v>54279.97668141732</v>
      </c>
    </row>
    <row r="11256">
      <c r="A11256" s="0">
        <v>221.85</v>
      </c>
      <c r="B11256" s="0">
        <v>-63.83728</v>
      </c>
      <c r="C11256" s="0">
        <v>-49476.40625</v>
      </c>
      <c r="D11256" s="0">
        <v>22486.662109</v>
      </c>
      <c r="E11256" s="0">
        <v>-0.011193</v>
      </c>
      <c r="F11256" s="0">
        <v>9.972107</v>
      </c>
      <c r="G11256" s="0">
        <v>-0.241657</v>
      </c>
      <c r="H11256" s="0">
        <v>0.088842</v>
      </c>
      <c r="I11256" s="0">
        <v>0.015602</v>
      </c>
      <c r="J11256" s="0">
        <v>-0.030297</v>
      </c>
      <c r="K11256" s="0">
        <v>1021.959961</v>
      </c>
      <c r="L11256" s="0">
        <v>41.219841</v>
      </c>
      <c r="W11256" s="0">
        <f t="shared" si="175"/>
        <v>54346.74620819257</v>
      </c>
    </row>
    <row r="11257">
      <c r="A11257" s="0">
        <v>221.86125</v>
      </c>
      <c r="B11257" s="0">
        <v>-93.36367</v>
      </c>
      <c r="C11257" s="0">
        <v>-49512.25</v>
      </c>
      <c r="D11257" s="0">
        <v>22367.8125</v>
      </c>
      <c r="E11257" s="0">
        <v>-0.016282</v>
      </c>
      <c r="F11257" s="0">
        <v>9.969547</v>
      </c>
      <c r="G11257" s="0">
        <v>-0.240157</v>
      </c>
      <c r="H11257" s="0">
        <v>0.087281</v>
      </c>
      <c r="I11257" s="0">
        <v>0.015138</v>
      </c>
      <c r="J11257" s="0">
        <v>-0.028248</v>
      </c>
      <c r="K11257" s="0">
        <v>1021.959961</v>
      </c>
      <c r="L11257" s="0">
        <v>41.219841</v>
      </c>
      <c r="W11257" s="0">
        <f t="shared" si="175"/>
        <v>54330.384251103285</v>
      </c>
    </row>
    <row r="11258">
      <c r="A11258" s="0">
        <v>221.8725</v>
      </c>
      <c r="B11258" s="0">
        <v>-96.239479</v>
      </c>
      <c r="C11258" s="0">
        <v>-49487.929687</v>
      </c>
      <c r="D11258" s="0">
        <v>22435.273437</v>
      </c>
      <c r="E11258" s="0">
        <v>-0.023869</v>
      </c>
      <c r="F11258" s="0">
        <v>9.968019</v>
      </c>
      <c r="G11258" s="0">
        <v>-0.234932</v>
      </c>
      <c r="H11258" s="0">
        <v>0.072079</v>
      </c>
      <c r="I11258" s="0">
        <v>0.014413</v>
      </c>
      <c r="J11258" s="0">
        <v>-0.022356</v>
      </c>
      <c r="K11258" s="0">
        <v>1021.959961</v>
      </c>
      <c r="L11258" s="0">
        <v>41.219841</v>
      </c>
      <c r="W11258" s="0">
        <f t="shared" si="175"/>
        <v>54336.046423490661</v>
      </c>
    </row>
    <row r="11259">
      <c r="A11259" s="0">
        <v>221.88375</v>
      </c>
      <c r="B11259" s="0">
        <v>-205.766296</v>
      </c>
      <c r="C11259" s="0">
        <v>-49602.085937</v>
      </c>
      <c r="D11259" s="0">
        <v>22365.458984</v>
      </c>
      <c r="E11259" s="0">
        <v>-0.027826</v>
      </c>
      <c r="F11259" s="0">
        <v>9.964983</v>
      </c>
      <c r="G11259" s="0">
        <v>-0.246481</v>
      </c>
      <c r="H11259" s="0">
        <v>0.04393</v>
      </c>
      <c r="I11259" s="0">
        <v>0.010529</v>
      </c>
      <c r="J11259" s="0">
        <v>-0.015508</v>
      </c>
      <c r="K11259" s="0">
        <v>1021.959961</v>
      </c>
      <c r="L11259" s="0">
        <v>41.219841</v>
      </c>
      <c r="W11259" s="0">
        <f t="shared" si="175"/>
        <v>54411.607443955276</v>
      </c>
    </row>
    <row r="11260">
      <c r="A11260" s="0">
        <v>221.895</v>
      </c>
      <c r="B11260" s="0">
        <v>-88.568405</v>
      </c>
      <c r="C11260" s="0">
        <v>-49589.519531</v>
      </c>
      <c r="D11260" s="0">
        <v>22257.333984</v>
      </c>
      <c r="E11260" s="0">
        <v>-0.014583</v>
      </c>
      <c r="F11260" s="0">
        <v>9.957179</v>
      </c>
      <c r="G11260" s="0">
        <v>-0.256958</v>
      </c>
      <c r="H11260" s="0">
        <v>0.015811</v>
      </c>
      <c r="I11260" s="0">
        <v>0.007781</v>
      </c>
      <c r="J11260" s="0">
        <v>-0.007408</v>
      </c>
      <c r="K11260" s="0">
        <v>1021.959961</v>
      </c>
      <c r="L11260" s="0">
        <v>41.219841</v>
      </c>
      <c r="W11260" s="0">
        <f t="shared" si="175"/>
        <v>54355.470817141446</v>
      </c>
    </row>
    <row r="11261">
      <c r="A11261" s="0">
        <v>221.90625</v>
      </c>
      <c r="B11261" s="0">
        <v>-98.182793</v>
      </c>
      <c r="C11261" s="0">
        <v>-49638.21875</v>
      </c>
      <c r="D11261" s="0">
        <v>22355.828125</v>
      </c>
      <c r="E11261" s="0">
        <v>-0.029597</v>
      </c>
      <c r="F11261" s="0">
        <v>9.957612</v>
      </c>
      <c r="G11261" s="0">
        <v>-0.252653</v>
      </c>
      <c r="H11261" s="0">
        <v>-0.007302</v>
      </c>
      <c r="I11261" s="0">
        <v>0.004429</v>
      </c>
      <c r="J11261" s="0">
        <v>4.856533E-05</v>
      </c>
      <c r="K11261" s="0">
        <v>1021.959961</v>
      </c>
      <c r="L11261" s="0">
        <v>41.219841</v>
      </c>
      <c r="W11261" s="0">
        <f t="shared" si="175"/>
        <v>54440.292538598966</v>
      </c>
    </row>
    <row r="11262">
      <c r="A11262" s="0">
        <v>221.9175</v>
      </c>
      <c r="B11262" s="0">
        <v>-61.103832</v>
      </c>
      <c r="C11262" s="0">
        <v>-49602.265625</v>
      </c>
      <c r="D11262" s="0">
        <v>22510.083984</v>
      </c>
      <c r="E11262" s="0">
        <v>-0.034668</v>
      </c>
      <c r="F11262" s="0">
        <v>9.970199</v>
      </c>
      <c r="G11262" s="0">
        <v>-0.23736</v>
      </c>
      <c r="H11262" s="0">
        <v>-0.027134</v>
      </c>
      <c r="I11262" s="0">
        <v>0.001652</v>
      </c>
      <c r="J11262" s="0">
        <v>0.005269</v>
      </c>
      <c r="K11262" s="0">
        <v>1021.959961</v>
      </c>
      <c r="L11262" s="0">
        <v>41.219841</v>
      </c>
      <c r="W11262" s="0">
        <f t="shared" si="175"/>
        <v>54471.02321214533</v>
      </c>
    </row>
    <row r="11263">
      <c r="A11263" s="0">
        <v>221.92875</v>
      </c>
      <c r="B11263" s="0">
        <v>-142.615433</v>
      </c>
      <c r="C11263" s="0">
        <v>-49688.171875</v>
      </c>
      <c r="D11263" s="0">
        <v>22429.894531</v>
      </c>
      <c r="E11263" s="0">
        <v>-0.02319</v>
      </c>
      <c r="F11263" s="0">
        <v>9.967562</v>
      </c>
      <c r="G11263" s="0">
        <v>-0.232144</v>
      </c>
      <c r="H11263" s="0">
        <v>-0.040106</v>
      </c>
      <c r="I11263" s="0">
        <v>-0.000226</v>
      </c>
      <c r="J11263" s="0">
        <v>0.008445</v>
      </c>
      <c r="K11263" s="0">
        <v>1021.959961</v>
      </c>
      <c r="L11263" s="0">
        <v>41.219841</v>
      </c>
      <c r="W11263" s="0">
        <f t="shared" si="175"/>
        <v>54516.373064548738</v>
      </c>
    </row>
    <row r="11264">
      <c r="A11264" s="0">
        <v>221.94</v>
      </c>
      <c r="B11264" s="0">
        <v>-150.984283</v>
      </c>
      <c r="C11264" s="0">
        <v>-49699.140625</v>
      </c>
      <c r="D11264" s="0">
        <v>22328.078125</v>
      </c>
      <c r="E11264" s="0">
        <v>-0.016942</v>
      </c>
      <c r="F11264" s="0">
        <v>9.964289</v>
      </c>
      <c r="G11264" s="0">
        <v>-0.237689</v>
      </c>
      <c r="H11264" s="0">
        <v>-0.039233</v>
      </c>
      <c r="I11264" s="0">
        <v>-0.001533</v>
      </c>
      <c r="J11264" s="0">
        <v>0.007427</v>
      </c>
      <c r="K11264" s="0">
        <v>1021.959961</v>
      </c>
      <c r="L11264" s="0">
        <v>41.219841</v>
      </c>
      <c r="W11264" s="0">
        <f t="shared" si="175"/>
        <v>54484.589086028187</v>
      </c>
    </row>
    <row r="11265">
      <c r="A11265" s="0">
        <v>221.95125</v>
      </c>
      <c r="B11265" s="0">
        <v>-184.018204</v>
      </c>
      <c r="C11265" s="0">
        <v>-49687.644531</v>
      </c>
      <c r="D11265" s="0">
        <v>22511.878906</v>
      </c>
      <c r="E11265" s="0">
        <v>-0.026183</v>
      </c>
      <c r="F11265" s="0">
        <v>9.96208</v>
      </c>
      <c r="G11265" s="0">
        <v>-0.253329</v>
      </c>
      <c r="H11265" s="0">
        <v>-0.021696</v>
      </c>
      <c r="I11265" s="0">
        <v>0.000999</v>
      </c>
      <c r="J11265" s="0">
        <v>-0.001012</v>
      </c>
      <c r="K11265" s="0">
        <v>1021.959961</v>
      </c>
      <c r="L11265" s="0">
        <v>41.219841</v>
      </c>
      <c r="W11265" s="0">
        <f t="shared" si="175"/>
        <v>54549.799024531931</v>
      </c>
    </row>
    <row r="11266">
      <c r="A11266" s="0">
        <v>221.9625</v>
      </c>
      <c r="B11266" s="0">
        <v>-34.378395</v>
      </c>
      <c r="C11266" s="0">
        <v>-49746.308594</v>
      </c>
      <c r="D11266" s="0">
        <v>22489.048828</v>
      </c>
      <c r="E11266" s="0">
        <v>-0.034495</v>
      </c>
      <c r="F11266" s="0">
        <v>9.954626</v>
      </c>
      <c r="G11266" s="0">
        <v>-0.243094</v>
      </c>
      <c r="H11266" s="0">
        <v>0.003409</v>
      </c>
      <c r="I11266" s="0">
        <v>0.003775</v>
      </c>
      <c r="J11266" s="0">
        <v>-0.008716</v>
      </c>
      <c r="K11266" s="0">
        <v>1021.959961</v>
      </c>
      <c r="L11266" s="0">
        <v>41.219841</v>
      </c>
      <c r="W11266" s="0">
        <f ref="W11266:W11329" t="shared" si="176">SQRT((B11266)^2+(C11266)^2+(D11266)^2)</f>
        <v>54593.531831084983</v>
      </c>
    </row>
    <row r="11267">
      <c r="A11267" s="0">
        <v>221.97375</v>
      </c>
      <c r="B11267" s="0">
        <v>-45.687462</v>
      </c>
      <c r="C11267" s="0">
        <v>-49724.589844</v>
      </c>
      <c r="D11267" s="0">
        <v>22382.386719</v>
      </c>
      <c r="E11267" s="0">
        <v>-0.029291</v>
      </c>
      <c r="F11267" s="0">
        <v>9.962643</v>
      </c>
      <c r="G11267" s="0">
        <v>-0.234351</v>
      </c>
      <c r="H11267" s="0">
        <v>0.023676</v>
      </c>
      <c r="I11267" s="0">
        <v>0.006295</v>
      </c>
      <c r="J11267" s="0">
        <v>-0.018529</v>
      </c>
      <c r="K11267" s="0">
        <v>1021.959961</v>
      </c>
      <c r="L11267" s="0">
        <v>41.219841</v>
      </c>
      <c r="W11267" s="0">
        <f t="shared" si="176"/>
        <v>54529.88316269419</v>
      </c>
    </row>
    <row r="11268">
      <c r="A11268" s="0">
        <v>221.985</v>
      </c>
      <c r="B11268" s="0">
        <v>5.044466</v>
      </c>
      <c r="C11268" s="0">
        <v>-49809.757812</v>
      </c>
      <c r="D11268" s="0">
        <v>22320.115234</v>
      </c>
      <c r="E11268" s="0">
        <v>-0.034726</v>
      </c>
      <c r="F11268" s="0">
        <v>9.97244</v>
      </c>
      <c r="G11268" s="0">
        <v>-0.229083</v>
      </c>
      <c r="H11268" s="0">
        <v>0.055095</v>
      </c>
      <c r="I11268" s="0">
        <v>0.010947</v>
      </c>
      <c r="J11268" s="0">
        <v>-0.026553</v>
      </c>
      <c r="K11268" s="0">
        <v>1021.959961</v>
      </c>
      <c r="L11268" s="0">
        <v>41.219841</v>
      </c>
      <c r="W11268" s="0">
        <f t="shared" si="176"/>
        <v>54582.0441427011</v>
      </c>
    </row>
    <row r="11269">
      <c r="A11269" s="0">
        <v>221.99625</v>
      </c>
      <c r="B11269" s="0">
        <v>-87.993141</v>
      </c>
      <c r="C11269" s="0">
        <v>-49776.335937</v>
      </c>
      <c r="D11269" s="0">
        <v>22395.527344</v>
      </c>
      <c r="E11269" s="0">
        <v>-0.016263</v>
      </c>
      <c r="F11269" s="0">
        <v>9.961734</v>
      </c>
      <c r="G11269" s="0">
        <v>-0.247032</v>
      </c>
      <c r="H11269" s="0">
        <v>0.072752</v>
      </c>
      <c r="I11269" s="0">
        <v>0.013248</v>
      </c>
      <c r="J11269" s="0">
        <v>-0.028335</v>
      </c>
      <c r="K11269" s="0">
        <v>1021.959961</v>
      </c>
      <c r="L11269" s="0">
        <v>41.219841</v>
      </c>
      <c r="W11269" s="0">
        <f t="shared" si="176"/>
        <v>54582.515580740619</v>
      </c>
    </row>
    <row r="11270">
      <c r="A11270" s="0">
        <v>222.0075</v>
      </c>
      <c r="B11270" s="0">
        <v>-135.66127</v>
      </c>
      <c r="C11270" s="0">
        <v>-49850.542969</v>
      </c>
      <c r="D11270" s="0">
        <v>22325.34375</v>
      </c>
      <c r="E11270" s="0">
        <v>-0.011555</v>
      </c>
      <c r="F11270" s="0">
        <v>9.964571</v>
      </c>
      <c r="G11270" s="0">
        <v>-0.241319</v>
      </c>
      <c r="H11270" s="0">
        <v>0.088098</v>
      </c>
      <c r="I11270" s="0">
        <v>0.01498</v>
      </c>
      <c r="J11270" s="0">
        <v>-0.029198</v>
      </c>
      <c r="K11270" s="0">
        <v>1021.969971</v>
      </c>
      <c r="L11270" s="0">
        <v>41.224724</v>
      </c>
      <c r="W11270" s="0">
        <f t="shared" si="176"/>
        <v>54621.570938961078</v>
      </c>
    </row>
    <row r="11271">
      <c r="A11271" s="0">
        <v>222.01875</v>
      </c>
      <c r="B11271" s="0">
        <v>-123.434669</v>
      </c>
      <c r="C11271" s="0">
        <v>-49860.941406</v>
      </c>
      <c r="D11271" s="0">
        <v>22428.076172</v>
      </c>
      <c r="E11271" s="0">
        <v>-0.015278</v>
      </c>
      <c r="F11271" s="0">
        <v>9.976369</v>
      </c>
      <c r="G11271" s="0">
        <v>-0.241982</v>
      </c>
      <c r="H11271" s="0">
        <v>0.080753</v>
      </c>
      <c r="I11271" s="0">
        <v>0.015562</v>
      </c>
      <c r="J11271" s="0">
        <v>-0.025783</v>
      </c>
      <c r="K11271" s="0">
        <v>1021.969971</v>
      </c>
      <c r="L11271" s="0">
        <v>41.224724</v>
      </c>
      <c r="W11271" s="0">
        <f t="shared" si="176"/>
        <v>54673.094980868889</v>
      </c>
    </row>
    <row r="11272">
      <c r="A11272" s="0">
        <v>222.03</v>
      </c>
      <c r="B11272" s="0">
        <v>-94.303535</v>
      </c>
      <c r="C11272" s="0">
        <v>-49877.421875</v>
      </c>
      <c r="D11272" s="0">
        <v>22449.673828</v>
      </c>
      <c r="E11272" s="0">
        <v>-0.019376</v>
      </c>
      <c r="F11272" s="0">
        <v>9.976113</v>
      </c>
      <c r="G11272" s="0">
        <v>-0.247317</v>
      </c>
      <c r="H11272" s="0">
        <v>0.069474</v>
      </c>
      <c r="I11272" s="0">
        <v>0.013367</v>
      </c>
      <c r="J11272" s="0">
        <v>-0.021948</v>
      </c>
      <c r="K11272" s="0">
        <v>1021.969971</v>
      </c>
      <c r="L11272" s="0">
        <v>41.224724</v>
      </c>
      <c r="W11272" s="0">
        <f t="shared" si="176"/>
        <v>54696.928259610977</v>
      </c>
    </row>
    <row r="11273">
      <c r="A11273" s="0">
        <v>222.04125</v>
      </c>
      <c r="B11273" s="0">
        <v>-163.095718</v>
      </c>
      <c r="C11273" s="0">
        <v>-49939.320312</v>
      </c>
      <c r="D11273" s="0">
        <v>22263.828125</v>
      </c>
      <c r="E11273" s="0">
        <v>-0.032728</v>
      </c>
      <c r="F11273" s="0">
        <v>9.977026</v>
      </c>
      <c r="G11273" s="0">
        <v>-0.247055</v>
      </c>
      <c r="H11273" s="0">
        <v>0.045491</v>
      </c>
      <c r="I11273" s="0">
        <v>0.010283</v>
      </c>
      <c r="J11273" s="0">
        <v>-0.016805</v>
      </c>
      <c r="K11273" s="0">
        <v>1021.969971</v>
      </c>
      <c r="L11273" s="0">
        <v>41.224724</v>
      </c>
      <c r="W11273" s="0">
        <f t="shared" si="176"/>
        <v>54677.603790009918</v>
      </c>
    </row>
    <row r="11274">
      <c r="A11274" s="0">
        <v>222.0525</v>
      </c>
      <c r="B11274" s="0">
        <v>-193.354248</v>
      </c>
      <c r="C11274" s="0">
        <v>-49902.082031</v>
      </c>
      <c r="D11274" s="0">
        <v>22339.287109</v>
      </c>
      <c r="E11274" s="0">
        <v>-0.026331</v>
      </c>
      <c r="F11274" s="0">
        <v>9.955684</v>
      </c>
      <c r="G11274" s="0">
        <v>-0.230038</v>
      </c>
      <c r="H11274" s="0">
        <v>0.011271</v>
      </c>
      <c r="I11274" s="0">
        <v>0.006928</v>
      </c>
      <c r="J11274" s="0">
        <v>-0.005494</v>
      </c>
      <c r="K11274" s="0">
        <v>1021.969971</v>
      </c>
      <c r="L11274" s="0">
        <v>41.224724</v>
      </c>
      <c r="W11274" s="0">
        <f t="shared" si="176"/>
        <v>54674.481482975272</v>
      </c>
    </row>
    <row r="11275">
      <c r="A11275" s="0">
        <v>222.06375</v>
      </c>
      <c r="B11275" s="0">
        <v>-155.006042</v>
      </c>
      <c r="C11275" s="0">
        <v>-49993.859375</v>
      </c>
      <c r="D11275" s="0">
        <v>22401.388672</v>
      </c>
      <c r="E11275" s="0">
        <v>-0.011855</v>
      </c>
      <c r="F11275" s="0">
        <v>9.95598</v>
      </c>
      <c r="G11275" s="0">
        <v>-0.242277</v>
      </c>
      <c r="H11275" s="0">
        <v>-0.019495</v>
      </c>
      <c r="I11275" s="0">
        <v>0.002989</v>
      </c>
      <c r="J11275" s="0">
        <v>0.003899</v>
      </c>
      <c r="K11275" s="0">
        <v>1021.969971</v>
      </c>
      <c r="L11275" s="0">
        <v>41.224724</v>
      </c>
      <c r="W11275" s="0">
        <f t="shared" si="176"/>
        <v>54783.50314204397</v>
      </c>
    </row>
    <row r="11276">
      <c r="A11276" s="0">
        <v>222.075</v>
      </c>
      <c r="B11276" s="0">
        <v>-91.607201</v>
      </c>
      <c r="C11276" s="0">
        <v>-49912.625</v>
      </c>
      <c r="D11276" s="0">
        <v>22447.207031</v>
      </c>
      <c r="E11276" s="0">
        <v>-0.020778</v>
      </c>
      <c r="F11276" s="0">
        <v>9.959277</v>
      </c>
      <c r="G11276" s="0">
        <v>-0.24462</v>
      </c>
      <c r="H11276" s="0">
        <v>-0.033837</v>
      </c>
      <c r="I11276" s="0">
        <v>0.000424</v>
      </c>
      <c r="J11276" s="0">
        <v>0.007296</v>
      </c>
      <c r="K11276" s="0">
        <v>1021.969971</v>
      </c>
      <c r="L11276" s="0">
        <v>41.224724</v>
      </c>
      <c r="W11276" s="0">
        <f t="shared" si="176"/>
        <v>54728.015035834032</v>
      </c>
    </row>
    <row r="11277">
      <c r="A11277" s="0">
        <v>222.08625</v>
      </c>
      <c r="B11277" s="0">
        <v>-84.909645</v>
      </c>
      <c r="C11277" s="0">
        <v>-50053.316406</v>
      </c>
      <c r="D11277" s="0">
        <v>22396.027344</v>
      </c>
      <c r="E11277" s="0">
        <v>-0.012161</v>
      </c>
      <c r="F11277" s="0">
        <v>9.964474</v>
      </c>
      <c r="G11277" s="0">
        <v>-0.249687</v>
      </c>
      <c r="H11277" s="0">
        <v>-0.038604</v>
      </c>
      <c r="I11277" s="0">
        <v>-0.001179</v>
      </c>
      <c r="J11277" s="0">
        <v>0.006952</v>
      </c>
      <c r="K11277" s="0">
        <v>1021.969971</v>
      </c>
      <c r="L11277" s="0">
        <v>41.224724</v>
      </c>
      <c r="W11277" s="0">
        <f t="shared" si="176"/>
        <v>54835.424076778676</v>
      </c>
    </row>
    <row r="11278">
      <c r="A11278" s="0">
        <v>222.0975</v>
      </c>
      <c r="B11278" s="0">
        <v>-26.381554</v>
      </c>
      <c r="C11278" s="0">
        <v>-49998.550781</v>
      </c>
      <c r="D11278" s="0">
        <v>22466.166016</v>
      </c>
      <c r="E11278" s="0">
        <v>-0.032957</v>
      </c>
      <c r="F11278" s="0">
        <v>9.959819</v>
      </c>
      <c r="G11278" s="0">
        <v>-0.240225</v>
      </c>
      <c r="H11278" s="0">
        <v>-0.038594</v>
      </c>
      <c r="I11278" s="0">
        <v>-0.001022</v>
      </c>
      <c r="J11278" s="0">
        <v>0.005736</v>
      </c>
      <c r="K11278" s="0">
        <v>1021.969971</v>
      </c>
      <c r="L11278" s="0">
        <v>41.224724</v>
      </c>
      <c r="W11278" s="0">
        <f t="shared" si="176"/>
        <v>54814.089353423544</v>
      </c>
    </row>
    <row r="11279">
      <c r="A11279" s="0">
        <v>222.10875</v>
      </c>
      <c r="B11279" s="0">
        <v>-49.612423</v>
      </c>
      <c r="C11279" s="0">
        <v>-50062.84375</v>
      </c>
      <c r="D11279" s="0">
        <v>22484.177734</v>
      </c>
      <c r="E11279" s="0">
        <v>-0.020729</v>
      </c>
      <c r="F11279" s="0">
        <v>9.95757</v>
      </c>
      <c r="G11279" s="0">
        <v>-0.248384</v>
      </c>
      <c r="H11279" s="0">
        <v>-0.020957</v>
      </c>
      <c r="I11279" s="0">
        <v>0.000558</v>
      </c>
      <c r="J11279" s="0">
        <v>-0.002089</v>
      </c>
      <c r="K11279" s="0">
        <v>1021.969971</v>
      </c>
      <c r="L11279" s="0">
        <v>41.224724</v>
      </c>
      <c r="W11279" s="0">
        <f t="shared" si="176"/>
        <v>54880.133328040778</v>
      </c>
    </row>
    <row r="11280">
      <c r="A11280" s="0">
        <v>222.12</v>
      </c>
      <c r="B11280" s="0">
        <v>-56.000225</v>
      </c>
      <c r="C11280" s="0">
        <v>-50058.71875</v>
      </c>
      <c r="D11280" s="0">
        <v>22412.263672</v>
      </c>
      <c r="E11280" s="0">
        <v>-0.023457</v>
      </c>
      <c r="F11280" s="0">
        <v>9.969988</v>
      </c>
      <c r="G11280" s="0">
        <v>-0.242919</v>
      </c>
      <c r="H11280" s="0">
        <v>0.005666</v>
      </c>
      <c r="I11280" s="0">
        <v>0.004321</v>
      </c>
      <c r="J11280" s="0">
        <v>-0.012511</v>
      </c>
      <c r="K11280" s="0">
        <v>1021.969971</v>
      </c>
      <c r="L11280" s="0">
        <v>41.224724</v>
      </c>
      <c r="W11280" s="0">
        <f t="shared" si="176"/>
        <v>54846.950888997031</v>
      </c>
    </row>
    <row r="11281">
      <c r="A11281" s="0">
        <v>222.13125</v>
      </c>
      <c r="B11281" s="0">
        <v>-146.855743</v>
      </c>
      <c r="C11281" s="0">
        <v>-50052.109375</v>
      </c>
      <c r="D11281" s="0">
        <v>22360.791016</v>
      </c>
      <c r="E11281" s="0">
        <v>-0.034858</v>
      </c>
      <c r="F11281" s="0">
        <v>9.973735</v>
      </c>
      <c r="G11281" s="0">
        <v>-0.239953</v>
      </c>
      <c r="H11281" s="0">
        <v>0.035818</v>
      </c>
      <c r="I11281" s="0">
        <v>0.008029</v>
      </c>
      <c r="J11281" s="0">
        <v>-0.022507</v>
      </c>
      <c r="K11281" s="0">
        <v>1021.969971</v>
      </c>
      <c r="L11281" s="0">
        <v>41.224724</v>
      </c>
      <c r="W11281" s="0">
        <f t="shared" si="176"/>
        <v>54820.071090408492</v>
      </c>
    </row>
    <row r="11282">
      <c r="A11282" s="0">
        <v>222.1425</v>
      </c>
      <c r="B11282" s="0">
        <v>-23.962969</v>
      </c>
      <c r="C11282" s="0">
        <v>-50108.40625</v>
      </c>
      <c r="D11282" s="0">
        <v>22371.541016</v>
      </c>
      <c r="E11282" s="0">
        <v>-0.037129</v>
      </c>
      <c r="F11282" s="0">
        <v>9.977048</v>
      </c>
      <c r="G11282" s="0">
        <v>-0.252039</v>
      </c>
      <c r="H11282" s="0">
        <v>0.05991</v>
      </c>
      <c r="I11282" s="0">
        <v>0.010975</v>
      </c>
      <c r="J11282" s="0">
        <v>-0.026946</v>
      </c>
      <c r="K11282" s="0">
        <v>1021.969971</v>
      </c>
      <c r="L11282" s="0">
        <v>41.224724</v>
      </c>
      <c r="W11282" s="0">
        <f t="shared" si="176"/>
        <v>54875.666725512252</v>
      </c>
    </row>
    <row r="11283">
      <c r="A11283" s="0">
        <v>222.15375</v>
      </c>
      <c r="B11283" s="0">
        <v>-149.79303</v>
      </c>
      <c r="C11283" s="0">
        <v>-50056.890625</v>
      </c>
      <c r="D11283" s="0">
        <v>22392.224609</v>
      </c>
      <c r="E11283" s="0">
        <v>-0.023803</v>
      </c>
      <c r="F11283" s="0">
        <v>9.973513</v>
      </c>
      <c r="G11283" s="0">
        <v>-0.242432</v>
      </c>
      <c r="H11283" s="0">
        <v>0.075116</v>
      </c>
      <c r="I11283" s="0">
        <v>0.013228</v>
      </c>
      <c r="J11283" s="0">
        <v>-0.028939</v>
      </c>
      <c r="K11283" s="0">
        <v>1021.969971</v>
      </c>
      <c r="L11283" s="0">
        <v>41.224724</v>
      </c>
      <c r="W11283" s="0">
        <f t="shared" si="176"/>
        <v>54837.272542814841</v>
      </c>
    </row>
    <row r="11284">
      <c r="A11284" s="0">
        <v>222.165</v>
      </c>
      <c r="B11284" s="0">
        <v>-40.638454</v>
      </c>
      <c r="C11284" s="0">
        <v>-50130.417969</v>
      </c>
      <c r="D11284" s="0">
        <v>22345.669922</v>
      </c>
      <c r="E11284" s="0">
        <v>-0.014298</v>
      </c>
      <c r="F11284" s="0">
        <v>9.965207</v>
      </c>
      <c r="G11284" s="0">
        <v>-0.242315</v>
      </c>
      <c r="H11284" s="0">
        <v>0.085993</v>
      </c>
      <c r="I11284" s="0">
        <v>0.015681</v>
      </c>
      <c r="J11284" s="0">
        <v>-0.028283</v>
      </c>
      <c r="K11284" s="0">
        <v>1021.969971</v>
      </c>
      <c r="L11284" s="0">
        <v>41.224724</v>
      </c>
      <c r="W11284" s="0">
        <f t="shared" si="176"/>
        <v>54885.23864841582</v>
      </c>
    </row>
    <row r="11285">
      <c r="A11285" s="0">
        <v>222.17625</v>
      </c>
      <c r="B11285" s="0">
        <v>-24.261108</v>
      </c>
      <c r="C11285" s="0">
        <v>-50104.203125</v>
      </c>
      <c r="D11285" s="0">
        <v>22312.615234</v>
      </c>
      <c r="E11285" s="0">
        <v>-0.021704</v>
      </c>
      <c r="F11285" s="0">
        <v>9.960588</v>
      </c>
      <c r="G11285" s="0">
        <v>-0.227726</v>
      </c>
      <c r="H11285" s="0">
        <v>0.080123</v>
      </c>
      <c r="I11285" s="0">
        <v>0.014931</v>
      </c>
      <c r="J11285" s="0">
        <v>-0.025044</v>
      </c>
      <c r="K11285" s="0">
        <v>1021.969971</v>
      </c>
      <c r="L11285" s="0">
        <v>41.224724</v>
      </c>
      <c r="W11285" s="0">
        <f t="shared" si="176"/>
        <v>54847.830932254285</v>
      </c>
    </row>
    <row r="11286">
      <c r="A11286" s="0">
        <v>222.1875</v>
      </c>
      <c r="B11286" s="0">
        <v>-135.926895</v>
      </c>
      <c r="C11286" s="0">
        <v>-50171.210937</v>
      </c>
      <c r="D11286" s="0">
        <v>22235.802734</v>
      </c>
      <c r="E11286" s="0">
        <v>-0.027576</v>
      </c>
      <c r="F11286" s="0">
        <v>9.961452</v>
      </c>
      <c r="G11286" s="0">
        <v>-0.242514</v>
      </c>
      <c r="H11286" s="0">
        <v>0.061555</v>
      </c>
      <c r="I11286" s="0">
        <v>0.011909</v>
      </c>
      <c r="J11286" s="0">
        <v>-0.020469</v>
      </c>
      <c r="K11286" s="0">
        <v>1021.969971</v>
      </c>
      <c r="L11286" s="0">
        <v>41.224724</v>
      </c>
      <c r="W11286" s="0">
        <f t="shared" si="176"/>
        <v>54878.044847015961</v>
      </c>
    </row>
    <row r="11287">
      <c r="A11287" s="0">
        <v>222.19875</v>
      </c>
      <c r="B11287" s="0">
        <v>-24.040241</v>
      </c>
      <c r="C11287" s="0">
        <v>-50175.082031</v>
      </c>
      <c r="D11287" s="0">
        <v>22375.453125</v>
      </c>
      <c r="E11287" s="0">
        <v>-0.015367</v>
      </c>
      <c r="F11287" s="0">
        <v>9.966794</v>
      </c>
      <c r="G11287" s="0">
        <v>-0.239519</v>
      </c>
      <c r="H11287" s="0">
        <v>0.037525</v>
      </c>
      <c r="I11287" s="0">
        <v>0.009465</v>
      </c>
      <c r="J11287" s="0">
        <v>-0.014841</v>
      </c>
      <c r="K11287" s="0">
        <v>1021.969971</v>
      </c>
      <c r="L11287" s="0">
        <v>41.224724</v>
      </c>
      <c r="W11287" s="0">
        <f t="shared" si="176"/>
        <v>54938.150108097369</v>
      </c>
    </row>
    <row r="11288">
      <c r="A11288" s="0">
        <v>222.21</v>
      </c>
      <c r="B11288" s="0">
        <v>-110.454788</v>
      </c>
      <c r="C11288" s="0">
        <v>-50162</v>
      </c>
      <c r="D11288" s="0">
        <v>22548.228516</v>
      </c>
      <c r="E11288" s="0">
        <v>-0.029871</v>
      </c>
      <c r="F11288" s="0">
        <v>9.961281</v>
      </c>
      <c r="G11288" s="0">
        <v>-0.238815</v>
      </c>
      <c r="H11288" s="0">
        <v>0.00571</v>
      </c>
      <c r="I11288" s="0">
        <v>0.005893</v>
      </c>
      <c r="J11288" s="0">
        <v>-0.006564</v>
      </c>
      <c r="K11288" s="0">
        <v>1021.959961</v>
      </c>
      <c r="L11288" s="0">
        <v>41.229607</v>
      </c>
      <c r="W11288" s="0">
        <f t="shared" si="176"/>
        <v>54996.918581589161</v>
      </c>
    </row>
    <row r="11289">
      <c r="A11289" s="0">
        <v>222.22125</v>
      </c>
      <c r="B11289" s="0">
        <v>-112.93187</v>
      </c>
      <c r="C11289" s="0">
        <v>-50188.445312</v>
      </c>
      <c r="D11289" s="0">
        <v>22384.261719</v>
      </c>
      <c r="E11289" s="0">
        <v>-0.030794</v>
      </c>
      <c r="F11289" s="0">
        <v>9.970945</v>
      </c>
      <c r="G11289" s="0">
        <v>-0.232493</v>
      </c>
      <c r="H11289" s="0">
        <v>-0.015588</v>
      </c>
      <c r="I11289" s="0">
        <v>0.001683</v>
      </c>
      <c r="J11289" s="0">
        <v>0.001912</v>
      </c>
      <c r="K11289" s="0">
        <v>1021.959961</v>
      </c>
      <c r="L11289" s="0">
        <v>41.229607</v>
      </c>
      <c r="W11289" s="0">
        <f t="shared" si="176"/>
        <v>54954.053254947132</v>
      </c>
    </row>
    <row r="11290">
      <c r="A11290" s="0">
        <v>222.2325</v>
      </c>
      <c r="B11290" s="0">
        <v>-54.360947</v>
      </c>
      <c r="C11290" s="0">
        <v>-50167.296875</v>
      </c>
      <c r="D11290" s="0">
        <v>22340.929687</v>
      </c>
      <c r="E11290" s="0">
        <v>-0.02212</v>
      </c>
      <c r="F11290" s="0">
        <v>9.959165</v>
      </c>
      <c r="G11290" s="0">
        <v>-0.234441</v>
      </c>
      <c r="H11290" s="0">
        <v>-0.036722</v>
      </c>
      <c r="I11290" s="0">
        <v>0.000913</v>
      </c>
      <c r="J11290" s="0">
        <v>0.010279</v>
      </c>
      <c r="K11290" s="0">
        <v>1021.959961</v>
      </c>
      <c r="L11290" s="0">
        <v>41.229607</v>
      </c>
      <c r="W11290" s="0">
        <f t="shared" si="176"/>
        <v>54917.008022437105</v>
      </c>
    </row>
    <row r="11291">
      <c r="A11291" s="0">
        <v>222.24375</v>
      </c>
      <c r="B11291" s="0">
        <v>37.150398</v>
      </c>
      <c r="C11291" s="0">
        <v>-50280.832031</v>
      </c>
      <c r="D11291" s="0">
        <v>22387.210937</v>
      </c>
      <c r="E11291" s="0">
        <v>-0.027627</v>
      </c>
      <c r="F11291" s="0">
        <v>9.958084</v>
      </c>
      <c r="G11291" s="0">
        <v>-0.255187</v>
      </c>
      <c r="H11291" s="0">
        <v>-0.037198</v>
      </c>
      <c r="I11291" s="0">
        <v>-0.000373</v>
      </c>
      <c r="J11291" s="0">
        <v>0.007793</v>
      </c>
      <c r="K11291" s="0">
        <v>1021.959961</v>
      </c>
      <c r="L11291" s="0">
        <v>41.229607</v>
      </c>
      <c r="W11291" s="0">
        <f t="shared" si="176"/>
        <v>55039.537274757677</v>
      </c>
    </row>
    <row r="11292">
      <c r="A11292" s="0">
        <v>222.255</v>
      </c>
      <c r="B11292" s="0">
        <v>-5.003852</v>
      </c>
      <c r="C11292" s="0">
        <v>-50242.460937</v>
      </c>
      <c r="D11292" s="0">
        <v>22466.982422</v>
      </c>
      <c r="E11292" s="0">
        <v>-0.0308</v>
      </c>
      <c r="F11292" s="0">
        <v>9.955883</v>
      </c>
      <c r="G11292" s="0">
        <v>-0.236614</v>
      </c>
      <c r="H11292" s="0">
        <v>-0.035285</v>
      </c>
      <c r="I11292" s="0">
        <v>-0.000713</v>
      </c>
      <c r="J11292" s="0">
        <v>0.003702</v>
      </c>
      <c r="K11292" s="0">
        <v>1021.959961</v>
      </c>
      <c r="L11292" s="0">
        <v>41.229607</v>
      </c>
      <c r="W11292" s="0">
        <f t="shared" si="176"/>
        <v>55036.989427065892</v>
      </c>
    </row>
    <row r="11293">
      <c r="A11293" s="0">
        <v>222.26625</v>
      </c>
      <c r="B11293" s="0">
        <v>116.979713</v>
      </c>
      <c r="C11293" s="0">
        <v>-50273.769531</v>
      </c>
      <c r="D11293" s="0">
        <v>22416.826172</v>
      </c>
      <c r="E11293" s="0">
        <v>-0.025052</v>
      </c>
      <c r="F11293" s="0">
        <v>9.974668</v>
      </c>
      <c r="G11293" s="0">
        <v>-0.227011</v>
      </c>
      <c r="H11293" s="0">
        <v>-0.019814</v>
      </c>
      <c r="I11293" s="0">
        <v>0.00086</v>
      </c>
      <c r="J11293" s="0">
        <v>-0.002823</v>
      </c>
      <c r="K11293" s="0">
        <v>1021.959961</v>
      </c>
      <c r="L11293" s="0">
        <v>41.229607</v>
      </c>
      <c r="W11293" s="0">
        <f t="shared" si="176"/>
        <v>55045.251227830922</v>
      </c>
    </row>
    <row r="11294">
      <c r="A11294" s="0">
        <v>222.2775</v>
      </c>
      <c r="B11294" s="0">
        <v>-15.365744</v>
      </c>
      <c r="C11294" s="0">
        <v>-50224.421875</v>
      </c>
      <c r="D11294" s="0">
        <v>22571.476562</v>
      </c>
      <c r="E11294" s="0">
        <v>-0.028278</v>
      </c>
      <c r="F11294" s="0">
        <v>9.978258</v>
      </c>
      <c r="G11294" s="0">
        <v>-0.236335</v>
      </c>
      <c r="H11294" s="0">
        <v>0.013213</v>
      </c>
      <c r="I11294" s="0">
        <v>0.00462</v>
      </c>
      <c r="J11294" s="0">
        <v>-0.014156</v>
      </c>
      <c r="K11294" s="0">
        <v>1021.959961</v>
      </c>
      <c r="L11294" s="0">
        <v>41.229607</v>
      </c>
      <c r="W11294" s="0">
        <f t="shared" si="176"/>
        <v>55063.275810407271</v>
      </c>
    </row>
    <row r="11295">
      <c r="A11295" s="0">
        <v>222.28875</v>
      </c>
      <c r="B11295" s="0">
        <v>-90.670189</v>
      </c>
      <c r="C11295" s="0">
        <v>-50320.175781</v>
      </c>
      <c r="D11295" s="0">
        <v>22466.287109</v>
      </c>
      <c r="E11295" s="0">
        <v>-0.0254</v>
      </c>
      <c r="F11295" s="0">
        <v>9.967446</v>
      </c>
      <c r="G11295" s="0">
        <v>-0.240296</v>
      </c>
      <c r="H11295" s="0">
        <v>0.044658</v>
      </c>
      <c r="I11295" s="0">
        <v>0.009129</v>
      </c>
      <c r="J11295" s="0">
        <v>-0.023935</v>
      </c>
      <c r="K11295" s="0">
        <v>1021.959961</v>
      </c>
      <c r="L11295" s="0">
        <v>41.229607</v>
      </c>
      <c r="W11295" s="0">
        <f t="shared" si="176"/>
        <v>55107.734195645637</v>
      </c>
    </row>
    <row r="11296">
      <c r="A11296" s="0">
        <v>222.3</v>
      </c>
      <c r="B11296" s="0">
        <v>-47.988213</v>
      </c>
      <c r="C11296" s="0">
        <v>-50327.035156</v>
      </c>
      <c r="D11296" s="0">
        <v>22338.318359</v>
      </c>
      <c r="E11296" s="0">
        <v>-0.021746</v>
      </c>
      <c r="F11296" s="0">
        <v>9.969209</v>
      </c>
      <c r="G11296" s="0">
        <v>-0.247572</v>
      </c>
      <c r="H11296" s="0">
        <v>0.068304</v>
      </c>
      <c r="I11296" s="0">
        <v>0.012698</v>
      </c>
      <c r="J11296" s="0">
        <v>-0.029301</v>
      </c>
      <c r="K11296" s="0">
        <v>1021.959961</v>
      </c>
      <c r="L11296" s="0">
        <v>41.229607</v>
      </c>
      <c r="W11296" s="0">
        <f t="shared" si="176"/>
        <v>55061.9036863954</v>
      </c>
    </row>
    <row r="11297">
      <c r="A11297" s="0">
        <v>222.31125</v>
      </c>
      <c r="B11297" s="0">
        <v>-105.511414</v>
      </c>
      <c r="C11297" s="0">
        <v>-50299.371094</v>
      </c>
      <c r="D11297" s="0">
        <v>22483.740234</v>
      </c>
      <c r="E11297" s="0">
        <v>-0.032583</v>
      </c>
      <c r="F11297" s="0">
        <v>9.98034</v>
      </c>
      <c r="G11297" s="0">
        <v>-0.262243</v>
      </c>
      <c r="H11297" s="0">
        <v>0.073656</v>
      </c>
      <c r="I11297" s="0">
        <v>0.013937</v>
      </c>
      <c r="J11297" s="0">
        <v>-0.028588</v>
      </c>
      <c r="K11297" s="0">
        <v>1021.959961</v>
      </c>
      <c r="L11297" s="0">
        <v>41.229607</v>
      </c>
      <c r="W11297" s="0">
        <f t="shared" si="176"/>
        <v>55095.884056981951</v>
      </c>
    </row>
    <row r="11298">
      <c r="A11298" s="0">
        <v>222.3225</v>
      </c>
      <c r="B11298" s="0">
        <v>-178.218643</v>
      </c>
      <c r="C11298" s="0">
        <v>-50362.316406</v>
      </c>
      <c r="D11298" s="0">
        <v>22396.279297</v>
      </c>
      <c r="E11298" s="0">
        <v>-0.026421</v>
      </c>
      <c r="F11298" s="0">
        <v>9.976062</v>
      </c>
      <c r="G11298" s="0">
        <v>-0.246973</v>
      </c>
      <c r="H11298" s="0">
        <v>0.085791</v>
      </c>
      <c r="I11298" s="0">
        <v>0.014684</v>
      </c>
      <c r="J11298" s="0">
        <v>-0.027919</v>
      </c>
      <c r="K11298" s="0">
        <v>1021.959961</v>
      </c>
      <c r="L11298" s="0">
        <v>41.229607</v>
      </c>
      <c r="W11298" s="0">
        <f t="shared" si="176"/>
        <v>55117.946278975236</v>
      </c>
    </row>
    <row r="11299">
      <c r="A11299" s="0">
        <v>222.33375</v>
      </c>
      <c r="B11299" s="0">
        <v>-97.732826</v>
      </c>
      <c r="C11299" s="0">
        <v>-50358.511719</v>
      </c>
      <c r="D11299" s="0">
        <v>22334.371094</v>
      </c>
      <c r="E11299" s="0">
        <v>-0.023038</v>
      </c>
      <c r="F11299" s="0">
        <v>9.973828</v>
      </c>
      <c r="G11299" s="0">
        <v>-0.238566</v>
      </c>
      <c r="H11299" s="0">
        <v>0.079251</v>
      </c>
      <c r="I11299" s="0">
        <v>0.015051</v>
      </c>
      <c r="J11299" s="0">
        <v>-0.025317</v>
      </c>
      <c r="K11299" s="0">
        <v>1021.959961</v>
      </c>
      <c r="L11299" s="0">
        <v>41.229607</v>
      </c>
      <c r="W11299" s="0">
        <f t="shared" si="176"/>
        <v>55089.140367430322</v>
      </c>
    </row>
    <row r="11300">
      <c r="A11300" s="0">
        <v>222.345</v>
      </c>
      <c r="B11300" s="0">
        <v>-75.691399</v>
      </c>
      <c r="C11300" s="0">
        <v>-50434.222656</v>
      </c>
      <c r="D11300" s="0">
        <v>22360.744141</v>
      </c>
      <c r="E11300" s="0">
        <v>-0.028268</v>
      </c>
      <c r="F11300" s="0">
        <v>9.969958</v>
      </c>
      <c r="G11300" s="0">
        <v>-0.25643</v>
      </c>
      <c r="H11300" s="0">
        <v>0.06069</v>
      </c>
      <c r="I11300" s="0">
        <v>0.013418</v>
      </c>
      <c r="J11300" s="0">
        <v>-0.020419</v>
      </c>
      <c r="K11300" s="0">
        <v>1021.959961</v>
      </c>
      <c r="L11300" s="0">
        <v>41.229607</v>
      </c>
      <c r="W11300" s="0">
        <f t="shared" si="176"/>
        <v>55169.007809114453</v>
      </c>
    </row>
    <row r="11301">
      <c r="A11301" s="0">
        <v>222.35625</v>
      </c>
      <c r="B11301" s="0">
        <v>-74.578323</v>
      </c>
      <c r="C11301" s="0">
        <v>-50381.300781</v>
      </c>
      <c r="D11301" s="0">
        <v>22359.693359</v>
      </c>
      <c r="E11301" s="0">
        <v>-0.026094</v>
      </c>
      <c r="F11301" s="0">
        <v>9.957107</v>
      </c>
      <c r="G11301" s="0">
        <v>-0.23852</v>
      </c>
      <c r="H11301" s="0">
        <v>0.033794</v>
      </c>
      <c r="I11301" s="0">
        <v>0.008946</v>
      </c>
      <c r="J11301" s="0">
        <v>-0.013506</v>
      </c>
      <c r="K11301" s="0">
        <v>1021.959961</v>
      </c>
      <c r="L11301" s="0">
        <v>41.229607</v>
      </c>
      <c r="W11301" s="0">
        <f t="shared" si="176"/>
        <v>55120.204257788821</v>
      </c>
    </row>
    <row r="11302">
      <c r="A11302" s="0">
        <v>222.3675</v>
      </c>
      <c r="B11302" s="0">
        <v>-55.2034</v>
      </c>
      <c r="C11302" s="0">
        <v>-50444.921875</v>
      </c>
      <c r="D11302" s="0">
        <v>22298.171875</v>
      </c>
      <c r="E11302" s="0">
        <v>-0.020694</v>
      </c>
      <c r="F11302" s="0">
        <v>9.974168</v>
      </c>
      <c r="G11302" s="0">
        <v>-0.24554</v>
      </c>
      <c r="H11302" s="0">
        <v>0.002759</v>
      </c>
      <c r="I11302" s="0">
        <v>0.004839</v>
      </c>
      <c r="J11302" s="0">
        <v>-0.005723</v>
      </c>
      <c r="K11302" s="0">
        <v>1021.959961</v>
      </c>
      <c r="L11302" s="0">
        <v>41.229607</v>
      </c>
      <c r="W11302" s="0">
        <f t="shared" si="176"/>
        <v>55153.437421046263</v>
      </c>
    </row>
    <row r="11303">
      <c r="A11303" s="0">
        <v>222.37875</v>
      </c>
      <c r="B11303" s="0">
        <v>-75.944733</v>
      </c>
      <c r="C11303" s="0">
        <v>-50450.5625</v>
      </c>
      <c r="D11303" s="0">
        <v>22329.332031</v>
      </c>
      <c r="E11303" s="0">
        <v>-0.021366</v>
      </c>
      <c r="F11303" s="0">
        <v>9.968787</v>
      </c>
      <c r="G11303" s="0">
        <v>-0.246926</v>
      </c>
      <c r="H11303" s="0">
        <v>-0.017307</v>
      </c>
      <c r="I11303" s="0">
        <v>0.001586</v>
      </c>
      <c r="J11303" s="0">
        <v>-0.001359</v>
      </c>
      <c r="K11303" s="0">
        <v>1021.959961</v>
      </c>
      <c r="L11303" s="0">
        <v>41.229607</v>
      </c>
      <c r="W11303" s="0">
        <f t="shared" si="176"/>
        <v>55171.225227644885</v>
      </c>
    </row>
    <row r="11304">
      <c r="A11304" s="0">
        <v>222.39</v>
      </c>
      <c r="B11304" s="0">
        <v>-133.840286</v>
      </c>
      <c r="C11304" s="0">
        <v>-50465.082031</v>
      </c>
      <c r="D11304" s="0">
        <v>22345.048828</v>
      </c>
      <c r="E11304" s="0">
        <v>-0.026801</v>
      </c>
      <c r="F11304" s="0">
        <v>9.952897</v>
      </c>
      <c r="G11304" s="0">
        <v>-0.239577</v>
      </c>
      <c r="H11304" s="0">
        <v>-0.035006</v>
      </c>
      <c r="I11304" s="0">
        <v>-0.00041</v>
      </c>
      <c r="J11304" s="0">
        <v>0.007211</v>
      </c>
      <c r="K11304" s="0">
        <v>1021.959961</v>
      </c>
      <c r="L11304" s="0">
        <v>41.229607</v>
      </c>
      <c r="W11304" s="0">
        <f t="shared" si="176"/>
        <v>55190.974123885688</v>
      </c>
    </row>
    <row r="11305">
      <c r="A11305" s="0">
        <v>222.40125</v>
      </c>
      <c r="B11305" s="0">
        <v>-184.310013</v>
      </c>
      <c r="C11305" s="0">
        <v>-50499.355469</v>
      </c>
      <c r="D11305" s="0">
        <v>22510.697266</v>
      </c>
      <c r="E11305" s="0">
        <v>-0.015026</v>
      </c>
      <c r="F11305" s="0">
        <v>9.96728</v>
      </c>
      <c r="G11305" s="0">
        <v>-0.24266</v>
      </c>
      <c r="H11305" s="0">
        <v>-0.039984</v>
      </c>
      <c r="I11305" s="0">
        <v>-0.001136</v>
      </c>
      <c r="J11305" s="0">
        <v>0.007165</v>
      </c>
      <c r="K11305" s="0">
        <v>1021.969971</v>
      </c>
      <c r="L11305" s="0">
        <v>41.234489</v>
      </c>
      <c r="W11305" s="0">
        <f t="shared" si="176"/>
        <v>55289.694920182119</v>
      </c>
    </row>
    <row r="11306">
      <c r="A11306" s="0">
        <v>222.4125</v>
      </c>
      <c r="B11306" s="0">
        <v>-66.868515</v>
      </c>
      <c r="C11306" s="0">
        <v>-50429.433594</v>
      </c>
      <c r="D11306" s="0">
        <v>22526.478516</v>
      </c>
      <c r="E11306" s="0">
        <v>-0.025299</v>
      </c>
      <c r="F11306" s="0">
        <v>9.952293</v>
      </c>
      <c r="G11306" s="0">
        <v>-0.244787</v>
      </c>
      <c r="H11306" s="0">
        <v>-0.035797</v>
      </c>
      <c r="I11306" s="0">
        <v>-0.001174</v>
      </c>
      <c r="J11306" s="0">
        <v>0.001544</v>
      </c>
      <c r="K11306" s="0">
        <v>1021.969971</v>
      </c>
      <c r="L11306" s="0">
        <v>41.234489</v>
      </c>
      <c r="W11306" s="0">
        <f t="shared" si="176"/>
        <v>55232.005923574456</v>
      </c>
    </row>
    <row r="11307">
      <c r="A11307" s="0">
        <v>222.42375</v>
      </c>
      <c r="B11307" s="0">
        <v>-11.784356</v>
      </c>
      <c r="C11307" s="0">
        <v>-50548.730469</v>
      </c>
      <c r="D11307" s="0">
        <v>22429.185547</v>
      </c>
      <c r="E11307" s="0">
        <v>-0.009679</v>
      </c>
      <c r="F11307" s="0">
        <v>9.96224</v>
      </c>
      <c r="G11307" s="0">
        <v>-0.238941</v>
      </c>
      <c r="H11307" s="0">
        <v>-0.016063</v>
      </c>
      <c r="I11307" s="0">
        <v>0.00132</v>
      </c>
      <c r="J11307" s="0">
        <v>-0.005814</v>
      </c>
      <c r="K11307" s="0">
        <v>1021.969971</v>
      </c>
      <c r="L11307" s="0">
        <v>41.234489</v>
      </c>
      <c r="W11307" s="0">
        <f t="shared" si="176"/>
        <v>55301.380228710477</v>
      </c>
    </row>
    <row r="11308">
      <c r="A11308" s="0">
        <v>222.435</v>
      </c>
      <c r="B11308" s="0">
        <v>-91.007484</v>
      </c>
      <c r="C11308" s="0">
        <v>-50477.875</v>
      </c>
      <c r="D11308" s="0">
        <v>22389.630859</v>
      </c>
      <c r="E11308" s="0">
        <v>-0.019036</v>
      </c>
      <c r="F11308" s="0">
        <v>9.955462</v>
      </c>
      <c r="G11308" s="0">
        <v>-0.23152</v>
      </c>
      <c r="H11308" s="0">
        <v>0.015722</v>
      </c>
      <c r="I11308" s="0">
        <v>0.005839</v>
      </c>
      <c r="J11308" s="0">
        <v>-0.016044</v>
      </c>
      <c r="K11308" s="0">
        <v>1021.969971</v>
      </c>
      <c r="L11308" s="0">
        <v>41.234489</v>
      </c>
      <c r="W11308" s="0">
        <f t="shared" si="176"/>
        <v>55220.645748488438</v>
      </c>
    </row>
    <row r="11309">
      <c r="A11309" s="0">
        <v>222.44625</v>
      </c>
      <c r="B11309" s="0">
        <v>-163.212387</v>
      </c>
      <c r="C11309" s="0">
        <v>-50576.195312</v>
      </c>
      <c r="D11309" s="0">
        <v>22202.296875</v>
      </c>
      <c r="E11309" s="0">
        <v>-0.022189</v>
      </c>
      <c r="F11309" s="0">
        <v>9.955138</v>
      </c>
      <c r="G11309" s="0">
        <v>-0.250371</v>
      </c>
      <c r="H11309" s="0">
        <v>0.043969</v>
      </c>
      <c r="I11309" s="0">
        <v>0.009608</v>
      </c>
      <c r="J11309" s="0">
        <v>-0.023838</v>
      </c>
      <c r="K11309" s="0">
        <v>1021.969971</v>
      </c>
      <c r="L11309" s="0">
        <v>41.234489</v>
      </c>
      <c r="W11309" s="0">
        <f t="shared" si="176"/>
        <v>55235.135168174216</v>
      </c>
    </row>
    <row r="11310">
      <c r="A11310" s="0">
        <v>222.4575</v>
      </c>
      <c r="B11310" s="0">
        <v>-26.018364</v>
      </c>
      <c r="C11310" s="0">
        <v>-50494.25</v>
      </c>
      <c r="D11310" s="0">
        <v>22311.261719</v>
      </c>
      <c r="E11310" s="0">
        <v>-0.024914</v>
      </c>
      <c r="F11310" s="0">
        <v>9.96344</v>
      </c>
      <c r="G11310" s="0">
        <v>-0.253701</v>
      </c>
      <c r="H11310" s="0">
        <v>0.073423</v>
      </c>
      <c r="I11310" s="0">
        <v>0.013109</v>
      </c>
      <c r="J11310" s="0">
        <v>-0.029083</v>
      </c>
      <c r="K11310" s="0">
        <v>1021.969971</v>
      </c>
      <c r="L11310" s="0">
        <v>41.234489</v>
      </c>
      <c r="W11310" s="0">
        <f t="shared" si="176"/>
        <v>55203.825587648178</v>
      </c>
    </row>
    <row r="11311">
      <c r="A11311" s="0">
        <v>222.46875</v>
      </c>
      <c r="B11311" s="0">
        <v>-159.0327</v>
      </c>
      <c r="C11311" s="0">
        <v>-50526.1875</v>
      </c>
      <c r="D11311" s="0">
        <v>22293.498047</v>
      </c>
      <c r="E11311" s="0">
        <v>-0.031305</v>
      </c>
      <c r="F11311" s="0">
        <v>9.962543</v>
      </c>
      <c r="G11311" s="0">
        <v>-0.234113</v>
      </c>
      <c r="H11311" s="0">
        <v>0.078881</v>
      </c>
      <c r="I11311" s="0">
        <v>0.01448</v>
      </c>
      <c r="J11311" s="0">
        <v>-0.02927</v>
      </c>
      <c r="K11311" s="0">
        <v>1021.969971</v>
      </c>
      <c r="L11311" s="0">
        <v>41.234489</v>
      </c>
      <c r="W11311" s="0">
        <f t="shared" si="176"/>
        <v>55226.089576000384</v>
      </c>
    </row>
    <row r="11312">
      <c r="A11312" s="0">
        <v>222.48</v>
      </c>
      <c r="B11312" s="0">
        <v>-44.928959</v>
      </c>
      <c r="C11312" s="0">
        <v>-50533.273437</v>
      </c>
      <c r="D11312" s="0">
        <v>22280.837891</v>
      </c>
      <c r="E11312" s="0">
        <v>-0.032278</v>
      </c>
      <c r="F11312" s="0">
        <v>9.964192</v>
      </c>
      <c r="G11312" s="0">
        <v>-0.237796</v>
      </c>
      <c r="H11312" s="0">
        <v>0.083852</v>
      </c>
      <c r="I11312" s="0">
        <v>0.015009</v>
      </c>
      <c r="J11312" s="0">
        <v>-0.028717</v>
      </c>
      <c r="K11312" s="0">
        <v>1021.969971</v>
      </c>
      <c r="L11312" s="0">
        <v>41.234489</v>
      </c>
      <c r="W11312" s="0">
        <f t="shared" si="176"/>
        <v>55227.253054945511</v>
      </c>
    </row>
    <row r="11313">
      <c r="A11313" s="0">
        <v>222.49125</v>
      </c>
      <c r="B11313" s="0">
        <v>-84.447906</v>
      </c>
      <c r="C11313" s="0">
        <v>-50478.652344</v>
      </c>
      <c r="D11313" s="0">
        <v>22377.404297</v>
      </c>
      <c r="E11313" s="0">
        <v>-0.022975</v>
      </c>
      <c r="F11313" s="0">
        <v>9.960997</v>
      </c>
      <c r="G11313" s="0">
        <v>-0.245989</v>
      </c>
      <c r="H11313" s="0">
        <v>0.07159</v>
      </c>
      <c r="I11313" s="0">
        <v>0.013799</v>
      </c>
      <c r="J11313" s="0">
        <v>-0.02306</v>
      </c>
      <c r="K11313" s="0">
        <v>1021.969971</v>
      </c>
      <c r="L11313" s="0">
        <v>41.234489</v>
      </c>
      <c r="W11313" s="0">
        <f t="shared" si="176"/>
        <v>55216.389749662543</v>
      </c>
    </row>
    <row r="11314">
      <c r="A11314" s="0">
        <v>222.5025</v>
      </c>
      <c r="B11314" s="0">
        <v>-98.260818</v>
      </c>
      <c r="C11314" s="0">
        <v>-50499.304687</v>
      </c>
      <c r="D11314" s="0">
        <v>22145.177734</v>
      </c>
      <c r="E11314" s="0">
        <v>-0.027652</v>
      </c>
      <c r="F11314" s="0">
        <v>9.955112</v>
      </c>
      <c r="G11314" s="0">
        <v>-0.235594</v>
      </c>
      <c r="H11314" s="0">
        <v>0.055092</v>
      </c>
      <c r="I11314" s="0">
        <v>0.011985</v>
      </c>
      <c r="J11314" s="0">
        <v>-0.019411</v>
      </c>
      <c r="K11314" s="0">
        <v>1021.959961</v>
      </c>
      <c r="L11314" s="0">
        <v>41.234489</v>
      </c>
      <c r="W11314" s="0">
        <f t="shared" si="176"/>
        <v>55141.6206320531</v>
      </c>
    </row>
    <row r="11315">
      <c r="A11315" s="0">
        <v>222.51375</v>
      </c>
      <c r="B11315" s="0">
        <v>-143.238358</v>
      </c>
      <c r="C11315" s="0">
        <v>-50450.3125</v>
      </c>
      <c r="D11315" s="0">
        <v>22228.707031</v>
      </c>
      <c r="E11315" s="0">
        <v>-0.020818</v>
      </c>
      <c r="F11315" s="0">
        <v>9.970993</v>
      </c>
      <c r="G11315" s="0">
        <v>-0.244252</v>
      </c>
      <c r="H11315" s="0">
        <v>0.026352</v>
      </c>
      <c r="I11315" s="0">
        <v>0.008215</v>
      </c>
      <c r="J11315" s="0">
        <v>-0.011838</v>
      </c>
      <c r="K11315" s="0">
        <v>1021.959961</v>
      </c>
      <c r="L11315" s="0">
        <v>41.234489</v>
      </c>
      <c r="W11315" s="0">
        <f t="shared" si="176"/>
        <v>55130.481268032549</v>
      </c>
    </row>
    <row r="11316">
      <c r="A11316" s="0">
        <v>222.525</v>
      </c>
      <c r="B11316" s="0">
        <v>-134.060501</v>
      </c>
      <c r="C11316" s="0">
        <v>-50515.148437</v>
      </c>
      <c r="D11316" s="0">
        <v>22304.177734</v>
      </c>
      <c r="E11316" s="0">
        <v>-0.03103</v>
      </c>
      <c r="F11316" s="0">
        <v>9.965431</v>
      </c>
      <c r="G11316" s="0">
        <v>-0.243261</v>
      </c>
      <c r="H11316" s="0">
        <v>-0.00466</v>
      </c>
      <c r="I11316" s="0">
        <v>0.004663</v>
      </c>
      <c r="J11316" s="0">
        <v>-0.003977</v>
      </c>
      <c r="K11316" s="0">
        <v>1021.959961</v>
      </c>
      <c r="L11316" s="0">
        <v>41.234489</v>
      </c>
      <c r="W11316" s="0">
        <f t="shared" si="176"/>
        <v>55220.236672980078</v>
      </c>
    </row>
    <row r="11317">
      <c r="A11317" s="0">
        <v>222.53625</v>
      </c>
      <c r="B11317" s="0">
        <v>-93.741394</v>
      </c>
      <c r="C11317" s="0">
        <v>-50408.972656</v>
      </c>
      <c r="D11317" s="0">
        <v>22332.777344</v>
      </c>
      <c r="E11317" s="0">
        <v>-0.030813</v>
      </c>
      <c r="F11317" s="0">
        <v>9.956275</v>
      </c>
      <c r="G11317" s="0">
        <v>-0.246759</v>
      </c>
      <c r="H11317" s="0">
        <v>-0.02737</v>
      </c>
      <c r="I11317" s="0">
        <v>0.001382</v>
      </c>
      <c r="J11317" s="0">
        <v>0.003226</v>
      </c>
      <c r="K11317" s="0">
        <v>1021.959961</v>
      </c>
      <c r="L11317" s="0">
        <v>41.234489</v>
      </c>
      <c r="W11317" s="0">
        <f t="shared" si="176"/>
        <v>55134.619392709916</v>
      </c>
    </row>
    <row r="11318">
      <c r="A11318" s="0">
        <v>222.5475</v>
      </c>
      <c r="B11318" s="0">
        <v>-169.049149</v>
      </c>
      <c r="C11318" s="0">
        <v>-50434.050781</v>
      </c>
      <c r="D11318" s="0">
        <v>22309.226562</v>
      </c>
      <c r="E11318" s="0">
        <v>-0.020946</v>
      </c>
      <c r="F11318" s="0">
        <v>9.955474</v>
      </c>
      <c r="G11318" s="0">
        <v>-0.242191</v>
      </c>
      <c r="H11318" s="0">
        <v>-0.041038</v>
      </c>
      <c r="I11318" s="0">
        <v>-0.001325</v>
      </c>
      <c r="J11318" s="0">
        <v>0.00819</v>
      </c>
      <c r="K11318" s="0">
        <v>1021.959961</v>
      </c>
      <c r="L11318" s="0">
        <v>41.234489</v>
      </c>
      <c r="W11318" s="0">
        <f t="shared" si="176"/>
        <v>55148.19712003204</v>
      </c>
    </row>
    <row r="11319">
      <c r="A11319" s="0">
        <v>222.55875</v>
      </c>
      <c r="B11319" s="0">
        <v>-131.467468</v>
      </c>
      <c r="C11319" s="0">
        <v>-50392.964844</v>
      </c>
      <c r="D11319" s="0">
        <v>22443.314453</v>
      </c>
      <c r="E11319" s="0">
        <v>-0.022312</v>
      </c>
      <c r="F11319" s="0">
        <v>9.973596</v>
      </c>
      <c r="G11319" s="0">
        <v>-0.23937</v>
      </c>
      <c r="H11319" s="0">
        <v>-0.037846</v>
      </c>
      <c r="I11319" s="0">
        <v>-0.001526</v>
      </c>
      <c r="J11319" s="0">
        <v>0.005881</v>
      </c>
      <c r="K11319" s="0">
        <v>1021.959961</v>
      </c>
      <c r="L11319" s="0">
        <v>41.234489</v>
      </c>
      <c r="W11319" s="0">
        <f t="shared" si="176"/>
        <v>55164.939527747156</v>
      </c>
    </row>
    <row r="11320">
      <c r="A11320" s="0">
        <v>222.57</v>
      </c>
      <c r="B11320" s="0">
        <v>-161.67746</v>
      </c>
      <c r="C11320" s="0">
        <v>-50347.742187</v>
      </c>
      <c r="D11320" s="0">
        <v>22369.189453</v>
      </c>
      <c r="E11320" s="0">
        <v>-0.018316</v>
      </c>
      <c r="F11320" s="0">
        <v>9.965444</v>
      </c>
      <c r="G11320" s="0">
        <v>-0.237762</v>
      </c>
      <c r="H11320" s="0">
        <v>-0.031017</v>
      </c>
      <c r="I11320" s="0">
        <v>-0.000783</v>
      </c>
      <c r="J11320" s="0">
        <v>0.000256</v>
      </c>
      <c r="K11320" s="0">
        <v>1021.959961</v>
      </c>
      <c r="L11320" s="0">
        <v>41.234489</v>
      </c>
      <c r="W11320" s="0">
        <f t="shared" si="176"/>
        <v>55093.574214366396</v>
      </c>
    </row>
    <row r="11321">
      <c r="A11321" s="0">
        <v>222.58125</v>
      </c>
      <c r="B11321" s="0">
        <v>-134.526398</v>
      </c>
      <c r="C11321" s="0">
        <v>-50366.46875</v>
      </c>
      <c r="D11321" s="0">
        <v>22337.650391</v>
      </c>
      <c r="E11321" s="0">
        <v>-0.020582</v>
      </c>
      <c r="F11321" s="0">
        <v>9.963981</v>
      </c>
      <c r="G11321" s="0">
        <v>-0.233769</v>
      </c>
      <c r="H11321" s="0">
        <v>-0.008841</v>
      </c>
      <c r="I11321" s="0">
        <v>0.003399</v>
      </c>
      <c r="J11321" s="0">
        <v>-0.007894</v>
      </c>
      <c r="K11321" s="0">
        <v>1021.959961</v>
      </c>
      <c r="L11321" s="0">
        <v>41.234489</v>
      </c>
      <c r="W11321" s="0">
        <f t="shared" si="176"/>
        <v>55097.821160977212</v>
      </c>
    </row>
    <row r="11322">
      <c r="A11322" s="0">
        <v>222.5925</v>
      </c>
      <c r="B11322" s="0">
        <v>-79.482872</v>
      </c>
      <c r="C11322" s="0">
        <v>-50305.097656</v>
      </c>
      <c r="D11322" s="0">
        <v>22344.791016</v>
      </c>
      <c r="E11322" s="0">
        <v>-0.027415</v>
      </c>
      <c r="F11322" s="0">
        <v>9.974854</v>
      </c>
      <c r="G11322" s="0">
        <v>-0.246167</v>
      </c>
      <c r="H11322" s="0">
        <v>0.013279</v>
      </c>
      <c r="I11322" s="0">
        <v>0.005322</v>
      </c>
      <c r="J11322" s="0">
        <v>-0.01492</v>
      </c>
      <c r="K11322" s="0">
        <v>1021.959961</v>
      </c>
      <c r="L11322" s="0">
        <v>41.234489</v>
      </c>
      <c r="W11322" s="0">
        <f t="shared" si="176"/>
        <v>55044.517013553239</v>
      </c>
    </row>
    <row r="11323">
      <c r="A11323" s="0">
        <v>222.60375</v>
      </c>
      <c r="B11323" s="0">
        <v>-163.600189</v>
      </c>
      <c r="C11323" s="0">
        <v>-50329.128906</v>
      </c>
      <c r="D11323" s="0">
        <v>22311.556641</v>
      </c>
      <c r="E11323" s="0">
        <v>-0.02777</v>
      </c>
      <c r="F11323" s="0">
        <v>9.95376</v>
      </c>
      <c r="G11323" s="0">
        <v>-0.256739</v>
      </c>
      <c r="H11323" s="0">
        <v>0.045701</v>
      </c>
      <c r="I11323" s="0">
        <v>0.009299</v>
      </c>
      <c r="J11323" s="0">
        <v>-0.024732</v>
      </c>
      <c r="K11323" s="0">
        <v>1021.949951</v>
      </c>
      <c r="L11323" s="0">
        <v>41.236835</v>
      </c>
      <c r="W11323" s="0">
        <f t="shared" si="176"/>
        <v>55053.188292806051</v>
      </c>
    </row>
    <row r="11324">
      <c r="A11324" s="0">
        <v>222.615</v>
      </c>
      <c r="B11324" s="0">
        <v>-112.08741</v>
      </c>
      <c r="C11324" s="0">
        <v>-50255.527344</v>
      </c>
      <c r="D11324" s="0">
        <v>22331.074219</v>
      </c>
      <c r="E11324" s="0">
        <v>-0.026093</v>
      </c>
      <c r="F11324" s="0">
        <v>9.959416</v>
      </c>
      <c r="G11324" s="0">
        <v>-0.234214</v>
      </c>
      <c r="H11324" s="0">
        <v>0.076462</v>
      </c>
      <c r="I11324" s="0">
        <v>0.013932</v>
      </c>
      <c r="J11324" s="0">
        <v>-0.029853</v>
      </c>
      <c r="K11324" s="0">
        <v>1021.949951</v>
      </c>
      <c r="L11324" s="0">
        <v>41.236835</v>
      </c>
      <c r="W11324" s="0">
        <f t="shared" si="176"/>
        <v>54993.703894041355</v>
      </c>
    </row>
    <row r="11325">
      <c r="A11325" s="0">
        <v>222.62625</v>
      </c>
      <c r="B11325" s="0">
        <v>-192.071716</v>
      </c>
      <c r="C11325" s="0">
        <v>-50272.179687</v>
      </c>
      <c r="D11325" s="0">
        <v>22143.474609</v>
      </c>
      <c r="E11325" s="0">
        <v>-0.030292</v>
      </c>
      <c r="F11325" s="0">
        <v>9.966179</v>
      </c>
      <c r="G11325" s="0">
        <v>-0.2336</v>
      </c>
      <c r="H11325" s="0">
        <v>0.089599</v>
      </c>
      <c r="I11325" s="0">
        <v>0.015821</v>
      </c>
      <c r="J11325" s="0">
        <v>-0.030906</v>
      </c>
      <c r="K11325" s="0">
        <v>1021.949951</v>
      </c>
      <c r="L11325" s="0">
        <v>41.236835</v>
      </c>
      <c r="W11325" s="0">
        <f t="shared" si="176"/>
        <v>54933.254134317678</v>
      </c>
    </row>
    <row r="11326">
      <c r="A11326" s="0">
        <v>222.6375</v>
      </c>
      <c r="B11326" s="0">
        <v>-205.963379</v>
      </c>
      <c r="C11326" s="0">
        <v>-50182.460937</v>
      </c>
      <c r="D11326" s="0">
        <v>22222.849609</v>
      </c>
      <c r="E11326" s="0">
        <v>-0.031886</v>
      </c>
      <c r="F11326" s="0">
        <v>9.96924</v>
      </c>
      <c r="G11326" s="0">
        <v>-0.244529</v>
      </c>
      <c r="H11326" s="0">
        <v>0.089182</v>
      </c>
      <c r="I11326" s="0">
        <v>0.015612</v>
      </c>
      <c r="J11326" s="0">
        <v>-0.028665</v>
      </c>
      <c r="K11326" s="0">
        <v>1021.949951</v>
      </c>
      <c r="L11326" s="0">
        <v>41.236835</v>
      </c>
      <c r="W11326" s="0">
        <f t="shared" si="176"/>
        <v>54883.3021177776</v>
      </c>
    </row>
    <row r="11327">
      <c r="A11327" s="0">
        <v>222.64875</v>
      </c>
      <c r="B11327" s="0">
        <v>-96.219337</v>
      </c>
      <c r="C11327" s="0">
        <v>-50183.277344</v>
      </c>
      <c r="D11327" s="0">
        <v>22162.447266</v>
      </c>
      <c r="E11327" s="0">
        <v>-0.029142</v>
      </c>
      <c r="F11327" s="0">
        <v>9.966794</v>
      </c>
      <c r="G11327" s="0">
        <v>-0.253822</v>
      </c>
      <c r="H11327" s="0">
        <v>0.072428</v>
      </c>
      <c r="I11327" s="0">
        <v>0.01471</v>
      </c>
      <c r="J11327" s="0">
        <v>-0.023041</v>
      </c>
      <c r="K11327" s="0">
        <v>1021.949951</v>
      </c>
      <c r="L11327" s="0">
        <v>41.236835</v>
      </c>
      <c r="W11327" s="0">
        <f t="shared" si="176"/>
        <v>54859.316911203583</v>
      </c>
    </row>
    <row r="11328">
      <c r="A11328" s="0">
        <v>222.66</v>
      </c>
      <c r="B11328" s="0">
        <v>-53.636181</v>
      </c>
      <c r="C11328" s="0">
        <v>-50189.605469</v>
      </c>
      <c r="D11328" s="0">
        <v>22397.783203</v>
      </c>
      <c r="E11328" s="0">
        <v>-0.025477</v>
      </c>
      <c r="F11328" s="0">
        <v>9.958739</v>
      </c>
      <c r="G11328" s="0">
        <v>-0.247079</v>
      </c>
      <c r="H11328" s="0">
        <v>0.049991</v>
      </c>
      <c r="I11328" s="0">
        <v>0.011878</v>
      </c>
      <c r="J11328" s="0">
        <v>-0.017325</v>
      </c>
      <c r="K11328" s="0">
        <v>1021.949951</v>
      </c>
      <c r="L11328" s="0">
        <v>41.236835</v>
      </c>
      <c r="W11328" s="0">
        <f t="shared" si="176"/>
        <v>54960.531896829169</v>
      </c>
    </row>
    <row r="11329">
      <c r="A11329" s="0">
        <v>222.67125</v>
      </c>
      <c r="B11329" s="0">
        <v>-86.055992</v>
      </c>
      <c r="C11329" s="0">
        <v>-50109.921875</v>
      </c>
      <c r="D11329" s="0">
        <v>22357.871094</v>
      </c>
      <c r="E11329" s="0">
        <v>-0.027266</v>
      </c>
      <c r="F11329" s="0">
        <v>9.969709</v>
      </c>
      <c r="G11329" s="0">
        <v>-0.251578</v>
      </c>
      <c r="H11329" s="0">
        <v>0.021444</v>
      </c>
      <c r="I11329" s="0">
        <v>0.008581</v>
      </c>
      <c r="J11329" s="0">
        <v>-0.010756</v>
      </c>
      <c r="K11329" s="0">
        <v>1021.949951</v>
      </c>
      <c r="L11329" s="0">
        <v>41.236835</v>
      </c>
      <c r="W11329" s="0">
        <f t="shared" si="176"/>
        <v>54871.541584033184</v>
      </c>
    </row>
    <row r="11330">
      <c r="A11330" s="0">
        <v>222.6825</v>
      </c>
      <c r="B11330" s="0">
        <v>-201.440079</v>
      </c>
      <c r="C11330" s="0">
        <v>-50166.949219</v>
      </c>
      <c r="D11330" s="0">
        <v>22336.416016</v>
      </c>
      <c r="E11330" s="0">
        <v>-0.023606</v>
      </c>
      <c r="F11330" s="0">
        <v>9.967834</v>
      </c>
      <c r="G11330" s="0">
        <v>-0.247244</v>
      </c>
      <c r="H11330" s="0">
        <v>-0.007162</v>
      </c>
      <c r="I11330" s="0">
        <v>0.004096</v>
      </c>
      <c r="J11330" s="0">
        <v>-0.002064</v>
      </c>
      <c r="K11330" s="0">
        <v>1021.949951</v>
      </c>
      <c r="L11330" s="0">
        <v>41.236835</v>
      </c>
      <c r="W11330" s="0">
        <f ref="W11330:W11393" t="shared" si="177">SQRT((B11330)^2+(C11330)^2+(D11330)^2)</f>
        <v>54915.196917492467</v>
      </c>
    </row>
    <row r="11331">
      <c r="A11331" s="0">
        <v>222.69375</v>
      </c>
      <c r="B11331" s="0">
        <v>-152.088791</v>
      </c>
      <c r="C11331" s="0">
        <v>-50048.976562</v>
      </c>
      <c r="D11331" s="0">
        <v>22258.490234</v>
      </c>
      <c r="E11331" s="0">
        <v>-0.016779</v>
      </c>
      <c r="F11331" s="0">
        <v>9.962596</v>
      </c>
      <c r="G11331" s="0">
        <v>-0.236131</v>
      </c>
      <c r="H11331" s="0">
        <v>-0.027588</v>
      </c>
      <c r="I11331" s="0">
        <v>0.001147</v>
      </c>
      <c r="J11331" s="0">
        <v>0.003571</v>
      </c>
      <c r="K11331" s="0">
        <v>1021.949951</v>
      </c>
      <c r="L11331" s="0">
        <v>41.236835</v>
      </c>
      <c r="W11331" s="0">
        <f t="shared" si="177"/>
        <v>54775.574605850066</v>
      </c>
    </row>
    <row r="11332">
      <c r="A11332" s="0">
        <v>222.705</v>
      </c>
      <c r="B11332" s="0">
        <v>-75.708519</v>
      </c>
      <c r="C11332" s="0">
        <v>-50111.285156</v>
      </c>
      <c r="D11332" s="0">
        <v>22302.042969</v>
      </c>
      <c r="E11332" s="0">
        <v>-0.024037</v>
      </c>
      <c r="F11332" s="0">
        <v>9.968267</v>
      </c>
      <c r="G11332" s="0">
        <v>-0.25495</v>
      </c>
      <c r="H11332" s="0">
        <v>-0.041022</v>
      </c>
      <c r="I11332" s="0">
        <v>-0.001806</v>
      </c>
      <c r="J11332" s="0">
        <v>0.008514</v>
      </c>
      <c r="K11332" s="0">
        <v>1021.98999</v>
      </c>
      <c r="L11332" s="0">
        <v>41.239178</v>
      </c>
      <c r="W11332" s="0">
        <f t="shared" si="177"/>
        <v>54850.0478792582</v>
      </c>
    </row>
    <row r="11333">
      <c r="A11333" s="0">
        <v>222.71625</v>
      </c>
      <c r="B11333" s="0">
        <v>-240.096008</v>
      </c>
      <c r="C11333" s="0">
        <v>-50020.960937</v>
      </c>
      <c r="D11333" s="0">
        <v>22202.171875</v>
      </c>
      <c r="E11333" s="0">
        <v>-0.011132</v>
      </c>
      <c r="F11333" s="0">
        <v>9.961682</v>
      </c>
      <c r="G11333" s="0">
        <v>-0.241646</v>
      </c>
      <c r="H11333" s="0">
        <v>-0.037652</v>
      </c>
      <c r="I11333" s="0">
        <v>-0.001207</v>
      </c>
      <c r="J11333" s="0">
        <v>0.00684</v>
      </c>
      <c r="K11333" s="0">
        <v>1021.98999</v>
      </c>
      <c r="L11333" s="0">
        <v>41.239178</v>
      </c>
      <c r="W11333" s="0">
        <f t="shared" si="177"/>
        <v>54727.421053078855</v>
      </c>
    </row>
    <row r="11334">
      <c r="A11334" s="0">
        <v>222.7275</v>
      </c>
      <c r="B11334" s="0">
        <v>-155.651566</v>
      </c>
      <c r="C11334" s="0">
        <v>-50030.988281</v>
      </c>
      <c r="D11334" s="0">
        <v>22242.21875</v>
      </c>
      <c r="E11334" s="0">
        <v>-0.023426</v>
      </c>
      <c r="F11334" s="0">
        <v>9.959785</v>
      </c>
      <c r="G11334" s="0">
        <v>-0.236399</v>
      </c>
      <c r="H11334" s="0">
        <v>-0.02954</v>
      </c>
      <c r="I11334" s="0">
        <v>-0.001121</v>
      </c>
      <c r="J11334" s="0">
        <v>-8.378575E-05</v>
      </c>
      <c r="K11334" s="0">
        <v>1021.98999</v>
      </c>
      <c r="L11334" s="0">
        <v>41.239178</v>
      </c>
      <c r="W11334" s="0">
        <f t="shared" si="177"/>
        <v>54752.537025296</v>
      </c>
    </row>
    <row r="11335">
      <c r="A11335" s="0">
        <v>222.73875</v>
      </c>
      <c r="B11335" s="0">
        <v>-152.694305</v>
      </c>
      <c r="C11335" s="0">
        <v>-49991.734375</v>
      </c>
      <c r="D11335" s="0">
        <v>22317.851562</v>
      </c>
      <c r="E11335" s="0">
        <v>-0.022845</v>
      </c>
      <c r="F11335" s="0">
        <v>9.96019</v>
      </c>
      <c r="G11335" s="0">
        <v>-0.241152</v>
      </c>
      <c r="H11335" s="0">
        <v>-0.008184</v>
      </c>
      <c r="I11335" s="0">
        <v>0.002049</v>
      </c>
      <c r="J11335" s="0">
        <v>-0.008901</v>
      </c>
      <c r="K11335" s="0">
        <v>1021.98999</v>
      </c>
      <c r="L11335" s="0">
        <v>41.239178</v>
      </c>
      <c r="W11335" s="0">
        <f t="shared" si="177"/>
        <v>54747.450348987048</v>
      </c>
    </row>
    <row r="11336">
      <c r="A11336" s="0">
        <v>222.75</v>
      </c>
      <c r="B11336" s="0">
        <v>-135.11055</v>
      </c>
      <c r="C11336" s="0">
        <v>-50016.65625</v>
      </c>
      <c r="D11336" s="0">
        <v>22157.089844</v>
      </c>
      <c r="E11336" s="0">
        <v>-0.014047</v>
      </c>
      <c r="F11336" s="0">
        <v>9.971559</v>
      </c>
      <c r="G11336" s="0">
        <v>-0.246673</v>
      </c>
      <c r="H11336" s="0">
        <v>0.024892</v>
      </c>
      <c r="I11336" s="0">
        <v>0.00541</v>
      </c>
      <c r="J11336" s="0">
        <v>-0.019592</v>
      </c>
      <c r="K11336" s="0">
        <v>1021.98999</v>
      </c>
      <c r="L11336" s="0">
        <v>41.239178</v>
      </c>
      <c r="W11336" s="0">
        <f t="shared" si="177"/>
        <v>54704.851591485676</v>
      </c>
    </row>
    <row r="11337">
      <c r="A11337" s="0">
        <v>222.76125</v>
      </c>
      <c r="B11337" s="0">
        <v>-90.645103</v>
      </c>
      <c r="C11337" s="0">
        <v>-49982.011719</v>
      </c>
      <c r="D11337" s="0">
        <v>22121.326172</v>
      </c>
      <c r="E11337" s="0">
        <v>-0.029218</v>
      </c>
      <c r="F11337" s="0">
        <v>9.968862</v>
      </c>
      <c r="G11337" s="0">
        <v>-0.250331</v>
      </c>
      <c r="H11337" s="0">
        <v>0.055374</v>
      </c>
      <c r="I11337" s="0">
        <v>0.010221</v>
      </c>
      <c r="J11337" s="0">
        <v>-0.026675</v>
      </c>
      <c r="K11337" s="0">
        <v>1021.98999</v>
      </c>
      <c r="L11337" s="0">
        <v>41.239178</v>
      </c>
      <c r="W11337" s="0">
        <f t="shared" si="177"/>
        <v>54658.60210086756</v>
      </c>
    </row>
    <row r="11338">
      <c r="A11338" s="0">
        <v>222.7725</v>
      </c>
      <c r="B11338" s="0">
        <v>-249.111725</v>
      </c>
      <c r="C11338" s="0">
        <v>-49890.566406</v>
      </c>
      <c r="D11338" s="0">
        <v>22405.619141</v>
      </c>
      <c r="E11338" s="0">
        <v>-0.033572</v>
      </c>
      <c r="F11338" s="0">
        <v>9.969627</v>
      </c>
      <c r="G11338" s="0">
        <v>-0.244681</v>
      </c>
      <c r="H11338" s="0">
        <v>0.073697</v>
      </c>
      <c r="I11338" s="0">
        <v>0.012713</v>
      </c>
      <c r="J11338" s="0">
        <v>-0.028831</v>
      </c>
      <c r="K11338" s="0">
        <v>1021.98999</v>
      </c>
      <c r="L11338" s="0">
        <v>41.239178</v>
      </c>
      <c r="W11338" s="0">
        <f t="shared" si="177"/>
        <v>54691.337906971828</v>
      </c>
    </row>
    <row r="11339">
      <c r="A11339" s="0">
        <v>222.78375</v>
      </c>
      <c r="B11339" s="0">
        <v>-81.193855</v>
      </c>
      <c r="C11339" s="0">
        <v>-49950.308594</v>
      </c>
      <c r="D11339" s="0">
        <v>22334.707031</v>
      </c>
      <c r="E11339" s="0">
        <v>-0.024196</v>
      </c>
      <c r="F11339" s="0">
        <v>9.963015</v>
      </c>
      <c r="G11339" s="0">
        <v>-0.229519</v>
      </c>
      <c r="H11339" s="0">
        <v>0.085466</v>
      </c>
      <c r="I11339" s="0">
        <v>0.0156</v>
      </c>
      <c r="J11339" s="0">
        <v>-0.028738</v>
      </c>
      <c r="K11339" s="0">
        <v>1021.98999</v>
      </c>
      <c r="L11339" s="0">
        <v>41.239178</v>
      </c>
      <c r="W11339" s="0">
        <f t="shared" si="177"/>
        <v>54716.3509313123</v>
      </c>
    </row>
    <row r="11340">
      <c r="A11340" s="0">
        <v>222.795</v>
      </c>
      <c r="B11340" s="0">
        <v>-43.127312</v>
      </c>
      <c r="C11340" s="0">
        <v>-49861.152344</v>
      </c>
      <c r="D11340" s="0">
        <v>22351.148437</v>
      </c>
      <c r="E11340" s="0">
        <v>-0.014109</v>
      </c>
      <c r="F11340" s="0">
        <v>9.958222</v>
      </c>
      <c r="G11340" s="0">
        <v>-0.231928</v>
      </c>
      <c r="H11340" s="0">
        <v>0.084034</v>
      </c>
      <c r="I11340" s="0">
        <v>0.015142</v>
      </c>
      <c r="J11340" s="0">
        <v>-0.027072</v>
      </c>
      <c r="K11340" s="0">
        <v>1021.98999</v>
      </c>
      <c r="L11340" s="0">
        <v>41.239178</v>
      </c>
      <c r="W11340" s="0">
        <f t="shared" si="177"/>
        <v>54641.65269727321</v>
      </c>
    </row>
    <row r="11341">
      <c r="A11341" s="0">
        <v>222.80625</v>
      </c>
      <c r="B11341" s="0">
        <v>-93.199478</v>
      </c>
      <c r="C11341" s="0">
        <v>-49916.882812</v>
      </c>
      <c r="D11341" s="0">
        <v>22335.9375</v>
      </c>
      <c r="E11341" s="0">
        <v>-0.009602</v>
      </c>
      <c r="F11341" s="0">
        <v>9.966121</v>
      </c>
      <c r="G11341" s="0">
        <v>-0.239198</v>
      </c>
      <c r="H11341" s="0">
        <v>0.066633</v>
      </c>
      <c r="I11341" s="0">
        <v>0.013459</v>
      </c>
      <c r="J11341" s="0">
        <v>-0.021024</v>
      </c>
      <c r="K11341" s="0">
        <v>1021.959961</v>
      </c>
      <c r="L11341" s="0">
        <v>41.234489</v>
      </c>
      <c r="W11341" s="0">
        <f t="shared" si="177"/>
        <v>54686.360089272232</v>
      </c>
    </row>
    <row r="11342">
      <c r="A11342" s="0">
        <v>222.8175</v>
      </c>
      <c r="B11342" s="0">
        <v>-270.379791</v>
      </c>
      <c r="C11342" s="0">
        <v>-49855.847656</v>
      </c>
      <c r="D11342" s="0">
        <v>22356.839844</v>
      </c>
      <c r="E11342" s="0">
        <v>-0.016822</v>
      </c>
      <c r="F11342" s="0">
        <v>9.96668</v>
      </c>
      <c r="G11342" s="0">
        <v>-0.247011</v>
      </c>
      <c r="H11342" s="0">
        <v>0.048862</v>
      </c>
      <c r="I11342" s="0">
        <v>0.010346</v>
      </c>
      <c r="J11342" s="0">
        <v>-0.015761</v>
      </c>
      <c r="K11342" s="0">
        <v>1021.959961</v>
      </c>
      <c r="L11342" s="0">
        <v>41.234489</v>
      </c>
      <c r="W11342" s="0">
        <f t="shared" si="177"/>
        <v>54639.792628998221</v>
      </c>
    </row>
    <row r="11343">
      <c r="A11343" s="0">
        <v>222.82875</v>
      </c>
      <c r="B11343" s="0">
        <v>-115.048164</v>
      </c>
      <c r="C11343" s="0">
        <v>-49875.792969</v>
      </c>
      <c r="D11343" s="0">
        <v>22327.378906</v>
      </c>
      <c r="E11343" s="0">
        <v>-0.025476</v>
      </c>
      <c r="F11343" s="0">
        <v>9.973667</v>
      </c>
      <c r="G11343" s="0">
        <v>-0.249482</v>
      </c>
      <c r="H11343" s="0">
        <v>0.016569</v>
      </c>
      <c r="I11343" s="0">
        <v>0.006893</v>
      </c>
      <c r="J11343" s="0">
        <v>-0.007993</v>
      </c>
      <c r="K11343" s="0">
        <v>1021.959961</v>
      </c>
      <c r="L11343" s="0">
        <v>41.234489</v>
      </c>
      <c r="W11343" s="0">
        <f t="shared" si="177"/>
        <v>54645.400622364221</v>
      </c>
    </row>
    <row r="11344">
      <c r="A11344" s="0">
        <v>222.84</v>
      </c>
      <c r="B11344" s="0">
        <v>-171.105362</v>
      </c>
      <c r="C11344" s="0">
        <v>-49864.398437</v>
      </c>
      <c r="D11344" s="0">
        <v>22437.076172</v>
      </c>
      <c r="E11344" s="0">
        <v>-0.017902</v>
      </c>
      <c r="F11344" s="0">
        <v>9.973618</v>
      </c>
      <c r="G11344" s="0">
        <v>-0.234927</v>
      </c>
      <c r="H11344" s="0">
        <v>-0.012708</v>
      </c>
      <c r="I11344" s="0">
        <v>0.003574</v>
      </c>
      <c r="J11344" s="0">
        <v>0.000989</v>
      </c>
      <c r="K11344" s="0">
        <v>1021.959961</v>
      </c>
      <c r="L11344" s="0">
        <v>41.234489</v>
      </c>
      <c r="W11344" s="0">
        <f t="shared" si="177"/>
        <v>54680.0685412603</v>
      </c>
    </row>
    <row r="11345">
      <c r="A11345" s="0">
        <v>222.85125</v>
      </c>
      <c r="B11345" s="0">
        <v>-100.568443</v>
      </c>
      <c r="C11345" s="0">
        <v>-49780.320312</v>
      </c>
      <c r="D11345" s="0">
        <v>22275.701172</v>
      </c>
      <c r="E11345" s="0">
        <v>-0.019282</v>
      </c>
      <c r="F11345" s="0">
        <v>9.965762</v>
      </c>
      <c r="G11345" s="0">
        <v>-0.243487</v>
      </c>
      <c r="H11345" s="0">
        <v>-0.031605</v>
      </c>
      <c r="I11345" s="0">
        <v>0.000163</v>
      </c>
      <c r="J11345" s="0">
        <v>0.006128</v>
      </c>
      <c r="K11345" s="0">
        <v>1021.959961</v>
      </c>
      <c r="L11345" s="0">
        <v>41.234489</v>
      </c>
      <c r="W11345" s="0">
        <f t="shared" si="177"/>
        <v>54537.11825061249</v>
      </c>
    </row>
    <row r="11346">
      <c r="A11346" s="0">
        <v>222.8625</v>
      </c>
      <c r="B11346" s="0">
        <v>-69.2164</v>
      </c>
      <c r="C11346" s="0">
        <v>-49855.085937</v>
      </c>
      <c r="D11346" s="0">
        <v>22334.466797</v>
      </c>
      <c r="E11346" s="0">
        <v>-0.012401</v>
      </c>
      <c r="F11346" s="0">
        <v>9.968309</v>
      </c>
      <c r="G11346" s="0">
        <v>-0.237863</v>
      </c>
      <c r="H11346" s="0">
        <v>-0.04084</v>
      </c>
      <c r="I11346" s="0">
        <v>-0.00101</v>
      </c>
      <c r="J11346" s="0">
        <v>0.007168</v>
      </c>
      <c r="K11346" s="0">
        <v>1021.959961</v>
      </c>
      <c r="L11346" s="0">
        <v>41.234489</v>
      </c>
      <c r="W11346" s="0">
        <f t="shared" si="177"/>
        <v>54629.321721965214</v>
      </c>
    </row>
    <row r="11347">
      <c r="A11347" s="0">
        <v>222.87375</v>
      </c>
      <c r="B11347" s="0">
        <v>-165.332138</v>
      </c>
      <c r="C11347" s="0">
        <v>-49815.546875</v>
      </c>
      <c r="D11347" s="0">
        <v>22447.662109</v>
      </c>
      <c r="E11347" s="0">
        <v>-0.021232</v>
      </c>
      <c r="F11347" s="0">
        <v>9.970119</v>
      </c>
      <c r="G11347" s="0">
        <v>-0.239745</v>
      </c>
      <c r="H11347" s="0">
        <v>-0.034822</v>
      </c>
      <c r="I11347" s="0">
        <v>-0.000447</v>
      </c>
      <c r="J11347" s="0">
        <v>0.005963</v>
      </c>
      <c r="K11347" s="0">
        <v>1021.959961</v>
      </c>
      <c r="L11347" s="0">
        <v>41.234489</v>
      </c>
      <c r="W11347" s="0">
        <f t="shared" si="177"/>
        <v>54639.853397781117</v>
      </c>
    </row>
    <row r="11348">
      <c r="A11348" s="0">
        <v>222.885</v>
      </c>
      <c r="B11348" s="0">
        <v>-62.46349</v>
      </c>
      <c r="C11348" s="0">
        <v>-49834.511719</v>
      </c>
      <c r="D11348" s="0">
        <v>22310.773437</v>
      </c>
      <c r="E11348" s="0">
        <v>-0.027802</v>
      </c>
      <c r="F11348" s="0">
        <v>9.96001</v>
      </c>
      <c r="G11348" s="0">
        <v>-0.23738</v>
      </c>
      <c r="H11348" s="0">
        <v>-0.023175</v>
      </c>
      <c r="I11348" s="0">
        <v>-0.000314</v>
      </c>
      <c r="J11348" s="0">
        <v>0.000172</v>
      </c>
      <c r="K11348" s="0">
        <v>1021.959961</v>
      </c>
      <c r="L11348" s="0">
        <v>41.234489</v>
      </c>
      <c r="W11348" s="0">
        <f t="shared" si="177"/>
        <v>54600.852294775366</v>
      </c>
    </row>
    <row r="11349">
      <c r="A11349" s="0">
        <v>222.89625</v>
      </c>
      <c r="B11349" s="0">
        <v>-114.480049</v>
      </c>
      <c r="C11349" s="0">
        <v>-49764.988281</v>
      </c>
      <c r="D11349" s="0">
        <v>22407.546875</v>
      </c>
      <c r="E11349" s="0">
        <v>-0.024436</v>
      </c>
      <c r="F11349" s="0">
        <v>9.963587</v>
      </c>
      <c r="G11349" s="0">
        <v>-0.234741</v>
      </c>
      <c r="H11349" s="0">
        <v>0.001778</v>
      </c>
      <c r="I11349" s="0">
        <v>0.00307</v>
      </c>
      <c r="J11349" s="0">
        <v>-0.010587</v>
      </c>
      <c r="K11349" s="0">
        <v>1021.959961</v>
      </c>
      <c r="L11349" s="0">
        <v>41.234489</v>
      </c>
      <c r="W11349" s="0">
        <f t="shared" si="177"/>
        <v>54577.15017518786</v>
      </c>
    </row>
    <row r="11350">
      <c r="A11350" s="0">
        <v>222.9075</v>
      </c>
      <c r="B11350" s="0">
        <v>-136.51149</v>
      </c>
      <c r="C11350" s="0">
        <v>-49822.65625</v>
      </c>
      <c r="D11350" s="0">
        <v>22299.724609</v>
      </c>
      <c r="E11350" s="0">
        <v>-0.025893</v>
      </c>
      <c r="F11350" s="0">
        <v>9.968472</v>
      </c>
      <c r="G11350" s="0">
        <v>-0.246117</v>
      </c>
      <c r="H11350" s="0">
        <v>0.032683</v>
      </c>
      <c r="I11350" s="0">
        <v>0.006852</v>
      </c>
      <c r="J11350" s="0">
        <v>-0.020986</v>
      </c>
      <c r="K11350" s="0">
        <v>1021.97998</v>
      </c>
      <c r="L11350" s="0">
        <v>41.246601</v>
      </c>
      <c r="W11350" s="0">
        <f t="shared" si="177"/>
        <v>54585.652225010614</v>
      </c>
    </row>
    <row r="11351">
      <c r="A11351" s="0">
        <v>222.91875</v>
      </c>
      <c r="B11351" s="0">
        <v>-183.333862</v>
      </c>
      <c r="C11351" s="0">
        <v>-49789.804687</v>
      </c>
      <c r="D11351" s="0">
        <v>22367.054687</v>
      </c>
      <c r="E11351" s="0">
        <v>-0.025858</v>
      </c>
      <c r="F11351" s="0">
        <v>9.966672</v>
      </c>
      <c r="G11351" s="0">
        <v>-0.235921</v>
      </c>
      <c r="H11351" s="0">
        <v>0.056886</v>
      </c>
      <c r="I11351" s="0">
        <v>0.010504</v>
      </c>
      <c r="J11351" s="0">
        <v>-0.026023</v>
      </c>
      <c r="K11351" s="0">
        <v>1021.97998</v>
      </c>
      <c r="L11351" s="0">
        <v>41.246601</v>
      </c>
      <c r="W11351" s="0">
        <f t="shared" si="177"/>
        <v>54583.361910437619</v>
      </c>
    </row>
    <row r="11352">
      <c r="A11352" s="0">
        <v>222.93</v>
      </c>
      <c r="B11352" s="0">
        <v>-96.666298</v>
      </c>
      <c r="C11352" s="0">
        <v>-49739.3125</v>
      </c>
      <c r="D11352" s="0">
        <v>22376.916016</v>
      </c>
      <c r="E11352" s="0">
        <v>-0.021862</v>
      </c>
      <c r="F11352" s="0">
        <v>9.961029</v>
      </c>
      <c r="G11352" s="0">
        <v>-0.238757</v>
      </c>
      <c r="H11352" s="0">
        <v>0.077311</v>
      </c>
      <c r="I11352" s="0">
        <v>0.014468</v>
      </c>
      <c r="J11352" s="0">
        <v>-0.028867</v>
      </c>
      <c r="K11352" s="0">
        <v>1021.97998</v>
      </c>
      <c r="L11352" s="0">
        <v>41.246601</v>
      </c>
      <c r="W11352" s="0">
        <f t="shared" si="177"/>
        <v>54541.130559724763</v>
      </c>
    </row>
    <row r="11353">
      <c r="A11353" s="0">
        <v>222.94125</v>
      </c>
      <c r="B11353" s="0">
        <v>-46.022167</v>
      </c>
      <c r="C11353" s="0">
        <v>-49753.242187</v>
      </c>
      <c r="D11353" s="0">
        <v>22379.744141</v>
      </c>
      <c r="E11353" s="0">
        <v>-0.017411</v>
      </c>
      <c r="F11353" s="0">
        <v>9.959159</v>
      </c>
      <c r="G11353" s="0">
        <v>-0.239107</v>
      </c>
      <c r="H11353" s="0">
        <v>0.088036</v>
      </c>
      <c r="I11353" s="0">
        <v>0.015402</v>
      </c>
      <c r="J11353" s="0">
        <v>-0.029728</v>
      </c>
      <c r="K11353" s="0">
        <v>1021.97998</v>
      </c>
      <c r="L11353" s="0">
        <v>41.246601</v>
      </c>
      <c r="W11353" s="0">
        <f t="shared" si="177"/>
        <v>54554.928044813292</v>
      </c>
    </row>
    <row r="11354">
      <c r="A11354" s="0">
        <v>222.9525</v>
      </c>
      <c r="B11354" s="0">
        <v>-103.417374</v>
      </c>
      <c r="C11354" s="0">
        <v>-49687.210937</v>
      </c>
      <c r="D11354" s="0">
        <v>22375.181641</v>
      </c>
      <c r="E11354" s="0">
        <v>-0.007788</v>
      </c>
      <c r="F11354" s="0">
        <v>9.966245</v>
      </c>
      <c r="G11354" s="0">
        <v>-0.24084</v>
      </c>
      <c r="H11354" s="0">
        <v>0.08495</v>
      </c>
      <c r="I11354" s="0">
        <v>0.015182</v>
      </c>
      <c r="J11354" s="0">
        <v>-0.02604</v>
      </c>
      <c r="K11354" s="0">
        <v>1021.97998</v>
      </c>
      <c r="L11354" s="0">
        <v>41.246601</v>
      </c>
      <c r="W11354" s="0">
        <f t="shared" si="177"/>
        <v>54492.920451366168</v>
      </c>
    </row>
    <row r="11355">
      <c r="A11355" s="0">
        <v>222.96375</v>
      </c>
      <c r="B11355" s="0">
        <v>-96.731171</v>
      </c>
      <c r="C11355" s="0">
        <v>-49798.554687</v>
      </c>
      <c r="D11355" s="0">
        <v>22354.150391</v>
      </c>
      <c r="E11355" s="0">
        <v>-0.030552</v>
      </c>
      <c r="F11355" s="0">
        <v>9.968698</v>
      </c>
      <c r="G11355" s="0">
        <v>-0.248067</v>
      </c>
      <c r="H11355" s="0">
        <v>0.065345</v>
      </c>
      <c r="I11355" s="0">
        <v>0.013232</v>
      </c>
      <c r="J11355" s="0">
        <v>-0.021143</v>
      </c>
      <c r="K11355" s="0">
        <v>1021.97998</v>
      </c>
      <c r="L11355" s="0">
        <v>41.246601</v>
      </c>
      <c r="W11355" s="0">
        <f t="shared" si="177"/>
        <v>54585.835576063306</v>
      </c>
    </row>
    <row r="11356">
      <c r="A11356" s="0">
        <v>222.975</v>
      </c>
      <c r="B11356" s="0">
        <v>-82.179062</v>
      </c>
      <c r="C11356" s="0">
        <v>-49682.921875</v>
      </c>
      <c r="D11356" s="0">
        <v>22427.548828</v>
      </c>
      <c r="E11356" s="0">
        <v>-0.015081</v>
      </c>
      <c r="F11356" s="0">
        <v>9.963442</v>
      </c>
      <c r="G11356" s="0">
        <v>-0.236645</v>
      </c>
      <c r="H11356" s="0">
        <v>0.03828</v>
      </c>
      <c r="I11356" s="0">
        <v>0.009452</v>
      </c>
      <c r="J11356" s="0">
        <v>-0.013514</v>
      </c>
      <c r="K11356" s="0">
        <v>1021.97998</v>
      </c>
      <c r="L11356" s="0">
        <v>41.246601</v>
      </c>
      <c r="W11356" s="0">
        <f t="shared" si="177"/>
        <v>54510.498308746988</v>
      </c>
    </row>
    <row r="11357">
      <c r="A11357" s="0">
        <v>222.98625</v>
      </c>
      <c r="B11357" s="0">
        <v>-215.816803</v>
      </c>
      <c r="C11357" s="0">
        <v>-49725.773437</v>
      </c>
      <c r="D11357" s="0">
        <v>22431.941406</v>
      </c>
      <c r="E11357" s="0">
        <v>-0.019433</v>
      </c>
      <c r="F11357" s="0">
        <v>9.964085</v>
      </c>
      <c r="G11357" s="0">
        <v>-0.232218</v>
      </c>
      <c r="H11357" s="0">
        <v>0.014837</v>
      </c>
      <c r="I11357" s="0">
        <v>0.006983</v>
      </c>
      <c r="J11357" s="0">
        <v>-0.00758</v>
      </c>
      <c r="K11357" s="0">
        <v>1021.97998</v>
      </c>
      <c r="L11357" s="0">
        <v>41.246601</v>
      </c>
      <c r="W11357" s="0">
        <f t="shared" si="177"/>
        <v>54551.728808925291</v>
      </c>
    </row>
    <row r="11358">
      <c r="A11358" s="0">
        <v>222.9975</v>
      </c>
      <c r="B11358" s="0">
        <v>-94.386292</v>
      </c>
      <c r="C11358" s="0">
        <v>-49674.394531</v>
      </c>
      <c r="D11358" s="0">
        <v>22248.816406</v>
      </c>
      <c r="E11358" s="0">
        <v>-0.038</v>
      </c>
      <c r="F11358" s="0">
        <v>9.960188</v>
      </c>
      <c r="G11358" s="0">
        <v>-0.247373</v>
      </c>
      <c r="H11358" s="0">
        <v>-0.013461</v>
      </c>
      <c r="I11358" s="0">
        <v>0.003068</v>
      </c>
      <c r="J11358" s="0">
        <v>0.001728</v>
      </c>
      <c r="K11358" s="0">
        <v>1021.97998</v>
      </c>
      <c r="L11358" s="0">
        <v>41.246601</v>
      </c>
      <c r="W11358" s="0">
        <f t="shared" si="177"/>
        <v>54429.442512866648</v>
      </c>
    </row>
    <row r="11359">
      <c r="A11359" s="0">
        <v>223.00875</v>
      </c>
      <c r="B11359" s="0">
        <v>-146.079941</v>
      </c>
      <c r="C11359" s="0">
        <v>-49696.554687</v>
      </c>
      <c r="D11359" s="0">
        <v>22245.976562</v>
      </c>
      <c r="E11359" s="0">
        <v>-0.029544</v>
      </c>
      <c r="F11359" s="0">
        <v>9.967982</v>
      </c>
      <c r="G11359" s="0">
        <v>-0.254616</v>
      </c>
      <c r="H11359" s="0">
        <v>-0.0263</v>
      </c>
      <c r="I11359" s="0">
        <v>0.000518</v>
      </c>
      <c r="J11359" s="0">
        <v>0.005097</v>
      </c>
      <c r="K11359" s="0">
        <v>1021.949951</v>
      </c>
      <c r="L11359" s="0">
        <v>41.241718</v>
      </c>
      <c r="W11359" s="0">
        <f t="shared" si="177"/>
        <v>54448.621289287</v>
      </c>
    </row>
    <row r="11360">
      <c r="A11360" s="0">
        <v>223.02</v>
      </c>
      <c r="B11360" s="0">
        <v>-37.391064</v>
      </c>
      <c r="C11360" s="0">
        <v>-49644.34375</v>
      </c>
      <c r="D11360" s="0">
        <v>22346.917969</v>
      </c>
      <c r="E11360" s="0">
        <v>-0.031117</v>
      </c>
      <c r="F11360" s="0">
        <v>9.960079</v>
      </c>
      <c r="G11360" s="0">
        <v>-0.241437</v>
      </c>
      <c r="H11360" s="0">
        <v>-0.041414</v>
      </c>
      <c r="I11360" s="0">
        <v>-0.001291</v>
      </c>
      <c r="J11360" s="0">
        <v>0.009049</v>
      </c>
      <c r="K11360" s="0">
        <v>1021.949951</v>
      </c>
      <c r="L11360" s="0">
        <v>41.241718</v>
      </c>
      <c r="W11360" s="0">
        <f t="shared" si="177"/>
        <v>54442.14366805413</v>
      </c>
    </row>
    <row r="11361">
      <c r="A11361" s="0">
        <v>223.03125</v>
      </c>
      <c r="B11361" s="0">
        <v>-92.919731</v>
      </c>
      <c r="C11361" s="0">
        <v>-49610.839844</v>
      </c>
      <c r="D11361" s="0">
        <v>22337.773437</v>
      </c>
      <c r="E11361" s="0">
        <v>-0.026174</v>
      </c>
      <c r="F11361" s="0">
        <v>9.963022</v>
      </c>
      <c r="G11361" s="0">
        <v>-0.229065</v>
      </c>
      <c r="H11361" s="0">
        <v>-0.032222</v>
      </c>
      <c r="I11361" s="0">
        <v>-0.000899</v>
      </c>
      <c r="J11361" s="0">
        <v>0.004064</v>
      </c>
      <c r="K11361" s="0">
        <v>1021.949951</v>
      </c>
      <c r="L11361" s="0">
        <v>41.241718</v>
      </c>
      <c r="W11361" s="0">
        <f t="shared" si="177"/>
        <v>54407.905548974864</v>
      </c>
    </row>
    <row r="11362">
      <c r="A11362" s="0">
        <v>223.0425</v>
      </c>
      <c r="B11362" s="0">
        <v>-61.336765</v>
      </c>
      <c r="C11362" s="0">
        <v>-49678.324219</v>
      </c>
      <c r="D11362" s="0">
        <v>22388.859375</v>
      </c>
      <c r="E11362" s="0">
        <v>-0.020267</v>
      </c>
      <c r="F11362" s="0">
        <v>9.963449</v>
      </c>
      <c r="G11362" s="0">
        <v>-0.236155</v>
      </c>
      <c r="H11362" s="0">
        <v>-0.021521</v>
      </c>
      <c r="I11362" s="0">
        <v>0.000684</v>
      </c>
      <c r="J11362" s="0">
        <v>-0.001865</v>
      </c>
      <c r="K11362" s="0">
        <v>1021.949951</v>
      </c>
      <c r="L11362" s="0">
        <v>41.241718</v>
      </c>
      <c r="W11362" s="0">
        <f t="shared" si="177"/>
        <v>54490.372392931473</v>
      </c>
    </row>
    <row r="11363">
      <c r="A11363" s="0">
        <v>223.05375</v>
      </c>
      <c r="B11363" s="0">
        <v>-118.7687</v>
      </c>
      <c r="C11363" s="0">
        <v>-49581.703125</v>
      </c>
      <c r="D11363" s="0">
        <v>22442.980469</v>
      </c>
      <c r="E11363" s="0">
        <v>-0.026164</v>
      </c>
      <c r="F11363" s="0">
        <v>9.970499</v>
      </c>
      <c r="G11363" s="0">
        <v>-0.240499</v>
      </c>
      <c r="H11363" s="0">
        <v>0.002377</v>
      </c>
      <c r="I11363" s="0">
        <v>0.003317</v>
      </c>
      <c r="J11363" s="0">
        <v>-0.011269</v>
      </c>
      <c r="K11363" s="0">
        <v>1021.949951</v>
      </c>
      <c r="L11363" s="0">
        <v>41.241718</v>
      </c>
      <c r="W11363" s="0">
        <f t="shared" si="177"/>
        <v>54424.688911482532</v>
      </c>
    </row>
    <row r="11364">
      <c r="A11364" s="0">
        <v>223.065</v>
      </c>
      <c r="B11364" s="0">
        <v>-130.819214</v>
      </c>
      <c r="C11364" s="0">
        <v>-49636.847656</v>
      </c>
      <c r="D11364" s="0">
        <v>22277.867187</v>
      </c>
      <c r="E11364" s="0">
        <v>-0.026149</v>
      </c>
      <c r="F11364" s="0">
        <v>9.967364</v>
      </c>
      <c r="G11364" s="0">
        <v>-0.257583</v>
      </c>
      <c r="H11364" s="0">
        <v>0.031254</v>
      </c>
      <c r="I11364" s="0">
        <v>0.007851</v>
      </c>
      <c r="J11364" s="0">
        <v>-0.02044</v>
      </c>
      <c r="K11364" s="0">
        <v>1021.949951</v>
      </c>
      <c r="L11364" s="0">
        <v>41.241718</v>
      </c>
      <c r="W11364" s="0">
        <f t="shared" si="177"/>
        <v>54407.1422268558</v>
      </c>
    </row>
    <row r="11365">
      <c r="A11365" s="0">
        <v>223.07625</v>
      </c>
      <c r="B11365" s="0">
        <v>-96.462212</v>
      </c>
      <c r="C11365" s="0">
        <v>-49591.074219</v>
      </c>
      <c r="D11365" s="0">
        <v>22248.474609</v>
      </c>
      <c r="E11365" s="0">
        <v>-0.0208</v>
      </c>
      <c r="F11365" s="0">
        <v>9.968834</v>
      </c>
      <c r="G11365" s="0">
        <v>-0.24874</v>
      </c>
      <c r="H11365" s="0">
        <v>0.063521</v>
      </c>
      <c r="I11365" s="0">
        <v>0.011474</v>
      </c>
      <c r="J11365" s="0">
        <v>-0.027886</v>
      </c>
      <c r="K11365" s="0">
        <v>1021.949951</v>
      </c>
      <c r="L11365" s="0">
        <v>41.241718</v>
      </c>
      <c r="W11365" s="0">
        <f t="shared" si="177"/>
        <v>54353.275610399309</v>
      </c>
    </row>
    <row r="11366">
      <c r="A11366" s="0">
        <v>223.0875</v>
      </c>
      <c r="B11366" s="0">
        <v>-31.68856</v>
      </c>
      <c r="C11366" s="0">
        <v>-49606.9375</v>
      </c>
      <c r="D11366" s="0">
        <v>22258.417969</v>
      </c>
      <c r="E11366" s="0">
        <v>-0.021524</v>
      </c>
      <c r="F11366" s="0">
        <v>9.969327</v>
      </c>
      <c r="G11366" s="0">
        <v>-0.232473</v>
      </c>
      <c r="H11366" s="0">
        <v>0.07773</v>
      </c>
      <c r="I11366" s="0">
        <v>0.013406</v>
      </c>
      <c r="J11366" s="0">
        <v>-0.028679</v>
      </c>
      <c r="K11366" s="0">
        <v>1021.949951</v>
      </c>
      <c r="L11366" s="0">
        <v>41.241718</v>
      </c>
      <c r="W11366" s="0">
        <f t="shared" si="177"/>
        <v>54371.742870506212</v>
      </c>
    </row>
    <row r="11367">
      <c r="A11367" s="0">
        <v>223.09875</v>
      </c>
      <c r="B11367" s="0">
        <v>-20.688839</v>
      </c>
      <c r="C11367" s="0">
        <v>-49581.886719</v>
      </c>
      <c r="D11367" s="0">
        <v>22389.792969</v>
      </c>
      <c r="E11367" s="0">
        <v>-0.023492</v>
      </c>
      <c r="F11367" s="0">
        <v>9.962692</v>
      </c>
      <c r="G11367" s="0">
        <v>-0.246931</v>
      </c>
      <c r="H11367" s="0">
        <v>0.08608</v>
      </c>
      <c r="I11367" s="0">
        <v>0.015639</v>
      </c>
      <c r="J11367" s="0">
        <v>-0.028057</v>
      </c>
      <c r="K11367" s="0">
        <v>1021.949951</v>
      </c>
      <c r="L11367" s="0">
        <v>41.241718</v>
      </c>
      <c r="W11367" s="0">
        <f t="shared" si="177"/>
        <v>54402.819300459872</v>
      </c>
    </row>
    <row r="11368">
      <c r="A11368" s="0">
        <v>223.11</v>
      </c>
      <c r="B11368" s="0">
        <v>-86.557327</v>
      </c>
      <c r="C11368" s="0">
        <v>-49602.746094</v>
      </c>
      <c r="D11368" s="0">
        <v>22425.820312</v>
      </c>
      <c r="E11368" s="0">
        <v>-0.029159</v>
      </c>
      <c r="F11368" s="0">
        <v>9.964073</v>
      </c>
      <c r="G11368" s="0">
        <v>-0.243734</v>
      </c>
      <c r="H11368" s="0">
        <v>0.079628</v>
      </c>
      <c r="I11368" s="0">
        <v>0.014449</v>
      </c>
      <c r="J11368" s="0">
        <v>-0.025482</v>
      </c>
      <c r="K11368" s="0">
        <v>1021.959961</v>
      </c>
      <c r="L11368" s="0">
        <v>41.246601</v>
      </c>
      <c r="W11368" s="0">
        <f t="shared" si="177"/>
        <v>54436.727757120025</v>
      </c>
    </row>
    <row r="11369">
      <c r="A11369" s="0">
        <v>223.12125</v>
      </c>
      <c r="B11369" s="0">
        <v>9.854964</v>
      </c>
      <c r="C11369" s="0">
        <v>-49600.585937</v>
      </c>
      <c r="D11369" s="0">
        <v>22308.060547</v>
      </c>
      <c r="E11369" s="0">
        <v>-0.023283</v>
      </c>
      <c r="F11369" s="0">
        <v>9.968632</v>
      </c>
      <c r="G11369" s="0">
        <v>-0.249869</v>
      </c>
      <c r="H11369" s="0">
        <v>0.058749</v>
      </c>
      <c r="I11369" s="0">
        <v>0.011261</v>
      </c>
      <c r="J11369" s="0">
        <v>-0.019992</v>
      </c>
      <c r="K11369" s="0">
        <v>1021.959961</v>
      </c>
      <c r="L11369" s="0">
        <v>41.246601</v>
      </c>
      <c r="W11369" s="0">
        <f t="shared" si="177"/>
        <v>54386.2830848244</v>
      </c>
    </row>
    <row r="11370">
      <c r="A11370" s="0">
        <v>223.1325</v>
      </c>
      <c r="B11370" s="0">
        <v>-114.049034</v>
      </c>
      <c r="C11370" s="0">
        <v>-49521.5</v>
      </c>
      <c r="D11370" s="0">
        <v>22308.892578</v>
      </c>
      <c r="E11370" s="0">
        <v>-0.011996</v>
      </c>
      <c r="F11370" s="0">
        <v>9.959211</v>
      </c>
      <c r="G11370" s="0">
        <v>-0.240562</v>
      </c>
      <c r="H11370" s="0">
        <v>0.03398</v>
      </c>
      <c r="I11370" s="0">
        <v>0.009742</v>
      </c>
      <c r="J11370" s="0">
        <v>-0.012612</v>
      </c>
      <c r="K11370" s="0">
        <v>1021.959961</v>
      </c>
      <c r="L11370" s="0">
        <v>41.246601</v>
      </c>
      <c r="W11370" s="0">
        <f t="shared" si="177"/>
        <v>54314.626552052257</v>
      </c>
    </row>
    <row r="11371">
      <c r="A11371" s="0">
        <v>223.14375</v>
      </c>
      <c r="B11371" s="0">
        <v>-49.985523</v>
      </c>
      <c r="C11371" s="0">
        <v>-49580.421875</v>
      </c>
      <c r="D11371" s="0">
        <v>22358.992187</v>
      </c>
      <c r="E11371" s="0">
        <v>-0.0145</v>
      </c>
      <c r="F11371" s="0">
        <v>9.961274</v>
      </c>
      <c r="G11371" s="0">
        <v>-0.239372</v>
      </c>
      <c r="H11371" s="0">
        <v>0.001819</v>
      </c>
      <c r="I11371" s="0">
        <v>0.005021</v>
      </c>
      <c r="J11371" s="0">
        <v>-0.005396</v>
      </c>
      <c r="K11371" s="0">
        <v>1021.959961</v>
      </c>
      <c r="L11371" s="0">
        <v>41.246601</v>
      </c>
      <c r="W11371" s="0">
        <f t="shared" si="177"/>
        <v>54388.833996270005</v>
      </c>
    </row>
    <row r="11372">
      <c r="A11372" s="0">
        <v>223.155</v>
      </c>
      <c r="B11372" s="0">
        <v>-23.688139</v>
      </c>
      <c r="C11372" s="0">
        <v>-49506.613281</v>
      </c>
      <c r="D11372" s="0">
        <v>22226.117187</v>
      </c>
      <c r="E11372" s="0">
        <v>-0.02441</v>
      </c>
      <c r="F11372" s="0">
        <v>9.978707</v>
      </c>
      <c r="G11372" s="0">
        <v>-0.24989</v>
      </c>
      <c r="H11372" s="0">
        <v>-0.018076</v>
      </c>
      <c r="I11372" s="0">
        <v>0.002511</v>
      </c>
      <c r="J11372" s="0">
        <v>0.003217</v>
      </c>
      <c r="K11372" s="0">
        <v>1021.959961</v>
      </c>
      <c r="L11372" s="0">
        <v>41.246601</v>
      </c>
      <c r="W11372" s="0">
        <f t="shared" si="177"/>
        <v>54266.984483133681</v>
      </c>
    </row>
    <row r="11373">
      <c r="A11373" s="0">
        <v>223.16625</v>
      </c>
      <c r="B11373" s="0">
        <v>-14.96954</v>
      </c>
      <c r="C11373" s="0">
        <v>-49578.863281</v>
      </c>
      <c r="D11373" s="0">
        <v>22304.533203</v>
      </c>
      <c r="E11373" s="0">
        <v>-0.021798</v>
      </c>
      <c r="F11373" s="0">
        <v>9.967411</v>
      </c>
      <c r="G11373" s="0">
        <v>-0.241793</v>
      </c>
      <c r="H11373" s="0">
        <v>-0.037665</v>
      </c>
      <c r="I11373" s="0">
        <v>5.983113E-05</v>
      </c>
      <c r="J11373" s="0">
        <v>0.008796</v>
      </c>
      <c r="K11373" s="0">
        <v>1021.959961</v>
      </c>
      <c r="L11373" s="0">
        <v>41.246601</v>
      </c>
      <c r="W11373" s="0">
        <f t="shared" si="177"/>
        <v>54365.02653109761</v>
      </c>
    </row>
    <row r="11374">
      <c r="A11374" s="0">
        <v>223.1775</v>
      </c>
      <c r="B11374" s="0">
        <v>-91.508614</v>
      </c>
      <c r="C11374" s="0">
        <v>-49478.847656</v>
      </c>
      <c r="D11374" s="0">
        <v>22245.947266</v>
      </c>
      <c r="E11374" s="0">
        <v>-0.035457</v>
      </c>
      <c r="F11374" s="0">
        <v>9.95834</v>
      </c>
      <c r="G11374" s="0">
        <v>-0.245662</v>
      </c>
      <c r="H11374" s="0">
        <v>-0.041578</v>
      </c>
      <c r="I11374" s="0">
        <v>-0.001665</v>
      </c>
      <c r="J11374" s="0">
        <v>0.008114</v>
      </c>
      <c r="K11374" s="0">
        <v>1021.959961</v>
      </c>
      <c r="L11374" s="0">
        <v>41.246601</v>
      </c>
      <c r="W11374" s="0">
        <f t="shared" si="177"/>
        <v>54249.856303530847</v>
      </c>
    </row>
    <row r="11375">
      <c r="A11375" s="0">
        <v>223.18875</v>
      </c>
      <c r="B11375" s="0">
        <v>-51.795227</v>
      </c>
      <c r="C11375" s="0">
        <v>-49505.921875</v>
      </c>
      <c r="D11375" s="0">
        <v>22368.693359</v>
      </c>
      <c r="E11375" s="0">
        <v>-0.018945</v>
      </c>
      <c r="F11375" s="0">
        <v>9.965079</v>
      </c>
      <c r="G11375" s="0">
        <v>-0.23718</v>
      </c>
      <c r="H11375" s="0">
        <v>-0.030615</v>
      </c>
      <c r="I11375" s="0">
        <v>-0.000385</v>
      </c>
      <c r="J11375" s="0">
        <v>0.002248</v>
      </c>
      <c r="K11375" s="0">
        <v>1021.959961</v>
      </c>
      <c r="L11375" s="0">
        <v>41.246601</v>
      </c>
      <c r="W11375" s="0">
        <f t="shared" si="177"/>
        <v>54324.924537712104</v>
      </c>
    </row>
    <row r="11376">
      <c r="A11376" s="0">
        <v>223.2</v>
      </c>
      <c r="B11376" s="0">
        <v>-47.360725</v>
      </c>
      <c r="C11376" s="0">
        <v>-49519.253906</v>
      </c>
      <c r="D11376" s="0">
        <v>22365.876953</v>
      </c>
      <c r="E11376" s="0">
        <v>-0.020679</v>
      </c>
      <c r="F11376" s="0">
        <v>9.964664</v>
      </c>
      <c r="G11376" s="0">
        <v>-0.227788</v>
      </c>
      <c r="H11376" s="0">
        <v>-0.01582</v>
      </c>
      <c r="I11376" s="0">
        <v>0.001477</v>
      </c>
      <c r="J11376" s="0">
        <v>-0.004664</v>
      </c>
      <c r="K11376" s="0">
        <v>1021.959961</v>
      </c>
      <c r="L11376" s="0">
        <v>41.244061</v>
      </c>
      <c r="W11376" s="0">
        <f t="shared" si="177"/>
        <v>54335.910798678116</v>
      </c>
    </row>
    <row r="11377">
      <c r="A11377" s="0">
        <v>223.21125</v>
      </c>
      <c r="B11377" s="0">
        <v>26.75746</v>
      </c>
      <c r="C11377" s="0">
        <v>-49448.5625</v>
      </c>
      <c r="D11377" s="0">
        <v>22284.023437</v>
      </c>
      <c r="E11377" s="0">
        <v>-0.015513</v>
      </c>
      <c r="F11377" s="0">
        <v>9.965864</v>
      </c>
      <c r="G11377" s="0">
        <v>-0.238425</v>
      </c>
      <c r="H11377" s="0">
        <v>0.015304</v>
      </c>
      <c r="I11377" s="0">
        <v>0.005445</v>
      </c>
      <c r="J11377" s="0">
        <v>-0.014776</v>
      </c>
      <c r="K11377" s="0">
        <v>1021.959961</v>
      </c>
      <c r="L11377" s="0">
        <v>41.244061</v>
      </c>
      <c r="W11377" s="0">
        <f t="shared" si="177"/>
        <v>54237.798165290937</v>
      </c>
    </row>
    <row r="11378">
      <c r="A11378" s="0">
        <v>223.2225</v>
      </c>
      <c r="B11378" s="0">
        <v>20.114809</v>
      </c>
      <c r="C11378" s="0">
        <v>-49501.929687</v>
      </c>
      <c r="D11378" s="0">
        <v>22323.919922</v>
      </c>
      <c r="E11378" s="0">
        <v>-0.027809</v>
      </c>
      <c r="F11378" s="0">
        <v>9.971845</v>
      </c>
      <c r="G11378" s="0">
        <v>-0.238182</v>
      </c>
      <c r="H11378" s="0">
        <v>0.0456</v>
      </c>
      <c r="I11378" s="0">
        <v>0.009553</v>
      </c>
      <c r="J11378" s="0">
        <v>-0.023761</v>
      </c>
      <c r="K11378" s="0">
        <v>1021.959961</v>
      </c>
      <c r="L11378" s="0">
        <v>41.244061</v>
      </c>
      <c r="W11378" s="0">
        <f t="shared" si="177"/>
        <v>54302.84383000675</v>
      </c>
    </row>
    <row r="11379">
      <c r="A11379" s="0">
        <v>223.23375</v>
      </c>
      <c r="B11379" s="0">
        <v>-159.693726</v>
      </c>
      <c r="C11379" s="0">
        <v>-49415.464844</v>
      </c>
      <c r="D11379" s="0">
        <v>22491.335937</v>
      </c>
      <c r="E11379" s="0">
        <v>-0.012311</v>
      </c>
      <c r="F11379" s="0">
        <v>9.976985</v>
      </c>
      <c r="G11379" s="0">
        <v>-0.238598</v>
      </c>
      <c r="H11379" s="0">
        <v>0.065022</v>
      </c>
      <c r="I11379" s="0">
        <v>0.011603</v>
      </c>
      <c r="J11379" s="0">
        <v>-0.026689</v>
      </c>
      <c r="K11379" s="0">
        <v>1021.959961</v>
      </c>
      <c r="L11379" s="0">
        <v>41.244061</v>
      </c>
      <c r="W11379" s="0">
        <f t="shared" si="177"/>
        <v>54293.4053091691</v>
      </c>
    </row>
    <row r="11380">
      <c r="A11380" s="0">
        <v>223.245</v>
      </c>
      <c r="B11380" s="0">
        <v>-96.792343</v>
      </c>
      <c r="C11380" s="0">
        <v>-49452.652344</v>
      </c>
      <c r="D11380" s="0">
        <v>22428.990234</v>
      </c>
      <c r="E11380" s="0">
        <v>-0.017393</v>
      </c>
      <c r="F11380" s="0">
        <v>9.96031</v>
      </c>
      <c r="G11380" s="0">
        <v>-0.232313</v>
      </c>
      <c r="H11380" s="0">
        <v>0.081114</v>
      </c>
      <c r="I11380" s="0">
        <v>0.014502</v>
      </c>
      <c r="J11380" s="0">
        <v>-0.0292</v>
      </c>
      <c r="K11380" s="0">
        <v>1021.959961</v>
      </c>
      <c r="L11380" s="0">
        <v>41.244061</v>
      </c>
      <c r="W11380" s="0">
        <f t="shared" si="177"/>
        <v>54301.3240679365</v>
      </c>
    </row>
    <row r="11381">
      <c r="A11381" s="0">
        <v>223.25625</v>
      </c>
      <c r="B11381" s="0">
        <v>-96.047562</v>
      </c>
      <c r="C11381" s="0">
        <v>-49412.417969</v>
      </c>
      <c r="D11381" s="0">
        <v>22338.548828</v>
      </c>
      <c r="E11381" s="0">
        <v>-0.027834</v>
      </c>
      <c r="F11381" s="0">
        <v>9.96732</v>
      </c>
      <c r="G11381" s="0">
        <v>-0.234506</v>
      </c>
      <c r="H11381" s="0">
        <v>0.08576</v>
      </c>
      <c r="I11381" s="0">
        <v>0.015068</v>
      </c>
      <c r="J11381" s="0">
        <v>-0.027749</v>
      </c>
      <c r="K11381" s="0">
        <v>1021.959961</v>
      </c>
      <c r="L11381" s="0">
        <v>41.244061</v>
      </c>
      <c r="W11381" s="0">
        <f t="shared" si="177"/>
        <v>54227.364295328429</v>
      </c>
    </row>
    <row r="11382">
      <c r="A11382" s="0">
        <v>223.2675</v>
      </c>
      <c r="B11382" s="0">
        <v>-59.831043</v>
      </c>
      <c r="C11382" s="0">
        <v>-49458.300781</v>
      </c>
      <c r="D11382" s="0">
        <v>22432.197266</v>
      </c>
      <c r="E11382" s="0">
        <v>-0.02287</v>
      </c>
      <c r="F11382" s="0">
        <v>9.963603</v>
      </c>
      <c r="G11382" s="0">
        <v>-0.254914</v>
      </c>
      <c r="H11382" s="0">
        <v>0.077634</v>
      </c>
      <c r="I11382" s="0">
        <v>0.014469</v>
      </c>
      <c r="J11382" s="0">
        <v>-0.025037</v>
      </c>
      <c r="K11382" s="0">
        <v>1021.959961</v>
      </c>
      <c r="L11382" s="0">
        <v>41.244061</v>
      </c>
      <c r="W11382" s="0">
        <f t="shared" si="177"/>
        <v>54307.739504404984</v>
      </c>
    </row>
    <row r="11383">
      <c r="A11383" s="0">
        <v>223.27875</v>
      </c>
      <c r="B11383" s="0">
        <v>-109.207008</v>
      </c>
      <c r="C11383" s="0">
        <v>-49376.113281</v>
      </c>
      <c r="D11383" s="0">
        <v>22408.033203</v>
      </c>
      <c r="E11383" s="0">
        <v>-0.028978</v>
      </c>
      <c r="F11383" s="0">
        <v>9.963952</v>
      </c>
      <c r="G11383" s="0">
        <v>-0.248444</v>
      </c>
      <c r="H11383" s="0">
        <v>0.054665</v>
      </c>
      <c r="I11383" s="0">
        <v>0.011224</v>
      </c>
      <c r="J11383" s="0">
        <v>-0.019038</v>
      </c>
      <c r="K11383" s="0">
        <v>1021.959961</v>
      </c>
      <c r="L11383" s="0">
        <v>41.244061</v>
      </c>
      <c r="W11383" s="0">
        <f t="shared" si="177"/>
        <v>54222.988122525036</v>
      </c>
    </row>
    <row r="11384">
      <c r="A11384" s="0">
        <v>223.29</v>
      </c>
      <c r="B11384" s="0">
        <v>-120.040031</v>
      </c>
      <c r="C11384" s="0">
        <v>-49367.226562</v>
      </c>
      <c r="D11384" s="0">
        <v>22441.291016</v>
      </c>
      <c r="E11384" s="0">
        <v>-0.016024</v>
      </c>
      <c r="F11384" s="0">
        <v>9.958838</v>
      </c>
      <c r="G11384" s="0">
        <v>-0.23282</v>
      </c>
      <c r="H11384" s="0">
        <v>0.030096</v>
      </c>
      <c r="I11384" s="0">
        <v>0.009055</v>
      </c>
      <c r="J11384" s="0">
        <v>-0.011841</v>
      </c>
      <c r="K11384" s="0">
        <v>1021.959961</v>
      </c>
      <c r="L11384" s="0">
        <v>41.244061</v>
      </c>
      <c r="W11384" s="0">
        <f t="shared" si="177"/>
        <v>54228.67332415282</v>
      </c>
    </row>
    <row r="11385">
      <c r="A11385" s="0">
        <v>223.30125</v>
      </c>
      <c r="B11385" s="0">
        <v>-218.9151</v>
      </c>
      <c r="C11385" s="0">
        <v>-49390.199219</v>
      </c>
      <c r="D11385" s="0">
        <v>22431.296875</v>
      </c>
      <c r="E11385" s="0">
        <v>-0.012315</v>
      </c>
      <c r="F11385" s="0">
        <v>9.952754</v>
      </c>
      <c r="G11385" s="0">
        <v>-0.239444</v>
      </c>
      <c r="H11385" s="0">
        <v>-0.004996</v>
      </c>
      <c r="I11385" s="0">
        <v>0.00421</v>
      </c>
      <c r="J11385" s="0">
        <v>-0.003508</v>
      </c>
      <c r="K11385" s="0">
        <v>1021.98999</v>
      </c>
      <c r="L11385" s="0">
        <v>41.246601</v>
      </c>
      <c r="W11385" s="0">
        <f t="shared" si="177"/>
        <v>54245.762804185004</v>
      </c>
    </row>
    <row r="11386">
      <c r="A11386" s="0">
        <v>223.3125</v>
      </c>
      <c r="B11386" s="0">
        <v>-216.780624</v>
      </c>
      <c r="C11386" s="0">
        <v>-49315.46875</v>
      </c>
      <c r="D11386" s="0">
        <v>22381.865234</v>
      </c>
      <c r="E11386" s="0">
        <v>-0.034252</v>
      </c>
      <c r="F11386" s="0">
        <v>9.962125</v>
      </c>
      <c r="G11386" s="0">
        <v>-0.246083</v>
      </c>
      <c r="H11386" s="0">
        <v>-0.025605</v>
      </c>
      <c r="I11386" s="0">
        <v>0.001797</v>
      </c>
      <c r="J11386" s="0">
        <v>0.004209</v>
      </c>
      <c r="K11386" s="0">
        <v>1021.98999</v>
      </c>
      <c r="L11386" s="0">
        <v>41.246601</v>
      </c>
      <c r="W11386" s="0">
        <f t="shared" si="177"/>
        <v>54157.274148761462</v>
      </c>
    </row>
    <row r="11387">
      <c r="A11387" s="0">
        <v>223.32375</v>
      </c>
      <c r="B11387" s="0">
        <v>-138.566574</v>
      </c>
      <c r="C11387" s="0">
        <v>-49368.585937</v>
      </c>
      <c r="D11387" s="0">
        <v>22326.314453</v>
      </c>
      <c r="E11387" s="0">
        <v>-0.032646</v>
      </c>
      <c r="F11387" s="0">
        <v>9.967626</v>
      </c>
      <c r="G11387" s="0">
        <v>-0.259262</v>
      </c>
      <c r="H11387" s="0">
        <v>-0.039379</v>
      </c>
      <c r="I11387" s="0">
        <v>-0.000754</v>
      </c>
      <c r="J11387" s="0">
        <v>0.008178</v>
      </c>
      <c r="K11387" s="0">
        <v>1021.98999</v>
      </c>
      <c r="L11387" s="0">
        <v>41.246601</v>
      </c>
      <c r="W11387" s="0">
        <f t="shared" si="177"/>
        <v>54182.4768275558</v>
      </c>
    </row>
    <row r="11388">
      <c r="A11388" s="0">
        <v>223.335</v>
      </c>
      <c r="B11388" s="0">
        <v>-13.527818</v>
      </c>
      <c r="C11388" s="0">
        <v>-49294.453125</v>
      </c>
      <c r="D11388" s="0">
        <v>22416.179687</v>
      </c>
      <c r="E11388" s="0">
        <v>-0.016992</v>
      </c>
      <c r="F11388" s="0">
        <v>9.967579</v>
      </c>
      <c r="G11388" s="0">
        <v>-0.242802</v>
      </c>
      <c r="H11388" s="0">
        <v>-0.041586</v>
      </c>
      <c r="I11388" s="0">
        <v>-0.001869</v>
      </c>
      <c r="J11388" s="0">
        <v>0.008062</v>
      </c>
      <c r="K11388" s="0">
        <v>1021.98999</v>
      </c>
      <c r="L11388" s="0">
        <v>41.246601</v>
      </c>
      <c r="W11388" s="0">
        <f t="shared" si="177"/>
        <v>54151.90120073859</v>
      </c>
    </row>
    <row r="11389">
      <c r="A11389" s="0">
        <v>223.34625</v>
      </c>
      <c r="B11389" s="0">
        <v>-106.338394</v>
      </c>
      <c r="C11389" s="0">
        <v>-49298.078125</v>
      </c>
      <c r="D11389" s="0">
        <v>22385.294922</v>
      </c>
      <c r="E11389" s="0">
        <v>-0.017185</v>
      </c>
      <c r="F11389" s="0">
        <v>9.965054</v>
      </c>
      <c r="G11389" s="0">
        <v>-0.238983</v>
      </c>
      <c r="H11389" s="0">
        <v>-0.029106</v>
      </c>
      <c r="I11389" s="0">
        <v>-9.762388E-05</v>
      </c>
      <c r="J11389" s="0">
        <v>0.001434</v>
      </c>
      <c r="K11389" s="0">
        <v>1021.98999</v>
      </c>
      <c r="L11389" s="0">
        <v>41.246601</v>
      </c>
      <c r="W11389" s="0">
        <f t="shared" si="177"/>
        <v>54142.527124410815</v>
      </c>
    </row>
    <row r="11390">
      <c r="A11390" s="0">
        <v>223.3575</v>
      </c>
      <c r="B11390" s="0">
        <v>-54.669476</v>
      </c>
      <c r="C11390" s="0">
        <v>-49245.242187</v>
      </c>
      <c r="D11390" s="0">
        <v>22333.443359</v>
      </c>
      <c r="E11390" s="0">
        <v>-0.023028</v>
      </c>
      <c r="F11390" s="0">
        <v>9.97372</v>
      </c>
      <c r="G11390" s="0">
        <v>-0.232362</v>
      </c>
      <c r="H11390" s="0">
        <v>-0.012549</v>
      </c>
      <c r="I11390" s="0">
        <v>0.001446</v>
      </c>
      <c r="J11390" s="0">
        <v>-0.006345</v>
      </c>
      <c r="K11390" s="0">
        <v>1021.98999</v>
      </c>
      <c r="L11390" s="0">
        <v>41.246601</v>
      </c>
      <c r="W11390" s="0">
        <f t="shared" si="177"/>
        <v>54072.909659806108</v>
      </c>
    </row>
    <row r="11391">
      <c r="A11391" s="0">
        <v>223.36875</v>
      </c>
      <c r="B11391" s="0">
        <v>-114.873222</v>
      </c>
      <c r="C11391" s="0">
        <v>-49308.15625</v>
      </c>
      <c r="D11391" s="0">
        <v>22314.953125</v>
      </c>
      <c r="E11391" s="0">
        <v>-0.027394</v>
      </c>
      <c r="F11391" s="0">
        <v>9.962773</v>
      </c>
      <c r="G11391" s="0">
        <v>-0.249502</v>
      </c>
      <c r="H11391" s="0">
        <v>0.015722</v>
      </c>
      <c r="I11391" s="0">
        <v>0.005223</v>
      </c>
      <c r="J11391" s="0">
        <v>-0.015649</v>
      </c>
      <c r="K11391" s="0">
        <v>1021.98999</v>
      </c>
      <c r="L11391" s="0">
        <v>41.246601</v>
      </c>
      <c r="W11391" s="0">
        <f t="shared" si="177"/>
        <v>54122.681027481391</v>
      </c>
    </row>
    <row r="11392">
      <c r="A11392" s="0">
        <v>223.38</v>
      </c>
      <c r="B11392" s="0">
        <v>-57.487518</v>
      </c>
      <c r="C11392" s="0">
        <v>-49299.171875</v>
      </c>
      <c r="D11392" s="0">
        <v>22232.916016</v>
      </c>
      <c r="E11392" s="0">
        <v>-0.020896</v>
      </c>
      <c r="F11392" s="0">
        <v>9.965168</v>
      </c>
      <c r="G11392" s="0">
        <v>-0.255631</v>
      </c>
      <c r="H11392" s="0">
        <v>0.048205</v>
      </c>
      <c r="I11392" s="0">
        <v>0.010297</v>
      </c>
      <c r="J11392" s="0">
        <v>-0.025222</v>
      </c>
      <c r="K11392" s="0">
        <v>1021.98999</v>
      </c>
      <c r="L11392" s="0">
        <v>41.246601</v>
      </c>
      <c r="W11392" s="0">
        <f t="shared" si="177"/>
        <v>54080.626909735671</v>
      </c>
    </row>
    <row r="11393">
      <c r="A11393" s="0">
        <v>223.39125</v>
      </c>
      <c r="B11393" s="0">
        <v>-85.493362</v>
      </c>
      <c r="C11393" s="0">
        <v>-49256.917969</v>
      </c>
      <c r="D11393" s="0">
        <v>22373.892578</v>
      </c>
      <c r="E11393" s="0">
        <v>-0.026666</v>
      </c>
      <c r="F11393" s="0">
        <v>9.964756</v>
      </c>
      <c r="G11393" s="0">
        <v>-0.244818</v>
      </c>
      <c r="H11393" s="0">
        <v>0.075501</v>
      </c>
      <c r="I11393" s="0">
        <v>0.013637</v>
      </c>
      <c r="J11393" s="0">
        <v>-0.031479</v>
      </c>
      <c r="K11393" s="0">
        <v>1021.98999</v>
      </c>
      <c r="L11393" s="0">
        <v>41.246601</v>
      </c>
      <c r="W11393" s="0">
        <f t="shared" si="177"/>
        <v>54100.298945677037</v>
      </c>
    </row>
    <row r="11394">
      <c r="A11394" s="0">
        <v>223.4025</v>
      </c>
      <c r="B11394" s="0">
        <v>-134.840439</v>
      </c>
      <c r="C11394" s="0">
        <v>-49297.652344</v>
      </c>
      <c r="D11394" s="0">
        <v>22264.798828</v>
      </c>
      <c r="E11394" s="0">
        <v>-0.030174</v>
      </c>
      <c r="F11394" s="0">
        <v>9.964727</v>
      </c>
      <c r="G11394" s="0">
        <v>-0.243101</v>
      </c>
      <c r="H11394" s="0">
        <v>0.081524</v>
      </c>
      <c r="I11394" s="0">
        <v>0.014</v>
      </c>
      <c r="J11394" s="0">
        <v>-0.029983</v>
      </c>
      <c r="K11394" s="0">
        <v>1021.97998</v>
      </c>
      <c r="L11394" s="0">
        <v>41.251484</v>
      </c>
      <c r="W11394" s="0">
        <f ref="W11394:W11457" t="shared" si="178">SQRT((B11394)^2+(C11394)^2+(D11394)^2)</f>
        <v>54092.4946311888</v>
      </c>
    </row>
    <row r="11395">
      <c r="A11395" s="0">
        <v>223.41375</v>
      </c>
      <c r="B11395" s="0">
        <v>-3.486902</v>
      </c>
      <c r="C11395" s="0">
        <v>-49201.035156</v>
      </c>
      <c r="D11395" s="0">
        <v>22278.681641</v>
      </c>
      <c r="E11395" s="0">
        <v>-0.033575</v>
      </c>
      <c r="F11395" s="0">
        <v>9.962193</v>
      </c>
      <c r="G11395" s="0">
        <v>-0.248063</v>
      </c>
      <c r="H11395" s="0">
        <v>0.083883</v>
      </c>
      <c r="I11395" s="0">
        <v>0.014264</v>
      </c>
      <c r="J11395" s="0">
        <v>-0.02747</v>
      </c>
      <c r="K11395" s="0">
        <v>1021.97998</v>
      </c>
      <c r="L11395" s="0">
        <v>41.251484</v>
      </c>
      <c r="W11395" s="0">
        <f t="shared" si="178"/>
        <v>54010.013222007859</v>
      </c>
    </row>
    <row r="11396">
      <c r="A11396" s="0">
        <v>223.425</v>
      </c>
      <c r="B11396" s="0">
        <v>-49.106716</v>
      </c>
      <c r="C11396" s="0">
        <v>-49284.546875</v>
      </c>
      <c r="D11396" s="0">
        <v>22308.925781</v>
      </c>
      <c r="E11396" s="0">
        <v>-0.022969</v>
      </c>
      <c r="F11396" s="0">
        <v>9.966832</v>
      </c>
      <c r="G11396" s="0">
        <v>-0.240916</v>
      </c>
      <c r="H11396" s="0">
        <v>0.075198</v>
      </c>
      <c r="I11396" s="0">
        <v>0.013859</v>
      </c>
      <c r="J11396" s="0">
        <v>-0.024018</v>
      </c>
      <c r="K11396" s="0">
        <v>1021.97998</v>
      </c>
      <c r="L11396" s="0">
        <v>41.251484</v>
      </c>
      <c r="W11396" s="0">
        <f t="shared" si="178"/>
        <v>54098.587242605463</v>
      </c>
    </row>
    <row r="11397">
      <c r="A11397" s="0">
        <v>223.43625</v>
      </c>
      <c r="B11397" s="0">
        <v>-89.247078</v>
      </c>
      <c r="C11397" s="0">
        <v>-49208.816406</v>
      </c>
      <c r="D11397" s="0">
        <v>22144.859375</v>
      </c>
      <c r="E11397" s="0">
        <v>-0.023966</v>
      </c>
      <c r="F11397" s="0">
        <v>9.968107</v>
      </c>
      <c r="G11397" s="0">
        <v>-0.251045</v>
      </c>
      <c r="H11397" s="0">
        <v>0.049839</v>
      </c>
      <c r="I11397" s="0">
        <v>0.011003</v>
      </c>
      <c r="J11397" s="0">
        <v>-0.017824</v>
      </c>
      <c r="K11397" s="0">
        <v>1021.97998</v>
      </c>
      <c r="L11397" s="0">
        <v>41.251484</v>
      </c>
      <c r="W11397" s="0">
        <f t="shared" si="178"/>
        <v>53962.11980508986</v>
      </c>
    </row>
    <row r="11398">
      <c r="A11398" s="0">
        <v>223.4475</v>
      </c>
      <c r="B11398" s="0">
        <v>-9.364574</v>
      </c>
      <c r="C11398" s="0">
        <v>-49257.691406</v>
      </c>
      <c r="D11398" s="0">
        <v>22294.197266</v>
      </c>
      <c r="E11398" s="0">
        <v>-0.032021</v>
      </c>
      <c r="F11398" s="0">
        <v>9.961354</v>
      </c>
      <c r="G11398" s="0">
        <v>-0.242632</v>
      </c>
      <c r="H11398" s="0">
        <v>0.019362</v>
      </c>
      <c r="I11398" s="0">
        <v>0.00725</v>
      </c>
      <c r="J11398" s="0">
        <v>-0.009464</v>
      </c>
      <c r="K11398" s="0">
        <v>1021.97998</v>
      </c>
      <c r="L11398" s="0">
        <v>41.251484</v>
      </c>
      <c r="W11398" s="0">
        <f t="shared" si="178"/>
        <v>54068.026430407961</v>
      </c>
    </row>
    <row r="11399">
      <c r="A11399" s="0">
        <v>223.45875</v>
      </c>
      <c r="B11399" s="0">
        <v>-54.810047</v>
      </c>
      <c r="C11399" s="0">
        <v>-49246.941406</v>
      </c>
      <c r="D11399" s="0">
        <v>22319.734375</v>
      </c>
      <c r="E11399" s="0">
        <v>-0.020721</v>
      </c>
      <c r="F11399" s="0">
        <v>9.966533</v>
      </c>
      <c r="G11399" s="0">
        <v>-0.234917</v>
      </c>
      <c r="H11399" s="0">
        <v>-0.007363</v>
      </c>
      <c r="I11399" s="0">
        <v>0.003649</v>
      </c>
      <c r="J11399" s="0">
        <v>-0.002647</v>
      </c>
      <c r="K11399" s="0">
        <v>1021.97998</v>
      </c>
      <c r="L11399" s="0">
        <v>41.251484</v>
      </c>
      <c r="W11399" s="0">
        <f t="shared" si="178"/>
        <v>54068.796773719732</v>
      </c>
    </row>
    <row r="11400">
      <c r="A11400" s="0">
        <v>223.47</v>
      </c>
      <c r="B11400" s="0">
        <v>-70.304321</v>
      </c>
      <c r="C11400" s="0">
        <v>-49264.09375</v>
      </c>
      <c r="D11400" s="0">
        <v>22291.441406</v>
      </c>
      <c r="E11400" s="0">
        <v>-0.02368</v>
      </c>
      <c r="F11400" s="0">
        <v>9.968968</v>
      </c>
      <c r="G11400" s="0">
        <v>-0.246599</v>
      </c>
      <c r="H11400" s="0">
        <v>-0.031138</v>
      </c>
      <c r="I11400" s="0">
        <v>0.000993</v>
      </c>
      <c r="J11400" s="0">
        <v>0.003947</v>
      </c>
      <c r="K11400" s="0">
        <v>1021.97998</v>
      </c>
      <c r="L11400" s="0">
        <v>41.251484</v>
      </c>
      <c r="W11400" s="0">
        <f t="shared" si="178"/>
        <v>54072.767967466505</v>
      </c>
    </row>
    <row r="11401">
      <c r="A11401" s="0">
        <v>223.48125</v>
      </c>
      <c r="B11401" s="0">
        <v>-45.287334</v>
      </c>
      <c r="C11401" s="0">
        <v>-49269.613281</v>
      </c>
      <c r="D11401" s="0">
        <v>22480.669922</v>
      </c>
      <c r="E11401" s="0">
        <v>-0.024197</v>
      </c>
      <c r="F11401" s="0">
        <v>9.965754</v>
      </c>
      <c r="G11401" s="0">
        <v>-0.254362</v>
      </c>
      <c r="H11401" s="0">
        <v>-0.040057</v>
      </c>
      <c r="I11401" s="0">
        <v>-0.000572</v>
      </c>
      <c r="J11401" s="0">
        <v>0.007439</v>
      </c>
      <c r="K11401" s="0">
        <v>1021.97998</v>
      </c>
      <c r="L11401" s="0">
        <v>41.251484</v>
      </c>
      <c r="W11401" s="0">
        <f t="shared" si="178"/>
        <v>54156.046420910636</v>
      </c>
    </row>
    <row r="11402">
      <c r="A11402" s="0">
        <v>223.4925</v>
      </c>
      <c r="B11402" s="0">
        <v>-88.088257</v>
      </c>
      <c r="C11402" s="0">
        <v>-49211.085937</v>
      </c>
      <c r="D11402" s="0">
        <v>22423.101562</v>
      </c>
      <c r="E11402" s="0">
        <v>-0.027441</v>
      </c>
      <c r="F11402" s="0">
        <v>9.96284</v>
      </c>
      <c r="G11402" s="0">
        <v>-0.24186</v>
      </c>
      <c r="H11402" s="0">
        <v>-0.040966</v>
      </c>
      <c r="I11402" s="0">
        <v>-0.001218</v>
      </c>
      <c r="J11402" s="0">
        <v>0.007769</v>
      </c>
      <c r="K11402" s="0">
        <v>1021.97998</v>
      </c>
      <c r="L11402" s="0">
        <v>41.251484</v>
      </c>
      <c r="W11402" s="0">
        <f t="shared" si="178"/>
        <v>54078.962844155838</v>
      </c>
    </row>
    <row r="11403">
      <c r="A11403" s="0">
        <v>223.50375</v>
      </c>
      <c r="B11403" s="0">
        <v>-49.17173</v>
      </c>
      <c r="C11403" s="0">
        <v>-49291.097656</v>
      </c>
      <c r="D11403" s="0">
        <v>22339.287109</v>
      </c>
      <c r="E11403" s="0">
        <v>-0.025513</v>
      </c>
      <c r="F11403" s="0">
        <v>9.968266</v>
      </c>
      <c r="G11403" s="0">
        <v>-0.237587</v>
      </c>
      <c r="H11403" s="0">
        <v>-0.024008</v>
      </c>
      <c r="I11403" s="0">
        <v>8.38606E-05</v>
      </c>
      <c r="J11403" s="0">
        <v>-0.00098</v>
      </c>
      <c r="K11403" s="0">
        <v>1021.969971</v>
      </c>
      <c r="L11403" s="0">
        <v>41.248943</v>
      </c>
      <c r="W11403" s="0">
        <f t="shared" si="178"/>
        <v>54117.081171573664</v>
      </c>
    </row>
    <row r="11404">
      <c r="A11404" s="0">
        <v>223.515</v>
      </c>
      <c r="B11404" s="0">
        <v>-6.377267</v>
      </c>
      <c r="C11404" s="0">
        <v>-49215.285156</v>
      </c>
      <c r="D11404" s="0">
        <v>22360.3125</v>
      </c>
      <c r="E11404" s="0">
        <v>-0.024914</v>
      </c>
      <c r="F11404" s="0">
        <v>9.972878</v>
      </c>
      <c r="G11404" s="0">
        <v>-0.239458</v>
      </c>
      <c r="H11404" s="0">
        <v>-0.005133</v>
      </c>
      <c r="I11404" s="0">
        <v>0.002397</v>
      </c>
      <c r="J11404" s="0">
        <v>-0.008581</v>
      </c>
      <c r="K11404" s="0">
        <v>1021.969971</v>
      </c>
      <c r="L11404" s="0">
        <v>41.248943</v>
      </c>
      <c r="W11404" s="0">
        <f t="shared" si="178"/>
        <v>54056.710117741946</v>
      </c>
    </row>
    <row r="11405">
      <c r="A11405" s="0">
        <v>223.52625</v>
      </c>
      <c r="B11405" s="0">
        <v>-124.138931</v>
      </c>
      <c r="C11405" s="0">
        <v>-49277.746094</v>
      </c>
      <c r="D11405" s="0">
        <v>22310.566406</v>
      </c>
      <c r="E11405" s="0">
        <v>-0.010975</v>
      </c>
      <c r="F11405" s="0">
        <v>9.968566</v>
      </c>
      <c r="G11405" s="0">
        <v>-0.25056</v>
      </c>
      <c r="H11405" s="0">
        <v>0.022182</v>
      </c>
      <c r="I11405" s="0">
        <v>0.005651</v>
      </c>
      <c r="J11405" s="0">
        <v>-0.017698</v>
      </c>
      <c r="K11405" s="0">
        <v>1021.969971</v>
      </c>
      <c r="L11405" s="0">
        <v>41.248943</v>
      </c>
      <c r="W11405" s="0">
        <f t="shared" si="178"/>
        <v>54093.188516997761</v>
      </c>
    </row>
    <row r="11406">
      <c r="A11406" s="0">
        <v>223.5375</v>
      </c>
      <c r="B11406" s="0">
        <v>-81.584503</v>
      </c>
      <c r="C11406" s="0">
        <v>-49231.539062</v>
      </c>
      <c r="D11406" s="0">
        <v>22307.199219</v>
      </c>
      <c r="E11406" s="0">
        <v>-0.017675</v>
      </c>
      <c r="F11406" s="0">
        <v>9.959068</v>
      </c>
      <c r="G11406" s="0">
        <v>-0.243117</v>
      </c>
      <c r="H11406" s="0">
        <v>0.059112</v>
      </c>
      <c r="I11406" s="0">
        <v>0.011197</v>
      </c>
      <c r="J11406" s="0">
        <v>-0.02692</v>
      </c>
      <c r="K11406" s="0">
        <v>1021.969971</v>
      </c>
      <c r="L11406" s="0">
        <v>41.248943</v>
      </c>
      <c r="W11406" s="0">
        <f t="shared" si="178"/>
        <v>54049.627486602687</v>
      </c>
    </row>
    <row r="11407">
      <c r="A11407" s="0">
        <v>223.54875</v>
      </c>
      <c r="B11407" s="0">
        <v>-10.497901</v>
      </c>
      <c r="C11407" s="0">
        <v>-49267.570312</v>
      </c>
      <c r="D11407" s="0">
        <v>22292.945312</v>
      </c>
      <c r="E11407" s="0">
        <v>-0.013566</v>
      </c>
      <c r="F11407" s="0">
        <v>9.978964</v>
      </c>
      <c r="G11407" s="0">
        <v>-0.239387</v>
      </c>
      <c r="H11407" s="0">
        <v>0.073802</v>
      </c>
      <c r="I11407" s="0">
        <v>0.013733</v>
      </c>
      <c r="J11407" s="0">
        <v>-0.02849</v>
      </c>
      <c r="K11407" s="0">
        <v>1021.969971</v>
      </c>
      <c r="L11407" s="0">
        <v>41.248943</v>
      </c>
      <c r="W11407" s="0">
        <f t="shared" si="178"/>
        <v>54076.510661632121</v>
      </c>
    </row>
    <row r="11408">
      <c r="A11408" s="0">
        <v>223.56</v>
      </c>
      <c r="B11408" s="0">
        <v>-48.556992</v>
      </c>
      <c r="C11408" s="0">
        <v>-49264.65625</v>
      </c>
      <c r="D11408" s="0">
        <v>22364.908203</v>
      </c>
      <c r="E11408" s="0">
        <v>-0.019662</v>
      </c>
      <c r="F11408" s="0">
        <v>9.967559</v>
      </c>
      <c r="G11408" s="0">
        <v>-0.247499</v>
      </c>
      <c r="H11408" s="0">
        <v>0.085454</v>
      </c>
      <c r="I11408" s="0">
        <v>0.014855</v>
      </c>
      <c r="J11408" s="0">
        <v>-0.029731</v>
      </c>
      <c r="K11408" s="0">
        <v>1021.969971</v>
      </c>
      <c r="L11408" s="0">
        <v>41.248943</v>
      </c>
      <c r="W11408" s="0">
        <f t="shared" si="178"/>
        <v>54103.584281826952</v>
      </c>
    </row>
    <row r="11409">
      <c r="A11409" s="0">
        <v>223.57125</v>
      </c>
      <c r="B11409" s="0">
        <v>91.358948</v>
      </c>
      <c r="C11409" s="0">
        <v>-49226.421875</v>
      </c>
      <c r="D11409" s="0">
        <v>22292.080078</v>
      </c>
      <c r="E11409" s="0">
        <v>-0.03136</v>
      </c>
      <c r="F11409" s="0">
        <v>9.980892</v>
      </c>
      <c r="G11409" s="0">
        <v>-0.248192</v>
      </c>
      <c r="H11409" s="0">
        <v>0.085289</v>
      </c>
      <c r="I11409" s="0">
        <v>0.015526</v>
      </c>
      <c r="J11409" s="0">
        <v>-0.02696</v>
      </c>
      <c r="K11409" s="0">
        <v>1021.969971</v>
      </c>
      <c r="L11409" s="0">
        <v>41.248943</v>
      </c>
      <c r="W11409" s="0">
        <f t="shared" si="178"/>
        <v>54038.743427996393</v>
      </c>
    </row>
    <row r="11410">
      <c r="A11410" s="0">
        <v>223.5825</v>
      </c>
      <c r="B11410" s="0">
        <v>-138.018463</v>
      </c>
      <c r="C11410" s="0">
        <v>-49288.582031</v>
      </c>
      <c r="D11410" s="0">
        <v>22429.390625</v>
      </c>
      <c r="E11410" s="0">
        <v>-0.042365</v>
      </c>
      <c r="F11410" s="0">
        <v>9.966602</v>
      </c>
      <c r="G11410" s="0">
        <v>-0.246196</v>
      </c>
      <c r="H11410" s="0">
        <v>0.072969</v>
      </c>
      <c r="I11410" s="0">
        <v>0.013894</v>
      </c>
      <c r="J11410" s="0">
        <v>-0.023389</v>
      </c>
      <c r="K11410" s="0">
        <v>1021.969971</v>
      </c>
      <c r="L11410" s="0">
        <v>41.248943</v>
      </c>
      <c r="W11410" s="0">
        <f t="shared" si="178"/>
        <v>54152.201539102571</v>
      </c>
    </row>
    <row r="11411">
      <c r="A11411" s="0">
        <v>223.59375</v>
      </c>
      <c r="B11411" s="0">
        <v>-31.633327</v>
      </c>
      <c r="C11411" s="0">
        <v>-49209.367187</v>
      </c>
      <c r="D11411" s="0">
        <v>22476.933594</v>
      </c>
      <c r="E11411" s="0">
        <v>-0.028695</v>
      </c>
      <c r="F11411" s="0">
        <v>9.957055</v>
      </c>
      <c r="G11411" s="0">
        <v>-0.252336</v>
      </c>
      <c r="H11411" s="0">
        <v>0.045574</v>
      </c>
      <c r="I11411" s="0">
        <v>0.01118</v>
      </c>
      <c r="J11411" s="0">
        <v>-0.016841</v>
      </c>
      <c r="K11411" s="0">
        <v>1021.969971</v>
      </c>
      <c r="L11411" s="0">
        <v>41.248943</v>
      </c>
      <c r="W11411" s="0">
        <f t="shared" si="178"/>
        <v>54099.679882615346</v>
      </c>
    </row>
    <row r="11412">
      <c r="A11412" s="0">
        <v>223.605</v>
      </c>
      <c r="B11412" s="0">
        <v>-115.020042</v>
      </c>
      <c r="C11412" s="0">
        <v>-49289.464844</v>
      </c>
      <c r="D11412" s="0">
        <v>22426.527344</v>
      </c>
      <c r="E11412" s="0">
        <v>-0.023762</v>
      </c>
      <c r="F11412" s="0">
        <v>9.955896</v>
      </c>
      <c r="G11412" s="0">
        <v>-0.254577</v>
      </c>
      <c r="H11412" s="0">
        <v>0.016732</v>
      </c>
      <c r="I11412" s="0">
        <v>0.007195</v>
      </c>
      <c r="J11412" s="0">
        <v>-0.009042</v>
      </c>
      <c r="K11412" s="0">
        <v>1021.949951</v>
      </c>
      <c r="L11412" s="0">
        <v>41.256367</v>
      </c>
      <c r="W11412" s="0">
        <f t="shared" si="178"/>
        <v>54151.765464564065</v>
      </c>
    </row>
    <row r="11413">
      <c r="A11413" s="0">
        <v>223.61625</v>
      </c>
      <c r="B11413" s="0">
        <v>-100.160553</v>
      </c>
      <c r="C11413" s="0">
        <v>-49226.75</v>
      </c>
      <c r="D11413" s="0">
        <v>22369.84375</v>
      </c>
      <c r="E11413" s="0">
        <v>-0.029699</v>
      </c>
      <c r="F11413" s="0">
        <v>9.962684</v>
      </c>
      <c r="G11413" s="0">
        <v>-0.240308</v>
      </c>
      <c r="H11413" s="0">
        <v>-0.015984</v>
      </c>
      <c r="I11413" s="0">
        <v>0.003411</v>
      </c>
      <c r="J11413" s="0">
        <v>0.000118</v>
      </c>
      <c r="K11413" s="0">
        <v>1021.949951</v>
      </c>
      <c r="L11413" s="0">
        <v>41.256367</v>
      </c>
      <c r="W11413" s="0">
        <f t="shared" si="178"/>
        <v>54071.1832411525</v>
      </c>
    </row>
    <row r="11414">
      <c r="A11414" s="0">
        <v>223.6275</v>
      </c>
      <c r="B11414" s="0">
        <v>-259.374664</v>
      </c>
      <c r="C11414" s="0">
        <v>-49263.117187</v>
      </c>
      <c r="D11414" s="0">
        <v>22267.482422</v>
      </c>
      <c r="E11414" s="0">
        <v>-0.020791</v>
      </c>
      <c r="F11414" s="0">
        <v>9.971663</v>
      </c>
      <c r="G11414" s="0">
        <v>-0.252719</v>
      </c>
      <c r="H11414" s="0">
        <v>-0.035853</v>
      </c>
      <c r="I11414" s="0">
        <v>-0.000223</v>
      </c>
      <c r="J11414" s="0">
        <v>0.007277</v>
      </c>
      <c r="K11414" s="0">
        <v>1021.949951</v>
      </c>
      <c r="L11414" s="0">
        <v>41.256367</v>
      </c>
      <c r="W11414" s="0">
        <f t="shared" si="178"/>
        <v>54062.581917722906</v>
      </c>
    </row>
    <row r="11415">
      <c r="A11415" s="0">
        <v>223.63875</v>
      </c>
      <c r="B11415" s="0">
        <v>-33.500694</v>
      </c>
      <c r="C11415" s="0">
        <v>-49231.683594</v>
      </c>
      <c r="D11415" s="0">
        <v>22413.296875</v>
      </c>
      <c r="E11415" s="0">
        <v>-0.013744</v>
      </c>
      <c r="F11415" s="0">
        <v>9.965022</v>
      </c>
      <c r="G11415" s="0">
        <v>-0.237448</v>
      </c>
      <c r="H11415" s="0">
        <v>-0.045115</v>
      </c>
      <c r="I11415" s="0">
        <v>-0.001496</v>
      </c>
      <c r="J11415" s="0">
        <v>0.008496</v>
      </c>
      <c r="K11415" s="0">
        <v>1021.949951</v>
      </c>
      <c r="L11415" s="0">
        <v>41.256367</v>
      </c>
      <c r="W11415" s="0">
        <f t="shared" si="178"/>
        <v>54093.582508492742</v>
      </c>
    </row>
    <row r="11416">
      <c r="A11416" s="0">
        <v>223.65</v>
      </c>
      <c r="B11416" s="0">
        <v>97.586784</v>
      </c>
      <c r="C11416" s="0">
        <v>-49230.621094</v>
      </c>
      <c r="D11416" s="0">
        <v>22288.412109</v>
      </c>
      <c r="E11416" s="0">
        <v>-0.02442</v>
      </c>
      <c r="F11416" s="0">
        <v>9.978334</v>
      </c>
      <c r="G11416" s="0">
        <v>-0.233022</v>
      </c>
      <c r="H11416" s="0">
        <v>-0.040631</v>
      </c>
      <c r="I11416" s="0">
        <v>-0.001568</v>
      </c>
      <c r="J11416" s="0">
        <v>0.006233</v>
      </c>
      <c r="K11416" s="0">
        <v>1021.949951</v>
      </c>
      <c r="L11416" s="0">
        <v>41.256367</v>
      </c>
      <c r="W11416" s="0">
        <f t="shared" si="178"/>
        <v>54041.066706922305</v>
      </c>
    </row>
    <row r="11417">
      <c r="A11417" s="0">
        <v>223.66125</v>
      </c>
      <c r="B11417" s="0">
        <v>-4.764238</v>
      </c>
      <c r="C11417" s="0">
        <v>-49257.074219</v>
      </c>
      <c r="D11417" s="0">
        <v>22453.802734</v>
      </c>
      <c r="E11417" s="0">
        <v>-0.015831</v>
      </c>
      <c r="F11417" s="0">
        <v>9.971883</v>
      </c>
      <c r="G11417" s="0">
        <v>-0.242728</v>
      </c>
      <c r="H11417" s="0">
        <v>-0.025122</v>
      </c>
      <c r="I11417" s="0">
        <v>0.000803</v>
      </c>
      <c r="J11417" s="0">
        <v>-0.003204</v>
      </c>
      <c r="K11417" s="0">
        <v>1021.949951</v>
      </c>
      <c r="L11417" s="0">
        <v>41.256367</v>
      </c>
      <c r="W11417" s="0">
        <f t="shared" si="178"/>
        <v>54133.470612287776</v>
      </c>
    </row>
    <row r="11418">
      <c r="A11418" s="0">
        <v>223.6725</v>
      </c>
      <c r="B11418" s="0">
        <v>-5.189583</v>
      </c>
      <c r="C11418" s="0">
        <v>-49197.75</v>
      </c>
      <c r="D11418" s="0">
        <v>22424.785156</v>
      </c>
      <c r="E11418" s="0">
        <v>-0.019845</v>
      </c>
      <c r="F11418" s="0">
        <v>9.966406</v>
      </c>
      <c r="G11418" s="0">
        <v>-0.251771</v>
      </c>
      <c r="H11418" s="0">
        <v>0.000733</v>
      </c>
      <c r="I11418" s="0">
        <v>0.003239</v>
      </c>
      <c r="J11418" s="0">
        <v>-0.011415</v>
      </c>
      <c r="K11418" s="0">
        <v>1021.949951</v>
      </c>
      <c r="L11418" s="0">
        <v>41.256367</v>
      </c>
      <c r="W11418" s="0">
        <f t="shared" si="178"/>
        <v>54067.454362925484</v>
      </c>
    </row>
    <row r="11419">
      <c r="A11419" s="0">
        <v>223.68375</v>
      </c>
      <c r="B11419" s="0">
        <v>14.21456</v>
      </c>
      <c r="C11419" s="0">
        <v>-49255.109375</v>
      </c>
      <c r="D11419" s="0">
        <v>22294.505859</v>
      </c>
      <c r="E11419" s="0">
        <v>-0.017708</v>
      </c>
      <c r="F11419" s="0">
        <v>9.963474</v>
      </c>
      <c r="G11419" s="0">
        <v>-0.249115</v>
      </c>
      <c r="H11419" s="0">
        <v>0.035945</v>
      </c>
      <c r="I11419" s="0">
        <v>0.007606</v>
      </c>
      <c r="J11419" s="0">
        <v>-0.021827</v>
      </c>
      <c r="K11419" s="0">
        <v>1021.949951</v>
      </c>
      <c r="L11419" s="0">
        <v>41.256367</v>
      </c>
      <c r="W11419" s="0">
        <f t="shared" si="178"/>
        <v>54065.802436419217</v>
      </c>
    </row>
    <row r="11420">
      <c r="A11420" s="0">
        <v>223.695</v>
      </c>
      <c r="B11420" s="0">
        <v>-16.773838</v>
      </c>
      <c r="C11420" s="0">
        <v>-49148.414062</v>
      </c>
      <c r="D11420" s="0">
        <v>22494.8125</v>
      </c>
      <c r="E11420" s="0">
        <v>-0.015425</v>
      </c>
      <c r="F11420" s="0">
        <v>9.964432</v>
      </c>
      <c r="G11420" s="0">
        <v>-0.248195</v>
      </c>
      <c r="H11420" s="0">
        <v>0.062633</v>
      </c>
      <c r="I11420" s="0">
        <v>0.011139</v>
      </c>
      <c r="J11420" s="0">
        <v>-0.027105</v>
      </c>
      <c r="K11420" s="0">
        <v>1021.949951</v>
      </c>
      <c r="L11420" s="0">
        <v>41.256367</v>
      </c>
      <c r="W11420" s="0">
        <f t="shared" si="178"/>
        <v>54051.674123764169</v>
      </c>
    </row>
    <row r="11421">
      <c r="A11421" s="0">
        <v>223.70625</v>
      </c>
      <c r="B11421" s="0">
        <v>-50.019543</v>
      </c>
      <c r="C11421" s="0">
        <v>-49232.0625</v>
      </c>
      <c r="D11421" s="0">
        <v>22453.728516</v>
      </c>
      <c r="E11421" s="0">
        <v>-0.020212</v>
      </c>
      <c r="F11421" s="0">
        <v>9.966128</v>
      </c>
      <c r="G11421" s="0">
        <v>-0.254486</v>
      </c>
      <c r="H11421" s="0">
        <v>0.076682</v>
      </c>
      <c r="I11421" s="0">
        <v>0.014455</v>
      </c>
      <c r="J11421" s="0">
        <v>-0.029202</v>
      </c>
      <c r="K11421" s="0">
        <v>1022.009949</v>
      </c>
      <c r="L11421" s="0">
        <v>41.258709</v>
      </c>
      <c r="W11421" s="0">
        <f t="shared" si="178"/>
        <v>54110.705079760512</v>
      </c>
    </row>
    <row r="11422">
      <c r="A11422" s="0">
        <v>223.7175</v>
      </c>
      <c r="B11422" s="0">
        <v>-68.910072</v>
      </c>
      <c r="C11422" s="0">
        <v>-49154.171875</v>
      </c>
      <c r="D11422" s="0">
        <v>22333.013672</v>
      </c>
      <c r="E11422" s="0">
        <v>-0.012914</v>
      </c>
      <c r="F11422" s="0">
        <v>9.972356</v>
      </c>
      <c r="G11422" s="0">
        <v>-0.250388</v>
      </c>
      <c r="H11422" s="0">
        <v>0.088029</v>
      </c>
      <c r="I11422" s="0">
        <v>0.01614</v>
      </c>
      <c r="J11422" s="0">
        <v>-0.029084</v>
      </c>
      <c r="K11422" s="0">
        <v>1022.009949</v>
      </c>
      <c r="L11422" s="0">
        <v>41.258709</v>
      </c>
      <c r="W11422" s="0">
        <f t="shared" si="178"/>
        <v>53989.821827718632</v>
      </c>
    </row>
    <row r="11423">
      <c r="A11423" s="0">
        <v>223.72875</v>
      </c>
      <c r="B11423" s="0">
        <v>-103.879669</v>
      </c>
      <c r="C11423" s="0">
        <v>-49235.355469</v>
      </c>
      <c r="D11423" s="0">
        <v>22277.78125</v>
      </c>
      <c r="E11423" s="0">
        <v>-0.010157</v>
      </c>
      <c r="F11423" s="0">
        <v>9.970306</v>
      </c>
      <c r="G11423" s="0">
        <v>-0.243283</v>
      </c>
      <c r="H11423" s="0">
        <v>0.084075</v>
      </c>
      <c r="I11423" s="0">
        <v>0.015394</v>
      </c>
      <c r="J11423" s="0">
        <v>-0.026415</v>
      </c>
      <c r="K11423" s="0">
        <v>1022.009949</v>
      </c>
      <c r="L11423" s="0">
        <v>41.258709</v>
      </c>
      <c r="W11423" s="0">
        <f t="shared" si="178"/>
        <v>54041.008100953033</v>
      </c>
    </row>
    <row r="11424">
      <c r="A11424" s="0">
        <v>223.74</v>
      </c>
      <c r="B11424" s="0">
        <v>56.724728</v>
      </c>
      <c r="C11424" s="0">
        <v>-49224.761719</v>
      </c>
      <c r="D11424" s="0">
        <v>22356.160156</v>
      </c>
      <c r="E11424" s="0">
        <v>-0.012146</v>
      </c>
      <c r="F11424" s="0">
        <v>9.975607</v>
      </c>
      <c r="G11424" s="0">
        <v>-0.241624</v>
      </c>
      <c r="H11424" s="0">
        <v>0.065502</v>
      </c>
      <c r="I11424" s="0">
        <v>0.012999</v>
      </c>
      <c r="J11424" s="0">
        <v>-0.022476</v>
      </c>
      <c r="K11424" s="0">
        <v>1022.009949</v>
      </c>
      <c r="L11424" s="0">
        <v>41.258709</v>
      </c>
      <c r="W11424" s="0">
        <f t="shared" si="178"/>
        <v>54063.6502736156</v>
      </c>
    </row>
    <row r="11425">
      <c r="A11425" s="0">
        <v>223.75125</v>
      </c>
      <c r="B11425" s="0">
        <v>37.011105</v>
      </c>
      <c r="C11425" s="0">
        <v>-49176.65625</v>
      </c>
      <c r="D11425" s="0">
        <v>22402.091797</v>
      </c>
      <c r="E11425" s="0">
        <v>-0.01841</v>
      </c>
      <c r="F11425" s="0">
        <v>9.97391</v>
      </c>
      <c r="G11425" s="0">
        <v>-0.231288</v>
      </c>
      <c r="H11425" s="0">
        <v>0.040858</v>
      </c>
      <c r="I11425" s="0">
        <v>0.009877</v>
      </c>
      <c r="J11425" s="0">
        <v>-0.014941</v>
      </c>
      <c r="K11425" s="0">
        <v>1022.009949</v>
      </c>
      <c r="L11425" s="0">
        <v>41.258709</v>
      </c>
      <c r="W11425" s="0">
        <f t="shared" si="178"/>
        <v>54038.862003504219</v>
      </c>
    </row>
    <row r="11426">
      <c r="A11426" s="0">
        <v>223.7625</v>
      </c>
      <c r="B11426" s="0">
        <v>-28.281687</v>
      </c>
      <c r="C11426" s="0">
        <v>-49244.007812</v>
      </c>
      <c r="D11426" s="0">
        <v>22426.253906</v>
      </c>
      <c r="E11426" s="0">
        <v>-0.012655</v>
      </c>
      <c r="F11426" s="0">
        <v>9.963715</v>
      </c>
      <c r="G11426" s="0">
        <v>-0.239749</v>
      </c>
      <c r="H11426" s="0">
        <v>0.006493</v>
      </c>
      <c r="I11426" s="0">
        <v>0.005478</v>
      </c>
      <c r="J11426" s="0">
        <v>-0.006003</v>
      </c>
      <c r="K11426" s="0">
        <v>1022.009949</v>
      </c>
      <c r="L11426" s="0">
        <v>41.258709</v>
      </c>
      <c r="W11426" s="0">
        <f t="shared" si="178"/>
        <v>54110.165121708109</v>
      </c>
    </row>
    <row r="11427">
      <c r="A11427" s="0">
        <v>223.77375</v>
      </c>
      <c r="B11427" s="0">
        <v>-99.488518</v>
      </c>
      <c r="C11427" s="0">
        <v>-49145.34375</v>
      </c>
      <c r="D11427" s="0">
        <v>22503.263672</v>
      </c>
      <c r="E11427" s="0">
        <v>-0.023741</v>
      </c>
      <c r="F11427" s="0">
        <v>9.958581</v>
      </c>
      <c r="G11427" s="0">
        <v>-0.235633</v>
      </c>
      <c r="H11427" s="0">
        <v>-0.01674</v>
      </c>
      <c r="I11427" s="0">
        <v>0.003276</v>
      </c>
      <c r="J11427" s="0">
        <v>0.001062</v>
      </c>
      <c r="K11427" s="0">
        <v>1022.009949</v>
      </c>
      <c r="L11427" s="0">
        <v>41.258709</v>
      </c>
      <c r="W11427" s="0">
        <f t="shared" si="178"/>
        <v>54052.489176377741</v>
      </c>
    </row>
    <row r="11428">
      <c r="A11428" s="0">
        <v>223.785</v>
      </c>
      <c r="B11428" s="0">
        <v>-115.009575</v>
      </c>
      <c r="C11428" s="0">
        <v>-49237.433594</v>
      </c>
      <c r="D11428" s="0">
        <v>22387.583984</v>
      </c>
      <c r="E11428" s="0">
        <v>-0.028337</v>
      </c>
      <c r="F11428" s="0">
        <v>9.954201</v>
      </c>
      <c r="G11428" s="0">
        <v>-0.247152</v>
      </c>
      <c r="H11428" s="0">
        <v>-0.03933</v>
      </c>
      <c r="I11428" s="0">
        <v>-5.158583E-05</v>
      </c>
      <c r="J11428" s="0">
        <v>0.008142</v>
      </c>
      <c r="K11428" s="0">
        <v>1022.009949</v>
      </c>
      <c r="L11428" s="0">
        <v>41.258709</v>
      </c>
      <c r="W11428" s="0">
        <f t="shared" si="178"/>
        <v>54088.279791157664</v>
      </c>
    </row>
    <row r="11429">
      <c r="A11429" s="0">
        <v>223.79625</v>
      </c>
      <c r="B11429" s="0">
        <v>-79.147469</v>
      </c>
      <c r="C11429" s="0">
        <v>-49147.214844</v>
      </c>
      <c r="D11429" s="0">
        <v>22405.484375</v>
      </c>
      <c r="E11429" s="0">
        <v>-0.026644</v>
      </c>
      <c r="F11429" s="0">
        <v>9.966503</v>
      </c>
      <c r="G11429" s="0">
        <v>-0.256644</v>
      </c>
      <c r="H11429" s="0">
        <v>-0.041545</v>
      </c>
      <c r="I11429" s="0">
        <v>-0.001751</v>
      </c>
      <c r="J11429" s="0">
        <v>0.008787</v>
      </c>
      <c r="K11429" s="0">
        <v>1022.009949</v>
      </c>
      <c r="L11429" s="0">
        <v>41.258709</v>
      </c>
      <c r="W11429" s="0">
        <f t="shared" si="178"/>
        <v>54013.523504049539</v>
      </c>
    </row>
    <row r="11430">
      <c r="A11430" s="0">
        <v>223.8075</v>
      </c>
      <c r="B11430" s="0">
        <v>-25.267431</v>
      </c>
      <c r="C11430" s="0">
        <v>-49219.308594</v>
      </c>
      <c r="D11430" s="0">
        <v>22279.234375</v>
      </c>
      <c r="E11430" s="0">
        <v>-0.015009</v>
      </c>
      <c r="F11430" s="0">
        <v>9.966717</v>
      </c>
      <c r="G11430" s="0">
        <v>-0.24401</v>
      </c>
      <c r="H11430" s="0">
        <v>-0.037267</v>
      </c>
      <c r="I11430" s="0">
        <v>-0.001539</v>
      </c>
      <c r="J11430" s="0">
        <v>0.005423</v>
      </c>
      <c r="K11430" s="0">
        <v>1022.009949</v>
      </c>
      <c r="L11430" s="0">
        <v>41.263592</v>
      </c>
      <c r="W11430" s="0">
        <f t="shared" si="178"/>
        <v>54026.893870096341</v>
      </c>
    </row>
    <row r="11431">
      <c r="A11431" s="0">
        <v>223.81875</v>
      </c>
      <c r="B11431" s="0">
        <v>5.586661</v>
      </c>
      <c r="C11431" s="0">
        <v>-49167.496094</v>
      </c>
      <c r="D11431" s="0">
        <v>22460.019531</v>
      </c>
      <c r="E11431" s="0">
        <v>-0.029409</v>
      </c>
      <c r="F11431" s="0">
        <v>9.964868</v>
      </c>
      <c r="G11431" s="0">
        <v>-0.236696</v>
      </c>
      <c r="H11431" s="0">
        <v>-0.017774</v>
      </c>
      <c r="I11431" s="0">
        <v>0.00157</v>
      </c>
      <c r="J11431" s="0">
        <v>-0.004049</v>
      </c>
      <c r="K11431" s="0">
        <v>1022.009949</v>
      </c>
      <c r="L11431" s="0">
        <v>41.263592</v>
      </c>
      <c r="W11431" s="0">
        <f t="shared" si="178"/>
        <v>54054.557446132028</v>
      </c>
    </row>
    <row r="11432">
      <c r="A11432" s="0">
        <v>223.83</v>
      </c>
      <c r="B11432" s="0">
        <v>-81.70607</v>
      </c>
      <c r="C11432" s="0">
        <v>-49196.34375</v>
      </c>
      <c r="D11432" s="0">
        <v>22337.267578</v>
      </c>
      <c r="E11432" s="0">
        <v>-0.025546</v>
      </c>
      <c r="F11432" s="0">
        <v>9.973277</v>
      </c>
      <c r="G11432" s="0">
        <v>-0.243303</v>
      </c>
      <c r="H11432" s="0">
        <v>0.011997</v>
      </c>
      <c r="I11432" s="0">
        <v>0.00375</v>
      </c>
      <c r="J11432" s="0">
        <v>-0.015522</v>
      </c>
      <c r="K11432" s="0">
        <v>1022.009949</v>
      </c>
      <c r="L11432" s="0">
        <v>41.263592</v>
      </c>
      <c r="W11432" s="0">
        <f t="shared" si="178"/>
        <v>54029.995716279758</v>
      </c>
    </row>
    <row r="11433">
      <c r="A11433" s="0">
        <v>223.84125</v>
      </c>
      <c r="B11433" s="0">
        <v>-99.391273</v>
      </c>
      <c r="C11433" s="0">
        <v>-49208.601562</v>
      </c>
      <c r="D11433" s="0">
        <v>22410.833984</v>
      </c>
      <c r="E11433" s="0">
        <v>-0.027681</v>
      </c>
      <c r="F11433" s="0">
        <v>9.970269</v>
      </c>
      <c r="G11433" s="0">
        <v>-0.246448</v>
      </c>
      <c r="H11433" s="0">
        <v>0.037922</v>
      </c>
      <c r="I11433" s="0">
        <v>0.007843</v>
      </c>
      <c r="J11433" s="0">
        <v>-0.021839</v>
      </c>
      <c r="K11433" s="0">
        <v>1022.009949</v>
      </c>
      <c r="L11433" s="0">
        <v>41.263592</v>
      </c>
      <c r="W11433" s="0">
        <f t="shared" si="178"/>
        <v>54071.636059686854</v>
      </c>
    </row>
    <row r="11434">
      <c r="A11434" s="0">
        <v>223.8525</v>
      </c>
      <c r="B11434" s="0">
        <v>-82.629051</v>
      </c>
      <c r="C11434" s="0">
        <v>-49154.382812</v>
      </c>
      <c r="D11434" s="0">
        <v>22283.412109</v>
      </c>
      <c r="E11434" s="0">
        <v>-0.023114</v>
      </c>
      <c r="F11434" s="0">
        <v>9.971119</v>
      </c>
      <c r="G11434" s="0">
        <v>-0.246709</v>
      </c>
      <c r="H11434" s="0">
        <v>0.070925</v>
      </c>
      <c r="I11434" s="0">
        <v>0.012148</v>
      </c>
      <c r="J11434" s="0">
        <v>-0.02906</v>
      </c>
      <c r="K11434" s="0">
        <v>1022.009949</v>
      </c>
      <c r="L11434" s="0">
        <v>41.263592</v>
      </c>
      <c r="W11434" s="0">
        <f t="shared" si="178"/>
        <v>53969.534298604412</v>
      </c>
    </row>
    <row r="11435">
      <c r="A11435" s="0">
        <v>223.86375</v>
      </c>
      <c r="B11435" s="0">
        <v>-77.465721</v>
      </c>
      <c r="C11435" s="0">
        <v>-49229.304687</v>
      </c>
      <c r="D11435" s="0">
        <v>22377.628906</v>
      </c>
      <c r="E11435" s="0">
        <v>-0.014577</v>
      </c>
      <c r="F11435" s="0">
        <v>9.968973</v>
      </c>
      <c r="G11435" s="0">
        <v>-0.2476</v>
      </c>
      <c r="H11435" s="0">
        <v>0.082223</v>
      </c>
      <c r="I11435" s="0">
        <v>0.013915</v>
      </c>
      <c r="J11435" s="0">
        <v>-0.029709</v>
      </c>
      <c r="K11435" s="0">
        <v>1022.009949</v>
      </c>
      <c r="L11435" s="0">
        <v>41.263592</v>
      </c>
      <c r="W11435" s="0">
        <f t="shared" si="178"/>
        <v>54076.692912548351</v>
      </c>
    </row>
    <row r="11436">
      <c r="A11436" s="0">
        <v>223.875</v>
      </c>
      <c r="B11436" s="0">
        <v>19.096647</v>
      </c>
      <c r="C11436" s="0">
        <v>-49172.625</v>
      </c>
      <c r="D11436" s="0">
        <v>22417.361328</v>
      </c>
      <c r="E11436" s="0">
        <v>-0.01167</v>
      </c>
      <c r="F11436" s="0">
        <v>9.966881</v>
      </c>
      <c r="G11436" s="0">
        <v>-0.244803</v>
      </c>
      <c r="H11436" s="0">
        <v>0.088836</v>
      </c>
      <c r="I11436" s="0">
        <v>0.016117</v>
      </c>
      <c r="J11436" s="0">
        <v>-0.029191</v>
      </c>
      <c r="K11436" s="0">
        <v>1022.009949</v>
      </c>
      <c r="L11436" s="0">
        <v>41.263592</v>
      </c>
      <c r="W11436" s="0">
        <f t="shared" si="178"/>
        <v>54041.516475601071</v>
      </c>
    </row>
    <row r="11437">
      <c r="A11437" s="0">
        <v>223.88625</v>
      </c>
      <c r="B11437" s="0">
        <v>-177.105896</v>
      </c>
      <c r="C11437" s="0">
        <v>-49226.410156</v>
      </c>
      <c r="D11437" s="0">
        <v>22427.835937</v>
      </c>
      <c r="E11437" s="0">
        <v>-0.020531</v>
      </c>
      <c r="F11437" s="0">
        <v>9.966117</v>
      </c>
      <c r="G11437" s="0">
        <v>-0.254384</v>
      </c>
      <c r="H11437" s="0">
        <v>0.077382</v>
      </c>
      <c r="I11437" s="0">
        <v>0.01438</v>
      </c>
      <c r="J11437" s="0">
        <v>-0.02425</v>
      </c>
      <c r="K11437" s="0">
        <v>1022.009949</v>
      </c>
      <c r="L11437" s="0">
        <v>41.263592</v>
      </c>
      <c r="W11437" s="0">
        <f t="shared" si="178"/>
        <v>54095.088946799282</v>
      </c>
    </row>
    <row r="11438">
      <c r="A11438" s="0">
        <v>223.8975</v>
      </c>
      <c r="B11438" s="0">
        <v>-49.704529</v>
      </c>
      <c r="C11438" s="0">
        <v>-49133.355469</v>
      </c>
      <c r="D11438" s="0">
        <v>22336.779297</v>
      </c>
      <c r="E11438" s="0">
        <v>-0.01827</v>
      </c>
      <c r="F11438" s="0">
        <v>9.971867</v>
      </c>
      <c r="G11438" s="0">
        <v>-0.247769</v>
      </c>
      <c r="H11438" s="0">
        <v>0.059387</v>
      </c>
      <c r="I11438" s="0">
        <v>0.012532</v>
      </c>
      <c r="J11438" s="0">
        <v>-0.019679</v>
      </c>
      <c r="K11438" s="0">
        <v>1022.009949</v>
      </c>
      <c r="L11438" s="0">
        <v>41.263592</v>
      </c>
      <c r="W11438" s="0">
        <f t="shared" si="178"/>
        <v>53972.407761245959</v>
      </c>
    </row>
    <row r="11439">
      <c r="A11439" s="0">
        <v>223.90875</v>
      </c>
      <c r="B11439" s="0">
        <v>98.582619</v>
      </c>
      <c r="C11439" s="0">
        <v>-49173.5</v>
      </c>
      <c r="D11439" s="0">
        <v>22369.433594</v>
      </c>
      <c r="E11439" s="0">
        <v>-0.028562</v>
      </c>
      <c r="F11439" s="0">
        <v>9.967772</v>
      </c>
      <c r="G11439" s="0">
        <v>-0.243563</v>
      </c>
      <c r="H11439" s="0">
        <v>0.033304</v>
      </c>
      <c r="I11439" s="0">
        <v>0.010046</v>
      </c>
      <c r="J11439" s="0">
        <v>-0.011363</v>
      </c>
      <c r="K11439" s="0">
        <v>1022.009949</v>
      </c>
      <c r="L11439" s="0">
        <v>41.268475</v>
      </c>
      <c r="W11439" s="0">
        <f t="shared" si="178"/>
        <v>54022.535854022484</v>
      </c>
    </row>
    <row r="11440">
      <c r="A11440" s="0">
        <v>223.92</v>
      </c>
      <c r="B11440" s="0">
        <v>148.437286</v>
      </c>
      <c r="C11440" s="0">
        <v>-49200.007812</v>
      </c>
      <c r="D11440" s="0">
        <v>22303.029297</v>
      </c>
      <c r="E11440" s="0">
        <v>-0.026119</v>
      </c>
      <c r="F11440" s="0">
        <v>9.965638</v>
      </c>
      <c r="G11440" s="0">
        <v>-0.231775</v>
      </c>
      <c r="H11440" s="0">
        <v>0.00188</v>
      </c>
      <c r="I11440" s="0">
        <v>0.006388</v>
      </c>
      <c r="J11440" s="0">
        <v>-0.002202</v>
      </c>
      <c r="K11440" s="0">
        <v>1022.009949</v>
      </c>
      <c r="L11440" s="0">
        <v>41.268475</v>
      </c>
      <c r="W11440" s="0">
        <f t="shared" si="178"/>
        <v>54019.329116081928</v>
      </c>
    </row>
    <row r="11441">
      <c r="A11441" s="0">
        <v>223.93125</v>
      </c>
      <c r="B11441" s="0">
        <v>19.496904</v>
      </c>
      <c r="C11441" s="0">
        <v>-49185.867187</v>
      </c>
      <c r="D11441" s="0">
        <v>22228.744141</v>
      </c>
      <c r="E11441" s="0">
        <v>-0.019502</v>
      </c>
      <c r="F11441" s="0">
        <v>9.9709</v>
      </c>
      <c r="G11441" s="0">
        <v>-0.252547</v>
      </c>
      <c r="H11441" s="0">
        <v>-0.021236</v>
      </c>
      <c r="I11441" s="0">
        <v>0.002561</v>
      </c>
      <c r="J11441" s="0">
        <v>0.00377</v>
      </c>
      <c r="K11441" s="0">
        <v>1022.009949</v>
      </c>
      <c r="L11441" s="0">
        <v>41.268475</v>
      </c>
      <c r="W11441" s="0">
        <f t="shared" si="178"/>
        <v>53975.614652845885</v>
      </c>
    </row>
    <row r="11442">
      <c r="A11442" s="0">
        <v>223.9425</v>
      </c>
      <c r="B11442" s="0">
        <v>72.743843</v>
      </c>
      <c r="C11442" s="0">
        <v>-49205.597656</v>
      </c>
      <c r="D11442" s="0">
        <v>22391.097656</v>
      </c>
      <c r="E11442" s="0">
        <v>-0.022901</v>
      </c>
      <c r="F11442" s="0">
        <v>9.966853</v>
      </c>
      <c r="G11442" s="0">
        <v>-0.242918</v>
      </c>
      <c r="H11442" s="0">
        <v>-0.041261</v>
      </c>
      <c r="I11442" s="0">
        <v>-0.000914</v>
      </c>
      <c r="J11442" s="0">
        <v>0.009265</v>
      </c>
      <c r="K11442" s="0">
        <v>1022.009949</v>
      </c>
      <c r="L11442" s="0">
        <v>41.268475</v>
      </c>
      <c r="W11442" s="0">
        <f t="shared" si="178"/>
        <v>54060.682446593069</v>
      </c>
    </row>
    <row r="11443">
      <c r="A11443" s="0">
        <v>223.95375</v>
      </c>
      <c r="B11443" s="0">
        <v>-6.224126</v>
      </c>
      <c r="C11443" s="0">
        <v>-49122.554687</v>
      </c>
      <c r="D11443" s="0">
        <v>22388.402344</v>
      </c>
      <c r="E11443" s="0">
        <v>-0.032496</v>
      </c>
      <c r="F11443" s="0">
        <v>9.965608</v>
      </c>
      <c r="G11443" s="0">
        <v>-0.239678</v>
      </c>
      <c r="H11443" s="0">
        <v>-0.039099</v>
      </c>
      <c r="I11443" s="0">
        <v>-0.001114</v>
      </c>
      <c r="J11443" s="0">
        <v>0.006845</v>
      </c>
      <c r="K11443" s="0">
        <v>1022.009949</v>
      </c>
      <c r="L11443" s="0">
        <v>41.268475</v>
      </c>
      <c r="W11443" s="0">
        <f t="shared" si="178"/>
        <v>53983.941846014495</v>
      </c>
    </row>
    <row r="11444">
      <c r="A11444" s="0">
        <v>223.965</v>
      </c>
      <c r="B11444" s="0">
        <v>51.162113</v>
      </c>
      <c r="C11444" s="0">
        <v>-49199.832031</v>
      </c>
      <c r="D11444" s="0">
        <v>22230.365234</v>
      </c>
      <c r="E11444" s="0">
        <v>-0.023762</v>
      </c>
      <c r="F11444" s="0">
        <v>9.964334</v>
      </c>
      <c r="G11444" s="0">
        <v>-0.23371</v>
      </c>
      <c r="H11444" s="0">
        <v>-0.034635</v>
      </c>
      <c r="I11444" s="0">
        <v>-0.000928</v>
      </c>
      <c r="J11444" s="0">
        <v>0.004601</v>
      </c>
      <c r="K11444" s="0">
        <v>1022.009949</v>
      </c>
      <c r="L11444" s="0">
        <v>41.268475</v>
      </c>
      <c r="W11444" s="0">
        <f t="shared" si="178"/>
        <v>53989.028773237405</v>
      </c>
    </row>
    <row r="11445">
      <c r="A11445" s="0">
        <v>223.97625</v>
      </c>
      <c r="B11445" s="0">
        <v>80.766945</v>
      </c>
      <c r="C11445" s="0">
        <v>-49130.777344</v>
      </c>
      <c r="D11445" s="0">
        <v>22441.929687</v>
      </c>
      <c r="E11445" s="0">
        <v>-0.026048</v>
      </c>
      <c r="F11445" s="0">
        <v>9.959939</v>
      </c>
      <c r="G11445" s="0">
        <v>-0.24541</v>
      </c>
      <c r="H11445" s="0">
        <v>-0.008236</v>
      </c>
      <c r="I11445" s="0">
        <v>0.002765</v>
      </c>
      <c r="J11445" s="0">
        <v>-0.006793</v>
      </c>
      <c r="K11445" s="0">
        <v>1022.009949</v>
      </c>
      <c r="L11445" s="0">
        <v>41.268475</v>
      </c>
      <c r="W11445" s="0">
        <f t="shared" si="178"/>
        <v>54013.702093092645</v>
      </c>
    </row>
    <row r="11446">
      <c r="A11446" s="0">
        <v>223.9875</v>
      </c>
      <c r="B11446" s="0">
        <v>-19.966909</v>
      </c>
      <c r="C11446" s="0">
        <v>-49185.730469</v>
      </c>
      <c r="D11446" s="0">
        <v>22416.419922</v>
      </c>
      <c r="E11446" s="0">
        <v>-0.026805</v>
      </c>
      <c r="F11446" s="0">
        <v>9.970808</v>
      </c>
      <c r="G11446" s="0">
        <v>-0.241245</v>
      </c>
      <c r="H11446" s="0">
        <v>0.013736</v>
      </c>
      <c r="I11446" s="0">
        <v>0.004729</v>
      </c>
      <c r="J11446" s="0">
        <v>-0.014891</v>
      </c>
      <c r="K11446" s="0">
        <v>1022.009949</v>
      </c>
      <c r="L11446" s="0">
        <v>41.268475</v>
      </c>
      <c r="W11446" s="0">
        <f t="shared" si="178"/>
        <v>54053.051371462912</v>
      </c>
    </row>
    <row r="11447">
      <c r="A11447" s="0">
        <v>223.99875</v>
      </c>
      <c r="B11447" s="0">
        <v>41.398216</v>
      </c>
      <c r="C11447" s="0">
        <v>-49142.625</v>
      </c>
      <c r="D11447" s="0">
        <v>22445.830078</v>
      </c>
      <c r="E11447" s="0">
        <v>-0.023023</v>
      </c>
      <c r="F11447" s="0">
        <v>9.968052</v>
      </c>
      <c r="G11447" s="0">
        <v>-0.244</v>
      </c>
      <c r="H11447" s="0">
        <v>0.048367</v>
      </c>
      <c r="I11447" s="0">
        <v>0.009712</v>
      </c>
      <c r="J11447" s="0">
        <v>-0.024888</v>
      </c>
      <c r="K11447" s="0">
        <v>1022.009949</v>
      </c>
      <c r="L11447" s="0">
        <v>41.268475</v>
      </c>
      <c r="W11447" s="0">
        <f t="shared" si="178"/>
        <v>54026.054766134483</v>
      </c>
    </row>
    <row r="11448">
      <c r="A11448" s="0">
        <v>224.01</v>
      </c>
      <c r="B11448" s="0">
        <v>31.704144</v>
      </c>
      <c r="C11448" s="0">
        <v>-49160.09375</v>
      </c>
      <c r="D11448" s="0">
        <v>22406.970703</v>
      </c>
      <c r="E11448" s="0">
        <v>-0.023504</v>
      </c>
      <c r="F11448" s="0">
        <v>9.967898</v>
      </c>
      <c r="G11448" s="0">
        <v>-0.240595</v>
      </c>
      <c r="H11448" s="0">
        <v>0.072358</v>
      </c>
      <c r="I11448" s="0">
        <v>0.013449</v>
      </c>
      <c r="J11448" s="0">
        <v>-0.028986</v>
      </c>
      <c r="K11448" s="0">
        <v>1022.009949</v>
      </c>
      <c r="L11448" s="0">
        <v>41.266132</v>
      </c>
      <c r="W11448" s="0">
        <f t="shared" si="178"/>
        <v>54025.810116523346</v>
      </c>
    </row>
    <row r="11449">
      <c r="A11449" s="0">
        <v>224.02125</v>
      </c>
      <c r="B11449" s="0">
        <v>-71.053741</v>
      </c>
      <c r="C11449" s="0">
        <v>-49192.097656</v>
      </c>
      <c r="D11449" s="0">
        <v>22444.990234</v>
      </c>
      <c r="E11449" s="0">
        <v>-0.014518</v>
      </c>
      <c r="F11449" s="0">
        <v>9.969566</v>
      </c>
      <c r="G11449" s="0">
        <v>-0.24379</v>
      </c>
      <c r="H11449" s="0">
        <v>0.086035</v>
      </c>
      <c r="I11449" s="0">
        <v>0.015789</v>
      </c>
      <c r="J11449" s="0">
        <v>-0.030426</v>
      </c>
      <c r="K11449" s="0">
        <v>1022.009949</v>
      </c>
      <c r="L11449" s="0">
        <v>41.266132</v>
      </c>
      <c r="W11449" s="0">
        <f t="shared" si="178"/>
        <v>54070.741691194751</v>
      </c>
    </row>
    <row r="11450">
      <c r="A11450" s="0">
        <v>224.0325</v>
      </c>
      <c r="B11450" s="0">
        <v>52.082481</v>
      </c>
      <c r="C11450" s="0">
        <v>-49143.539062</v>
      </c>
      <c r="D11450" s="0">
        <v>22527.591797</v>
      </c>
      <c r="E11450" s="0">
        <v>-0.021516</v>
      </c>
      <c r="F11450" s="0">
        <v>9.973536</v>
      </c>
      <c r="G11450" s="0">
        <v>-0.237</v>
      </c>
      <c r="H11450" s="0">
        <v>0.083484</v>
      </c>
      <c r="I11450" s="0">
        <v>0.014945</v>
      </c>
      <c r="J11450" s="0">
        <v>-0.027622</v>
      </c>
      <c r="K11450" s="0">
        <v>1022.009949</v>
      </c>
      <c r="L11450" s="0">
        <v>41.266132</v>
      </c>
      <c r="W11450" s="0">
        <f t="shared" si="178"/>
        <v>54060.915052331555</v>
      </c>
    </row>
    <row r="11451">
      <c r="A11451" s="0">
        <v>224.04375</v>
      </c>
      <c r="B11451" s="0">
        <v>29.798449</v>
      </c>
      <c r="C11451" s="0">
        <v>-49186.164062</v>
      </c>
      <c r="D11451" s="0">
        <v>22266.324219</v>
      </c>
      <c r="E11451" s="0">
        <v>-0.022562</v>
      </c>
      <c r="F11451" s="0">
        <v>9.976543</v>
      </c>
      <c r="G11451" s="0">
        <v>-0.2324</v>
      </c>
      <c r="H11451" s="0">
        <v>0.073055</v>
      </c>
      <c r="I11451" s="0">
        <v>0.014391</v>
      </c>
      <c r="J11451" s="0">
        <v>-0.023812</v>
      </c>
      <c r="K11451" s="0">
        <v>1022.009949</v>
      </c>
      <c r="L11451" s="0">
        <v>41.266132</v>
      </c>
      <c r="W11451" s="0">
        <f t="shared" si="178"/>
        <v>53991.377249586527</v>
      </c>
    </row>
    <row r="11452">
      <c r="A11452" s="0">
        <v>224.055</v>
      </c>
      <c r="B11452" s="0">
        <v>-23.522375</v>
      </c>
      <c r="C11452" s="0">
        <v>-49121.808594</v>
      </c>
      <c r="D11452" s="0">
        <v>22345.009766</v>
      </c>
      <c r="E11452" s="0">
        <v>-0.015316</v>
      </c>
      <c r="F11452" s="0">
        <v>9.973486</v>
      </c>
      <c r="G11452" s="0">
        <v>-0.238682</v>
      </c>
      <c r="H11452" s="0">
        <v>0.051604</v>
      </c>
      <c r="I11452" s="0">
        <v>0.011674</v>
      </c>
      <c r="J11452" s="0">
        <v>-0.017028</v>
      </c>
      <c r="K11452" s="0">
        <v>1022.009949</v>
      </c>
      <c r="L11452" s="0">
        <v>41.266132</v>
      </c>
      <c r="W11452" s="0">
        <f t="shared" si="178"/>
        <v>53965.286011382661</v>
      </c>
    </row>
    <row r="11453">
      <c r="A11453" s="0">
        <v>224.06625</v>
      </c>
      <c r="B11453" s="0">
        <v>108.015556</v>
      </c>
      <c r="C11453" s="0">
        <v>-49173.558594</v>
      </c>
      <c r="D11453" s="0">
        <v>22359.810547</v>
      </c>
      <c r="E11453" s="0">
        <v>-0.02137</v>
      </c>
      <c r="F11453" s="0">
        <v>9.959625</v>
      </c>
      <c r="G11453" s="0">
        <v>-0.235341</v>
      </c>
      <c r="H11453" s="0">
        <v>0.019367</v>
      </c>
      <c r="I11453" s="0">
        <v>0.007634</v>
      </c>
      <c r="J11453" s="0">
        <v>-0.009952</v>
      </c>
      <c r="K11453" s="0">
        <v>1022.009949</v>
      </c>
      <c r="L11453" s="0">
        <v>41.266132</v>
      </c>
      <c r="W11453" s="0">
        <f t="shared" si="178"/>
        <v>54018.623268791496</v>
      </c>
    </row>
    <row r="11454">
      <c r="A11454" s="0">
        <v>224.0775</v>
      </c>
      <c r="B11454" s="0">
        <v>220.267654</v>
      </c>
      <c r="C11454" s="0">
        <v>-49142.617187</v>
      </c>
      <c r="D11454" s="0">
        <v>22383.896484</v>
      </c>
      <c r="E11454" s="0">
        <v>-0.030307</v>
      </c>
      <c r="F11454" s="0">
        <v>9.965408</v>
      </c>
      <c r="G11454" s="0">
        <v>-0.240593</v>
      </c>
      <c r="H11454" s="0">
        <v>-0.005411</v>
      </c>
      <c r="I11454" s="0">
        <v>0.004904</v>
      </c>
      <c r="J11454" s="0">
        <v>-0.001065</v>
      </c>
      <c r="K11454" s="0">
        <v>1022.009949</v>
      </c>
      <c r="L11454" s="0">
        <v>41.266132</v>
      </c>
      <c r="W11454" s="0">
        <f t="shared" si="178"/>
        <v>54000.779287283018</v>
      </c>
    </row>
    <row r="11455">
      <c r="A11455" s="0">
        <v>224.08875</v>
      </c>
      <c r="B11455" s="0">
        <v>-44.714752</v>
      </c>
      <c r="C11455" s="0">
        <v>-49153.210937</v>
      </c>
      <c r="D11455" s="0">
        <v>22342.775391</v>
      </c>
      <c r="E11455" s="0">
        <v>-0.032528</v>
      </c>
      <c r="F11455" s="0">
        <v>9.974186</v>
      </c>
      <c r="G11455" s="0">
        <v>-0.247293</v>
      </c>
      <c r="H11455" s="0">
        <v>-0.033192</v>
      </c>
      <c r="I11455" s="0">
        <v>0.000653</v>
      </c>
      <c r="J11455" s="0">
        <v>0.007689</v>
      </c>
      <c r="K11455" s="0">
        <v>1022.009949</v>
      </c>
      <c r="L11455" s="0">
        <v>41.266132</v>
      </c>
      <c r="W11455" s="0">
        <f t="shared" si="178"/>
        <v>53992.960254082558</v>
      </c>
    </row>
    <row r="11456">
      <c r="A11456" s="0">
        <v>224.1</v>
      </c>
      <c r="B11456" s="0">
        <v>55.917961</v>
      </c>
      <c r="C11456" s="0">
        <v>-49140.414062</v>
      </c>
      <c r="D11456" s="0">
        <v>22336.570312</v>
      </c>
      <c r="E11456" s="0">
        <v>-0.026751</v>
      </c>
      <c r="F11456" s="0">
        <v>9.979062</v>
      </c>
      <c r="G11456" s="0">
        <v>-0.255964</v>
      </c>
      <c r="H11456" s="0">
        <v>-0.042384</v>
      </c>
      <c r="I11456" s="0">
        <v>1.303273E-05</v>
      </c>
      <c r="J11456" s="0">
        <v>0.009681</v>
      </c>
      <c r="K11456" s="0">
        <v>1022.009949</v>
      </c>
      <c r="L11456" s="0">
        <v>41.268475</v>
      </c>
      <c r="W11456" s="0">
        <f t="shared" si="178"/>
        <v>53978.753174801008</v>
      </c>
    </row>
    <row r="11457">
      <c r="A11457" s="0">
        <v>224.11125</v>
      </c>
      <c r="B11457" s="0">
        <v>-78.00869</v>
      </c>
      <c r="C11457" s="0">
        <v>-49118.070312</v>
      </c>
      <c r="D11457" s="0">
        <v>22319.175781</v>
      </c>
      <c r="E11457" s="0">
        <v>-0.031252</v>
      </c>
      <c r="F11457" s="0">
        <v>9.96382</v>
      </c>
      <c r="G11457" s="0">
        <v>-0.243034</v>
      </c>
      <c r="H11457" s="0">
        <v>-0.0412</v>
      </c>
      <c r="I11457" s="0">
        <v>-0.001627</v>
      </c>
      <c r="J11457" s="0">
        <v>0.008095</v>
      </c>
      <c r="K11457" s="0">
        <v>1022.009949</v>
      </c>
      <c r="L11457" s="0">
        <v>41.268475</v>
      </c>
      <c r="W11457" s="0">
        <f t="shared" si="178"/>
        <v>53951.242099450028</v>
      </c>
    </row>
    <row r="11458">
      <c r="A11458" s="0">
        <v>224.1225</v>
      </c>
      <c r="B11458" s="0">
        <v>-89.814857</v>
      </c>
      <c r="C11458" s="0">
        <v>-49147.242187</v>
      </c>
      <c r="D11458" s="0">
        <v>22344.892578</v>
      </c>
      <c r="E11458" s="0">
        <v>-0.020923</v>
      </c>
      <c r="F11458" s="0">
        <v>9.972876</v>
      </c>
      <c r="G11458" s="0">
        <v>-0.226718</v>
      </c>
      <c r="H11458" s="0">
        <v>-0.033514</v>
      </c>
      <c r="I11458" s="0">
        <v>-0.001333</v>
      </c>
      <c r="J11458" s="0">
        <v>0.003553</v>
      </c>
      <c r="K11458" s="0">
        <v>1022.009949</v>
      </c>
      <c r="L11458" s="0">
        <v>41.268475</v>
      </c>
      <c r="W11458" s="0">
        <f ref="W11458:W11521" t="shared" si="179">SQRT((B11458)^2+(C11458)^2+(D11458)^2)</f>
        <v>53988.459003925367</v>
      </c>
    </row>
    <row r="11459">
      <c r="A11459" s="0">
        <v>224.13375</v>
      </c>
      <c r="B11459" s="0">
        <v>-56.263294</v>
      </c>
      <c r="C11459" s="0">
        <v>-49057.25</v>
      </c>
      <c r="D11459" s="0">
        <v>22358.976562</v>
      </c>
      <c r="E11459" s="0">
        <v>-0.020319</v>
      </c>
      <c r="F11459" s="0">
        <v>9.965904</v>
      </c>
      <c r="G11459" s="0">
        <v>-0.234157</v>
      </c>
      <c r="H11459" s="0">
        <v>-0.002657</v>
      </c>
      <c r="I11459" s="0">
        <v>0.002791</v>
      </c>
      <c r="J11459" s="0">
        <v>-0.00892</v>
      </c>
      <c r="K11459" s="0">
        <v>1022.009949</v>
      </c>
      <c r="L11459" s="0">
        <v>41.268475</v>
      </c>
      <c r="W11459" s="0">
        <f t="shared" si="179"/>
        <v>53912.343447681975</v>
      </c>
    </row>
    <row r="11460">
      <c r="A11460" s="0">
        <v>224.145</v>
      </c>
      <c r="B11460" s="0">
        <v>-15.644563</v>
      </c>
      <c r="C11460" s="0">
        <v>-49123.636719</v>
      </c>
      <c r="D11460" s="0">
        <v>22373.314453</v>
      </c>
      <c r="E11460" s="0">
        <v>-0.026992</v>
      </c>
      <c r="F11460" s="0">
        <v>9.967543</v>
      </c>
      <c r="G11460" s="0">
        <v>-0.235724</v>
      </c>
      <c r="H11460" s="0">
        <v>0.023021</v>
      </c>
      <c r="I11460" s="0">
        <v>0.006697</v>
      </c>
      <c r="J11460" s="0">
        <v>-0.017103</v>
      </c>
      <c r="K11460" s="0">
        <v>1022.009949</v>
      </c>
      <c r="L11460" s="0">
        <v>41.268475</v>
      </c>
      <c r="W11460" s="0">
        <f t="shared" si="179"/>
        <v>53978.672907598011</v>
      </c>
    </row>
    <row r="11461">
      <c r="A11461" s="0">
        <v>224.15625</v>
      </c>
      <c r="B11461" s="0">
        <v>171.739578</v>
      </c>
      <c r="C11461" s="0">
        <v>-49045.617187</v>
      </c>
      <c r="D11461" s="0">
        <v>22297.451172</v>
      </c>
      <c r="E11461" s="0">
        <v>-0.031942</v>
      </c>
      <c r="F11461" s="0">
        <v>9.962091</v>
      </c>
      <c r="G11461" s="0">
        <v>-0.2521</v>
      </c>
      <c r="H11461" s="0">
        <v>0.053408</v>
      </c>
      <c r="I11461" s="0">
        <v>0.009833</v>
      </c>
      <c r="J11461" s="0">
        <v>-0.02572</v>
      </c>
      <c r="K11461" s="0">
        <v>1022.009949</v>
      </c>
      <c r="L11461" s="0">
        <v>41.268475</v>
      </c>
      <c r="W11461" s="0">
        <f t="shared" si="179"/>
        <v>53876.510544987286</v>
      </c>
    </row>
    <row r="11462">
      <c r="A11462" s="0">
        <v>224.1675</v>
      </c>
      <c r="B11462" s="0">
        <v>41.833946</v>
      </c>
      <c r="C11462" s="0">
        <v>-49096.214844</v>
      </c>
      <c r="D11462" s="0">
        <v>22475.480469</v>
      </c>
      <c r="E11462" s="0">
        <v>-0.025181</v>
      </c>
      <c r="F11462" s="0">
        <v>9.964486</v>
      </c>
      <c r="G11462" s="0">
        <v>-0.248215</v>
      </c>
      <c r="H11462" s="0">
        <v>0.073413</v>
      </c>
      <c r="I11462" s="0">
        <v>0.012186</v>
      </c>
      <c r="J11462" s="0">
        <v>-0.028577</v>
      </c>
      <c r="K11462" s="0">
        <v>1022.009949</v>
      </c>
      <c r="L11462" s="0">
        <v>41.268475</v>
      </c>
      <c r="W11462" s="0">
        <f t="shared" si="179"/>
        <v>53996.178424029647</v>
      </c>
    </row>
    <row r="11463">
      <c r="A11463" s="0">
        <v>224.17875</v>
      </c>
      <c r="B11463" s="0">
        <v>36.618179</v>
      </c>
      <c r="C11463" s="0">
        <v>-49060.09375</v>
      </c>
      <c r="D11463" s="0">
        <v>22381.414062</v>
      </c>
      <c r="E11463" s="0">
        <v>-0.034488</v>
      </c>
      <c r="F11463" s="0">
        <v>9.958366</v>
      </c>
      <c r="G11463" s="0">
        <v>-0.246605</v>
      </c>
      <c r="H11463" s="0">
        <v>0.081653</v>
      </c>
      <c r="I11463" s="0">
        <v>0.014864</v>
      </c>
      <c r="J11463" s="0">
        <v>-0.028625</v>
      </c>
      <c r="K11463" s="0">
        <v>1022.009949</v>
      </c>
      <c r="L11463" s="0">
        <v>41.268475</v>
      </c>
      <c r="W11463" s="0">
        <f t="shared" si="179"/>
        <v>53924.223082623212</v>
      </c>
    </row>
    <row r="11464">
      <c r="A11464" s="0">
        <v>224.19</v>
      </c>
      <c r="B11464" s="0">
        <v>70.199524</v>
      </c>
      <c r="C11464" s="0">
        <v>-49051.304687</v>
      </c>
      <c r="D11464" s="0">
        <v>22445.943359</v>
      </c>
      <c r="E11464" s="0">
        <v>-0.018309</v>
      </c>
      <c r="F11464" s="0">
        <v>9.967851</v>
      </c>
      <c r="G11464" s="0">
        <v>-0.252205</v>
      </c>
      <c r="H11464" s="0">
        <v>0.08543</v>
      </c>
      <c r="I11464" s="0">
        <v>0.015468</v>
      </c>
      <c r="J11464" s="0">
        <v>-0.026537</v>
      </c>
      <c r="K11464" s="0">
        <v>1022.009949</v>
      </c>
      <c r="L11464" s="0">
        <v>41.268475</v>
      </c>
      <c r="W11464" s="0">
        <f t="shared" si="179"/>
        <v>53943.079192288562</v>
      </c>
    </row>
    <row r="11465">
      <c r="A11465" s="0">
        <v>224.20125</v>
      </c>
      <c r="B11465" s="0">
        <v>5.799734</v>
      </c>
      <c r="C11465" s="0">
        <v>-49063.292969</v>
      </c>
      <c r="D11465" s="0">
        <v>22358.658203</v>
      </c>
      <c r="E11465" s="0">
        <v>-0.017245</v>
      </c>
      <c r="F11465" s="0">
        <v>9.967209</v>
      </c>
      <c r="G11465" s="0">
        <v>-0.237089</v>
      </c>
      <c r="H11465" s="0">
        <v>0.072703</v>
      </c>
      <c r="I11465" s="0">
        <v>0.014655</v>
      </c>
      <c r="J11465" s="0">
        <v>-0.023278</v>
      </c>
      <c r="K11465" s="0">
        <v>1022</v>
      </c>
      <c r="L11465" s="0">
        <v>41.268475</v>
      </c>
      <c r="W11465" s="0">
        <f t="shared" si="179"/>
        <v>53917.681211615716</v>
      </c>
    </row>
    <row r="11466">
      <c r="A11466" s="0">
        <v>224.2125</v>
      </c>
      <c r="B11466" s="0">
        <v>-174.654114</v>
      </c>
      <c r="C11466" s="0">
        <v>-49018.410156</v>
      </c>
      <c r="D11466" s="0">
        <v>22257.669922</v>
      </c>
      <c r="E11466" s="0">
        <v>-0.032651</v>
      </c>
      <c r="F11466" s="0">
        <v>9.964342</v>
      </c>
      <c r="G11466" s="0">
        <v>-0.237572</v>
      </c>
      <c r="H11466" s="0">
        <v>0.050832</v>
      </c>
      <c r="I11466" s="0">
        <v>0.01172</v>
      </c>
      <c r="J11466" s="0">
        <v>-0.01708</v>
      </c>
      <c r="K11466" s="0">
        <v>1022</v>
      </c>
      <c r="L11466" s="0">
        <v>41.268475</v>
      </c>
      <c r="W11466" s="0">
        <f t="shared" si="179"/>
        <v>53835.294265361685</v>
      </c>
    </row>
    <row r="11467">
      <c r="A11467" s="0">
        <v>224.22375</v>
      </c>
      <c r="B11467" s="0">
        <v>-75.622147</v>
      </c>
      <c r="C11467" s="0">
        <v>-49062.21875</v>
      </c>
      <c r="D11467" s="0">
        <v>22266.121094</v>
      </c>
      <c r="E11467" s="0">
        <v>-0.025501</v>
      </c>
      <c r="F11467" s="0">
        <v>9.962781</v>
      </c>
      <c r="G11467" s="0">
        <v>-0.249266</v>
      </c>
      <c r="H11467" s="0">
        <v>0.017738</v>
      </c>
      <c r="I11467" s="0">
        <v>0.007468</v>
      </c>
      <c r="J11467" s="0">
        <v>-0.00999</v>
      </c>
      <c r="K11467" s="0">
        <v>1022</v>
      </c>
      <c r="L11467" s="0">
        <v>41.268475</v>
      </c>
      <c r="W11467" s="0">
        <f t="shared" si="179"/>
        <v>53878.448158374427</v>
      </c>
    </row>
    <row r="11468">
      <c r="A11468" s="0">
        <v>224.235</v>
      </c>
      <c r="B11468" s="0">
        <v>43.82103</v>
      </c>
      <c r="C11468" s="0">
        <v>-48980.136719</v>
      </c>
      <c r="D11468" s="0">
        <v>22269.607422</v>
      </c>
      <c r="E11468" s="0">
        <v>-0.02</v>
      </c>
      <c r="F11468" s="0">
        <v>9.956683</v>
      </c>
      <c r="G11468" s="0">
        <v>-0.248185</v>
      </c>
      <c r="H11468" s="0">
        <v>-0.010867</v>
      </c>
      <c r="I11468" s="0">
        <v>0.003796</v>
      </c>
      <c r="J11468" s="0">
        <v>-0.00149</v>
      </c>
      <c r="K11468" s="0">
        <v>1022</v>
      </c>
      <c r="L11468" s="0">
        <v>41.268475</v>
      </c>
      <c r="W11468" s="0">
        <f t="shared" si="179"/>
        <v>53805.121763867428</v>
      </c>
    </row>
    <row r="11469">
      <c r="A11469" s="0">
        <v>224.24625</v>
      </c>
      <c r="B11469" s="0">
        <v>4.365977</v>
      </c>
      <c r="C11469" s="0">
        <v>-49033.554687</v>
      </c>
      <c r="D11469" s="0">
        <v>22421.910156</v>
      </c>
      <c r="E11469" s="0">
        <v>-0.016333</v>
      </c>
      <c r="F11469" s="0">
        <v>9.971079</v>
      </c>
      <c r="G11469" s="0">
        <v>-0.237685</v>
      </c>
      <c r="H11469" s="0">
        <v>-0.031295</v>
      </c>
      <c r="I11469" s="0">
        <v>0.001496</v>
      </c>
      <c r="J11469" s="0">
        <v>0.007138</v>
      </c>
      <c r="K11469" s="0">
        <v>1022</v>
      </c>
      <c r="L11469" s="0">
        <v>41.268475</v>
      </c>
      <c r="W11469" s="0">
        <f t="shared" si="179"/>
        <v>53916.894934227355</v>
      </c>
    </row>
    <row r="11470">
      <c r="A11470" s="0">
        <v>224.2575</v>
      </c>
      <c r="B11470" s="0">
        <v>64.478912</v>
      </c>
      <c r="C11470" s="0">
        <v>-48992.738281</v>
      </c>
      <c r="D11470" s="0">
        <v>22309.777344</v>
      </c>
      <c r="E11470" s="0">
        <v>-0.020325</v>
      </c>
      <c r="F11470" s="0">
        <v>9.978119</v>
      </c>
      <c r="G11470" s="0">
        <v>-0.245099</v>
      </c>
      <c r="H11470" s="0">
        <v>-0.043105</v>
      </c>
      <c r="I11470" s="0">
        <v>-0.00099</v>
      </c>
      <c r="J11470" s="0">
        <v>0.00915</v>
      </c>
      <c r="K11470" s="0">
        <v>1022</v>
      </c>
      <c r="L11470" s="0">
        <v>41.268475</v>
      </c>
      <c r="W11470" s="0">
        <f t="shared" si="179"/>
        <v>53833.249269754386</v>
      </c>
    </row>
    <row r="11471">
      <c r="A11471" s="0">
        <v>224.26875</v>
      </c>
      <c r="B11471" s="0">
        <v>-39.728493</v>
      </c>
      <c r="C11471" s="0">
        <v>-49008.417969</v>
      </c>
      <c r="D11471" s="0">
        <v>22302.960937</v>
      </c>
      <c r="E11471" s="0">
        <v>-0.021522</v>
      </c>
      <c r="F11471" s="0">
        <v>9.958966</v>
      </c>
      <c r="G11471" s="0">
        <v>-0.240435</v>
      </c>
      <c r="H11471" s="0">
        <v>-0.037384</v>
      </c>
      <c r="I11471" s="0">
        <v>-0.00059</v>
      </c>
      <c r="J11471" s="0">
        <v>0.005661</v>
      </c>
      <c r="K11471" s="0">
        <v>1022</v>
      </c>
      <c r="L11471" s="0">
        <v>41.268475</v>
      </c>
      <c r="W11471" s="0">
        <f t="shared" si="179"/>
        <v>53844.67175807376</v>
      </c>
    </row>
    <row r="11472">
      <c r="A11472" s="0">
        <v>224.28</v>
      </c>
      <c r="B11472" s="0">
        <v>1.936604</v>
      </c>
      <c r="C11472" s="0">
        <v>-48952.664062</v>
      </c>
      <c r="D11472" s="0">
        <v>22351.335937</v>
      </c>
      <c r="E11472" s="0">
        <v>-0.016854</v>
      </c>
      <c r="F11472" s="0">
        <v>9.975183</v>
      </c>
      <c r="G11472" s="0">
        <v>-0.230374</v>
      </c>
      <c r="H11472" s="0">
        <v>-0.026904</v>
      </c>
      <c r="I11472" s="0">
        <v>0.00051</v>
      </c>
      <c r="J11472" s="0">
        <v>-0.000524</v>
      </c>
      <c r="K11472" s="0">
        <v>1022</v>
      </c>
      <c r="L11472" s="0">
        <v>41.268475</v>
      </c>
      <c r="W11472" s="0">
        <f t="shared" si="179"/>
        <v>53813.99019480055</v>
      </c>
    </row>
    <row r="11473">
      <c r="A11473" s="0">
        <v>224.29125</v>
      </c>
      <c r="B11473" s="0">
        <v>-6.979602</v>
      </c>
      <c r="C11473" s="0">
        <v>-48907.765625</v>
      </c>
      <c r="D11473" s="0">
        <v>22295.75</v>
      </c>
      <c r="E11473" s="0">
        <v>-0.034112</v>
      </c>
      <c r="F11473" s="0">
        <v>9.962631</v>
      </c>
      <c r="G11473" s="0">
        <v>-0.234933</v>
      </c>
      <c r="H11473" s="0">
        <v>-0.000241</v>
      </c>
      <c r="I11473" s="0">
        <v>0.003492</v>
      </c>
      <c r="J11473" s="0">
        <v>-0.010685</v>
      </c>
      <c r="K11473" s="0">
        <v>1022</v>
      </c>
      <c r="L11473" s="0">
        <v>41.268475</v>
      </c>
      <c r="W11473" s="0">
        <f t="shared" si="179"/>
        <v>53750.070280951964</v>
      </c>
    </row>
    <row r="11474">
      <c r="A11474" s="0">
        <v>224.3025</v>
      </c>
      <c r="B11474" s="0">
        <v>-25.656427</v>
      </c>
      <c r="C11474" s="0">
        <v>-48919.648437</v>
      </c>
      <c r="D11474" s="0">
        <v>22459.636719</v>
      </c>
      <c r="E11474" s="0">
        <v>-0.028486</v>
      </c>
      <c r="F11474" s="0">
        <v>9.958643</v>
      </c>
      <c r="G11474" s="0">
        <v>-0.237153</v>
      </c>
      <c r="H11474" s="0">
        <v>0.031297</v>
      </c>
      <c r="I11474" s="0">
        <v>0.008132</v>
      </c>
      <c r="J11474" s="0">
        <v>-0.020593</v>
      </c>
      <c r="K11474" s="0">
        <v>1022.009949</v>
      </c>
      <c r="L11474" s="0">
        <v>41.268475</v>
      </c>
      <c r="W11474" s="0">
        <f t="shared" si="179"/>
        <v>53829.062252665855</v>
      </c>
    </row>
    <row r="11475">
      <c r="A11475" s="0">
        <v>224.31375</v>
      </c>
      <c r="B11475" s="0">
        <v>44.211754</v>
      </c>
      <c r="C11475" s="0">
        <v>-48810.730469</v>
      </c>
      <c r="D11475" s="0">
        <v>22378.886719</v>
      </c>
      <c r="E11475" s="0">
        <v>-0.023511</v>
      </c>
      <c r="F11475" s="0">
        <v>9.96524</v>
      </c>
      <c r="G11475" s="0">
        <v>-0.227862</v>
      </c>
      <c r="H11475" s="0">
        <v>0.061039</v>
      </c>
      <c r="I11475" s="0">
        <v>0.01166</v>
      </c>
      <c r="J11475" s="0">
        <v>-0.027985</v>
      </c>
      <c r="K11475" s="0">
        <v>1022.009949</v>
      </c>
      <c r="L11475" s="0">
        <v>41.268475</v>
      </c>
      <c r="W11475" s="0">
        <f t="shared" si="179"/>
        <v>53696.405227709532</v>
      </c>
    </row>
    <row r="11476">
      <c r="A11476" s="0">
        <v>224.325</v>
      </c>
      <c r="B11476" s="0">
        <v>-10.525842</v>
      </c>
      <c r="C11476" s="0">
        <v>-48898.441406</v>
      </c>
      <c r="D11476" s="0">
        <v>22345.673828</v>
      </c>
      <c r="E11476" s="0">
        <v>-0.018927</v>
      </c>
      <c r="F11476" s="0">
        <v>9.964319</v>
      </c>
      <c r="G11476" s="0">
        <v>-0.230305</v>
      </c>
      <c r="H11476" s="0">
        <v>0.072204</v>
      </c>
      <c r="I11476" s="0">
        <v>0.013001</v>
      </c>
      <c r="J11476" s="0">
        <v>-0.029007</v>
      </c>
      <c r="K11476" s="0">
        <v>1022.009949</v>
      </c>
      <c r="L11476" s="0">
        <v>41.268475</v>
      </c>
      <c r="W11476" s="0">
        <f t="shared" si="179"/>
        <v>53762.317858856579</v>
      </c>
    </row>
    <row r="11477">
      <c r="A11477" s="0">
        <v>224.33625</v>
      </c>
      <c r="B11477" s="0">
        <v>1.328203</v>
      </c>
      <c r="C11477" s="0">
        <v>-48789.914062</v>
      </c>
      <c r="D11477" s="0">
        <v>22507.484375</v>
      </c>
      <c r="E11477" s="0">
        <v>-0.02989</v>
      </c>
      <c r="F11477" s="0">
        <v>9.963078</v>
      </c>
      <c r="G11477" s="0">
        <v>-0.238682</v>
      </c>
      <c r="H11477" s="0">
        <v>0.08323</v>
      </c>
      <c r="I11477" s="0">
        <v>0.014152</v>
      </c>
      <c r="J11477" s="0">
        <v>-0.028237</v>
      </c>
      <c r="K11477" s="0">
        <v>1022.009949</v>
      </c>
      <c r="L11477" s="0">
        <v>41.268475</v>
      </c>
      <c r="W11477" s="0">
        <f t="shared" si="179"/>
        <v>53731.206657140487</v>
      </c>
    </row>
    <row r="11478">
      <c r="A11478" s="0">
        <v>224.3475</v>
      </c>
      <c r="B11478" s="0">
        <v>-85.850281</v>
      </c>
      <c r="C11478" s="0">
        <v>-48830.476562</v>
      </c>
      <c r="D11478" s="0">
        <v>22293.056641</v>
      </c>
      <c r="E11478" s="0">
        <v>-0.028217</v>
      </c>
      <c r="F11478" s="0">
        <v>9.961848</v>
      </c>
      <c r="G11478" s="0">
        <v>-0.256992</v>
      </c>
      <c r="H11478" s="0">
        <v>0.079483</v>
      </c>
      <c r="I11478" s="0">
        <v>0.01394</v>
      </c>
      <c r="J11478" s="0">
        <v>-0.025487</v>
      </c>
      <c r="K11478" s="0">
        <v>1022.009949</v>
      </c>
      <c r="L11478" s="0">
        <v>41.268475</v>
      </c>
      <c r="W11478" s="0">
        <f t="shared" si="179"/>
        <v>53678.703281111528</v>
      </c>
    </row>
    <row r="11479">
      <c r="A11479" s="0">
        <v>224.35875</v>
      </c>
      <c r="B11479" s="0">
        <v>-115.62487</v>
      </c>
      <c r="C11479" s="0">
        <v>-48733.664062</v>
      </c>
      <c r="D11479" s="0">
        <v>22375.087891</v>
      </c>
      <c r="E11479" s="0">
        <v>-0.011654</v>
      </c>
      <c r="F11479" s="0">
        <v>9.961345</v>
      </c>
      <c r="G11479" s="0">
        <v>-0.250722</v>
      </c>
      <c r="H11479" s="0">
        <v>0.06584</v>
      </c>
      <c r="I11479" s="0">
        <v>0.012962</v>
      </c>
      <c r="J11479" s="0">
        <v>-0.022106</v>
      </c>
      <c r="K11479" s="0">
        <v>1022.009949</v>
      </c>
      <c r="L11479" s="0">
        <v>41.268475</v>
      </c>
      <c r="W11479" s="0">
        <f t="shared" si="179"/>
        <v>53624.881726195053</v>
      </c>
    </row>
    <row r="11480">
      <c r="A11480" s="0">
        <v>224.37</v>
      </c>
      <c r="B11480" s="0">
        <v>-142.915344</v>
      </c>
      <c r="C11480" s="0">
        <v>-48700.84375</v>
      </c>
      <c r="D11480" s="0">
        <v>22258.529297</v>
      </c>
      <c r="E11480" s="0">
        <v>-0.02597</v>
      </c>
      <c r="F11480" s="0">
        <v>9.975234</v>
      </c>
      <c r="G11480" s="0">
        <v>-0.239467</v>
      </c>
      <c r="H11480" s="0">
        <v>0.042636</v>
      </c>
      <c r="I11480" s="0">
        <v>0.009815</v>
      </c>
      <c r="J11480" s="0">
        <v>-0.016675</v>
      </c>
      <c r="K11480" s="0">
        <v>1022.009949</v>
      </c>
      <c r="L11480" s="0">
        <v>41.268475</v>
      </c>
      <c r="W11480" s="0">
        <f t="shared" si="179"/>
        <v>53546.566026430417</v>
      </c>
    </row>
    <row r="11481">
      <c r="A11481" s="0">
        <v>224.38125</v>
      </c>
      <c r="B11481" s="0">
        <v>-164.759048</v>
      </c>
      <c r="C11481" s="0">
        <v>-48689.070312</v>
      </c>
      <c r="D11481" s="0">
        <v>22272.1875</v>
      </c>
      <c r="E11481" s="0">
        <v>-0.011533</v>
      </c>
      <c r="F11481" s="0">
        <v>9.964108</v>
      </c>
      <c r="G11481" s="0">
        <v>-0.244363</v>
      </c>
      <c r="H11481" s="0">
        <v>0.01034</v>
      </c>
      <c r="I11481" s="0">
        <v>0.006243</v>
      </c>
      <c r="J11481" s="0">
        <v>-0.007391</v>
      </c>
      <c r="K11481" s="0">
        <v>1022.009949</v>
      </c>
      <c r="L11481" s="0">
        <v>41.268475</v>
      </c>
      <c r="W11481" s="0">
        <f t="shared" si="179"/>
        <v>53541.601110033436</v>
      </c>
    </row>
    <row r="11482">
      <c r="A11482" s="0">
        <v>224.3925</v>
      </c>
      <c r="B11482" s="0">
        <v>-171.801666</v>
      </c>
      <c r="C11482" s="0">
        <v>-48609.503906</v>
      </c>
      <c r="D11482" s="0">
        <v>22214.462891</v>
      </c>
      <c r="E11482" s="0">
        <v>-0.021628</v>
      </c>
      <c r="F11482" s="0">
        <v>9.966973</v>
      </c>
      <c r="G11482" s="0">
        <v>-0.233543</v>
      </c>
      <c r="H11482" s="0">
        <v>-0.018492</v>
      </c>
      <c r="I11482" s="0">
        <v>0.002732</v>
      </c>
      <c r="J11482" s="0">
        <v>0.000837</v>
      </c>
      <c r="K11482" s="0">
        <v>1022.009949</v>
      </c>
      <c r="L11482" s="0">
        <v>41.268475</v>
      </c>
      <c r="W11482" s="0">
        <f t="shared" si="179"/>
        <v>53445.259353243724</v>
      </c>
    </row>
    <row r="11483">
      <c r="A11483" s="0">
        <v>224.40375</v>
      </c>
      <c r="B11483" s="0">
        <v>-118.353966</v>
      </c>
      <c r="C11483" s="0">
        <v>-48639.390625</v>
      </c>
      <c r="D11483" s="0">
        <v>22232.998047</v>
      </c>
      <c r="E11483" s="0">
        <v>-0.02195</v>
      </c>
      <c r="F11483" s="0">
        <v>9.963447</v>
      </c>
      <c r="G11483" s="0">
        <v>-0.249745</v>
      </c>
      <c r="H11483" s="0">
        <v>-0.040762</v>
      </c>
      <c r="I11483" s="0">
        <v>-8.534795E-05</v>
      </c>
      <c r="J11483" s="0">
        <v>0.007154</v>
      </c>
      <c r="K11483" s="0">
        <v>1021.98999</v>
      </c>
      <c r="L11483" s="0">
        <v>41.275703</v>
      </c>
      <c r="W11483" s="0">
        <f t="shared" si="179"/>
        <v>53480.001217188765</v>
      </c>
    </row>
    <row r="11484">
      <c r="A11484" s="0">
        <v>224.415</v>
      </c>
      <c r="B11484" s="0">
        <v>-31.08926</v>
      </c>
      <c r="C11484" s="0">
        <v>-48473.164062</v>
      </c>
      <c r="D11484" s="0">
        <v>22235.488281</v>
      </c>
      <c r="E11484" s="0">
        <v>-0.020478</v>
      </c>
      <c r="F11484" s="0">
        <v>9.969021</v>
      </c>
      <c r="G11484" s="0">
        <v>-0.242207</v>
      </c>
      <c r="H11484" s="0">
        <v>-0.041502</v>
      </c>
      <c r="I11484" s="0">
        <v>-0.000307</v>
      </c>
      <c r="J11484" s="0">
        <v>0.008632</v>
      </c>
      <c r="K11484" s="0">
        <v>1021.98999</v>
      </c>
      <c r="L11484" s="0">
        <v>41.275703</v>
      </c>
      <c r="W11484" s="0">
        <f t="shared" si="179"/>
        <v>53329.780984156918</v>
      </c>
    </row>
    <row r="11485">
      <c r="A11485" s="0">
        <v>224.42625</v>
      </c>
      <c r="B11485" s="0">
        <v>-123.904137</v>
      </c>
      <c r="C11485" s="0">
        <v>-48487.195312</v>
      </c>
      <c r="D11485" s="0">
        <v>22384.699219</v>
      </c>
      <c r="E11485" s="0">
        <v>-0.021394</v>
      </c>
      <c r="F11485" s="0">
        <v>9.973632</v>
      </c>
      <c r="G11485" s="0">
        <v>-0.232932</v>
      </c>
      <c r="H11485" s="0">
        <v>-0.037419</v>
      </c>
      <c r="I11485" s="0">
        <v>-0.001598</v>
      </c>
      <c r="J11485" s="0">
        <v>0.004734</v>
      </c>
      <c r="K11485" s="0">
        <v>1021.98999</v>
      </c>
      <c r="L11485" s="0">
        <v>41.275703</v>
      </c>
      <c r="W11485" s="0">
        <f t="shared" si="179"/>
        <v>53405.039280804769</v>
      </c>
    </row>
    <row r="11486">
      <c r="A11486" s="0">
        <v>224.4375</v>
      </c>
      <c r="B11486" s="0">
        <v>-57.936745</v>
      </c>
      <c r="C11486" s="0">
        <v>-48327.152344</v>
      </c>
      <c r="D11486" s="0">
        <v>22336.246094</v>
      </c>
      <c r="E11486" s="0">
        <v>-0.018971</v>
      </c>
      <c r="F11486" s="0">
        <v>9.962978</v>
      </c>
      <c r="G11486" s="0">
        <v>-0.22611</v>
      </c>
      <c r="H11486" s="0">
        <v>-0.022142</v>
      </c>
      <c r="I11486" s="0">
        <v>0.000168</v>
      </c>
      <c r="J11486" s="0">
        <v>-0.00278</v>
      </c>
      <c r="K11486" s="0">
        <v>1021.98999</v>
      </c>
      <c r="L11486" s="0">
        <v>41.275703</v>
      </c>
      <c r="W11486" s="0">
        <f t="shared" si="179"/>
        <v>53239.317237529787</v>
      </c>
    </row>
    <row r="11487">
      <c r="A11487" s="0">
        <v>224.44875</v>
      </c>
      <c r="B11487" s="0">
        <v>-27.341566</v>
      </c>
      <c r="C11487" s="0">
        <v>-48301.359375</v>
      </c>
      <c r="D11487" s="0">
        <v>22302.791016</v>
      </c>
      <c r="E11487" s="0">
        <v>-0.022364</v>
      </c>
      <c r="F11487" s="0">
        <v>9.967464</v>
      </c>
      <c r="G11487" s="0">
        <v>-0.234438</v>
      </c>
      <c r="H11487" s="0">
        <v>0.009145</v>
      </c>
      <c r="I11487" s="0">
        <v>0.004309</v>
      </c>
      <c r="J11487" s="0">
        <v>-0.01294</v>
      </c>
      <c r="K11487" s="0">
        <v>1021.98999</v>
      </c>
      <c r="L11487" s="0">
        <v>41.275703</v>
      </c>
      <c r="W11487" s="0">
        <f t="shared" si="179"/>
        <v>53201.847262454168</v>
      </c>
    </row>
    <row r="11488">
      <c r="A11488" s="0">
        <v>224.46</v>
      </c>
      <c r="B11488" s="0">
        <v>8.913259</v>
      </c>
      <c r="C11488" s="0">
        <v>-48266.574219</v>
      </c>
      <c r="D11488" s="0">
        <v>22423.076172</v>
      </c>
      <c r="E11488" s="0">
        <v>-0.024062</v>
      </c>
      <c r="F11488" s="0">
        <v>9.959772</v>
      </c>
      <c r="G11488" s="0">
        <v>-0.258297</v>
      </c>
      <c r="H11488" s="0">
        <v>0.039434</v>
      </c>
      <c r="I11488" s="0">
        <v>0.008738</v>
      </c>
      <c r="J11488" s="0">
        <v>-0.021769</v>
      </c>
      <c r="K11488" s="0">
        <v>1021.98999</v>
      </c>
      <c r="L11488" s="0">
        <v>41.275703</v>
      </c>
      <c r="W11488" s="0">
        <f t="shared" si="179"/>
        <v>53220.828735559313</v>
      </c>
    </row>
    <row r="11489">
      <c r="A11489" s="0">
        <v>224.47125</v>
      </c>
      <c r="B11489" s="0">
        <v>-59.123047</v>
      </c>
      <c r="C11489" s="0">
        <v>-48180.34375</v>
      </c>
      <c r="D11489" s="0">
        <v>22258.582031</v>
      </c>
      <c r="E11489" s="0">
        <v>-0.008072</v>
      </c>
      <c r="F11489" s="0">
        <v>9.962232</v>
      </c>
      <c r="G11489" s="0">
        <v>-0.249168</v>
      </c>
      <c r="H11489" s="0">
        <v>0.063485</v>
      </c>
      <c r="I11489" s="0">
        <v>0.012621</v>
      </c>
      <c r="J11489" s="0">
        <v>-0.027976</v>
      </c>
      <c r="K11489" s="0">
        <v>1021.98999</v>
      </c>
      <c r="L11489" s="0">
        <v>41.275703</v>
      </c>
      <c r="W11489" s="0">
        <f t="shared" si="179"/>
        <v>53073.472596332023</v>
      </c>
    </row>
    <row r="11490">
      <c r="A11490" s="0">
        <v>224.4825</v>
      </c>
      <c r="B11490" s="0">
        <v>-62.316685</v>
      </c>
      <c r="C11490" s="0">
        <v>-48198.300781</v>
      </c>
      <c r="D11490" s="0">
        <v>22292.091797</v>
      </c>
      <c r="E11490" s="0">
        <v>-0.020705</v>
      </c>
      <c r="F11490" s="0">
        <v>9.96125</v>
      </c>
      <c r="G11490" s="0">
        <v>-0.248645</v>
      </c>
      <c r="H11490" s="0">
        <v>0.080365</v>
      </c>
      <c r="I11490" s="0">
        <v>0.014512</v>
      </c>
      <c r="J11490" s="0">
        <v>-0.029951</v>
      </c>
      <c r="K11490" s="0">
        <v>1021.98999</v>
      </c>
      <c r="L11490" s="0">
        <v>41.275703</v>
      </c>
      <c r="W11490" s="0">
        <f t="shared" si="179"/>
        <v>53103.836379595487</v>
      </c>
    </row>
    <row r="11491">
      <c r="A11491" s="0">
        <v>224.49375</v>
      </c>
      <c r="B11491" s="0">
        <v>74.691711</v>
      </c>
      <c r="C11491" s="0">
        <v>-48121.550781</v>
      </c>
      <c r="D11491" s="0">
        <v>22407.833984</v>
      </c>
      <c r="E11491" s="0">
        <v>-0.032821</v>
      </c>
      <c r="F11491" s="0">
        <v>9.964596</v>
      </c>
      <c r="G11491" s="0">
        <v>-0.234503</v>
      </c>
      <c r="H11491" s="0">
        <v>0.082542</v>
      </c>
      <c r="I11491" s="0">
        <v>0.01524</v>
      </c>
      <c r="J11491" s="0">
        <v>-0.028511</v>
      </c>
      <c r="K11491" s="0">
        <v>1021.98999</v>
      </c>
      <c r="L11491" s="0">
        <v>41.275703</v>
      </c>
      <c r="W11491" s="0">
        <f t="shared" si="179"/>
        <v>53082.9563256848</v>
      </c>
    </row>
    <row r="11492">
      <c r="A11492" s="0">
        <v>224.505</v>
      </c>
      <c r="B11492" s="0">
        <v>31.093214</v>
      </c>
      <c r="C11492" s="0">
        <v>-48150.566406</v>
      </c>
      <c r="D11492" s="0">
        <v>22463.773437</v>
      </c>
      <c r="E11492" s="0">
        <v>-0.027192</v>
      </c>
      <c r="F11492" s="0">
        <v>9.974301</v>
      </c>
      <c r="G11492" s="0">
        <v>-0.245392</v>
      </c>
      <c r="H11492" s="0">
        <v>0.08082</v>
      </c>
      <c r="I11492" s="0">
        <v>0.015349</v>
      </c>
      <c r="J11492" s="0">
        <v>-0.025801</v>
      </c>
      <c r="K11492" s="0">
        <v>1021.969971</v>
      </c>
      <c r="L11492" s="0">
        <v>41.27824</v>
      </c>
      <c r="W11492" s="0">
        <f t="shared" si="179"/>
        <v>53132.844164748407</v>
      </c>
    </row>
    <row r="11493">
      <c r="A11493" s="0">
        <v>224.51625</v>
      </c>
      <c r="B11493" s="0">
        <v>46.426418</v>
      </c>
      <c r="C11493" s="0">
        <v>-48096.253906</v>
      </c>
      <c r="D11493" s="0">
        <v>22394.623047</v>
      </c>
      <c r="E11493" s="0">
        <v>-0.018304</v>
      </c>
      <c r="F11493" s="0">
        <v>9.963741</v>
      </c>
      <c r="G11493" s="0">
        <v>-0.256127</v>
      </c>
      <c r="H11493" s="0">
        <v>0.062734</v>
      </c>
      <c r="I11493" s="0">
        <v>0.01282</v>
      </c>
      <c r="J11493" s="0">
        <v>-0.02147</v>
      </c>
      <c r="K11493" s="0">
        <v>1021.969971</v>
      </c>
      <c r="L11493" s="0">
        <v>41.27824</v>
      </c>
      <c r="W11493" s="0">
        <f t="shared" si="179"/>
        <v>53054.414864551392</v>
      </c>
    </row>
    <row r="11494">
      <c r="A11494" s="0">
        <v>224.5275</v>
      </c>
      <c r="B11494" s="0">
        <v>-17.381077</v>
      </c>
      <c r="C11494" s="0">
        <v>-48121.085937</v>
      </c>
      <c r="D11494" s="0">
        <v>22444.732422</v>
      </c>
      <c r="E11494" s="0">
        <v>-0.024634</v>
      </c>
      <c r="F11494" s="0">
        <v>9.969359</v>
      </c>
      <c r="G11494" s="0">
        <v>-0.247739</v>
      </c>
      <c r="H11494" s="0">
        <v>0.038433</v>
      </c>
      <c r="I11494" s="0">
        <v>0.009293</v>
      </c>
      <c r="J11494" s="0">
        <v>-0.014122</v>
      </c>
      <c r="K11494" s="0">
        <v>1021.969971</v>
      </c>
      <c r="L11494" s="0">
        <v>41.27824</v>
      </c>
      <c r="W11494" s="0">
        <f t="shared" si="179"/>
        <v>53098.07178564166</v>
      </c>
    </row>
    <row r="11495">
      <c r="A11495" s="0">
        <v>224.53875</v>
      </c>
      <c r="B11495" s="0">
        <v>32.487789</v>
      </c>
      <c r="C11495" s="0">
        <v>-48044.289062</v>
      </c>
      <c r="D11495" s="0">
        <v>22491.591797</v>
      </c>
      <c r="E11495" s="0">
        <v>-0.026353</v>
      </c>
      <c r="F11495" s="0">
        <v>9.964338</v>
      </c>
      <c r="G11495" s="0">
        <v>-0.230809</v>
      </c>
      <c r="H11495" s="0">
        <v>0.00503</v>
      </c>
      <c r="I11495" s="0">
        <v>0.005498</v>
      </c>
      <c r="J11495" s="0">
        <v>-0.004933</v>
      </c>
      <c r="K11495" s="0">
        <v>1021.969971</v>
      </c>
      <c r="L11495" s="0">
        <v>41.27824</v>
      </c>
      <c r="W11495" s="0">
        <f t="shared" si="179"/>
        <v>53048.340864652171</v>
      </c>
    </row>
    <row r="11496">
      <c r="A11496" s="0">
        <v>224.55</v>
      </c>
      <c r="B11496" s="0">
        <v>23.394249</v>
      </c>
      <c r="C11496" s="0">
        <v>-48074.644531</v>
      </c>
      <c r="D11496" s="0">
        <v>22534.5625</v>
      </c>
      <c r="E11496" s="0">
        <v>-0.029701</v>
      </c>
      <c r="F11496" s="0">
        <v>9.970234</v>
      </c>
      <c r="G11496" s="0">
        <v>-0.251222</v>
      </c>
      <c r="H11496" s="0">
        <v>-0.021881</v>
      </c>
      <c r="I11496" s="0">
        <v>0.002435</v>
      </c>
      <c r="J11496" s="0">
        <v>0.002509</v>
      </c>
      <c r="K11496" s="0">
        <v>1021.969971</v>
      </c>
      <c r="L11496" s="0">
        <v>41.27824</v>
      </c>
      <c r="W11496" s="0">
        <f t="shared" si="179"/>
        <v>53094.05335006267</v>
      </c>
    </row>
    <row r="11497">
      <c r="A11497" s="0">
        <v>224.56125</v>
      </c>
      <c r="B11497" s="0">
        <v>46.327122</v>
      </c>
      <c r="C11497" s="0">
        <v>-48121.226562</v>
      </c>
      <c r="D11497" s="0">
        <v>22425.857422</v>
      </c>
      <c r="E11497" s="0">
        <v>-0.023146</v>
      </c>
      <c r="F11497" s="0">
        <v>9.964139</v>
      </c>
      <c r="G11497" s="0">
        <v>-0.252779</v>
      </c>
      <c r="H11497" s="0">
        <v>-0.038267</v>
      </c>
      <c r="I11497" s="0">
        <v>-0.000917</v>
      </c>
      <c r="J11497" s="0">
        <v>0.007218</v>
      </c>
      <c r="K11497" s="0">
        <v>1021.969971</v>
      </c>
      <c r="L11497" s="0">
        <v>41.27824</v>
      </c>
      <c r="W11497" s="0">
        <f t="shared" si="179"/>
        <v>53090.2408465571</v>
      </c>
    </row>
    <row r="11498">
      <c r="A11498" s="0">
        <v>224.5725</v>
      </c>
      <c r="B11498" s="0">
        <v>43.853485</v>
      </c>
      <c r="C11498" s="0">
        <v>-48066.0625</v>
      </c>
      <c r="D11498" s="0">
        <v>22390.351562</v>
      </c>
      <c r="E11498" s="0">
        <v>-0.025815</v>
      </c>
      <c r="F11498" s="0">
        <v>9.96827</v>
      </c>
      <c r="G11498" s="0">
        <v>-0.250425</v>
      </c>
      <c r="H11498" s="0">
        <v>-0.045704</v>
      </c>
      <c r="I11498" s="0">
        <v>-0.001944</v>
      </c>
      <c r="J11498" s="0">
        <v>0.009977</v>
      </c>
      <c r="K11498" s="0">
        <v>1021.969971</v>
      </c>
      <c r="L11498" s="0">
        <v>41.27824</v>
      </c>
      <c r="W11498" s="0">
        <f t="shared" si="179"/>
        <v>53025.240503481065</v>
      </c>
    </row>
    <row r="11499">
      <c r="A11499" s="0">
        <v>224.58375</v>
      </c>
      <c r="B11499" s="0">
        <v>56.101009</v>
      </c>
      <c r="C11499" s="0">
        <v>-48118.601562</v>
      </c>
      <c r="D11499" s="0">
        <v>22353.128906</v>
      </c>
      <c r="E11499" s="0">
        <v>-0.025089</v>
      </c>
      <c r="F11499" s="0">
        <v>9.967101</v>
      </c>
      <c r="G11499" s="0">
        <v>-0.241223</v>
      </c>
      <c r="H11499" s="0">
        <v>-0.03429</v>
      </c>
      <c r="I11499" s="0">
        <v>-0.000668</v>
      </c>
      <c r="J11499" s="0">
        <v>0.002424</v>
      </c>
      <c r="K11499" s="0">
        <v>1021.969971</v>
      </c>
      <c r="L11499" s="0">
        <v>41.27824</v>
      </c>
      <c r="W11499" s="0">
        <f t="shared" si="179"/>
        <v>53057.189291310679</v>
      </c>
    </row>
    <row r="11500">
      <c r="A11500" s="0">
        <v>224.595</v>
      </c>
      <c r="B11500" s="0">
        <v>19.430344</v>
      </c>
      <c r="C11500" s="0">
        <v>-48056.367187</v>
      </c>
      <c r="D11500" s="0">
        <v>22383.460937</v>
      </c>
      <c r="E11500" s="0">
        <v>-0.033793</v>
      </c>
      <c r="F11500" s="0">
        <v>9.969438</v>
      </c>
      <c r="G11500" s="0">
        <v>-0.243419</v>
      </c>
      <c r="H11500" s="0">
        <v>-0.014445</v>
      </c>
      <c r="I11500" s="0">
        <v>0.000709</v>
      </c>
      <c r="J11500" s="0">
        <v>-0.007395</v>
      </c>
      <c r="K11500" s="0">
        <v>1021.969971</v>
      </c>
      <c r="L11500" s="0">
        <v>41.27824</v>
      </c>
      <c r="W11500" s="0">
        <f t="shared" si="179"/>
        <v>53013.527785540209</v>
      </c>
    </row>
    <row r="11501">
      <c r="A11501" s="0">
        <v>224.60625</v>
      </c>
      <c r="B11501" s="0">
        <v>-27.624121</v>
      </c>
      <c r="C11501" s="0">
        <v>-48144.714844</v>
      </c>
      <c r="D11501" s="0">
        <v>22326.091797</v>
      </c>
      <c r="E11501" s="0">
        <v>-0.020903</v>
      </c>
      <c r="F11501" s="0">
        <v>9.960659</v>
      </c>
      <c r="G11501" s="0">
        <v>-0.244598</v>
      </c>
      <c r="H11501" s="0">
        <v>0.016913</v>
      </c>
      <c r="I11501" s="0">
        <v>0.004782</v>
      </c>
      <c r="J11501" s="0">
        <v>-0.016966</v>
      </c>
      <c r="K11501" s="0">
        <v>1022.009949</v>
      </c>
      <c r="L11501" s="0">
        <v>41.27824</v>
      </c>
      <c r="W11501" s="0">
        <f t="shared" si="179"/>
        <v>53069.470559166177</v>
      </c>
    </row>
    <row r="11502">
      <c r="A11502" s="0">
        <v>224.6175</v>
      </c>
      <c r="B11502" s="0">
        <v>207.904068</v>
      </c>
      <c r="C11502" s="0">
        <v>-48098.503906</v>
      </c>
      <c r="D11502" s="0">
        <v>22308.697266</v>
      </c>
      <c r="E11502" s="0">
        <v>-0.014465</v>
      </c>
      <c r="F11502" s="0">
        <v>9.97404</v>
      </c>
      <c r="G11502" s="0">
        <v>-0.237535</v>
      </c>
      <c r="H11502" s="0">
        <v>0.045777</v>
      </c>
      <c r="I11502" s="0">
        <v>0.008763</v>
      </c>
      <c r="J11502" s="0">
        <v>-0.024892</v>
      </c>
      <c r="K11502" s="0">
        <v>1022.009949</v>
      </c>
      <c r="L11502" s="0">
        <v>41.27824</v>
      </c>
      <c r="W11502" s="0">
        <f t="shared" si="179"/>
        <v>53020.630662064221</v>
      </c>
    </row>
    <row r="11503">
      <c r="A11503" s="0">
        <v>224.62875</v>
      </c>
      <c r="B11503" s="0">
        <v>13.575991</v>
      </c>
      <c r="C11503" s="0">
        <v>-48105.578125</v>
      </c>
      <c r="D11503" s="0">
        <v>22438.470703</v>
      </c>
      <c r="E11503" s="0">
        <v>-0.019879</v>
      </c>
      <c r="F11503" s="0">
        <v>9.961608</v>
      </c>
      <c r="G11503" s="0">
        <v>-0.24739</v>
      </c>
      <c r="H11503" s="0">
        <v>0.069668</v>
      </c>
      <c r="I11503" s="0">
        <v>0.012955</v>
      </c>
      <c r="J11503" s="0">
        <v>-0.028629</v>
      </c>
      <c r="K11503" s="0">
        <v>1022.009949</v>
      </c>
      <c r="L11503" s="0">
        <v>41.27824</v>
      </c>
      <c r="W11503" s="0">
        <f t="shared" si="179"/>
        <v>53081.369599299149</v>
      </c>
    </row>
    <row r="11504">
      <c r="A11504" s="0">
        <v>224.64</v>
      </c>
      <c r="B11504" s="0">
        <v>64.803276</v>
      </c>
      <c r="C11504" s="0">
        <v>-48126.308594</v>
      </c>
      <c r="D11504" s="0">
        <v>22470.472656</v>
      </c>
      <c r="E11504" s="0">
        <v>-0.029912</v>
      </c>
      <c r="F11504" s="0">
        <v>9.969151</v>
      </c>
      <c r="G11504" s="0">
        <v>-0.240864</v>
      </c>
      <c r="H11504" s="0">
        <v>0.08942</v>
      </c>
      <c r="I11504" s="0">
        <v>0.015739</v>
      </c>
      <c r="J11504" s="0">
        <v>-0.031977</v>
      </c>
      <c r="K11504" s="0">
        <v>1022.009949</v>
      </c>
      <c r="L11504" s="0">
        <v>41.27824</v>
      </c>
      <c r="W11504" s="0">
        <f t="shared" si="179"/>
        <v>53113.726283641052</v>
      </c>
    </row>
    <row r="11505">
      <c r="A11505" s="0">
        <v>224.65125</v>
      </c>
      <c r="B11505" s="0">
        <v>207.968918</v>
      </c>
      <c r="C11505" s="0">
        <v>-48112.617187</v>
      </c>
      <c r="D11505" s="0">
        <v>22314.136719</v>
      </c>
      <c r="E11505" s="0">
        <v>-0.023485</v>
      </c>
      <c r="F11505" s="0">
        <v>9.962427</v>
      </c>
      <c r="G11505" s="0">
        <v>-0.240762</v>
      </c>
      <c r="H11505" s="0">
        <v>0.081816</v>
      </c>
      <c r="I11505" s="0">
        <v>0.015027</v>
      </c>
      <c r="J11505" s="0">
        <v>-0.026339</v>
      </c>
      <c r="K11505" s="0">
        <v>1022.009949</v>
      </c>
      <c r="L11505" s="0">
        <v>41.27824</v>
      </c>
      <c r="W11505" s="0">
        <f t="shared" si="179"/>
        <v>53035.722689220391</v>
      </c>
    </row>
    <row r="11506">
      <c r="A11506" s="0">
        <v>224.6625</v>
      </c>
      <c r="B11506" s="0">
        <v>106.885956</v>
      </c>
      <c r="C11506" s="0">
        <v>-48196.554687</v>
      </c>
      <c r="D11506" s="0">
        <v>22420.779297</v>
      </c>
      <c r="E11506" s="0">
        <v>-0.022726</v>
      </c>
      <c r="F11506" s="0">
        <v>9.964195</v>
      </c>
      <c r="G11506" s="0">
        <v>-0.241006</v>
      </c>
      <c r="H11506" s="0">
        <v>0.075838</v>
      </c>
      <c r="I11506" s="0">
        <v>0.014478</v>
      </c>
      <c r="J11506" s="0">
        <v>-0.024662</v>
      </c>
      <c r="K11506" s="0">
        <v>1022.009949</v>
      </c>
      <c r="L11506" s="0">
        <v>41.27824</v>
      </c>
      <c r="W11506" s="0">
        <f t="shared" si="179"/>
        <v>53156.473289613146</v>
      </c>
    </row>
    <row r="11507">
      <c r="A11507" s="0">
        <v>224.67375</v>
      </c>
      <c r="B11507" s="0">
        <v>-69.756119</v>
      </c>
      <c r="C11507" s="0">
        <v>-48150.835937</v>
      </c>
      <c r="D11507" s="0">
        <v>22400.898437</v>
      </c>
      <c r="E11507" s="0">
        <v>-0.026065</v>
      </c>
      <c r="F11507" s="0">
        <v>9.964488</v>
      </c>
      <c r="G11507" s="0">
        <v>-0.238196</v>
      </c>
      <c r="H11507" s="0">
        <v>0.052579</v>
      </c>
      <c r="I11507" s="0">
        <v>0.011184</v>
      </c>
      <c r="J11507" s="0">
        <v>-0.018144</v>
      </c>
      <c r="K11507" s="0">
        <v>1022.009949</v>
      </c>
      <c r="L11507" s="0">
        <v>41.27824</v>
      </c>
      <c r="W11507" s="0">
        <f t="shared" si="179"/>
        <v>53106.5732102234</v>
      </c>
    </row>
    <row r="11508">
      <c r="A11508" s="0">
        <v>224.685</v>
      </c>
      <c r="B11508" s="0">
        <v>-29.560738</v>
      </c>
      <c r="C11508" s="0">
        <v>-48226.730469</v>
      </c>
      <c r="D11508" s="0">
        <v>22444.873047</v>
      </c>
      <c r="E11508" s="0">
        <v>-0.033227</v>
      </c>
      <c r="F11508" s="0">
        <v>9.959385</v>
      </c>
      <c r="G11508" s="0">
        <v>-0.236695</v>
      </c>
      <c r="H11508" s="0">
        <v>0.02277</v>
      </c>
      <c r="I11508" s="0">
        <v>0.007974</v>
      </c>
      <c r="J11508" s="0">
        <v>-0.009937</v>
      </c>
      <c r="K11508" s="0">
        <v>1022.009949</v>
      </c>
      <c r="L11508" s="0">
        <v>41.27824</v>
      </c>
      <c r="W11508" s="0">
        <f t="shared" si="179"/>
        <v>53193.897503968925</v>
      </c>
    </row>
    <row r="11509">
      <c r="A11509" s="0">
        <v>224.69625</v>
      </c>
      <c r="B11509" s="0">
        <v>5.822352</v>
      </c>
      <c r="C11509" s="0">
        <v>-48170.660156</v>
      </c>
      <c r="D11509" s="0">
        <v>22358.300781</v>
      </c>
      <c r="E11509" s="0">
        <v>-0.029015</v>
      </c>
      <c r="F11509" s="0">
        <v>9.964365</v>
      </c>
      <c r="G11509" s="0">
        <v>-0.243933</v>
      </c>
      <c r="H11509" s="0">
        <v>0.000765</v>
      </c>
      <c r="I11509" s="0">
        <v>0.004537</v>
      </c>
      <c r="J11509" s="0">
        <v>-0.005106</v>
      </c>
      <c r="K11509" s="0">
        <v>1022.009949</v>
      </c>
      <c r="L11509" s="0">
        <v>41.27824</v>
      </c>
      <c r="W11509" s="0">
        <f t="shared" si="179"/>
        <v>53106.554657389453</v>
      </c>
    </row>
    <row r="11510">
      <c r="A11510" s="0">
        <v>224.7075</v>
      </c>
      <c r="B11510" s="0">
        <v>34.86319</v>
      </c>
      <c r="C11510" s="0">
        <v>-48210.179687</v>
      </c>
      <c r="D11510" s="0">
        <v>22428.804687</v>
      </c>
      <c r="E11510" s="0">
        <v>-0.031159</v>
      </c>
      <c r="F11510" s="0">
        <v>9.970879</v>
      </c>
      <c r="G11510" s="0">
        <v>-0.247632</v>
      </c>
      <c r="H11510" s="0">
        <v>-0.022949</v>
      </c>
      <c r="I11510" s="0">
        <v>0.000736</v>
      </c>
      <c r="J11510" s="0">
        <v>0.003786</v>
      </c>
      <c r="K11510" s="0">
        <v>1022.039978</v>
      </c>
      <c r="L11510" s="0">
        <v>41.283123</v>
      </c>
      <c r="W11510" s="0">
        <f t="shared" si="179"/>
        <v>53172.116006253105</v>
      </c>
    </row>
    <row r="11511">
      <c r="A11511" s="0">
        <v>224.71875</v>
      </c>
      <c r="B11511" s="0">
        <v>66.176048</v>
      </c>
      <c r="C11511" s="0">
        <v>-48185.933594</v>
      </c>
      <c r="D11511" s="0">
        <v>22285.511719</v>
      </c>
      <c r="E11511" s="0">
        <v>-0.013719</v>
      </c>
      <c r="F11511" s="0">
        <v>9.956992</v>
      </c>
      <c r="G11511" s="0">
        <v>-0.241904</v>
      </c>
      <c r="H11511" s="0">
        <v>-0.041109</v>
      </c>
      <c r="I11511" s="0">
        <v>-0.001053</v>
      </c>
      <c r="J11511" s="0">
        <v>0.008235</v>
      </c>
      <c r="K11511" s="0">
        <v>1022.039978</v>
      </c>
      <c r="L11511" s="0">
        <v>41.283123</v>
      </c>
      <c r="W11511" s="0">
        <f t="shared" si="179"/>
        <v>53089.854098239841</v>
      </c>
    </row>
    <row r="11512">
      <c r="A11512" s="0">
        <v>224.73</v>
      </c>
      <c r="B11512" s="0">
        <v>45.26585</v>
      </c>
      <c r="C11512" s="0">
        <v>-48197.875</v>
      </c>
      <c r="D11512" s="0">
        <v>22317.705078</v>
      </c>
      <c r="E11512" s="0">
        <v>-0.013434</v>
      </c>
      <c r="F11512" s="0">
        <v>9.956642</v>
      </c>
      <c r="G11512" s="0">
        <v>-0.243379</v>
      </c>
      <c r="H11512" s="0">
        <v>-0.044851</v>
      </c>
      <c r="I11512" s="0">
        <v>-0.001918</v>
      </c>
      <c r="J11512" s="0">
        <v>0.00957</v>
      </c>
      <c r="K11512" s="0">
        <v>1022.039978</v>
      </c>
      <c r="L11512" s="0">
        <v>41.283123</v>
      </c>
      <c r="W11512" s="0">
        <f t="shared" si="179"/>
        <v>53114.189850372262</v>
      </c>
    </row>
    <row r="11513">
      <c r="A11513" s="0">
        <v>224.74125</v>
      </c>
      <c r="B11513" s="0">
        <v>77.862717</v>
      </c>
      <c r="C11513" s="0">
        <v>-48231.878906</v>
      </c>
      <c r="D11513" s="0">
        <v>22460.201172</v>
      </c>
      <c r="E11513" s="0">
        <v>-0.02427</v>
      </c>
      <c r="F11513" s="0">
        <v>9.957838</v>
      </c>
      <c r="G11513" s="0">
        <v>-0.24705</v>
      </c>
      <c r="H11513" s="0">
        <v>-0.029969</v>
      </c>
      <c r="I11513" s="0">
        <v>-0.000819</v>
      </c>
      <c r="J11513" s="0">
        <v>0.002058</v>
      </c>
      <c r="K11513" s="0">
        <v>1022.039978</v>
      </c>
      <c r="L11513" s="0">
        <v>41.283123</v>
      </c>
      <c r="W11513" s="0">
        <f t="shared" si="179"/>
        <v>53205.082859558228</v>
      </c>
    </row>
    <row r="11514">
      <c r="A11514" s="0">
        <v>224.7525</v>
      </c>
      <c r="B11514" s="0">
        <v>-19.052908</v>
      </c>
      <c r="C11514" s="0">
        <v>-48163.195312</v>
      </c>
      <c r="D11514" s="0">
        <v>22430.349609</v>
      </c>
      <c r="E11514" s="0">
        <v>-0.020202</v>
      </c>
      <c r="F11514" s="0">
        <v>9.955505</v>
      </c>
      <c r="G11514" s="0">
        <v>-0.248564</v>
      </c>
      <c r="H11514" s="0">
        <v>-0.008322</v>
      </c>
      <c r="I11514" s="0">
        <v>0.001508</v>
      </c>
      <c r="J11514" s="0">
        <v>-0.008451</v>
      </c>
      <c r="K11514" s="0">
        <v>1022.039978</v>
      </c>
      <c r="L11514" s="0">
        <v>41.283123</v>
      </c>
      <c r="W11514" s="0">
        <f t="shared" si="179"/>
        <v>53130.164024376289</v>
      </c>
    </row>
    <row r="11515">
      <c r="A11515" s="0">
        <v>224.76375</v>
      </c>
      <c r="B11515" s="0">
        <v>-57.23299</v>
      </c>
      <c r="C11515" s="0">
        <v>-48215.070312</v>
      </c>
      <c r="D11515" s="0">
        <v>22388.435547</v>
      </c>
      <c r="E11515" s="0">
        <v>-0.022182</v>
      </c>
      <c r="F11515" s="0">
        <v>9.9639</v>
      </c>
      <c r="G11515" s="0">
        <v>-0.239795</v>
      </c>
      <c r="H11515" s="0">
        <v>0.024751</v>
      </c>
      <c r="I11515" s="0">
        <v>0.006443</v>
      </c>
      <c r="J11515" s="0">
        <v>-0.0183</v>
      </c>
      <c r="K11515" s="0">
        <v>1022.039978</v>
      </c>
      <c r="L11515" s="0">
        <v>41.283123</v>
      </c>
      <c r="W11515" s="0">
        <f t="shared" si="179"/>
        <v>53159.555369175367</v>
      </c>
    </row>
    <row r="11516">
      <c r="A11516" s="0">
        <v>224.775</v>
      </c>
      <c r="B11516" s="0">
        <v>17.180573</v>
      </c>
      <c r="C11516" s="0">
        <v>-48153.871094</v>
      </c>
      <c r="D11516" s="0">
        <v>22472.955078</v>
      </c>
      <c r="E11516" s="0">
        <v>-0.026276</v>
      </c>
      <c r="F11516" s="0">
        <v>9.97145</v>
      </c>
      <c r="G11516" s="0">
        <v>-0.24508</v>
      </c>
      <c r="H11516" s="0">
        <v>0.050454</v>
      </c>
      <c r="I11516" s="0">
        <v>0.009965</v>
      </c>
      <c r="J11516" s="0">
        <v>-0.024548</v>
      </c>
      <c r="K11516" s="0">
        <v>1022.039978</v>
      </c>
      <c r="L11516" s="0">
        <v>41.283123</v>
      </c>
      <c r="W11516" s="0">
        <f t="shared" si="179"/>
        <v>53139.71496392753</v>
      </c>
    </row>
    <row r="11517">
      <c r="A11517" s="0">
        <v>224.78625</v>
      </c>
      <c r="B11517" s="0">
        <v>-2.42586</v>
      </c>
      <c r="C11517" s="0">
        <v>-48239.851562</v>
      </c>
      <c r="D11517" s="0">
        <v>22306.837891</v>
      </c>
      <c r="E11517" s="0">
        <v>-0.024055</v>
      </c>
      <c r="F11517" s="0">
        <v>9.97471</v>
      </c>
      <c r="G11517" s="0">
        <v>-0.237054</v>
      </c>
      <c r="H11517" s="0">
        <v>0.077587</v>
      </c>
      <c r="I11517" s="0">
        <v>0.013931</v>
      </c>
      <c r="J11517" s="0">
        <v>-0.030157</v>
      </c>
      <c r="K11517" s="0">
        <v>1022.039978</v>
      </c>
      <c r="L11517" s="0">
        <v>41.283123</v>
      </c>
      <c r="W11517" s="0">
        <f t="shared" si="179"/>
        <v>53147.702690746133</v>
      </c>
    </row>
    <row r="11518">
      <c r="A11518" s="0">
        <v>224.7975</v>
      </c>
      <c r="B11518" s="0">
        <v>32.689331</v>
      </c>
      <c r="C11518" s="0">
        <v>-48177.421875</v>
      </c>
      <c r="D11518" s="0">
        <v>22302.113281</v>
      </c>
      <c r="E11518" s="0">
        <v>-0.015552</v>
      </c>
      <c r="F11518" s="0">
        <v>9.967848</v>
      </c>
      <c r="G11518" s="0">
        <v>-0.230252</v>
      </c>
      <c r="H11518" s="0">
        <v>0.088213</v>
      </c>
      <c r="I11518" s="0">
        <v>0.015226</v>
      </c>
      <c r="J11518" s="0">
        <v>-0.031039</v>
      </c>
      <c r="K11518" s="0">
        <v>1022.039978</v>
      </c>
      <c r="L11518" s="0">
        <v>41.283123</v>
      </c>
      <c r="W11518" s="0">
        <f t="shared" si="179"/>
        <v>53089.069533310212</v>
      </c>
    </row>
    <row r="11519">
      <c r="A11519" s="0">
        <v>224.80875</v>
      </c>
      <c r="B11519" s="0">
        <v>36.041893</v>
      </c>
      <c r="C11519" s="0">
        <v>-48185.851562</v>
      </c>
      <c r="D11519" s="0">
        <v>22400.064453</v>
      </c>
      <c r="E11519" s="0">
        <v>-0.011709</v>
      </c>
      <c r="F11519" s="0">
        <v>9.968857</v>
      </c>
      <c r="G11519" s="0">
        <v>-0.2337</v>
      </c>
      <c r="H11519" s="0">
        <v>0.083307</v>
      </c>
      <c r="I11519" s="0">
        <v>0.015302</v>
      </c>
      <c r="J11519" s="0">
        <v>-0.026121</v>
      </c>
      <c r="K11519" s="0">
        <v>1022.009949</v>
      </c>
      <c r="L11519" s="0">
        <v>41.280586</v>
      </c>
      <c r="W11519" s="0">
        <f t="shared" si="179"/>
        <v>53137.938210582688</v>
      </c>
    </row>
    <row r="11520">
      <c r="A11520" s="0">
        <v>224.82</v>
      </c>
      <c r="B11520" s="0">
        <v>74.057373</v>
      </c>
      <c r="C11520" s="0">
        <v>-48176.21875</v>
      </c>
      <c r="D11520" s="0">
        <v>22408.382812</v>
      </c>
      <c r="E11520" s="0">
        <v>-0.023134</v>
      </c>
      <c r="F11520" s="0">
        <v>9.96398</v>
      </c>
      <c r="G11520" s="0">
        <v>-0.24946</v>
      </c>
      <c r="H11520" s="0">
        <v>0.073012</v>
      </c>
      <c r="I11520" s="0">
        <v>0.013741</v>
      </c>
      <c r="J11520" s="0">
        <v>-0.022596</v>
      </c>
      <c r="K11520" s="0">
        <v>1022.009949</v>
      </c>
      <c r="L11520" s="0">
        <v>41.280586</v>
      </c>
      <c r="W11520" s="0">
        <f t="shared" si="179"/>
        <v>53132.750331518546</v>
      </c>
    </row>
    <row r="11521">
      <c r="A11521" s="0">
        <v>224.83125</v>
      </c>
      <c r="B11521" s="0">
        <v>45.402142</v>
      </c>
      <c r="C11521" s="0">
        <v>-48141.070312</v>
      </c>
      <c r="D11521" s="0">
        <v>22438.929687</v>
      </c>
      <c r="E11521" s="0">
        <v>-0.026981</v>
      </c>
      <c r="F11521" s="0">
        <v>9.966618</v>
      </c>
      <c r="G11521" s="0">
        <v>-0.253762</v>
      </c>
      <c r="H11521" s="0">
        <v>0.047671</v>
      </c>
      <c r="I11521" s="0">
        <v>0.010847</v>
      </c>
      <c r="J11521" s="0">
        <v>-0.016231</v>
      </c>
      <c r="K11521" s="0">
        <v>1022.009949</v>
      </c>
      <c r="L11521" s="0">
        <v>41.280586</v>
      </c>
      <c r="W11521" s="0">
        <f t="shared" si="179"/>
        <v>53113.748480384595</v>
      </c>
    </row>
    <row r="11522">
      <c r="A11522" s="0">
        <v>224.8425</v>
      </c>
      <c r="B11522" s="0">
        <v>-62.547539</v>
      </c>
      <c r="C11522" s="0">
        <v>-48192.539062</v>
      </c>
      <c r="D11522" s="0">
        <v>22355.873047</v>
      </c>
      <c r="E11522" s="0">
        <v>-0.017963</v>
      </c>
      <c r="F11522" s="0">
        <v>9.973886</v>
      </c>
      <c r="G11522" s="0">
        <v>-0.239565</v>
      </c>
      <c r="H11522" s="0">
        <v>0.018792</v>
      </c>
      <c r="I11522" s="0">
        <v>0.007601</v>
      </c>
      <c r="J11522" s="0">
        <v>-0.007602</v>
      </c>
      <c r="K11522" s="0">
        <v>1022.009949</v>
      </c>
      <c r="L11522" s="0">
        <v>41.280586</v>
      </c>
      <c r="W11522" s="0">
        <f ref="W11522:W11585" t="shared" si="180">SQRT((B11522)^2+(C11522)^2+(D11522)^2)</f>
        <v>53125.415698426419</v>
      </c>
    </row>
    <row r="11523">
      <c r="A11523" s="0">
        <v>224.85375</v>
      </c>
      <c r="B11523" s="0">
        <v>-26.644548</v>
      </c>
      <c r="C11523" s="0">
        <v>-48098.414062</v>
      </c>
      <c r="D11523" s="0">
        <v>22366.597656</v>
      </c>
      <c r="E11523" s="0">
        <v>-0.025432</v>
      </c>
      <c r="F11523" s="0">
        <v>9.968933</v>
      </c>
      <c r="G11523" s="0">
        <v>-0.229156</v>
      </c>
      <c r="H11523" s="0">
        <v>-0.008336</v>
      </c>
      <c r="I11523" s="0">
        <v>0.00413</v>
      </c>
      <c r="J11523" s="0">
        <v>-0.001432</v>
      </c>
      <c r="K11523" s="0">
        <v>1022.009949</v>
      </c>
      <c r="L11523" s="0">
        <v>41.280586</v>
      </c>
      <c r="W11523" s="0">
        <f t="shared" si="180"/>
        <v>53044.536343688807</v>
      </c>
    </row>
    <row r="11524">
      <c r="A11524" s="0">
        <v>224.865</v>
      </c>
      <c r="B11524" s="0">
        <v>-51.705444</v>
      </c>
      <c r="C11524" s="0">
        <v>-48183.113281</v>
      </c>
      <c r="D11524" s="0">
        <v>22411.96875</v>
      </c>
      <c r="E11524" s="0">
        <v>-0.022185</v>
      </c>
      <c r="F11524" s="0">
        <v>9.970252</v>
      </c>
      <c r="G11524" s="0">
        <v>-0.252472</v>
      </c>
      <c r="H11524" s="0">
        <v>-0.030572</v>
      </c>
      <c r="I11524" s="0">
        <v>0.000702</v>
      </c>
      <c r="J11524" s="0">
        <v>0.006699</v>
      </c>
      <c r="K11524" s="0">
        <v>1022.009949</v>
      </c>
      <c r="L11524" s="0">
        <v>41.280586</v>
      </c>
      <c r="W11524" s="0">
        <f t="shared" si="180"/>
        <v>53140.487598003783</v>
      </c>
    </row>
    <row r="11525">
      <c r="A11525" s="0">
        <v>224.87625</v>
      </c>
      <c r="B11525" s="0">
        <v>41.794086</v>
      </c>
      <c r="C11525" s="0">
        <v>-48121.335937</v>
      </c>
      <c r="D11525" s="0">
        <v>22476.34375</v>
      </c>
      <c r="E11525" s="0">
        <v>-0.019779</v>
      </c>
      <c r="F11525" s="0">
        <v>9.975404</v>
      </c>
      <c r="G11525" s="0">
        <v>-0.249511</v>
      </c>
      <c r="H11525" s="0">
        <v>-0.036083</v>
      </c>
      <c r="I11525" s="0">
        <v>-0.000627</v>
      </c>
      <c r="J11525" s="0">
        <v>0.006743</v>
      </c>
      <c r="K11525" s="0">
        <v>1022.009949</v>
      </c>
      <c r="L11525" s="0">
        <v>41.280586</v>
      </c>
      <c r="W11525" s="0">
        <f t="shared" si="180"/>
        <v>53111.681836253279</v>
      </c>
    </row>
    <row r="11526">
      <c r="A11526" s="0">
        <v>224.8875</v>
      </c>
      <c r="B11526" s="0">
        <v>-77.179924</v>
      </c>
      <c r="C11526" s="0">
        <v>-48196.234375</v>
      </c>
      <c r="D11526" s="0">
        <v>22302.306641</v>
      </c>
      <c r="E11526" s="0">
        <v>-0.019616</v>
      </c>
      <c r="F11526" s="0">
        <v>9.963777</v>
      </c>
      <c r="G11526" s="0">
        <v>-0.241149</v>
      </c>
      <c r="H11526" s="0">
        <v>-0.040883</v>
      </c>
      <c r="I11526" s="0">
        <v>-0.001064</v>
      </c>
      <c r="J11526" s="0">
        <v>0.006436</v>
      </c>
      <c r="K11526" s="0">
        <v>1022.009949</v>
      </c>
      <c r="L11526" s="0">
        <v>41.280586</v>
      </c>
      <c r="W11526" s="0">
        <f t="shared" si="180"/>
        <v>53106.269367936147</v>
      </c>
    </row>
    <row r="11527">
      <c r="A11527" s="0">
        <v>224.89875</v>
      </c>
      <c r="B11527" s="0">
        <v>50.001472</v>
      </c>
      <c r="C11527" s="0">
        <v>-48130.578125</v>
      </c>
      <c r="D11527" s="0">
        <v>22260.570312</v>
      </c>
      <c r="E11527" s="0">
        <v>-0.012816</v>
      </c>
      <c r="F11527" s="0">
        <v>9.96578</v>
      </c>
      <c r="G11527" s="0">
        <v>-0.235522</v>
      </c>
      <c r="H11527" s="0">
        <v>-0.025869</v>
      </c>
      <c r="I11527" s="0">
        <v>0.000707</v>
      </c>
      <c r="J11527" s="0">
        <v>0.000257</v>
      </c>
      <c r="K11527" s="0">
        <v>1022.009949</v>
      </c>
      <c r="L11527" s="0">
        <v>41.280586</v>
      </c>
      <c r="W11527" s="0">
        <f t="shared" si="180"/>
        <v>53029.124463915359</v>
      </c>
    </row>
    <row r="11528">
      <c r="A11528" s="0">
        <v>224.91</v>
      </c>
      <c r="B11528" s="0">
        <v>44.415909</v>
      </c>
      <c r="C11528" s="0">
        <v>-48178.910156</v>
      </c>
      <c r="D11528" s="0">
        <v>22362.855469</v>
      </c>
      <c r="E11528" s="0">
        <v>-0.001251</v>
      </c>
      <c r="F11528" s="0">
        <v>9.963321</v>
      </c>
      <c r="G11528" s="0">
        <v>-0.235101</v>
      </c>
      <c r="H11528" s="0">
        <v>-0.001379</v>
      </c>
      <c r="I11528" s="0">
        <v>0.003381</v>
      </c>
      <c r="J11528" s="0">
        <v>-0.008148</v>
      </c>
      <c r="K11528" s="0">
        <v>1022.029968</v>
      </c>
      <c r="L11528" s="0">
        <v>41.283123</v>
      </c>
      <c r="W11528" s="0">
        <f t="shared" si="180"/>
        <v>53115.973692668711</v>
      </c>
    </row>
    <row r="11529">
      <c r="A11529" s="0">
        <v>224.92125</v>
      </c>
      <c r="B11529" s="0">
        <v>15.32371</v>
      </c>
      <c r="C11529" s="0">
        <v>-48187.910156</v>
      </c>
      <c r="D11529" s="0">
        <v>22412.037109</v>
      </c>
      <c r="E11529" s="0">
        <v>-0.032677</v>
      </c>
      <c r="F11529" s="0">
        <v>9.965984</v>
      </c>
      <c r="G11529" s="0">
        <v>-0.253513</v>
      </c>
      <c r="H11529" s="0">
        <v>0.026084</v>
      </c>
      <c r="I11529" s="0">
        <v>0.0066</v>
      </c>
      <c r="J11529" s="0">
        <v>-0.018657</v>
      </c>
      <c r="K11529" s="0">
        <v>1022.029968</v>
      </c>
      <c r="L11529" s="0">
        <v>41.283123</v>
      </c>
      <c r="W11529" s="0">
        <f t="shared" si="180"/>
        <v>53144.842904970646</v>
      </c>
    </row>
    <row r="11530">
      <c r="A11530" s="0">
        <v>224.9325</v>
      </c>
      <c r="B11530" s="0">
        <v>94.273933</v>
      </c>
      <c r="C11530" s="0">
        <v>-48116.054687</v>
      </c>
      <c r="D11530" s="0">
        <v>22317.660156</v>
      </c>
      <c r="E11530" s="0">
        <v>-0.035099</v>
      </c>
      <c r="F11530" s="0">
        <v>9.962722</v>
      </c>
      <c r="G11530" s="0">
        <v>-0.243954</v>
      </c>
      <c r="H11530" s="0">
        <v>0.059342</v>
      </c>
      <c r="I11530" s="0">
        <v>0.011428</v>
      </c>
      <c r="J11530" s="0">
        <v>-0.026287</v>
      </c>
      <c r="K11530" s="0">
        <v>1022.029968</v>
      </c>
      <c r="L11530" s="0">
        <v>41.283123</v>
      </c>
      <c r="W11530" s="0">
        <f t="shared" si="180"/>
        <v>53039.999632876395</v>
      </c>
    </row>
    <row r="11531">
      <c r="A11531" s="0">
        <v>224.94375</v>
      </c>
      <c r="B11531" s="0">
        <v>56.616665</v>
      </c>
      <c r="C11531" s="0">
        <v>-48160.730469</v>
      </c>
      <c r="D11531" s="0">
        <v>22327.476562</v>
      </c>
      <c r="E11531" s="0">
        <v>-0.028886</v>
      </c>
      <c r="F11531" s="0">
        <v>9.971394</v>
      </c>
      <c r="G11531" s="0">
        <v>-0.237131</v>
      </c>
      <c r="H11531" s="0">
        <v>0.078713</v>
      </c>
      <c r="I11531" s="0">
        <v>0.01353</v>
      </c>
      <c r="J11531" s="0">
        <v>-0.029735</v>
      </c>
      <c r="K11531" s="0">
        <v>1022.029968</v>
      </c>
      <c r="L11531" s="0">
        <v>41.283123</v>
      </c>
      <c r="W11531" s="0">
        <f t="shared" si="180"/>
        <v>53084.605813560309</v>
      </c>
    </row>
    <row r="11532">
      <c r="A11532" s="0">
        <v>224.955</v>
      </c>
      <c r="B11532" s="0">
        <v>46.552471</v>
      </c>
      <c r="C11532" s="0">
        <v>-48083.609375</v>
      </c>
      <c r="D11532" s="0">
        <v>22380.359375</v>
      </c>
      <c r="E11532" s="0">
        <v>-0.018393</v>
      </c>
      <c r="F11532" s="0">
        <v>9.967223</v>
      </c>
      <c r="G11532" s="0">
        <v>-0.238998</v>
      </c>
      <c r="H11532" s="0">
        <v>0.084396</v>
      </c>
      <c r="I11532" s="0">
        <v>0.01483</v>
      </c>
      <c r="J11532" s="0">
        <v>-0.028504</v>
      </c>
      <c r="K11532" s="0">
        <v>1022.029968</v>
      </c>
      <c r="L11532" s="0">
        <v>41.283123</v>
      </c>
      <c r="W11532" s="0">
        <f t="shared" si="180"/>
        <v>53036.931881607692</v>
      </c>
    </row>
    <row r="11533">
      <c r="A11533" s="0">
        <v>224.96625</v>
      </c>
      <c r="B11533" s="0">
        <v>122.149925</v>
      </c>
      <c r="C11533" s="0">
        <v>-48169.589844</v>
      </c>
      <c r="D11533" s="0">
        <v>22229.769531</v>
      </c>
      <c r="E11533" s="0">
        <v>-0.017539</v>
      </c>
      <c r="F11533" s="0">
        <v>9.965058</v>
      </c>
      <c r="G11533" s="0">
        <v>-0.229787</v>
      </c>
      <c r="H11533" s="0">
        <v>0.082175</v>
      </c>
      <c r="I11533" s="0">
        <v>0.014598</v>
      </c>
      <c r="J11533" s="0">
        <v>-0.024987</v>
      </c>
      <c r="K11533" s="0">
        <v>1022.029968</v>
      </c>
      <c r="L11533" s="0">
        <v>41.283123</v>
      </c>
      <c r="W11533" s="0">
        <f t="shared" si="180"/>
        <v>53051.73851764654</v>
      </c>
    </row>
    <row r="11534">
      <c r="A11534" s="0">
        <v>224.9775</v>
      </c>
      <c r="B11534" s="0">
        <v>-74.999527</v>
      </c>
      <c r="C11534" s="0">
        <v>-48084.347656</v>
      </c>
      <c r="D11534" s="0">
        <v>22401.910156</v>
      </c>
      <c r="E11534" s="0">
        <v>-0.021787</v>
      </c>
      <c r="F11534" s="0">
        <v>9.959548</v>
      </c>
      <c r="G11534" s="0">
        <v>-0.252437</v>
      </c>
      <c r="H11534" s="0">
        <v>0.067449</v>
      </c>
      <c r="I11534" s="0">
        <v>0.013197</v>
      </c>
      <c r="J11534" s="0">
        <v>-0.021671</v>
      </c>
      <c r="K11534" s="0">
        <v>1022.029968</v>
      </c>
      <c r="L11534" s="0">
        <v>41.283123</v>
      </c>
      <c r="W11534" s="0">
        <f t="shared" si="180"/>
        <v>53046.731219459878</v>
      </c>
    </row>
    <row r="11535">
      <c r="A11535" s="0">
        <v>224.98875</v>
      </c>
      <c r="B11535" s="0">
        <v>-4.545633</v>
      </c>
      <c r="C11535" s="0">
        <v>-48105.433594</v>
      </c>
      <c r="D11535" s="0">
        <v>22243.474609</v>
      </c>
      <c r="E11535" s="0">
        <v>-0.025243</v>
      </c>
      <c r="F11535" s="0">
        <v>9.964414</v>
      </c>
      <c r="G11535" s="0">
        <v>-0.238424</v>
      </c>
      <c r="H11535" s="0">
        <v>0.040448</v>
      </c>
      <c r="I11535" s="0">
        <v>0.008982</v>
      </c>
      <c r="J11535" s="0">
        <v>-0.015298</v>
      </c>
      <c r="K11535" s="0">
        <v>1022.029968</v>
      </c>
      <c r="L11535" s="0">
        <v>41.283123</v>
      </c>
      <c r="W11535" s="0">
        <f t="shared" si="180"/>
        <v>52999.103054775856</v>
      </c>
    </row>
    <row r="11536">
      <c r="A11536" s="0">
        <v>225</v>
      </c>
      <c r="B11536" s="0">
        <v>106.720245</v>
      </c>
      <c r="C11536" s="0">
        <v>-48158.453125</v>
      </c>
      <c r="D11536" s="0">
        <v>22335.701172</v>
      </c>
      <c r="E11536" s="0">
        <v>-0.023966</v>
      </c>
      <c r="F11536" s="0">
        <v>9.966135</v>
      </c>
      <c r="G11536" s="0">
        <v>-0.235405</v>
      </c>
      <c r="H11536" s="0">
        <v>0.010915</v>
      </c>
      <c r="I11536" s="0">
        <v>0.006429</v>
      </c>
      <c r="J11536" s="0">
        <v>-0.006501</v>
      </c>
      <c r="K11536" s="0">
        <v>1022.049988</v>
      </c>
      <c r="L11536" s="0">
        <v>41.283123</v>
      </c>
      <c r="W11536" s="0">
        <f t="shared" si="180"/>
        <v>53086.076738146672</v>
      </c>
    </row>
    <row r="11537">
      <c r="A11537" s="0">
        <v>225.01125</v>
      </c>
      <c r="B11537" s="0">
        <v>178.391098</v>
      </c>
      <c r="C11537" s="0">
        <v>-48121.8125</v>
      </c>
      <c r="D11537" s="0">
        <v>22458.482422</v>
      </c>
      <c r="E11537" s="0">
        <v>-0.025489</v>
      </c>
      <c r="F11537" s="0">
        <v>9.965779</v>
      </c>
      <c r="G11537" s="0">
        <v>-0.22998</v>
      </c>
      <c r="H11537" s="0">
        <v>-0.015731</v>
      </c>
      <c r="I11537" s="0">
        <v>0.003444</v>
      </c>
      <c r="J11537" s="0">
        <v>0.002217</v>
      </c>
      <c r="K11537" s="0">
        <v>1022.049988</v>
      </c>
      <c r="L11537" s="0">
        <v>41.283123</v>
      </c>
      <c r="W11537" s="0">
        <f t="shared" si="180"/>
        <v>53104.840592626628</v>
      </c>
    </row>
    <row r="11538">
      <c r="A11538" s="0">
        <v>225.0225</v>
      </c>
      <c r="B11538" s="0">
        <v>156.247055</v>
      </c>
      <c r="C11538" s="0">
        <v>-48162.085937</v>
      </c>
      <c r="D11538" s="0">
        <v>22332.224609</v>
      </c>
      <c r="E11538" s="0">
        <v>-0.015373</v>
      </c>
      <c r="F11538" s="0">
        <v>9.967852</v>
      </c>
      <c r="G11538" s="0">
        <v>-0.246893</v>
      </c>
      <c r="H11538" s="0">
        <v>-0.036418</v>
      </c>
      <c r="I11538" s="0">
        <v>-0.000261</v>
      </c>
      <c r="J11538" s="0">
        <v>0.008635</v>
      </c>
      <c r="K11538" s="0">
        <v>1022.049988</v>
      </c>
      <c r="L11538" s="0">
        <v>41.283123</v>
      </c>
      <c r="W11538" s="0">
        <f t="shared" si="180"/>
        <v>53088.032464313408</v>
      </c>
    </row>
    <row r="11539">
      <c r="A11539" s="0">
        <v>225.03375</v>
      </c>
      <c r="B11539" s="0">
        <v>181.795792</v>
      </c>
      <c r="C11539" s="0">
        <v>-48108.507812</v>
      </c>
      <c r="D11539" s="0">
        <v>22529.039062</v>
      </c>
      <c r="E11539" s="0">
        <v>-0.015361</v>
      </c>
      <c r="F11539" s="0">
        <v>9.963656</v>
      </c>
      <c r="G11539" s="0">
        <v>-0.245859</v>
      </c>
      <c r="H11539" s="0">
        <v>-0.045143</v>
      </c>
      <c r="I11539" s="0">
        <v>-0.000914</v>
      </c>
      <c r="J11539" s="0">
        <v>0.010025</v>
      </c>
      <c r="K11539" s="0">
        <v>1022.049988</v>
      </c>
      <c r="L11539" s="0">
        <v>41.283123</v>
      </c>
      <c r="W11539" s="0">
        <f t="shared" si="180"/>
        <v>53122.680416789743</v>
      </c>
    </row>
    <row r="11540">
      <c r="A11540" s="0">
        <v>225.045</v>
      </c>
      <c r="B11540" s="0">
        <v>231.078323</v>
      </c>
      <c r="C11540" s="0">
        <v>-48209.566406</v>
      </c>
      <c r="D11540" s="0">
        <v>22361.943359</v>
      </c>
      <c r="E11540" s="0">
        <v>-0.008535</v>
      </c>
      <c r="F11540" s="0">
        <v>9.971988</v>
      </c>
      <c r="G11540" s="0">
        <v>-0.244938</v>
      </c>
      <c r="H11540" s="0">
        <v>-0.039332</v>
      </c>
      <c r="I11540" s="0">
        <v>-0.00152</v>
      </c>
      <c r="J11540" s="0">
        <v>0.0055</v>
      </c>
      <c r="K11540" s="0">
        <v>1022.049988</v>
      </c>
      <c r="L11540" s="0">
        <v>41.283123</v>
      </c>
      <c r="W11540" s="0">
        <f t="shared" si="180"/>
        <v>53143.882065925594</v>
      </c>
    </row>
    <row r="11541">
      <c r="A11541" s="0">
        <v>225.05625</v>
      </c>
      <c r="B11541" s="0">
        <v>107.196587</v>
      </c>
      <c r="C11541" s="0">
        <v>-48131.5625</v>
      </c>
      <c r="D11541" s="0">
        <v>22461.179687</v>
      </c>
      <c r="E11541" s="0">
        <v>-0.02549</v>
      </c>
      <c r="F11541" s="0">
        <v>9.95369</v>
      </c>
      <c r="G11541" s="0">
        <v>-0.240077</v>
      </c>
      <c r="H11541" s="0">
        <v>-0.018139</v>
      </c>
      <c r="I11541" s="0">
        <v>0.000744</v>
      </c>
      <c r="J11541" s="0">
        <v>-0.002689</v>
      </c>
      <c r="K11541" s="0">
        <v>1022.049988</v>
      </c>
      <c r="L11541" s="0">
        <v>41.283123</v>
      </c>
      <c r="W11541" s="0">
        <f t="shared" si="180"/>
        <v>53114.625036155267</v>
      </c>
    </row>
    <row r="11542">
      <c r="A11542" s="0">
        <v>225.0675</v>
      </c>
      <c r="B11542" s="0">
        <v>81.667488</v>
      </c>
      <c r="C11542" s="0">
        <v>-48180.417969</v>
      </c>
      <c r="D11542" s="0">
        <v>22352.435547</v>
      </c>
      <c r="E11542" s="0">
        <v>-0.018744</v>
      </c>
      <c r="F11542" s="0">
        <v>9.96506</v>
      </c>
      <c r="G11542" s="0">
        <v>-0.244382</v>
      </c>
      <c r="H11542" s="0">
        <v>0.005121</v>
      </c>
      <c r="I11542" s="0">
        <v>0.004324</v>
      </c>
      <c r="J11542" s="0">
        <v>-0.011475</v>
      </c>
      <c r="K11542" s="0">
        <v>1022.049988</v>
      </c>
      <c r="L11542" s="0">
        <v>41.283123</v>
      </c>
      <c r="W11542" s="0">
        <f t="shared" si="180"/>
        <v>53112.999539933</v>
      </c>
    </row>
    <row r="11543">
      <c r="A11543" s="0">
        <v>225.07875</v>
      </c>
      <c r="B11543" s="0">
        <v>68.139618</v>
      </c>
      <c r="C11543" s="0">
        <v>-48123.699219</v>
      </c>
      <c r="D11543" s="0">
        <v>22385.400391</v>
      </c>
      <c r="E11543" s="0">
        <v>-0.025234</v>
      </c>
      <c r="F11543" s="0">
        <v>9.963394</v>
      </c>
      <c r="G11543" s="0">
        <v>-0.239475</v>
      </c>
      <c r="H11543" s="0">
        <v>0.036016</v>
      </c>
      <c r="I11543" s="0">
        <v>0.008086</v>
      </c>
      <c r="J11543" s="0">
        <v>-0.020979</v>
      </c>
      <c r="K11543" s="0">
        <v>1022.049988</v>
      </c>
      <c r="L11543" s="0">
        <v>41.283123</v>
      </c>
      <c r="W11543" s="0">
        <f t="shared" si="180"/>
        <v>53075.429533765484</v>
      </c>
    </row>
    <row r="11544">
      <c r="A11544" s="0">
        <v>225.09</v>
      </c>
      <c r="B11544" s="0">
        <v>29.809864</v>
      </c>
      <c r="C11544" s="0">
        <v>-48146.289062</v>
      </c>
      <c r="D11544" s="0">
        <v>22367.935547</v>
      </c>
      <c r="E11544" s="0">
        <v>-0.017584</v>
      </c>
      <c r="F11544" s="0">
        <v>9.963262</v>
      </c>
      <c r="G11544" s="0">
        <v>-0.238052</v>
      </c>
      <c r="H11544" s="0">
        <v>0.067279</v>
      </c>
      <c r="I11544" s="0">
        <v>0.011916</v>
      </c>
      <c r="J11544" s="0">
        <v>-0.02757</v>
      </c>
      <c r="K11544" s="0">
        <v>1022.049988</v>
      </c>
      <c r="L11544" s="0">
        <v>41.283123</v>
      </c>
      <c r="W11544" s="0">
        <f t="shared" si="180"/>
        <v>53088.51645793466</v>
      </c>
    </row>
    <row r="11545">
      <c r="A11545" s="0">
        <v>225.10125</v>
      </c>
      <c r="B11545" s="0">
        <v>28.100853</v>
      </c>
      <c r="C11545" s="0">
        <v>-48150.160156</v>
      </c>
      <c r="D11545" s="0">
        <v>22221.421875</v>
      </c>
      <c r="E11545" s="0">
        <v>-0.021464</v>
      </c>
      <c r="F11545" s="0">
        <v>9.961739</v>
      </c>
      <c r="G11545" s="0">
        <v>-0.234241</v>
      </c>
      <c r="H11545" s="0">
        <v>0.079031</v>
      </c>
      <c r="I11545" s="0">
        <v>0.014842</v>
      </c>
      <c r="J11545" s="0">
        <v>-0.029379</v>
      </c>
      <c r="K11545" s="0">
        <v>1021.98999</v>
      </c>
      <c r="L11545" s="0">
        <v>41.285469</v>
      </c>
      <c r="W11545" s="0">
        <f t="shared" si="180"/>
        <v>53030.4657989454</v>
      </c>
    </row>
    <row r="11546">
      <c r="A11546" s="0">
        <v>225.1125</v>
      </c>
      <c r="B11546" s="0">
        <v>19.940699</v>
      </c>
      <c r="C11546" s="0">
        <v>-48109.054687</v>
      </c>
      <c r="D11546" s="0">
        <v>22386.144531</v>
      </c>
      <c r="E11546" s="0">
        <v>-0.012042</v>
      </c>
      <c r="F11546" s="0">
        <v>9.960945</v>
      </c>
      <c r="G11546" s="0">
        <v>-0.238552</v>
      </c>
      <c r="H11546" s="0">
        <v>0.084275</v>
      </c>
      <c r="I11546" s="0">
        <v>0.014921</v>
      </c>
      <c r="J11546" s="0">
        <v>-0.028011</v>
      </c>
      <c r="K11546" s="0">
        <v>1021.98999</v>
      </c>
      <c r="L11546" s="0">
        <v>41.285469</v>
      </c>
      <c r="W11546" s="0">
        <f t="shared" si="180"/>
        <v>53062.42557093536</v>
      </c>
    </row>
    <row r="11547">
      <c r="A11547" s="0">
        <v>225.12375</v>
      </c>
      <c r="B11547" s="0">
        <v>179.646423</v>
      </c>
      <c r="C11547" s="0">
        <v>-48212.109375</v>
      </c>
      <c r="D11547" s="0">
        <v>22363.96875</v>
      </c>
      <c r="E11547" s="0">
        <v>-0.025639</v>
      </c>
      <c r="F11547" s="0">
        <v>9.971715</v>
      </c>
      <c r="G11547" s="0">
        <v>-0.254145</v>
      </c>
      <c r="H11547" s="0">
        <v>0.082249</v>
      </c>
      <c r="I11547" s="0">
        <v>0.014922</v>
      </c>
      <c r="J11547" s="0">
        <v>-0.025716</v>
      </c>
      <c r="K11547" s="0">
        <v>1021.98999</v>
      </c>
      <c r="L11547" s="0">
        <v>41.285469</v>
      </c>
      <c r="W11547" s="0">
        <f t="shared" si="180"/>
        <v>53146.842441251727</v>
      </c>
    </row>
    <row r="11548">
      <c r="A11548" s="0">
        <v>225.135</v>
      </c>
      <c r="B11548" s="0">
        <v>43.902554</v>
      </c>
      <c r="C11548" s="0">
        <v>-48082.984375</v>
      </c>
      <c r="D11548" s="0">
        <v>22308.300781</v>
      </c>
      <c r="E11548" s="0">
        <v>-0.017302</v>
      </c>
      <c r="F11548" s="0">
        <v>9.963763</v>
      </c>
      <c r="G11548" s="0">
        <v>-0.251307</v>
      </c>
      <c r="H11548" s="0">
        <v>0.05662</v>
      </c>
      <c r="I11548" s="0">
        <v>0.011938</v>
      </c>
      <c r="J11548" s="0">
        <v>-0.017765</v>
      </c>
      <c r="K11548" s="0">
        <v>1021.98999</v>
      </c>
      <c r="L11548" s="0">
        <v>41.285469</v>
      </c>
      <c r="W11548" s="0">
        <f t="shared" si="180"/>
        <v>53005.995864395445</v>
      </c>
    </row>
    <row r="11549">
      <c r="A11549" s="0">
        <v>225.14625</v>
      </c>
      <c r="B11549" s="0">
        <v>8.226062</v>
      </c>
      <c r="C11549" s="0">
        <v>-48167.242187</v>
      </c>
      <c r="D11549" s="0">
        <v>22353.765625</v>
      </c>
      <c r="E11549" s="0">
        <v>-0.01923</v>
      </c>
      <c r="F11549" s="0">
        <v>9.955949</v>
      </c>
      <c r="G11549" s="0">
        <v>-0.239415</v>
      </c>
      <c r="H11549" s="0">
        <v>0.029014</v>
      </c>
      <c r="I11549" s="0">
        <v>0.008573</v>
      </c>
      <c r="J11549" s="0">
        <v>-0.011728</v>
      </c>
      <c r="K11549" s="0">
        <v>1021.98999</v>
      </c>
      <c r="L11549" s="0">
        <v>41.285469</v>
      </c>
      <c r="W11549" s="0">
        <f t="shared" si="180"/>
        <v>53101.545412413761</v>
      </c>
    </row>
    <row r="11550">
      <c r="A11550" s="0">
        <v>225.1575</v>
      </c>
      <c r="B11550" s="0">
        <v>75.356216</v>
      </c>
      <c r="C11550" s="0">
        <v>-48102.136719</v>
      </c>
      <c r="D11550" s="0">
        <v>22385.755859</v>
      </c>
      <c r="E11550" s="0">
        <v>-0.025415</v>
      </c>
      <c r="F11550" s="0">
        <v>9.962733</v>
      </c>
      <c r="G11550" s="0">
        <v>-0.244271</v>
      </c>
      <c r="H11550" s="0">
        <v>-0.00272</v>
      </c>
      <c r="I11550" s="0">
        <v>0.004638</v>
      </c>
      <c r="J11550" s="0">
        <v>-0.004372</v>
      </c>
      <c r="K11550" s="0">
        <v>1021.98999</v>
      </c>
      <c r="L11550" s="0">
        <v>41.285469</v>
      </c>
      <c r="W11550" s="0">
        <f t="shared" si="180"/>
        <v>53056.039249753754</v>
      </c>
    </row>
    <row r="11551">
      <c r="A11551" s="0">
        <v>225.16875</v>
      </c>
      <c r="B11551" s="0">
        <v>44.777401</v>
      </c>
      <c r="C11551" s="0">
        <v>-48107.230469</v>
      </c>
      <c r="D11551" s="0">
        <v>22449.921875</v>
      </c>
      <c r="E11551" s="0">
        <v>-0.025639</v>
      </c>
      <c r="F11551" s="0">
        <v>9.969657</v>
      </c>
      <c r="G11551" s="0">
        <v>-0.251854</v>
      </c>
      <c r="H11551" s="0">
        <v>-0.02179</v>
      </c>
      <c r="I11551" s="0">
        <v>0.001692</v>
      </c>
      <c r="J11551" s="0">
        <v>0.003791</v>
      </c>
      <c r="K11551" s="0">
        <v>1021.98999</v>
      </c>
      <c r="L11551" s="0">
        <v>41.285469</v>
      </c>
      <c r="W11551" s="0">
        <f t="shared" si="180"/>
        <v>53087.725705729055</v>
      </c>
    </row>
    <row r="11552">
      <c r="A11552" s="0">
        <v>225.18</v>
      </c>
      <c r="B11552" s="0">
        <v>-33.935154</v>
      </c>
      <c r="C11552" s="0">
        <v>-48066.410156</v>
      </c>
      <c r="D11552" s="0">
        <v>22499.580078</v>
      </c>
      <c r="E11552" s="0">
        <v>-0.031534</v>
      </c>
      <c r="F11552" s="0">
        <v>9.968613</v>
      </c>
      <c r="G11552" s="0">
        <v>-0.241755</v>
      </c>
      <c r="H11552" s="0">
        <v>-0.039938</v>
      </c>
      <c r="I11552" s="0">
        <v>-0.001256</v>
      </c>
      <c r="J11552" s="0">
        <v>0.009189</v>
      </c>
      <c r="K11552" s="0">
        <v>1021.98999</v>
      </c>
      <c r="L11552" s="0">
        <v>41.285469</v>
      </c>
      <c r="W11552" s="0">
        <f t="shared" si="180"/>
        <v>53071.763119062016</v>
      </c>
    </row>
    <row r="11553">
      <c r="A11553" s="0">
        <v>225.19125</v>
      </c>
      <c r="B11553" s="0">
        <v>28.011076</v>
      </c>
      <c r="C11553" s="0">
        <v>-48067.09375</v>
      </c>
      <c r="D11553" s="0">
        <v>22452.095703</v>
      </c>
      <c r="E11553" s="0">
        <v>-0.03187</v>
      </c>
      <c r="F11553" s="0">
        <v>9.973136</v>
      </c>
      <c r="G11553" s="0">
        <v>-0.255494</v>
      </c>
      <c r="H11553" s="0">
        <v>-0.044958</v>
      </c>
      <c r="I11553" s="0">
        <v>-0.001655</v>
      </c>
      <c r="J11553" s="0">
        <v>0.00931</v>
      </c>
      <c r="K11553" s="0">
        <v>1021.98999</v>
      </c>
      <c r="L11553" s="0">
        <v>41.285469</v>
      </c>
      <c r="W11553" s="0">
        <f t="shared" si="180"/>
        <v>53052.265622198815</v>
      </c>
    </row>
    <row r="11554">
      <c r="A11554" s="0">
        <v>225.2025</v>
      </c>
      <c r="B11554" s="0">
        <v>-14.348339</v>
      </c>
      <c r="C11554" s="0">
        <v>-48096.289062</v>
      </c>
      <c r="D11554" s="0">
        <v>22372.541016</v>
      </c>
      <c r="E11554" s="0">
        <v>-0.026046</v>
      </c>
      <c r="F11554" s="0">
        <v>9.970479</v>
      </c>
      <c r="G11554" s="0">
        <v>-0.243905</v>
      </c>
      <c r="H11554" s="0">
        <v>-0.035336</v>
      </c>
      <c r="I11554" s="0">
        <v>-0.000825</v>
      </c>
      <c r="J11554" s="0">
        <v>0.003335</v>
      </c>
      <c r="K11554" s="0">
        <v>1022.029968</v>
      </c>
      <c r="L11554" s="0">
        <v>41.290352</v>
      </c>
      <c r="W11554" s="0">
        <f t="shared" si="180"/>
        <v>53045.111168918251</v>
      </c>
    </row>
    <row r="11555">
      <c r="A11555" s="0">
        <v>225.21375</v>
      </c>
      <c r="B11555" s="0">
        <v>39.11248</v>
      </c>
      <c r="C11555" s="0">
        <v>-48022.421875</v>
      </c>
      <c r="D11555" s="0">
        <v>22359.859375</v>
      </c>
      <c r="E11555" s="0">
        <v>-0.025431</v>
      </c>
      <c r="F11555" s="0">
        <v>9.960248</v>
      </c>
      <c r="G11555" s="0">
        <v>-0.236059</v>
      </c>
      <c r="H11555" s="0">
        <v>-0.013457</v>
      </c>
      <c r="I11555" s="0">
        <v>0.001688</v>
      </c>
      <c r="J11555" s="0">
        <v>-0.00556</v>
      </c>
      <c r="K11555" s="0">
        <v>1022.029968</v>
      </c>
      <c r="L11555" s="0">
        <v>41.290352</v>
      </c>
      <c r="W11555" s="0">
        <f t="shared" si="180"/>
        <v>52972.802868985</v>
      </c>
    </row>
    <row r="11556">
      <c r="A11556" s="0">
        <v>225.225</v>
      </c>
      <c r="B11556" s="0">
        <v>-7.203163</v>
      </c>
      <c r="C11556" s="0">
        <v>-48095.5</v>
      </c>
      <c r="D11556" s="0">
        <v>22345.234375</v>
      </c>
      <c r="E11556" s="0">
        <v>-0.032256</v>
      </c>
      <c r="F11556" s="0">
        <v>9.975346</v>
      </c>
      <c r="G11556" s="0">
        <v>-0.255735</v>
      </c>
      <c r="H11556" s="0">
        <v>0.018116</v>
      </c>
      <c r="I11556" s="0">
        <v>0.006164</v>
      </c>
      <c r="J11556" s="0">
        <v>-0.015847</v>
      </c>
      <c r="K11556" s="0">
        <v>1022.029968</v>
      </c>
      <c r="L11556" s="0">
        <v>41.290352</v>
      </c>
      <c r="W11556" s="0">
        <f t="shared" si="180"/>
        <v>53032.882925683371</v>
      </c>
    </row>
    <row r="11557">
      <c r="A11557" s="0">
        <v>225.23625</v>
      </c>
      <c r="B11557" s="0">
        <v>-33.848621</v>
      </c>
      <c r="C11557" s="0">
        <v>-48021.84375</v>
      </c>
      <c r="D11557" s="0">
        <v>22470.873047</v>
      </c>
      <c r="E11557" s="0">
        <v>-0.035871</v>
      </c>
      <c r="F11557" s="0">
        <v>9.961264</v>
      </c>
      <c r="G11557" s="0">
        <v>-0.245112</v>
      </c>
      <c r="H11557" s="0">
        <v>0.047234</v>
      </c>
      <c r="I11557" s="0">
        <v>0.009018</v>
      </c>
      <c r="J11557" s="0">
        <v>-0.024658</v>
      </c>
      <c r="K11557" s="0">
        <v>1022.029968</v>
      </c>
      <c r="L11557" s="0">
        <v>41.290352</v>
      </c>
      <c r="W11557" s="0">
        <f t="shared" si="180"/>
        <v>53019.230080914494</v>
      </c>
    </row>
    <row r="11558">
      <c r="A11558" s="0">
        <v>225.2475</v>
      </c>
      <c r="B11558" s="0">
        <v>-147.961639</v>
      </c>
      <c r="C11558" s="0">
        <v>-48080.242187</v>
      </c>
      <c r="D11558" s="0">
        <v>22469.533203</v>
      </c>
      <c r="E11558" s="0">
        <v>-0.037783</v>
      </c>
      <c r="F11558" s="0">
        <v>9.96312</v>
      </c>
      <c r="G11558" s="0">
        <v>-0.240317</v>
      </c>
      <c r="H11558" s="0">
        <v>0.070998</v>
      </c>
      <c r="I11558" s="0">
        <v>0.012536</v>
      </c>
      <c r="J11558" s="0">
        <v>-0.028403</v>
      </c>
      <c r="K11558" s="0">
        <v>1022.029968</v>
      </c>
      <c r="L11558" s="0">
        <v>41.290352</v>
      </c>
      <c r="W11558" s="0">
        <f t="shared" si="180"/>
        <v>53071.758061778106</v>
      </c>
    </row>
    <row r="11559">
      <c r="A11559" s="0">
        <v>225.25875</v>
      </c>
      <c r="B11559" s="0">
        <v>65.043388</v>
      </c>
      <c r="C11559" s="0">
        <v>-48049.238281</v>
      </c>
      <c r="D11559" s="0">
        <v>22413.353516</v>
      </c>
      <c r="E11559" s="0">
        <v>-0.025105</v>
      </c>
      <c r="F11559" s="0">
        <v>9.966622</v>
      </c>
      <c r="G11559" s="0">
        <v>-0.240022</v>
      </c>
      <c r="H11559" s="0">
        <v>0.083874</v>
      </c>
      <c r="I11559" s="0">
        <v>0.014138</v>
      </c>
      <c r="J11559" s="0">
        <v>-0.029615</v>
      </c>
      <c r="K11559" s="0">
        <v>1022.029968</v>
      </c>
      <c r="L11559" s="0">
        <v>41.290352</v>
      </c>
      <c r="W11559" s="0">
        <f t="shared" si="180"/>
        <v>53019.731665294457</v>
      </c>
    </row>
    <row r="11560">
      <c r="A11560" s="0">
        <v>225.27</v>
      </c>
      <c r="B11560" s="0">
        <v>15.555672</v>
      </c>
      <c r="C11560" s="0">
        <v>-48028.804687</v>
      </c>
      <c r="D11560" s="0">
        <v>22282.644531</v>
      </c>
      <c r="E11560" s="0">
        <v>-0.014949</v>
      </c>
      <c r="F11560" s="0">
        <v>9.97105</v>
      </c>
      <c r="G11560" s="0">
        <v>-0.234548</v>
      </c>
      <c r="H11560" s="0">
        <v>0.085848</v>
      </c>
      <c r="I11560" s="0">
        <v>0.015186</v>
      </c>
      <c r="J11560" s="0">
        <v>-0.028642</v>
      </c>
      <c r="K11560" s="0">
        <v>1022.029968</v>
      </c>
      <c r="L11560" s="0">
        <v>41.290352</v>
      </c>
      <c r="W11560" s="0">
        <f t="shared" si="180"/>
        <v>52946.034496795219</v>
      </c>
    </row>
    <row r="11561">
      <c r="A11561" s="0">
        <v>225.28125</v>
      </c>
      <c r="B11561" s="0">
        <v>110.093407</v>
      </c>
      <c r="C11561" s="0">
        <v>-48077.390625</v>
      </c>
      <c r="D11561" s="0">
        <v>22305.029297</v>
      </c>
      <c r="E11561" s="0">
        <v>-0.02832</v>
      </c>
      <c r="F11561" s="0">
        <v>9.963608</v>
      </c>
      <c r="G11561" s="0">
        <v>-0.257484</v>
      </c>
      <c r="H11561" s="0">
        <v>0.075375</v>
      </c>
      <c r="I11561" s="0">
        <v>0.01362</v>
      </c>
      <c r="J11561" s="0">
        <v>-0.023973</v>
      </c>
      <c r="K11561" s="0">
        <v>1022.029968</v>
      </c>
      <c r="L11561" s="0">
        <v>41.290352</v>
      </c>
      <c r="W11561" s="0">
        <f t="shared" si="180"/>
        <v>52999.6409592285</v>
      </c>
    </row>
    <row r="11562">
      <c r="A11562" s="0">
        <v>225.2925</v>
      </c>
      <c r="B11562" s="0">
        <v>-14.457598</v>
      </c>
      <c r="C11562" s="0">
        <v>-48028.546875</v>
      </c>
      <c r="D11562" s="0">
        <v>22454.503906</v>
      </c>
      <c r="E11562" s="0">
        <v>-0.027493</v>
      </c>
      <c r="F11562" s="0">
        <v>9.954653</v>
      </c>
      <c r="G11562" s="0">
        <v>-0.251013</v>
      </c>
      <c r="H11562" s="0">
        <v>0.058911</v>
      </c>
      <c r="I11562" s="0">
        <v>0.012245</v>
      </c>
      <c r="J11562" s="0">
        <v>-0.019118</v>
      </c>
      <c r="K11562" s="0">
        <v>1022.029968</v>
      </c>
      <c r="L11562" s="0">
        <v>41.290352</v>
      </c>
      <c r="W11562" s="0">
        <f t="shared" si="180"/>
        <v>53018.357854716531</v>
      </c>
    </row>
    <row r="11563">
      <c r="A11563" s="0">
        <v>225.30375</v>
      </c>
      <c r="B11563" s="0">
        <v>-59.221687</v>
      </c>
      <c r="C11563" s="0">
        <v>-48083.019531</v>
      </c>
      <c r="D11563" s="0">
        <v>22465.273437</v>
      </c>
      <c r="E11563" s="0">
        <v>-0.021941</v>
      </c>
      <c r="F11563" s="0">
        <v>9.967961</v>
      </c>
      <c r="G11563" s="0">
        <v>-0.253972</v>
      </c>
      <c r="H11563" s="0">
        <v>0.02748</v>
      </c>
      <c r="I11563" s="0">
        <v>0.008532</v>
      </c>
      <c r="J11563" s="0">
        <v>-0.013485</v>
      </c>
      <c r="K11563" s="0">
        <v>1022.029968</v>
      </c>
      <c r="L11563" s="0">
        <v>41.290352</v>
      </c>
      <c r="W11563" s="0">
        <f t="shared" si="180"/>
        <v>53072.297717603258</v>
      </c>
    </row>
    <row r="11564">
      <c r="A11564" s="0">
        <v>225.315</v>
      </c>
      <c r="B11564" s="0">
        <v>43.276299</v>
      </c>
      <c r="C11564" s="0">
        <v>-47977.382812</v>
      </c>
      <c r="D11564" s="0">
        <v>22415.330078</v>
      </c>
      <c r="E11564" s="0">
        <v>-0.029445</v>
      </c>
      <c r="F11564" s="0">
        <v>9.972492</v>
      </c>
      <c r="G11564" s="0">
        <v>-0.243607</v>
      </c>
      <c r="H11564" s="0">
        <v>-0.008367</v>
      </c>
      <c r="I11564" s="0">
        <v>0.004707</v>
      </c>
      <c r="J11564" s="0">
        <v>-0.002971</v>
      </c>
      <c r="K11564" s="0">
        <v>1022.029968</v>
      </c>
      <c r="L11564" s="0">
        <v>41.290352</v>
      </c>
      <c r="W11564" s="0">
        <f t="shared" si="180"/>
        <v>52955.435574008268</v>
      </c>
    </row>
    <row r="11565">
      <c r="A11565" s="0">
        <v>225.32625</v>
      </c>
      <c r="B11565" s="0">
        <v>130.647919</v>
      </c>
      <c r="C11565" s="0">
        <v>-48072.117187</v>
      </c>
      <c r="D11565" s="0">
        <v>22376.685547</v>
      </c>
      <c r="E11565" s="0">
        <v>-0.023626</v>
      </c>
      <c r="F11565" s="0">
        <v>9.963594</v>
      </c>
      <c r="G11565" s="0">
        <v>-0.238291</v>
      </c>
      <c r="H11565" s="0">
        <v>-0.025499</v>
      </c>
      <c r="I11565" s="0">
        <v>0.001526</v>
      </c>
      <c r="J11565" s="0">
        <v>0.002675</v>
      </c>
      <c r="K11565" s="0">
        <v>1022.029968</v>
      </c>
      <c r="L11565" s="0">
        <v>41.290352</v>
      </c>
      <c r="W11565" s="0">
        <f t="shared" si="180"/>
        <v>53025.10326051915</v>
      </c>
    </row>
    <row r="11566">
      <c r="A11566" s="0">
        <v>225.3375</v>
      </c>
      <c r="B11566" s="0">
        <v>122.198479</v>
      </c>
      <c r="C11566" s="0">
        <v>-48019.144531</v>
      </c>
      <c r="D11566" s="0">
        <v>22457.447266</v>
      </c>
      <c r="E11566" s="0">
        <v>-0.035188</v>
      </c>
      <c r="F11566" s="0">
        <v>9.967352</v>
      </c>
      <c r="G11566" s="0">
        <v>-0.246861</v>
      </c>
      <c r="H11566" s="0">
        <v>-0.032201</v>
      </c>
      <c r="I11566" s="0">
        <v>0.000668</v>
      </c>
      <c r="J11566" s="0">
        <v>0.005884</v>
      </c>
      <c r="K11566" s="0">
        <v>1022.029968</v>
      </c>
      <c r="L11566" s="0">
        <v>41.290352</v>
      </c>
      <c r="W11566" s="0">
        <f t="shared" si="180"/>
        <v>53011.226279558061</v>
      </c>
    </row>
    <row r="11567">
      <c r="A11567" s="0">
        <v>225.34875</v>
      </c>
      <c r="B11567" s="0">
        <v>33.542377</v>
      </c>
      <c r="C11567" s="0">
        <v>-48033.691406</v>
      </c>
      <c r="D11567" s="0">
        <v>22335.490234</v>
      </c>
      <c r="E11567" s="0">
        <v>-0.031696</v>
      </c>
      <c r="F11567" s="0">
        <v>9.958832</v>
      </c>
      <c r="G11567" s="0">
        <v>-0.244058</v>
      </c>
      <c r="H11567" s="0">
        <v>-0.040963</v>
      </c>
      <c r="I11567" s="0">
        <v>-0.000976</v>
      </c>
      <c r="J11567" s="0">
        <v>0.008494</v>
      </c>
      <c r="K11567" s="0">
        <v>1022.029968</v>
      </c>
      <c r="L11567" s="0">
        <v>41.290352</v>
      </c>
      <c r="W11567" s="0">
        <f t="shared" si="180"/>
        <v>52972.735998539873</v>
      </c>
    </row>
    <row r="11568">
      <c r="A11568" s="0">
        <v>225.36</v>
      </c>
      <c r="B11568" s="0">
        <v>26.873547</v>
      </c>
      <c r="C11568" s="0">
        <v>-48029.28125</v>
      </c>
      <c r="D11568" s="0">
        <v>22243.544922</v>
      </c>
      <c r="E11568" s="0">
        <v>-0.028052</v>
      </c>
      <c r="F11568" s="0">
        <v>9.956063</v>
      </c>
      <c r="G11568" s="0">
        <v>-0.237584</v>
      </c>
      <c r="H11568" s="0">
        <v>-0.032825</v>
      </c>
      <c r="I11568" s="0">
        <v>-0.001288</v>
      </c>
      <c r="J11568" s="0">
        <v>0.001285</v>
      </c>
      <c r="K11568" s="0">
        <v>1022.029968</v>
      </c>
      <c r="L11568" s="0">
        <v>41.290352</v>
      </c>
      <c r="W11568" s="0">
        <f t="shared" si="180"/>
        <v>52930.028058524222</v>
      </c>
    </row>
    <row r="11569">
      <c r="A11569" s="0">
        <v>225.37125</v>
      </c>
      <c r="B11569" s="0">
        <v>50.135452</v>
      </c>
      <c r="C11569" s="0">
        <v>-48010.671875</v>
      </c>
      <c r="D11569" s="0">
        <v>22500.453125</v>
      </c>
      <c r="E11569" s="0">
        <v>-0.024676</v>
      </c>
      <c r="F11569" s="0">
        <v>9.974681</v>
      </c>
      <c r="G11569" s="0">
        <v>-0.245106</v>
      </c>
      <c r="H11569" s="0">
        <v>-0.007749</v>
      </c>
      <c r="I11569" s="0">
        <v>0.001931</v>
      </c>
      <c r="J11569" s="0">
        <v>-0.006749</v>
      </c>
      <c r="K11569" s="0">
        <v>1022.029968</v>
      </c>
      <c r="L11569" s="0">
        <v>41.290352</v>
      </c>
      <c r="W11569" s="0">
        <f t="shared" si="180"/>
        <v>53021.6702705864</v>
      </c>
    </row>
    <row r="11570">
      <c r="A11570" s="0">
        <v>225.3825</v>
      </c>
      <c r="B11570" s="0">
        <v>-4.788692</v>
      </c>
      <c r="C11570" s="0">
        <v>-48041.585937</v>
      </c>
      <c r="D11570" s="0">
        <v>22443.080078</v>
      </c>
      <c r="E11570" s="0">
        <v>-0.015182</v>
      </c>
      <c r="F11570" s="0">
        <v>9.969601</v>
      </c>
      <c r="G11570" s="0">
        <v>-0.244107</v>
      </c>
      <c r="H11570" s="0">
        <v>0.02727</v>
      </c>
      <c r="I11570" s="0">
        <v>0.006359</v>
      </c>
      <c r="J11570" s="0">
        <v>-0.018547</v>
      </c>
      <c r="K11570" s="0">
        <v>1022.029968</v>
      </c>
      <c r="L11570" s="0">
        <v>41.290352</v>
      </c>
      <c r="W11570" s="0">
        <f t="shared" si="180"/>
        <v>53025.332112691642</v>
      </c>
    </row>
    <row r="11571">
      <c r="A11571" s="0">
        <v>225.39375</v>
      </c>
      <c r="B11571" s="0">
        <v>10.673234</v>
      </c>
      <c r="C11571" s="0">
        <v>-47956.605469</v>
      </c>
      <c r="D11571" s="0">
        <v>22345.804687</v>
      </c>
      <c r="E11571" s="0">
        <v>-0.022332</v>
      </c>
      <c r="F11571" s="0">
        <v>9.968904</v>
      </c>
      <c r="G11571" s="0">
        <v>-0.240885</v>
      </c>
      <c r="H11571" s="0">
        <v>0.056017</v>
      </c>
      <c r="I11571" s="0">
        <v>0.011001</v>
      </c>
      <c r="J11571" s="0">
        <v>-0.025963</v>
      </c>
      <c r="K11571" s="0">
        <v>1022.029968</v>
      </c>
      <c r="L11571" s="0">
        <v>41.290352</v>
      </c>
      <c r="W11571" s="0">
        <f t="shared" si="180"/>
        <v>52907.193359096229</v>
      </c>
    </row>
    <row r="11572">
      <c r="A11572" s="0">
        <v>225.405</v>
      </c>
      <c r="B11572" s="0">
        <v>71.309052</v>
      </c>
      <c r="C11572" s="0">
        <v>-48068.097656</v>
      </c>
      <c r="D11572" s="0">
        <v>22332.597656</v>
      </c>
      <c r="E11572" s="0">
        <v>-0.033316</v>
      </c>
      <c r="F11572" s="0">
        <v>9.97304</v>
      </c>
      <c r="G11572" s="0">
        <v>-0.241269</v>
      </c>
      <c r="H11572" s="0">
        <v>0.079696</v>
      </c>
      <c r="I11572" s="0">
        <v>0.013907</v>
      </c>
      <c r="J11572" s="0">
        <v>-0.031049</v>
      </c>
      <c r="K11572" s="0">
        <v>1022.009949</v>
      </c>
      <c r="L11572" s="0">
        <v>41.288006</v>
      </c>
      <c r="W11572" s="0">
        <f t="shared" si="180"/>
        <v>53002.7547898449</v>
      </c>
    </row>
    <row r="11573">
      <c r="A11573" s="0">
        <v>225.41625</v>
      </c>
      <c r="B11573" s="0">
        <v>56.763145</v>
      </c>
      <c r="C11573" s="0">
        <v>-47985.597656</v>
      </c>
      <c r="D11573" s="0">
        <v>22386.048828</v>
      </c>
      <c r="E11573" s="0">
        <v>-0.027041</v>
      </c>
      <c r="F11573" s="0">
        <v>9.952458</v>
      </c>
      <c r="G11573" s="0">
        <v>-0.245816</v>
      </c>
      <c r="H11573" s="0">
        <v>0.087757</v>
      </c>
      <c r="I11573" s="0">
        <v>0.015156</v>
      </c>
      <c r="J11573" s="0">
        <v>-0.030828</v>
      </c>
      <c r="K11573" s="0">
        <v>1022.009949</v>
      </c>
      <c r="L11573" s="0">
        <v>41.288006</v>
      </c>
      <c r="W11573" s="0">
        <f t="shared" si="180"/>
        <v>52950.505064519857</v>
      </c>
    </row>
    <row r="11574">
      <c r="A11574" s="0">
        <v>225.4275</v>
      </c>
      <c r="B11574" s="0">
        <v>43.254284</v>
      </c>
      <c r="C11574" s="0">
        <v>-48011.855469</v>
      </c>
      <c r="D11574" s="0">
        <v>22487.53125</v>
      </c>
      <c r="E11574" s="0">
        <v>-0.007363</v>
      </c>
      <c r="F11574" s="0">
        <v>9.960235</v>
      </c>
      <c r="G11574" s="0">
        <v>-0.241592</v>
      </c>
      <c r="H11574" s="0">
        <v>0.08329</v>
      </c>
      <c r="I11574" s="0">
        <v>0.014735</v>
      </c>
      <c r="J11574" s="0">
        <v>-0.026626</v>
      </c>
      <c r="K11574" s="0">
        <v>1022.009949</v>
      </c>
      <c r="L11574" s="0">
        <v>41.288006</v>
      </c>
      <c r="W11574" s="0">
        <f t="shared" si="180"/>
        <v>53017.253778642254</v>
      </c>
    </row>
    <row r="11575">
      <c r="A11575" s="0">
        <v>225.43875</v>
      </c>
      <c r="B11575" s="0">
        <v>53.23391</v>
      </c>
      <c r="C11575" s="0">
        <v>-47996.75</v>
      </c>
      <c r="D11575" s="0">
        <v>22343.335937</v>
      </c>
      <c r="E11575" s="0">
        <v>-0.02167</v>
      </c>
      <c r="F11575" s="0">
        <v>9.963144</v>
      </c>
      <c r="G11575" s="0">
        <v>-0.249626</v>
      </c>
      <c r="H11575" s="0">
        <v>0.07284</v>
      </c>
      <c r="I11575" s="0">
        <v>0.013854</v>
      </c>
      <c r="J11575" s="0">
        <v>-0.024503</v>
      </c>
      <c r="K11575" s="0">
        <v>1022.009949</v>
      </c>
      <c r="L11575" s="0">
        <v>41.288006</v>
      </c>
      <c r="W11575" s="0">
        <f t="shared" si="180"/>
        <v>52942.567988390118</v>
      </c>
    </row>
    <row r="11576">
      <c r="A11576" s="0">
        <v>225.45</v>
      </c>
      <c r="B11576" s="0">
        <v>82.425629</v>
      </c>
      <c r="C11576" s="0">
        <v>-48015.257812</v>
      </c>
      <c r="D11576" s="0">
        <v>22490.875</v>
      </c>
      <c r="E11576" s="0">
        <v>-0.012591</v>
      </c>
      <c r="F11576" s="0">
        <v>9.96828</v>
      </c>
      <c r="G11576" s="0">
        <v>-0.239742</v>
      </c>
      <c r="H11576" s="0">
        <v>0.046779</v>
      </c>
      <c r="I11576" s="0">
        <v>0.010568</v>
      </c>
      <c r="J11576" s="0">
        <v>-0.016457</v>
      </c>
      <c r="K11576" s="0">
        <v>1022.009949</v>
      </c>
      <c r="L11576" s="0">
        <v>41.288006</v>
      </c>
      <c r="W11576" s="0">
        <f t="shared" si="180"/>
        <v>53021.799620559541</v>
      </c>
    </row>
    <row r="11577">
      <c r="A11577" s="0">
        <v>225.46125</v>
      </c>
      <c r="B11577" s="0">
        <v>59.902042</v>
      </c>
      <c r="C11577" s="0">
        <v>-48039.800781</v>
      </c>
      <c r="D11577" s="0">
        <v>22508.371094</v>
      </c>
      <c r="E11577" s="0">
        <v>-0.019395</v>
      </c>
      <c r="F11577" s="0">
        <v>9.96474</v>
      </c>
      <c r="G11577" s="0">
        <v>-0.247719</v>
      </c>
      <c r="H11577" s="0">
        <v>0.020346</v>
      </c>
      <c r="I11577" s="0">
        <v>0.007772</v>
      </c>
      <c r="J11577" s="0">
        <v>-0.011613</v>
      </c>
      <c r="K11577" s="0">
        <v>1022.009949</v>
      </c>
      <c r="L11577" s="0">
        <v>41.288006</v>
      </c>
      <c r="W11577" s="0">
        <f t="shared" si="180"/>
        <v>53051.416726021736</v>
      </c>
    </row>
    <row r="11578">
      <c r="A11578" s="0">
        <v>225.4725</v>
      </c>
      <c r="B11578" s="0">
        <v>-50.121731</v>
      </c>
      <c r="C11578" s="0">
        <v>-47943.65625</v>
      </c>
      <c r="D11578" s="0">
        <v>22386.070312</v>
      </c>
      <c r="E11578" s="0">
        <v>-0.013431</v>
      </c>
      <c r="F11578" s="0">
        <v>9.96059</v>
      </c>
      <c r="G11578" s="0">
        <v>-0.24751</v>
      </c>
      <c r="H11578" s="0">
        <v>-0.007199</v>
      </c>
      <c r="I11578" s="0">
        <v>0.004327</v>
      </c>
      <c r="J11578" s="0">
        <v>-0.001787</v>
      </c>
      <c r="K11578" s="0">
        <v>1022.009949</v>
      </c>
      <c r="L11578" s="0">
        <v>41.288006</v>
      </c>
      <c r="W11578" s="0">
        <f t="shared" si="180"/>
        <v>52912.501649609148</v>
      </c>
    </row>
    <row r="11579">
      <c r="A11579" s="0">
        <v>225.48375</v>
      </c>
      <c r="B11579" s="0">
        <v>49.874912</v>
      </c>
      <c r="C11579" s="0">
        <v>-48006.878906</v>
      </c>
      <c r="D11579" s="0">
        <v>22371.330078</v>
      </c>
      <c r="E11579" s="0">
        <v>-0.037718</v>
      </c>
      <c r="F11579" s="0">
        <v>9.963382</v>
      </c>
      <c r="G11579" s="0">
        <v>-0.24421</v>
      </c>
      <c r="H11579" s="0">
        <v>-0.031509</v>
      </c>
      <c r="I11579" s="0">
        <v>0.000307</v>
      </c>
      <c r="J11579" s="0">
        <v>0.005467</v>
      </c>
      <c r="K11579" s="0">
        <v>1022.009949</v>
      </c>
      <c r="L11579" s="0">
        <v>41.288006</v>
      </c>
      <c r="W11579" s="0">
        <f t="shared" si="180"/>
        <v>52963.565960582964</v>
      </c>
    </row>
    <row r="11580">
      <c r="A11580" s="0">
        <v>225.495</v>
      </c>
      <c r="B11580" s="0">
        <v>19.810318</v>
      </c>
      <c r="C11580" s="0">
        <v>-47939.230469</v>
      </c>
      <c r="D11580" s="0">
        <v>22361.957031</v>
      </c>
      <c r="E11580" s="0">
        <v>-0.015238</v>
      </c>
      <c r="F11580" s="0">
        <v>9.957933</v>
      </c>
      <c r="G11580" s="0">
        <v>-0.248152</v>
      </c>
      <c r="H11580" s="0">
        <v>-0.042793</v>
      </c>
      <c r="I11580" s="0">
        <v>-0.000975</v>
      </c>
      <c r="J11580" s="0">
        <v>0.009198</v>
      </c>
      <c r="K11580" s="0">
        <v>1022.009949</v>
      </c>
      <c r="L11580" s="0">
        <v>41.288006</v>
      </c>
      <c r="W11580" s="0">
        <f t="shared" si="180"/>
        <v>52898.273437465687</v>
      </c>
    </row>
    <row r="11581">
      <c r="A11581" s="0">
        <v>225.50625</v>
      </c>
      <c r="B11581" s="0">
        <v>33.160492</v>
      </c>
      <c r="C11581" s="0">
        <v>-48002.734375</v>
      </c>
      <c r="D11581" s="0">
        <v>22329.462891</v>
      </c>
      <c r="E11581" s="0">
        <v>-0.02549</v>
      </c>
      <c r="F11581" s="0">
        <v>9.963468</v>
      </c>
      <c r="G11581" s="0">
        <v>-0.241229</v>
      </c>
      <c r="H11581" s="0">
        <v>-0.032885</v>
      </c>
      <c r="I11581" s="0">
        <v>0.000205</v>
      </c>
      <c r="J11581" s="0">
        <v>0.003758</v>
      </c>
      <c r="K11581" s="0">
        <v>1022.009949</v>
      </c>
      <c r="L11581" s="0">
        <v>41.290352</v>
      </c>
      <c r="W11581" s="0">
        <f t="shared" si="180"/>
        <v>52942.124249935252</v>
      </c>
    </row>
    <row r="11582">
      <c r="A11582" s="0">
        <v>225.5175</v>
      </c>
      <c r="B11582" s="0">
        <v>16.732855</v>
      </c>
      <c r="C11582" s="0">
        <v>-47931.019531</v>
      </c>
      <c r="D11582" s="0">
        <v>22303.859375</v>
      </c>
      <c r="E11582" s="0">
        <v>-0.018289</v>
      </c>
      <c r="F11582" s="0">
        <v>9.969146</v>
      </c>
      <c r="G11582" s="0">
        <v>-0.243018</v>
      </c>
      <c r="H11582" s="0">
        <v>-0.026475</v>
      </c>
      <c r="I11582" s="0">
        <v>-0.000241</v>
      </c>
      <c r="J11582" s="0">
        <v>-0.002351</v>
      </c>
      <c r="K11582" s="0">
        <v>1022.009949</v>
      </c>
      <c r="L11582" s="0">
        <v>41.290352</v>
      </c>
      <c r="W11582" s="0">
        <f t="shared" si="180"/>
        <v>52866.294141818893</v>
      </c>
    </row>
    <row r="11583">
      <c r="A11583" s="0">
        <v>225.52875</v>
      </c>
      <c r="B11583" s="0">
        <v>-28.585476</v>
      </c>
      <c r="C11583" s="0">
        <v>-47948.863281</v>
      </c>
      <c r="D11583" s="0">
        <v>22264.376953</v>
      </c>
      <c r="E11583" s="0">
        <v>-0.010035</v>
      </c>
      <c r="F11583" s="0">
        <v>9.984529</v>
      </c>
      <c r="G11583" s="0">
        <v>-0.234037</v>
      </c>
      <c r="H11583" s="0">
        <v>0.00084</v>
      </c>
      <c r="I11583" s="0">
        <v>0.003131</v>
      </c>
      <c r="J11583" s="0">
        <v>-0.011038</v>
      </c>
      <c r="K11583" s="0">
        <v>1022.009949</v>
      </c>
      <c r="L11583" s="0">
        <v>41.290352</v>
      </c>
      <c r="W11583" s="0">
        <f t="shared" si="180"/>
        <v>52865.837628611785</v>
      </c>
    </row>
    <row r="11584">
      <c r="A11584" s="0">
        <v>225.54</v>
      </c>
      <c r="B11584" s="0">
        <v>18.37019</v>
      </c>
      <c r="C11584" s="0">
        <v>-47928.269531</v>
      </c>
      <c r="D11584" s="0">
        <v>22319.279297</v>
      </c>
      <c r="E11584" s="0">
        <v>-0.007862</v>
      </c>
      <c r="F11584" s="0">
        <v>9.968081</v>
      </c>
      <c r="G11584" s="0">
        <v>-0.251248</v>
      </c>
      <c r="H11584" s="0">
        <v>0.030135</v>
      </c>
      <c r="I11584" s="0">
        <v>0.007757</v>
      </c>
      <c r="J11584" s="0">
        <v>-0.021656</v>
      </c>
      <c r="K11584" s="0">
        <v>1022.009949</v>
      </c>
      <c r="L11584" s="0">
        <v>41.290352</v>
      </c>
      <c r="W11584" s="0">
        <f t="shared" si="180"/>
        <v>52870.309116152857</v>
      </c>
    </row>
    <row r="11585">
      <c r="A11585" s="0">
        <v>225.55125</v>
      </c>
      <c r="B11585" s="0">
        <v>-133.576675</v>
      </c>
      <c r="C11585" s="0">
        <v>-47907.628906</v>
      </c>
      <c r="D11585" s="0">
        <v>22254.679687</v>
      </c>
      <c r="E11585" s="0">
        <v>-0.045994</v>
      </c>
      <c r="F11585" s="0">
        <v>9.97175</v>
      </c>
      <c r="G11585" s="0">
        <v>-0.268541</v>
      </c>
      <c r="H11585" s="0">
        <v>0.053927</v>
      </c>
      <c r="I11585" s="0">
        <v>0.009963</v>
      </c>
      <c r="J11585" s="0">
        <v>-0.025854</v>
      </c>
      <c r="K11585" s="0">
        <v>1022.009949</v>
      </c>
      <c r="L11585" s="0">
        <v>41.290352</v>
      </c>
      <c r="W11585" s="0">
        <f t="shared" si="180"/>
        <v>52824.516259915537</v>
      </c>
    </row>
    <row r="11586">
      <c r="A11586" s="0">
        <v>225.5625</v>
      </c>
      <c r="B11586" s="0">
        <v>43.769623</v>
      </c>
      <c r="C11586" s="0">
        <v>-47947.148437</v>
      </c>
      <c r="D11586" s="0">
        <v>22357.558594</v>
      </c>
      <c r="E11586" s="0">
        <v>-0.02246</v>
      </c>
      <c r="F11586" s="0">
        <v>9.980762</v>
      </c>
      <c r="G11586" s="0">
        <v>-0.245971</v>
      </c>
      <c r="H11586" s="0">
        <v>0.073887</v>
      </c>
      <c r="I11586" s="0">
        <v>0.013483</v>
      </c>
      <c r="J11586" s="0">
        <v>-0.027637</v>
      </c>
      <c r="K11586" s="0">
        <v>1022.009949</v>
      </c>
      <c r="L11586" s="0">
        <v>41.290352</v>
      </c>
      <c r="W11586" s="0">
        <f ref="W11586:W11649" t="shared" si="181">SQRT((B11586)^2+(C11586)^2+(D11586)^2)</f>
        <v>52903.604653215763</v>
      </c>
    </row>
    <row r="11587">
      <c r="A11587" s="0">
        <v>225.57375</v>
      </c>
      <c r="B11587" s="0">
        <v>-3.113559</v>
      </c>
      <c r="C11587" s="0">
        <v>-47839.949219</v>
      </c>
      <c r="D11587" s="0">
        <v>22461.287109</v>
      </c>
      <c r="E11587" s="0">
        <v>0.008331</v>
      </c>
      <c r="F11587" s="0">
        <v>9.950387</v>
      </c>
      <c r="G11587" s="0">
        <v>-0.235833</v>
      </c>
      <c r="H11587" s="0">
        <v>0.08455</v>
      </c>
      <c r="I11587" s="0">
        <v>0.014506</v>
      </c>
      <c r="J11587" s="0">
        <v>-0.028167</v>
      </c>
      <c r="K11587" s="0">
        <v>1022.009949</v>
      </c>
      <c r="L11587" s="0">
        <v>41.290352</v>
      </c>
      <c r="W11587" s="0">
        <f t="shared" si="181"/>
        <v>52850.450987325341</v>
      </c>
    </row>
    <row r="11588">
      <c r="A11588" s="0">
        <v>225.585</v>
      </c>
      <c r="B11588" s="0">
        <v>4.039186</v>
      </c>
      <c r="C11588" s="0">
        <v>-47941.769531</v>
      </c>
      <c r="D11588" s="0">
        <v>22340.046875</v>
      </c>
      <c r="E11588" s="0">
        <v>-0.023818</v>
      </c>
      <c r="F11588" s="0">
        <v>9.981341</v>
      </c>
      <c r="G11588" s="0">
        <v>-0.236043</v>
      </c>
      <c r="H11588" s="0">
        <v>0.084207</v>
      </c>
      <c r="I11588" s="0">
        <v>0.015375</v>
      </c>
      <c r="J11588" s="0">
        <v>-0.028194</v>
      </c>
      <c r="K11588" s="0">
        <v>1022.009949</v>
      </c>
      <c r="L11588" s="0">
        <v>41.290352</v>
      </c>
      <c r="W11588" s="0">
        <f t="shared" si="181"/>
        <v>52891.312863793995</v>
      </c>
    </row>
    <row r="11589">
      <c r="A11589" s="0">
        <v>225.59625</v>
      </c>
      <c r="B11589" s="0">
        <v>73.08905</v>
      </c>
      <c r="C11589" s="0">
        <v>-47872.773437</v>
      </c>
      <c r="D11589" s="0">
        <v>22352.738281</v>
      </c>
      <c r="E11589" s="0">
        <v>-0.032223</v>
      </c>
      <c r="F11589" s="0">
        <v>9.965293</v>
      </c>
      <c r="G11589" s="0">
        <v>-0.252131</v>
      </c>
      <c r="H11589" s="0">
        <v>0.070177</v>
      </c>
      <c r="I11589" s="0">
        <v>0.014315</v>
      </c>
      <c r="J11589" s="0">
        <v>-0.022722</v>
      </c>
      <c r="K11589" s="0">
        <v>1022.009949</v>
      </c>
      <c r="L11589" s="0">
        <v>41.290352</v>
      </c>
      <c r="W11589" s="0">
        <f t="shared" si="181"/>
        <v>52834.199977083466</v>
      </c>
    </row>
    <row r="11590">
      <c r="A11590" s="0">
        <v>225.6075</v>
      </c>
      <c r="B11590" s="0">
        <v>-47.51358</v>
      </c>
      <c r="C11590" s="0">
        <v>-47928.257812</v>
      </c>
      <c r="D11590" s="0">
        <v>22342.783203</v>
      </c>
      <c r="E11590" s="0">
        <v>-0.024113</v>
      </c>
      <c r="F11590" s="0">
        <v>9.953688</v>
      </c>
      <c r="G11590" s="0">
        <v>-0.242778</v>
      </c>
      <c r="H11590" s="0">
        <v>0.043914</v>
      </c>
      <c r="I11590" s="0">
        <v>0.011323</v>
      </c>
      <c r="J11590" s="0">
        <v>-0.015111</v>
      </c>
      <c r="K11590" s="0">
        <v>1022.009949</v>
      </c>
      <c r="L11590" s="0">
        <v>41.292889</v>
      </c>
      <c r="W11590" s="0">
        <f t="shared" si="181"/>
        <v>52880.243150822243</v>
      </c>
    </row>
    <row r="11591">
      <c r="A11591" s="0">
        <v>225.61875</v>
      </c>
      <c r="B11591" s="0">
        <v>3.765471</v>
      </c>
      <c r="C11591" s="0">
        <v>-47900.898437</v>
      </c>
      <c r="D11591" s="0">
        <v>22499.035156</v>
      </c>
      <c r="E11591" s="0">
        <v>-0.030675</v>
      </c>
      <c r="F11591" s="0">
        <v>9.970757</v>
      </c>
      <c r="G11591" s="0">
        <v>-0.239894</v>
      </c>
      <c r="H11591" s="0">
        <v>0.009857</v>
      </c>
      <c r="I11591" s="0">
        <v>0.007102</v>
      </c>
      <c r="J11591" s="0">
        <v>-0.007852</v>
      </c>
      <c r="K11591" s="0">
        <v>1022.009949</v>
      </c>
      <c r="L11591" s="0">
        <v>41.292889</v>
      </c>
      <c r="W11591" s="0">
        <f t="shared" si="181"/>
        <v>52921.665395199772</v>
      </c>
    </row>
    <row r="11592">
      <c r="A11592" s="0">
        <v>225.63</v>
      </c>
      <c r="B11592" s="0">
        <v>20.138752</v>
      </c>
      <c r="C11592" s="0">
        <v>-47908.425781</v>
      </c>
      <c r="D11592" s="0">
        <v>22341.414062</v>
      </c>
      <c r="E11592" s="0">
        <v>-0.038328</v>
      </c>
      <c r="F11592" s="0">
        <v>9.968059</v>
      </c>
      <c r="G11592" s="0">
        <v>-0.237864</v>
      </c>
      <c r="H11592" s="0">
        <v>-0.020327</v>
      </c>
      <c r="I11592" s="0">
        <v>0.002149</v>
      </c>
      <c r="J11592" s="0">
        <v>0.002117</v>
      </c>
      <c r="K11592" s="0">
        <v>1022.009949</v>
      </c>
      <c r="L11592" s="0">
        <v>41.292889</v>
      </c>
      <c r="W11592" s="0">
        <f t="shared" si="181"/>
        <v>52861.672775959792</v>
      </c>
    </row>
    <row r="11593">
      <c r="A11593" s="0">
        <v>225.64125</v>
      </c>
      <c r="B11593" s="0">
        <v>59.849457</v>
      </c>
      <c r="C11593" s="0">
        <v>-47916.714844</v>
      </c>
      <c r="D11593" s="0">
        <v>22388.433594</v>
      </c>
      <c r="E11593" s="0">
        <v>-0.018041</v>
      </c>
      <c r="F11593" s="0">
        <v>9.962897</v>
      </c>
      <c r="G11593" s="0">
        <v>-0.248883</v>
      </c>
      <c r="H11593" s="0">
        <v>-0.034342</v>
      </c>
      <c r="I11593" s="0">
        <v>0.000875</v>
      </c>
      <c r="J11593" s="0">
        <v>0.006653</v>
      </c>
      <c r="K11593" s="0">
        <v>1022.009949</v>
      </c>
      <c r="L11593" s="0">
        <v>41.292889</v>
      </c>
      <c r="W11593" s="0">
        <f t="shared" si="181"/>
        <v>52889.10192271808</v>
      </c>
    </row>
    <row r="11594">
      <c r="A11594" s="0">
        <v>225.6525</v>
      </c>
      <c r="B11594" s="0">
        <v>-64.827774</v>
      </c>
      <c r="C11594" s="0">
        <v>-47873.59375</v>
      </c>
      <c r="D11594" s="0">
        <v>22235.849609</v>
      </c>
      <c r="E11594" s="0">
        <v>-0.008094</v>
      </c>
      <c r="F11594" s="0">
        <v>9.971683</v>
      </c>
      <c r="G11594" s="0">
        <v>-0.249959</v>
      </c>
      <c r="H11594" s="0">
        <v>-0.042831</v>
      </c>
      <c r="I11594" s="0">
        <v>-0.001533</v>
      </c>
      <c r="J11594" s="0">
        <v>0.007607</v>
      </c>
      <c r="K11594" s="0">
        <v>1022.009949</v>
      </c>
      <c r="L11594" s="0">
        <v>41.292889</v>
      </c>
      <c r="W11594" s="0">
        <f t="shared" si="181"/>
        <v>52785.586943922353</v>
      </c>
    </row>
    <row r="11595">
      <c r="A11595" s="0">
        <v>225.66375</v>
      </c>
      <c r="B11595" s="0">
        <v>77.548576</v>
      </c>
      <c r="C11595" s="0">
        <v>-47991.914062</v>
      </c>
      <c r="D11595" s="0">
        <v>22294.203125</v>
      </c>
      <c r="E11595" s="0">
        <v>-0.029708</v>
      </c>
      <c r="F11595" s="0">
        <v>9.971908</v>
      </c>
      <c r="G11595" s="0">
        <v>-0.243189</v>
      </c>
      <c r="H11595" s="0">
        <v>-0.034637</v>
      </c>
      <c r="I11595" s="0">
        <v>-0.001145</v>
      </c>
      <c r="J11595" s="0">
        <v>0.00401</v>
      </c>
      <c r="K11595" s="0">
        <v>1022.009949</v>
      </c>
      <c r="L11595" s="0">
        <v>41.292889</v>
      </c>
      <c r="W11595" s="0">
        <f t="shared" si="181"/>
        <v>52917.495425376976</v>
      </c>
    </row>
    <row r="11596">
      <c r="A11596" s="0">
        <v>225.675</v>
      </c>
      <c r="B11596" s="0">
        <v>18.475714</v>
      </c>
      <c r="C11596" s="0">
        <v>-47888.808594</v>
      </c>
      <c r="D11596" s="0">
        <v>22256.814453</v>
      </c>
      <c r="E11596" s="0">
        <v>-0.033493</v>
      </c>
      <c r="F11596" s="0">
        <v>9.968676</v>
      </c>
      <c r="G11596" s="0">
        <v>-0.254638</v>
      </c>
      <c r="H11596" s="0">
        <v>-0.022331</v>
      </c>
      <c r="I11596" s="0">
        <v>0.000748</v>
      </c>
      <c r="J11596" s="0">
        <v>-0.003695</v>
      </c>
      <c r="K11596" s="0">
        <v>1022.009949</v>
      </c>
      <c r="L11596" s="0">
        <v>41.292889</v>
      </c>
      <c r="W11596" s="0">
        <f t="shared" si="181"/>
        <v>52808.182315812061</v>
      </c>
    </row>
    <row r="11597">
      <c r="A11597" s="0">
        <v>225.68625</v>
      </c>
      <c r="B11597" s="0">
        <v>-31.770626</v>
      </c>
      <c r="C11597" s="0">
        <v>-47942.050781</v>
      </c>
      <c r="D11597" s="0">
        <v>22451.746094</v>
      </c>
      <c r="E11597" s="0">
        <v>-0.026366</v>
      </c>
      <c r="F11597" s="0">
        <v>9.968351</v>
      </c>
      <c r="G11597" s="0">
        <v>-0.229687</v>
      </c>
      <c r="H11597" s="0">
        <v>0.006295</v>
      </c>
      <c r="I11597" s="0">
        <v>0.002908</v>
      </c>
      <c r="J11597" s="0">
        <v>-0.012809</v>
      </c>
      <c r="K11597" s="0">
        <v>1022.009949</v>
      </c>
      <c r="L11597" s="0">
        <v>41.292889</v>
      </c>
      <c r="W11597" s="0">
        <f t="shared" si="181"/>
        <v>52938.852888309768</v>
      </c>
    </row>
    <row r="11598">
      <c r="A11598" s="0">
        <v>225.6975</v>
      </c>
      <c r="B11598" s="0">
        <v>-104.776855</v>
      </c>
      <c r="C11598" s="0">
        <v>-47915.496094</v>
      </c>
      <c r="D11598" s="0">
        <v>22447.269531</v>
      </c>
      <c r="E11598" s="0">
        <v>-0.021618</v>
      </c>
      <c r="F11598" s="0">
        <v>9.969905</v>
      </c>
      <c r="G11598" s="0">
        <v>-0.243359</v>
      </c>
      <c r="H11598" s="0">
        <v>0.037836</v>
      </c>
      <c r="I11598" s="0">
        <v>0.008305</v>
      </c>
      <c r="J11598" s="0">
        <v>-0.022446</v>
      </c>
      <c r="K11598" s="0">
        <v>1022.009949</v>
      </c>
      <c r="L11598" s="0">
        <v>41.292889</v>
      </c>
      <c r="W11598" s="0">
        <f t="shared" si="181"/>
        <v>52913.000798677385</v>
      </c>
    </row>
    <row r="11599">
      <c r="A11599" s="0">
        <v>225.70875</v>
      </c>
      <c r="B11599" s="0">
        <v>85.554695</v>
      </c>
      <c r="C11599" s="0">
        <v>-47931.511719</v>
      </c>
      <c r="D11599" s="0">
        <v>22362.142578</v>
      </c>
      <c r="E11599" s="0">
        <v>-0.031826</v>
      </c>
      <c r="F11599" s="0">
        <v>9.9691</v>
      </c>
      <c r="G11599" s="0">
        <v>-0.245692</v>
      </c>
      <c r="H11599" s="0">
        <v>0.064507</v>
      </c>
      <c r="I11599" s="0">
        <v>0.011426</v>
      </c>
      <c r="J11599" s="0">
        <v>-0.026207</v>
      </c>
      <c r="K11599" s="0">
        <v>1021.98999</v>
      </c>
      <c r="L11599" s="0">
        <v>41.295235</v>
      </c>
      <c r="W11599" s="0">
        <f t="shared" si="181"/>
        <v>52891.422328703462</v>
      </c>
    </row>
    <row r="11600">
      <c r="A11600" s="0">
        <v>225.72</v>
      </c>
      <c r="B11600" s="0">
        <v>89.783638</v>
      </c>
      <c r="C11600" s="0">
        <v>-47915.40625</v>
      </c>
      <c r="D11600" s="0">
        <v>22373.839844</v>
      </c>
      <c r="E11600" s="0">
        <v>-0.014239</v>
      </c>
      <c r="F11600" s="0">
        <v>9.969128</v>
      </c>
      <c r="G11600" s="0">
        <v>-0.238278</v>
      </c>
      <c r="H11600" s="0">
        <v>0.08585</v>
      </c>
      <c r="I11600" s="0">
        <v>0.014832</v>
      </c>
      <c r="J11600" s="0">
        <v>-0.030667</v>
      </c>
      <c r="K11600" s="0">
        <v>1021.98999</v>
      </c>
      <c r="L11600" s="0">
        <v>41.295235</v>
      </c>
      <c r="W11600" s="0">
        <f t="shared" si="181"/>
        <v>52881.782558544241</v>
      </c>
    </row>
    <row r="11601">
      <c r="A11601" s="0">
        <v>225.73125</v>
      </c>
      <c r="B11601" s="0">
        <v>56.265316</v>
      </c>
      <c r="C11601" s="0">
        <v>-47898.503906</v>
      </c>
      <c r="D11601" s="0">
        <v>22530.6875</v>
      </c>
      <c r="E11601" s="0">
        <v>-0.023673</v>
      </c>
      <c r="F11601" s="0">
        <v>9.963408</v>
      </c>
      <c r="G11601" s="0">
        <v>-0.236928</v>
      </c>
      <c r="H11601" s="0">
        <v>0.083521</v>
      </c>
      <c r="I11601" s="0">
        <v>0.015335</v>
      </c>
      <c r="J11601" s="0">
        <v>-0.02765</v>
      </c>
      <c r="K11601" s="0">
        <v>1021.98999</v>
      </c>
      <c r="L11601" s="0">
        <v>41.295235</v>
      </c>
      <c r="W11601" s="0">
        <f t="shared" si="181"/>
        <v>52932.992749716483</v>
      </c>
    </row>
    <row r="11602">
      <c r="A11602" s="0">
        <v>225.7425</v>
      </c>
      <c r="B11602" s="0">
        <v>98.628899</v>
      </c>
      <c r="C11602" s="0">
        <v>-47979.617187</v>
      </c>
      <c r="D11602" s="0">
        <v>22394.654297</v>
      </c>
      <c r="E11602" s="0">
        <v>-0.024211</v>
      </c>
      <c r="F11602" s="0">
        <v>9.962233</v>
      </c>
      <c r="G11602" s="0">
        <v>-0.244805</v>
      </c>
      <c r="H11602" s="0">
        <v>0.079095</v>
      </c>
      <c r="I11602" s="0">
        <v>0.014851</v>
      </c>
      <c r="J11602" s="0">
        <v>-0.025153</v>
      </c>
      <c r="K11602" s="0">
        <v>1021.98999</v>
      </c>
      <c r="L11602" s="0">
        <v>41.295235</v>
      </c>
      <c r="W11602" s="0">
        <f t="shared" si="181"/>
        <v>52948.7859554204</v>
      </c>
    </row>
    <row r="11603">
      <c r="A11603" s="0">
        <v>225.75375</v>
      </c>
      <c r="B11603" s="0">
        <v>-58.549854</v>
      </c>
      <c r="C11603" s="0">
        <v>-47945.007812</v>
      </c>
      <c r="D11603" s="0">
        <v>22457.716797</v>
      </c>
      <c r="E11603" s="0">
        <v>-0.027933</v>
      </c>
      <c r="F11603" s="0">
        <v>9.958165</v>
      </c>
      <c r="G11603" s="0">
        <v>-0.251611</v>
      </c>
      <c r="H11603" s="0">
        <v>0.059902</v>
      </c>
      <c r="I11603" s="0">
        <v>0.011976</v>
      </c>
      <c r="J11603" s="0">
        <v>-0.020182</v>
      </c>
      <c r="K11603" s="0">
        <v>1021.98999</v>
      </c>
      <c r="L11603" s="0">
        <v>41.295235</v>
      </c>
      <c r="W11603" s="0">
        <f t="shared" si="181"/>
        <v>52944.086033403211</v>
      </c>
    </row>
    <row r="11604">
      <c r="A11604" s="0">
        <v>225.765</v>
      </c>
      <c r="B11604" s="0">
        <v>-9.193714</v>
      </c>
      <c r="C11604" s="0">
        <v>-47984.03125</v>
      </c>
      <c r="D11604" s="0">
        <v>22276.773437</v>
      </c>
      <c r="E11604" s="0">
        <v>-0.004393</v>
      </c>
      <c r="F11604" s="0">
        <v>9.955731</v>
      </c>
      <c r="G11604" s="0">
        <v>-0.241132</v>
      </c>
      <c r="H11604" s="0">
        <v>0.038841</v>
      </c>
      <c r="I11604" s="0">
        <v>0.010006</v>
      </c>
      <c r="J11604" s="0">
        <v>-0.014384</v>
      </c>
      <c r="K11604" s="0">
        <v>1021.98999</v>
      </c>
      <c r="L11604" s="0">
        <v>41.295235</v>
      </c>
      <c r="W11604" s="0">
        <f t="shared" si="181"/>
        <v>52902.948635107125</v>
      </c>
    </row>
    <row r="11605">
      <c r="A11605" s="0">
        <v>225.77625</v>
      </c>
      <c r="B11605" s="0">
        <v>-54.916683</v>
      </c>
      <c r="C11605" s="0">
        <v>-47893.625</v>
      </c>
      <c r="D11605" s="0">
        <v>22415.078125</v>
      </c>
      <c r="E11605" s="0">
        <v>-0.019493</v>
      </c>
      <c r="F11605" s="0">
        <v>9.947302</v>
      </c>
      <c r="G11605" s="0">
        <v>-0.233998</v>
      </c>
      <c r="H11605" s="0">
        <v>0.00656</v>
      </c>
      <c r="I11605" s="0">
        <v>0.006033</v>
      </c>
      <c r="J11605" s="0">
        <v>-0.004546</v>
      </c>
      <c r="K11605" s="0">
        <v>1021.98999</v>
      </c>
      <c r="L11605" s="0">
        <v>41.295235</v>
      </c>
      <c r="W11605" s="0">
        <f t="shared" si="181"/>
        <v>52879.467270695437</v>
      </c>
    </row>
    <row r="11606">
      <c r="A11606" s="0">
        <v>225.7875</v>
      </c>
      <c r="B11606" s="0">
        <v>58.41798</v>
      </c>
      <c r="C11606" s="0">
        <v>-47962.285156</v>
      </c>
      <c r="D11606" s="0">
        <v>22381.986328</v>
      </c>
      <c r="E11606" s="0">
        <v>-0.014096</v>
      </c>
      <c r="F11606" s="0">
        <v>9.958499</v>
      </c>
      <c r="G11606" s="0">
        <v>-0.231952</v>
      </c>
      <c r="H11606" s="0">
        <v>-0.027674</v>
      </c>
      <c r="I11606" s="0">
        <v>0.001855</v>
      </c>
      <c r="J11606" s="0">
        <v>0.005854</v>
      </c>
      <c r="K11606" s="0">
        <v>1021.98999</v>
      </c>
      <c r="L11606" s="0">
        <v>41.295235</v>
      </c>
      <c r="W11606" s="0">
        <f t="shared" si="181"/>
        <v>52927.663107609653</v>
      </c>
    </row>
    <row r="11607">
      <c r="A11607" s="0">
        <v>225.79875</v>
      </c>
      <c r="B11607" s="0">
        <v>45.048801</v>
      </c>
      <c r="C11607" s="0">
        <v>-47946.171875</v>
      </c>
      <c r="D11607" s="0">
        <v>22489.40625</v>
      </c>
      <c r="E11607" s="0">
        <v>-0.017344</v>
      </c>
      <c r="F11607" s="0">
        <v>9.962259</v>
      </c>
      <c r="G11607" s="0">
        <v>-0.234481</v>
      </c>
      <c r="H11607" s="0">
        <v>-0.03638</v>
      </c>
      <c r="I11607" s="0">
        <v>-0.000561</v>
      </c>
      <c r="J11607" s="0">
        <v>0.006685</v>
      </c>
      <c r="K11607" s="0">
        <v>1021.98999</v>
      </c>
      <c r="L11607" s="0">
        <v>41.295235</v>
      </c>
      <c r="W11607" s="0">
        <f t="shared" si="181"/>
        <v>52958.57645687856</v>
      </c>
    </row>
    <row r="11608">
      <c r="A11608" s="0">
        <v>225.81</v>
      </c>
      <c r="B11608" s="0">
        <v>-4.193332</v>
      </c>
      <c r="C11608" s="0">
        <v>-47941.882812</v>
      </c>
      <c r="D11608" s="0">
        <v>22399.832031</v>
      </c>
      <c r="E11608" s="0">
        <v>-0.028106</v>
      </c>
      <c r="F11608" s="0">
        <v>9.959305</v>
      </c>
      <c r="G11608" s="0">
        <v>-0.241252</v>
      </c>
      <c r="H11608" s="0">
        <v>-0.046884</v>
      </c>
      <c r="I11608" s="0">
        <v>-0.001534</v>
      </c>
      <c r="J11608" s="0">
        <v>0.009536</v>
      </c>
      <c r="K11608" s="0">
        <v>1022.029968</v>
      </c>
      <c r="L11608" s="0">
        <v>41.295235</v>
      </c>
      <c r="W11608" s="0">
        <f t="shared" si="181"/>
        <v>52916.695098622593</v>
      </c>
    </row>
    <row r="11609">
      <c r="A11609" s="0">
        <v>225.82125</v>
      </c>
      <c r="B11609" s="0">
        <v>14.72525</v>
      </c>
      <c r="C11609" s="0">
        <v>-47961.804687</v>
      </c>
      <c r="D11609" s="0">
        <v>22323.332031</v>
      </c>
      <c r="E11609" s="0">
        <v>-0.024859</v>
      </c>
      <c r="F11609" s="0">
        <v>9.961925</v>
      </c>
      <c r="G11609" s="0">
        <v>-0.244682</v>
      </c>
      <c r="H11609" s="0">
        <v>-0.027383</v>
      </c>
      <c r="I11609" s="0">
        <v>0.00037</v>
      </c>
      <c r="J11609" s="0">
        <v>0.002151</v>
      </c>
      <c r="K11609" s="0">
        <v>1022.029968</v>
      </c>
      <c r="L11609" s="0">
        <v>41.295235</v>
      </c>
      <c r="W11609" s="0">
        <f t="shared" si="181"/>
        <v>52902.420347590843</v>
      </c>
    </row>
    <row r="11610">
      <c r="A11610" s="0">
        <v>225.8325</v>
      </c>
      <c r="B11610" s="0">
        <v>15.461766</v>
      </c>
      <c r="C11610" s="0">
        <v>-47943.242187</v>
      </c>
      <c r="D11610" s="0">
        <v>22304.798828</v>
      </c>
      <c r="E11610" s="0">
        <v>-0.020746</v>
      </c>
      <c r="F11610" s="0">
        <v>9.962624</v>
      </c>
      <c r="G11610" s="0">
        <v>-0.233274</v>
      </c>
      <c r="H11610" s="0">
        <v>-0.01188</v>
      </c>
      <c r="I11610" s="0">
        <v>0.002262</v>
      </c>
      <c r="J11610" s="0">
        <v>-0.005432</v>
      </c>
      <c r="K11610" s="0">
        <v>1022.029968</v>
      </c>
      <c r="L11610" s="0">
        <v>41.295235</v>
      </c>
      <c r="W11610" s="0">
        <f t="shared" si="181"/>
        <v>52877.771901103159</v>
      </c>
    </row>
    <row r="11611">
      <c r="A11611" s="0">
        <v>225.84375</v>
      </c>
      <c r="B11611" s="0">
        <v>-37.225754</v>
      </c>
      <c r="C11611" s="0">
        <v>-47965.84375</v>
      </c>
      <c r="D11611" s="0">
        <v>22263.806641</v>
      </c>
      <c r="E11611" s="0">
        <v>-0.022945</v>
      </c>
      <c r="F11611" s="0">
        <v>9.961113</v>
      </c>
      <c r="G11611" s="0">
        <v>-0.235395</v>
      </c>
      <c r="H11611" s="0">
        <v>0.014628</v>
      </c>
      <c r="I11611" s="0">
        <v>0.004899</v>
      </c>
      <c r="J11611" s="0">
        <v>-0.015516</v>
      </c>
      <c r="K11611" s="0">
        <v>1022.029968</v>
      </c>
      <c r="L11611" s="0">
        <v>41.295235</v>
      </c>
      <c r="W11611" s="0">
        <f t="shared" si="181"/>
        <v>52881.0045153646</v>
      </c>
    </row>
    <row r="11612">
      <c r="A11612" s="0">
        <v>225.855</v>
      </c>
      <c r="B11612" s="0">
        <v>9.005039</v>
      </c>
      <c r="C11612" s="0">
        <v>-47874.066406</v>
      </c>
      <c r="D11612" s="0">
        <v>22477.193359</v>
      </c>
      <c r="E11612" s="0">
        <v>-0.027877</v>
      </c>
      <c r="F11612" s="0">
        <v>9.958087</v>
      </c>
      <c r="G11612" s="0">
        <v>-0.244191</v>
      </c>
      <c r="H11612" s="0">
        <v>0.048827</v>
      </c>
      <c r="I11612" s="0">
        <v>0.009966</v>
      </c>
      <c r="J11612" s="0">
        <v>-0.025037</v>
      </c>
      <c r="K11612" s="0">
        <v>1022.029968</v>
      </c>
      <c r="L11612" s="0">
        <v>41.295235</v>
      </c>
      <c r="W11612" s="0">
        <f t="shared" si="181"/>
        <v>52888.094469688534</v>
      </c>
    </row>
    <row r="11613">
      <c r="A11613" s="0">
        <v>225.86625</v>
      </c>
      <c r="B11613" s="0">
        <v>-87.619835</v>
      </c>
      <c r="C11613" s="0">
        <v>-47955.707031</v>
      </c>
      <c r="D11613" s="0">
        <v>22394.328125</v>
      </c>
      <c r="E11613" s="0">
        <v>-0.023295</v>
      </c>
      <c r="F11613" s="0">
        <v>9.977819</v>
      </c>
      <c r="G11613" s="0">
        <v>-0.242757</v>
      </c>
      <c r="H11613" s="0">
        <v>0.069118</v>
      </c>
      <c r="I11613" s="0">
        <v>0.013417</v>
      </c>
      <c r="J11613" s="0">
        <v>-0.028717</v>
      </c>
      <c r="K11613" s="0">
        <v>1022.029968</v>
      </c>
      <c r="L11613" s="0">
        <v>41.295235</v>
      </c>
      <c r="W11613" s="0">
        <f t="shared" si="181"/>
        <v>52926.9633197367</v>
      </c>
    </row>
    <row r="11614">
      <c r="A11614" s="0">
        <v>225.8775</v>
      </c>
      <c r="B11614" s="0">
        <v>-50.391293</v>
      </c>
      <c r="C11614" s="0">
        <v>-47919.300781</v>
      </c>
      <c r="D11614" s="0">
        <v>22406.820312</v>
      </c>
      <c r="E11614" s="0">
        <v>-0.019792</v>
      </c>
      <c r="F11614" s="0">
        <v>9.973149</v>
      </c>
      <c r="G11614" s="0">
        <v>-0.234878</v>
      </c>
      <c r="H11614" s="0">
        <v>0.084424</v>
      </c>
      <c r="I11614" s="0">
        <v>0.015296</v>
      </c>
      <c r="J11614" s="0">
        <v>-0.030098</v>
      </c>
      <c r="K11614" s="0">
        <v>1022.029968</v>
      </c>
      <c r="L11614" s="0">
        <v>41.295235</v>
      </c>
      <c r="W11614" s="0">
        <f t="shared" si="181"/>
        <v>52899.220439592616</v>
      </c>
    </row>
    <row r="11615">
      <c r="A11615" s="0">
        <v>225.88875</v>
      </c>
      <c r="B11615" s="0">
        <v>-58.852329</v>
      </c>
      <c r="C11615" s="0">
        <v>-47911.992187</v>
      </c>
      <c r="D11615" s="0">
        <v>22343.121094</v>
      </c>
      <c r="E11615" s="0">
        <v>-0.02115</v>
      </c>
      <c r="F11615" s="0">
        <v>9.96532</v>
      </c>
      <c r="G11615" s="0">
        <v>-0.232004</v>
      </c>
      <c r="H11615" s="0">
        <v>0.086662</v>
      </c>
      <c r="I11615" s="0">
        <v>0.015466</v>
      </c>
      <c r="J11615" s="0">
        <v>-0.028196</v>
      </c>
      <c r="K11615" s="0">
        <v>1022.029968</v>
      </c>
      <c r="L11615" s="0">
        <v>41.295235</v>
      </c>
      <c r="W11615" s="0">
        <f t="shared" si="181"/>
        <v>52865.655383669706</v>
      </c>
    </row>
    <row r="11616">
      <c r="A11616" s="0">
        <v>225.9</v>
      </c>
      <c r="B11616" s="0">
        <v>-72.48539</v>
      </c>
      <c r="C11616" s="0">
        <v>-47897.605469</v>
      </c>
      <c r="D11616" s="0">
        <v>22427.289062</v>
      </c>
      <c r="E11616" s="0">
        <v>-0.029177</v>
      </c>
      <c r="F11616" s="0">
        <v>9.967153</v>
      </c>
      <c r="G11616" s="0">
        <v>-0.245128</v>
      </c>
      <c r="H11616" s="0">
        <v>0.076169</v>
      </c>
      <c r="I11616" s="0">
        <v>0.013994</v>
      </c>
      <c r="J11616" s="0">
        <v>-0.024404</v>
      </c>
      <c r="K11616" s="0">
        <v>1022</v>
      </c>
      <c r="L11616" s="0">
        <v>41.297771</v>
      </c>
      <c r="W11616" s="0">
        <f t="shared" si="181"/>
        <v>52888.270518766709</v>
      </c>
    </row>
    <row r="11617">
      <c r="A11617" s="0">
        <v>225.91125</v>
      </c>
      <c r="B11617" s="0">
        <v>-46.154793</v>
      </c>
      <c r="C11617" s="0">
        <v>-47878.558594</v>
      </c>
      <c r="D11617" s="0">
        <v>22436.396484</v>
      </c>
      <c r="E11617" s="0">
        <v>-0.024435</v>
      </c>
      <c r="F11617" s="0">
        <v>9.970425</v>
      </c>
      <c r="G11617" s="0">
        <v>-0.249695</v>
      </c>
      <c r="H11617" s="0">
        <v>0.048788</v>
      </c>
      <c r="I11617" s="0">
        <v>0.010143</v>
      </c>
      <c r="J11617" s="0">
        <v>-0.016251</v>
      </c>
      <c r="K11617" s="0">
        <v>1022</v>
      </c>
      <c r="L11617" s="0">
        <v>41.297771</v>
      </c>
      <c r="W11617" s="0">
        <f t="shared" si="181"/>
        <v>52874.855938255343</v>
      </c>
    </row>
    <row r="11618">
      <c r="A11618" s="0">
        <v>225.9225</v>
      </c>
      <c r="B11618" s="0">
        <v>-76.597748</v>
      </c>
      <c r="C11618" s="0">
        <v>-47946.230469</v>
      </c>
      <c r="D11618" s="0">
        <v>22387.566406</v>
      </c>
      <c r="E11618" s="0">
        <v>-0.031957</v>
      </c>
      <c r="F11618" s="0">
        <v>9.969567</v>
      </c>
      <c r="G11618" s="0">
        <v>-0.251071</v>
      </c>
      <c r="H11618" s="0">
        <v>0.022742</v>
      </c>
      <c r="I11618" s="0">
        <v>0.008195</v>
      </c>
      <c r="J11618" s="0">
        <v>-0.008962</v>
      </c>
      <c r="K11618" s="0">
        <v>1022</v>
      </c>
      <c r="L11618" s="0">
        <v>41.297771</v>
      </c>
      <c r="W11618" s="0">
        <f t="shared" si="181"/>
        <v>52915.498797465028</v>
      </c>
    </row>
    <row r="11619">
      <c r="A11619" s="0">
        <v>225.93375</v>
      </c>
      <c r="B11619" s="0">
        <v>95.79081</v>
      </c>
      <c r="C11619" s="0">
        <v>-47863.59375</v>
      </c>
      <c r="D11619" s="0">
        <v>22454.21875</v>
      </c>
      <c r="E11619" s="0">
        <v>-0.023725</v>
      </c>
      <c r="F11619" s="0">
        <v>9.977934</v>
      </c>
      <c r="G11619" s="0">
        <v>-0.249863</v>
      </c>
      <c r="H11619" s="0">
        <v>0.000588</v>
      </c>
      <c r="I11619" s="0">
        <v>0.005609</v>
      </c>
      <c r="J11619" s="0">
        <v>-0.002416</v>
      </c>
      <c r="K11619" s="0">
        <v>1022</v>
      </c>
      <c r="L11619" s="0">
        <v>41.297771</v>
      </c>
      <c r="W11619" s="0">
        <f t="shared" si="181"/>
        <v>52868.939106219739</v>
      </c>
    </row>
    <row r="11620">
      <c r="A11620" s="0">
        <v>225.945</v>
      </c>
      <c r="B11620" s="0">
        <v>-0.372974</v>
      </c>
      <c r="C11620" s="0">
        <v>-47919.886719</v>
      </c>
      <c r="D11620" s="0">
        <v>22292.925781</v>
      </c>
      <c r="E11620" s="0">
        <v>-0.016131</v>
      </c>
      <c r="F11620" s="0">
        <v>9.96387</v>
      </c>
      <c r="G11620" s="0">
        <v>-0.232748</v>
      </c>
      <c r="H11620" s="0">
        <v>-0.028012</v>
      </c>
      <c r="I11620" s="0">
        <v>0.001808</v>
      </c>
      <c r="J11620" s="0">
        <v>0.006166</v>
      </c>
      <c r="K11620" s="0">
        <v>1022</v>
      </c>
      <c r="L11620" s="0">
        <v>41.297771</v>
      </c>
      <c r="W11620" s="0">
        <f t="shared" si="181"/>
        <v>52851.585436749927</v>
      </c>
    </row>
    <row r="11621">
      <c r="A11621" s="0">
        <v>225.95625</v>
      </c>
      <c r="B11621" s="0">
        <v>29.190939</v>
      </c>
      <c r="C11621" s="0">
        <v>-47886.40625</v>
      </c>
      <c r="D11621" s="0">
        <v>22413.515625</v>
      </c>
      <c r="E11621" s="0">
        <v>-0.016142</v>
      </c>
      <c r="F11621" s="0">
        <v>9.976861</v>
      </c>
      <c r="G11621" s="0">
        <v>-0.242139</v>
      </c>
      <c r="H11621" s="0">
        <v>-0.033972</v>
      </c>
      <c r="I11621" s="0">
        <v>0.000266</v>
      </c>
      <c r="J11621" s="0">
        <v>0.007606</v>
      </c>
      <c r="K11621" s="0">
        <v>1022</v>
      </c>
      <c r="L11621" s="0">
        <v>41.297771</v>
      </c>
      <c r="W11621" s="0">
        <f t="shared" si="181"/>
        <v>52872.246389983069</v>
      </c>
    </row>
    <row r="11622">
      <c r="A11622" s="0">
        <v>225.9675</v>
      </c>
      <c r="B11622" s="0">
        <v>10.92575</v>
      </c>
      <c r="C11622" s="0">
        <v>-47936.585937</v>
      </c>
      <c r="D11622" s="0">
        <v>22584.587891</v>
      </c>
      <c r="E11622" s="0">
        <v>-0.020391</v>
      </c>
      <c r="F11622" s="0">
        <v>9.987555</v>
      </c>
      <c r="G11622" s="0">
        <v>-0.23656</v>
      </c>
      <c r="H11622" s="0">
        <v>-0.039899</v>
      </c>
      <c r="I11622" s="0">
        <v>-0.001495</v>
      </c>
      <c r="J11622" s="0">
        <v>0.006902</v>
      </c>
      <c r="K11622" s="0">
        <v>1022</v>
      </c>
      <c r="L11622" s="0">
        <v>41.297771</v>
      </c>
      <c r="W11622" s="0">
        <f t="shared" si="181"/>
        <v>52990.376493036005</v>
      </c>
    </row>
    <row r="11623">
      <c r="A11623" s="0">
        <v>225.97875</v>
      </c>
      <c r="B11623" s="0">
        <v>-31.558771</v>
      </c>
      <c r="C11623" s="0">
        <v>-47880.816406</v>
      </c>
      <c r="D11623" s="0">
        <v>22362.634766</v>
      </c>
      <c r="E11623" s="0">
        <v>-0.003329</v>
      </c>
      <c r="F11623" s="0">
        <v>9.972345</v>
      </c>
      <c r="G11623" s="0">
        <v>-0.248747</v>
      </c>
      <c r="H11623" s="0">
        <v>-0.022086</v>
      </c>
      <c r="I11623" s="0">
        <v>0.001108</v>
      </c>
      <c r="J11623" s="0">
        <v>-0.000276</v>
      </c>
      <c r="K11623" s="0">
        <v>1022</v>
      </c>
      <c r="L11623" s="0">
        <v>41.297771</v>
      </c>
      <c r="W11623" s="0">
        <f t="shared" si="181"/>
        <v>52845.633777433468</v>
      </c>
    </row>
    <row r="11624">
      <c r="A11624" s="0">
        <v>225.99</v>
      </c>
      <c r="B11624" s="0">
        <v>23.783089</v>
      </c>
      <c r="C11624" s="0">
        <v>-47879.613281</v>
      </c>
      <c r="D11624" s="0">
        <v>22316.197266</v>
      </c>
      <c r="E11624" s="0">
        <v>-0.019278</v>
      </c>
      <c r="F11624" s="0">
        <v>9.979444</v>
      </c>
      <c r="G11624" s="0">
        <v>-0.221308</v>
      </c>
      <c r="H11624" s="0">
        <v>0.000988</v>
      </c>
      <c r="I11624" s="0">
        <v>0.003217</v>
      </c>
      <c r="J11624" s="0">
        <v>-0.009972</v>
      </c>
      <c r="K11624" s="0">
        <v>1022</v>
      </c>
      <c r="L11624" s="0">
        <v>41.297771</v>
      </c>
      <c r="W11624" s="0">
        <f t="shared" si="181"/>
        <v>52824.905054230432</v>
      </c>
    </row>
    <row r="11625">
      <c r="A11625" s="0">
        <v>226.00125</v>
      </c>
      <c r="B11625" s="0">
        <v>126.873329</v>
      </c>
      <c r="C11625" s="0">
        <v>-47894.355469</v>
      </c>
      <c r="D11625" s="0">
        <v>22327.791016</v>
      </c>
      <c r="E11625" s="0">
        <v>-0.02408</v>
      </c>
      <c r="F11625" s="0">
        <v>9.97942</v>
      </c>
      <c r="G11625" s="0">
        <v>-0.245305</v>
      </c>
      <c r="H11625" s="0">
        <v>0.028755</v>
      </c>
      <c r="I11625" s="0">
        <v>0.00727</v>
      </c>
      <c r="J11625" s="0">
        <v>-0.018804</v>
      </c>
      <c r="K11625" s="0">
        <v>1022</v>
      </c>
      <c r="L11625" s="0">
        <v>41.300117</v>
      </c>
      <c r="W11625" s="0">
        <f t="shared" si="181"/>
        <v>52843.312105570294</v>
      </c>
    </row>
    <row r="11626">
      <c r="A11626" s="0">
        <v>226.0125</v>
      </c>
      <c r="B11626" s="0">
        <v>43.49057</v>
      </c>
      <c r="C11626" s="0">
        <v>-47828.507812</v>
      </c>
      <c r="D11626" s="0">
        <v>22448.628906</v>
      </c>
      <c r="E11626" s="0">
        <v>-0.032179</v>
      </c>
      <c r="F11626" s="0">
        <v>9.96687</v>
      </c>
      <c r="G11626" s="0">
        <v>-0.257879</v>
      </c>
      <c r="H11626" s="0">
        <v>0.05013</v>
      </c>
      <c r="I11626" s="0">
        <v>0.010186</v>
      </c>
      <c r="J11626" s="0">
        <v>-0.025087</v>
      </c>
      <c r="K11626" s="0">
        <v>1022</v>
      </c>
      <c r="L11626" s="0">
        <v>41.300117</v>
      </c>
      <c r="W11626" s="0">
        <f t="shared" si="181"/>
        <v>52834.732806284948</v>
      </c>
    </row>
    <row r="11627">
      <c r="A11627" s="0">
        <v>226.02375</v>
      </c>
      <c r="B11627" s="0">
        <v>-40.220665</v>
      </c>
      <c r="C11627" s="0">
        <v>-47876.304687</v>
      </c>
      <c r="D11627" s="0">
        <v>22535.197266</v>
      </c>
      <c r="E11627" s="0">
        <v>-0.029537</v>
      </c>
      <c r="F11627" s="0">
        <v>9.965976</v>
      </c>
      <c r="G11627" s="0">
        <v>-0.247195</v>
      </c>
      <c r="H11627" s="0">
        <v>0.076871</v>
      </c>
      <c r="I11627" s="0">
        <v>0.013033</v>
      </c>
      <c r="J11627" s="0">
        <v>-0.030626</v>
      </c>
      <c r="K11627" s="0">
        <v>1022</v>
      </c>
      <c r="L11627" s="0">
        <v>41.300117</v>
      </c>
      <c r="W11627" s="0">
        <f t="shared" si="181"/>
        <v>52914.811574850057</v>
      </c>
    </row>
    <row r="11628">
      <c r="A11628" s="0">
        <v>226.035</v>
      </c>
      <c r="B11628" s="0">
        <v>38.030777</v>
      </c>
      <c r="C11628" s="0">
        <v>-47824.734375</v>
      </c>
      <c r="D11628" s="0">
        <v>22450.361328</v>
      </c>
      <c r="E11628" s="0">
        <v>-0.027785</v>
      </c>
      <c r="F11628" s="0">
        <v>9.971497</v>
      </c>
      <c r="G11628" s="0">
        <v>-0.241008</v>
      </c>
      <c r="H11628" s="0">
        <v>0.08815</v>
      </c>
      <c r="I11628" s="0">
        <v>0.015066</v>
      </c>
      <c r="J11628" s="0">
        <v>-0.031098</v>
      </c>
      <c r="K11628" s="0">
        <v>1022</v>
      </c>
      <c r="L11628" s="0">
        <v>41.300117</v>
      </c>
      <c r="W11628" s="0">
        <f t="shared" si="181"/>
        <v>52832.048873170381</v>
      </c>
    </row>
    <row r="11629">
      <c r="A11629" s="0">
        <v>226.04625</v>
      </c>
      <c r="B11629" s="0">
        <v>98.002663</v>
      </c>
      <c r="C11629" s="0">
        <v>-47889.816406</v>
      </c>
      <c r="D11629" s="0">
        <v>22461.398437</v>
      </c>
      <c r="E11629" s="0">
        <v>-0.01972</v>
      </c>
      <c r="F11629" s="0">
        <v>9.965372</v>
      </c>
      <c r="G11629" s="0">
        <v>-0.245708</v>
      </c>
      <c r="H11629" s="0">
        <v>0.087649</v>
      </c>
      <c r="I11629" s="0">
        <v>0.015821</v>
      </c>
      <c r="J11629" s="0">
        <v>-0.027437</v>
      </c>
      <c r="K11629" s="0">
        <v>1022</v>
      </c>
      <c r="L11629" s="0">
        <v>41.300117</v>
      </c>
      <c r="W11629" s="0">
        <f t="shared" si="181"/>
        <v>52895.7327169972</v>
      </c>
    </row>
    <row r="11630">
      <c r="A11630" s="0">
        <v>226.0575</v>
      </c>
      <c r="B11630" s="0">
        <v>44.718143</v>
      </c>
      <c r="C11630" s="0">
        <v>-47808.734375</v>
      </c>
      <c r="D11630" s="0">
        <v>22405.984375</v>
      </c>
      <c r="E11630" s="0">
        <v>-0.02189</v>
      </c>
      <c r="F11630" s="0">
        <v>9.961999</v>
      </c>
      <c r="G11630" s="0">
        <v>-0.24424</v>
      </c>
      <c r="H11630" s="0">
        <v>0.065362</v>
      </c>
      <c r="I11630" s="0">
        <v>0.013063</v>
      </c>
      <c r="J11630" s="0">
        <v>-0.021503</v>
      </c>
      <c r="K11630" s="0">
        <v>1022</v>
      </c>
      <c r="L11630" s="0">
        <v>41.300117</v>
      </c>
      <c r="W11630" s="0">
        <f t="shared" si="181"/>
        <v>52798.723640485514</v>
      </c>
    </row>
    <row r="11631">
      <c r="A11631" s="0">
        <v>226.06875</v>
      </c>
      <c r="B11631" s="0">
        <v>-1.86242</v>
      </c>
      <c r="C11631" s="0">
        <v>-47863.152344</v>
      </c>
      <c r="D11631" s="0">
        <v>22375.568359</v>
      </c>
      <c r="E11631" s="0">
        <v>-0.028863</v>
      </c>
      <c r="F11631" s="0">
        <v>9.960738</v>
      </c>
      <c r="G11631" s="0">
        <v>-0.249887</v>
      </c>
      <c r="H11631" s="0">
        <v>0.040237</v>
      </c>
      <c r="I11631" s="0">
        <v>0.009108</v>
      </c>
      <c r="J11631" s="0">
        <v>-0.014903</v>
      </c>
      <c r="K11631" s="0">
        <v>1022</v>
      </c>
      <c r="L11631" s="0">
        <v>41.300117</v>
      </c>
      <c r="W11631" s="0">
        <f t="shared" si="181"/>
        <v>52835.09643373279</v>
      </c>
    </row>
    <row r="11632">
      <c r="A11632" s="0">
        <v>226.08</v>
      </c>
      <c r="B11632" s="0">
        <v>47.487919</v>
      </c>
      <c r="C11632" s="0">
        <v>-47850.476562</v>
      </c>
      <c r="D11632" s="0">
        <v>22402.515625</v>
      </c>
      <c r="E11632" s="0">
        <v>-0.025154</v>
      </c>
      <c r="F11632" s="0">
        <v>9.966251</v>
      </c>
      <c r="G11632" s="0">
        <v>-0.253559</v>
      </c>
      <c r="H11632" s="0">
        <v>0.016276</v>
      </c>
      <c r="I11632" s="0">
        <v>0.006028</v>
      </c>
      <c r="J11632" s="0">
        <v>-0.009458</v>
      </c>
      <c r="K11632" s="0">
        <v>1022</v>
      </c>
      <c r="L11632" s="0">
        <v>41.300117</v>
      </c>
      <c r="W11632" s="0">
        <f t="shared" si="181"/>
        <v>52835.055300825908</v>
      </c>
    </row>
    <row r="11633">
      <c r="A11633" s="0">
        <v>226.09125</v>
      </c>
      <c r="B11633" s="0">
        <v>60.082478</v>
      </c>
      <c r="C11633" s="0">
        <v>-47857.988281</v>
      </c>
      <c r="D11633" s="0">
        <v>22343.492187</v>
      </c>
      <c r="E11633" s="0">
        <v>-0.022524</v>
      </c>
      <c r="F11633" s="0">
        <v>9.959965</v>
      </c>
      <c r="G11633" s="0">
        <v>-0.254384</v>
      </c>
      <c r="H11633" s="0">
        <v>-0.010811</v>
      </c>
      <c r="I11633" s="0">
        <v>0.003331</v>
      </c>
      <c r="J11633" s="0">
        <v>-5.555961E-05</v>
      </c>
      <c r="K11633" s="0">
        <v>1022</v>
      </c>
      <c r="L11633" s="0">
        <v>41.300117</v>
      </c>
      <c r="W11633" s="0">
        <f t="shared" si="181"/>
        <v>52816.875099905577</v>
      </c>
    </row>
    <row r="11634">
      <c r="A11634" s="0">
        <v>226.1025</v>
      </c>
      <c r="B11634" s="0">
        <v>50.246784</v>
      </c>
      <c r="C11634" s="0">
        <v>-47903.507812</v>
      </c>
      <c r="D11634" s="0">
        <v>22360.65625</v>
      </c>
      <c r="E11634" s="0">
        <v>-0.024023</v>
      </c>
      <c r="F11634" s="0">
        <v>9.964942</v>
      </c>
      <c r="G11634" s="0">
        <v>-0.234067</v>
      </c>
      <c r="H11634" s="0">
        <v>-0.029212</v>
      </c>
      <c r="I11634" s="0">
        <v>0.001026</v>
      </c>
      <c r="J11634" s="0">
        <v>0.005744</v>
      </c>
      <c r="K11634" s="0">
        <v>1022.029968</v>
      </c>
      <c r="L11634" s="0">
        <v>41.300117</v>
      </c>
      <c r="W11634" s="0">
        <f t="shared" si="181"/>
        <v>52865.371779306646</v>
      </c>
    </row>
    <row r="11635">
      <c r="A11635" s="0">
        <v>226.11375</v>
      </c>
      <c r="B11635" s="0">
        <v>19.309662</v>
      </c>
      <c r="C11635" s="0">
        <v>-47851.042969</v>
      </c>
      <c r="D11635" s="0">
        <v>22524.146484</v>
      </c>
      <c r="E11635" s="0">
        <v>-0.020487</v>
      </c>
      <c r="F11635" s="0">
        <v>9.967038</v>
      </c>
      <c r="G11635" s="0">
        <v>-0.24276</v>
      </c>
      <c r="H11635" s="0">
        <v>-0.04112</v>
      </c>
      <c r="I11635" s="0">
        <v>-0.000227</v>
      </c>
      <c r="J11635" s="0">
        <v>0.008889</v>
      </c>
      <c r="K11635" s="0">
        <v>1022.029968</v>
      </c>
      <c r="L11635" s="0">
        <v>41.300117</v>
      </c>
      <c r="W11635" s="0">
        <f t="shared" si="181"/>
        <v>52887.237221439551</v>
      </c>
    </row>
    <row r="11636">
      <c r="A11636" s="0">
        <v>226.125</v>
      </c>
      <c r="B11636" s="0">
        <v>106.588753</v>
      </c>
      <c r="C11636" s="0">
        <v>-47907.773437</v>
      </c>
      <c r="D11636" s="0">
        <v>22539.822266</v>
      </c>
      <c r="E11636" s="0">
        <v>-0.022363</v>
      </c>
      <c r="F11636" s="0">
        <v>9.957956</v>
      </c>
      <c r="G11636" s="0">
        <v>-0.254573</v>
      </c>
      <c r="H11636" s="0">
        <v>-0.04358</v>
      </c>
      <c r="I11636" s="0">
        <v>-0.002088</v>
      </c>
      <c r="J11636" s="0">
        <v>0.007457</v>
      </c>
      <c r="K11636" s="0">
        <v>1022.029968</v>
      </c>
      <c r="L11636" s="0">
        <v>41.300117</v>
      </c>
      <c r="W11636" s="0">
        <f t="shared" si="181"/>
        <v>52945.346392634536</v>
      </c>
    </row>
    <row r="11637">
      <c r="A11637" s="0">
        <v>226.13625</v>
      </c>
      <c r="B11637" s="0">
        <v>-55.638874</v>
      </c>
      <c r="C11637" s="0">
        <v>-47826.101562</v>
      </c>
      <c r="D11637" s="0">
        <v>22415.794922</v>
      </c>
      <c r="E11637" s="0">
        <v>-0.021813</v>
      </c>
      <c r="F11637" s="0">
        <v>9.964349</v>
      </c>
      <c r="G11637" s="0">
        <v>-0.240738</v>
      </c>
      <c r="H11637" s="0">
        <v>-0.021348</v>
      </c>
      <c r="I11637" s="0">
        <v>0.001155</v>
      </c>
      <c r="J11637" s="0">
        <v>-0.001585</v>
      </c>
      <c r="K11637" s="0">
        <v>1022.029968</v>
      </c>
      <c r="L11637" s="0">
        <v>41.300117</v>
      </c>
      <c r="W11637" s="0">
        <f t="shared" si="181"/>
        <v>52818.623119958364</v>
      </c>
    </row>
    <row r="11638">
      <c r="A11638" s="0">
        <v>226.1475</v>
      </c>
      <c r="B11638" s="0">
        <v>15.745085</v>
      </c>
      <c r="C11638" s="0">
        <v>-47878.554687</v>
      </c>
      <c r="D11638" s="0">
        <v>22397.691406</v>
      </c>
      <c r="E11638" s="0">
        <v>-0.013133</v>
      </c>
      <c r="F11638" s="0">
        <v>9.957646</v>
      </c>
      <c r="G11638" s="0">
        <v>-0.243634</v>
      </c>
      <c r="H11638" s="0">
        <v>0.004853</v>
      </c>
      <c r="I11638" s="0">
        <v>0.004819</v>
      </c>
      <c r="J11638" s="0">
        <v>-0.012215</v>
      </c>
      <c r="K11638" s="0">
        <v>1022.029968</v>
      </c>
      <c r="L11638" s="0">
        <v>41.300117</v>
      </c>
      <c r="W11638" s="0">
        <f t="shared" si="181"/>
        <v>52858.422480643116</v>
      </c>
    </row>
    <row r="11639">
      <c r="A11639" s="0">
        <v>226.15875</v>
      </c>
      <c r="B11639" s="0">
        <v>-61.220448</v>
      </c>
      <c r="C11639" s="0">
        <v>-47841.472656</v>
      </c>
      <c r="D11639" s="0">
        <v>22448.099609</v>
      </c>
      <c r="E11639" s="0">
        <v>-0.014778</v>
      </c>
      <c r="F11639" s="0">
        <v>9.956549</v>
      </c>
      <c r="G11639" s="0">
        <v>-0.238029</v>
      </c>
      <c r="H11639" s="0">
        <v>0.036992</v>
      </c>
      <c r="I11639" s="0">
        <v>0.008639</v>
      </c>
      <c r="J11639" s="0">
        <v>-0.021301</v>
      </c>
      <c r="K11639" s="0">
        <v>1022.029968</v>
      </c>
      <c r="L11639" s="0">
        <v>41.300117</v>
      </c>
      <c r="W11639" s="0">
        <f t="shared" si="181"/>
        <v>52846.262213080263</v>
      </c>
    </row>
    <row r="11640">
      <c r="A11640" s="0">
        <v>226.17</v>
      </c>
      <c r="B11640" s="0">
        <v>-27.737751</v>
      </c>
      <c r="C11640" s="0">
        <v>-47871.328125</v>
      </c>
      <c r="D11640" s="0">
        <v>22419.365234</v>
      </c>
      <c r="E11640" s="0">
        <v>-0.023067</v>
      </c>
      <c r="F11640" s="0">
        <v>9.957961</v>
      </c>
      <c r="G11640" s="0">
        <v>-0.236426</v>
      </c>
      <c r="H11640" s="0">
        <v>0.065917</v>
      </c>
      <c r="I11640" s="0">
        <v>0.011933</v>
      </c>
      <c r="J11640" s="0">
        <v>-0.02897</v>
      </c>
      <c r="K11640" s="0">
        <v>1022.029968</v>
      </c>
      <c r="L11640" s="0">
        <v>41.300117</v>
      </c>
      <c r="W11640" s="0">
        <f t="shared" si="181"/>
        <v>52861.070395232586</v>
      </c>
    </row>
    <row r="11641">
      <c r="A11641" s="0">
        <v>226.18125</v>
      </c>
      <c r="B11641" s="0">
        <v>52.168831</v>
      </c>
      <c r="C11641" s="0">
        <v>-47899.332031</v>
      </c>
      <c r="D11641" s="0">
        <v>22290.820312</v>
      </c>
      <c r="E11641" s="0">
        <v>-0.018027</v>
      </c>
      <c r="F11641" s="0">
        <v>9.958624</v>
      </c>
      <c r="G11641" s="0">
        <v>-0.241808</v>
      </c>
      <c r="H11641" s="0">
        <v>0.078492</v>
      </c>
      <c r="I11641" s="0">
        <v>0.01403</v>
      </c>
      <c r="J11641" s="0">
        <v>-0.029514</v>
      </c>
      <c r="K11641" s="0">
        <v>1022.029968</v>
      </c>
      <c r="L11641" s="0">
        <v>41.300117</v>
      </c>
      <c r="W11641" s="0">
        <f t="shared" si="181"/>
        <v>52832.086848664061</v>
      </c>
    </row>
    <row r="11642">
      <c r="A11642" s="0">
        <v>226.1925</v>
      </c>
      <c r="B11642" s="0">
        <v>1.542122</v>
      </c>
      <c r="C11642" s="0">
        <v>-47868.308594</v>
      </c>
      <c r="D11642" s="0">
        <v>22320.087891</v>
      </c>
      <c r="E11642" s="0">
        <v>-0.02548</v>
      </c>
      <c r="F11642" s="0">
        <v>9.964469</v>
      </c>
      <c r="G11642" s="0">
        <v>-0.243078</v>
      </c>
      <c r="H11642" s="0">
        <v>0.08911</v>
      </c>
      <c r="I11642" s="0">
        <v>0.015576</v>
      </c>
      <c r="J11642" s="0">
        <v>-0.029541</v>
      </c>
      <c r="K11642" s="0">
        <v>1022.029968</v>
      </c>
      <c r="L11642" s="0">
        <v>41.300117</v>
      </c>
      <c r="W11642" s="0">
        <f t="shared" si="181"/>
        <v>52816.297612484348</v>
      </c>
    </row>
    <row r="11643">
      <c r="A11643" s="0">
        <v>226.20375</v>
      </c>
      <c r="B11643" s="0">
        <v>41.238895</v>
      </c>
      <c r="C11643" s="0">
        <v>-47944.507812</v>
      </c>
      <c r="D11643" s="0">
        <v>22322.023437</v>
      </c>
      <c r="E11643" s="0">
        <v>-0.018476</v>
      </c>
      <c r="F11643" s="0">
        <v>9.966296</v>
      </c>
      <c r="G11643" s="0">
        <v>-0.242461</v>
      </c>
      <c r="H11643" s="0">
        <v>0.081699</v>
      </c>
      <c r="I11643" s="0">
        <v>0.014549</v>
      </c>
      <c r="J11643" s="0">
        <v>-0.026603</v>
      </c>
      <c r="K11643" s="0">
        <v>1022.029968</v>
      </c>
      <c r="L11643" s="0">
        <v>41.302654</v>
      </c>
      <c r="W11643" s="0">
        <f t="shared" si="181"/>
        <v>52886.201038677071</v>
      </c>
    </row>
    <row r="11644">
      <c r="A11644" s="0">
        <v>226.215</v>
      </c>
      <c r="B11644" s="0">
        <v>115.58139</v>
      </c>
      <c r="C11644" s="0">
        <v>-47870.109375</v>
      </c>
      <c r="D11644" s="0">
        <v>22430.052734</v>
      </c>
      <c r="E11644" s="0">
        <v>-0.023096</v>
      </c>
      <c r="F11644" s="0">
        <v>9.966158</v>
      </c>
      <c r="G11644" s="0">
        <v>-0.250163</v>
      </c>
      <c r="H11644" s="0">
        <v>0.063553</v>
      </c>
      <c r="I11644" s="0">
        <v>0.012998</v>
      </c>
      <c r="J11644" s="0">
        <v>-0.020143</v>
      </c>
      <c r="K11644" s="0">
        <v>1022.029968</v>
      </c>
      <c r="L11644" s="0">
        <v>41.302654</v>
      </c>
      <c r="W11644" s="0">
        <f t="shared" si="181"/>
        <v>52864.619513264239</v>
      </c>
    </row>
    <row r="11645">
      <c r="A11645" s="0">
        <v>226.22625</v>
      </c>
      <c r="B11645" s="0">
        <v>-64.726555</v>
      </c>
      <c r="C11645" s="0">
        <v>-47902.113281</v>
      </c>
      <c r="D11645" s="0">
        <v>22447.865234</v>
      </c>
      <c r="E11645" s="0">
        <v>-0.015359</v>
      </c>
      <c r="F11645" s="0">
        <v>9.961685</v>
      </c>
      <c r="G11645" s="0">
        <v>-0.237031</v>
      </c>
      <c r="H11645" s="0">
        <v>0.033352</v>
      </c>
      <c r="I11645" s="0">
        <v>0.009322</v>
      </c>
      <c r="J11645" s="0">
        <v>-0.013288</v>
      </c>
      <c r="K11645" s="0">
        <v>1022.029968</v>
      </c>
      <c r="L11645" s="0">
        <v>41.302654</v>
      </c>
      <c r="W11645" s="0">
        <f t="shared" si="181"/>
        <v>52901.070876462465</v>
      </c>
    </row>
    <row r="11646">
      <c r="A11646" s="0">
        <v>226.2375</v>
      </c>
      <c r="B11646" s="0">
        <v>66.573433</v>
      </c>
      <c r="C11646" s="0">
        <v>-47867.339844</v>
      </c>
      <c r="D11646" s="0">
        <v>22483.880859</v>
      </c>
      <c r="E11646" s="0">
        <v>-0.024316</v>
      </c>
      <c r="F11646" s="0">
        <v>9.965942</v>
      </c>
      <c r="G11646" s="0">
        <v>-0.255107</v>
      </c>
      <c r="H11646" s="0">
        <v>0.004484</v>
      </c>
      <c r="I11646" s="0">
        <v>0.005147</v>
      </c>
      <c r="J11646" s="0">
        <v>-0.006318</v>
      </c>
      <c r="K11646" s="0">
        <v>1022.029968</v>
      </c>
      <c r="L11646" s="0">
        <v>41.302654</v>
      </c>
      <c r="W11646" s="0">
        <f t="shared" si="181"/>
        <v>52884.889659000692</v>
      </c>
    </row>
    <row r="11647">
      <c r="A11647" s="0">
        <v>226.24875</v>
      </c>
      <c r="B11647" s="0">
        <v>96.54792</v>
      </c>
      <c r="C11647" s="0">
        <v>-47905.683594</v>
      </c>
      <c r="D11647" s="0">
        <v>22531.283203</v>
      </c>
      <c r="E11647" s="0">
        <v>-0.017172</v>
      </c>
      <c r="F11647" s="0">
        <v>9.967741</v>
      </c>
      <c r="G11647" s="0">
        <v>-0.241093</v>
      </c>
      <c r="H11647" s="0">
        <v>-0.025904</v>
      </c>
      <c r="I11647" s="0">
        <v>0.001025</v>
      </c>
      <c r="J11647" s="0">
        <v>0.003679</v>
      </c>
      <c r="K11647" s="0">
        <v>1022.029968</v>
      </c>
      <c r="L11647" s="0">
        <v>41.302654</v>
      </c>
      <c r="W11647" s="0">
        <f t="shared" si="181"/>
        <v>52939.801330219278</v>
      </c>
    </row>
    <row r="11648">
      <c r="A11648" s="0">
        <v>226.26</v>
      </c>
      <c r="B11648" s="0">
        <v>73.639854</v>
      </c>
      <c r="C11648" s="0">
        <v>-47909.894531</v>
      </c>
      <c r="D11648" s="0">
        <v>22454.679687</v>
      </c>
      <c r="E11648" s="0">
        <v>-0.032061</v>
      </c>
      <c r="F11648" s="0">
        <v>9.959423</v>
      </c>
      <c r="G11648" s="0">
        <v>-0.232967</v>
      </c>
      <c r="H11648" s="0">
        <v>-0.037348</v>
      </c>
      <c r="I11648" s="0">
        <v>-0.000446</v>
      </c>
      <c r="J11648" s="0">
        <v>0.008478</v>
      </c>
      <c r="K11648" s="0">
        <v>1022.029968</v>
      </c>
      <c r="L11648" s="0">
        <v>41.302654</v>
      </c>
      <c r="W11648" s="0">
        <f t="shared" si="181"/>
        <v>52911.02018148404</v>
      </c>
    </row>
    <row r="11649">
      <c r="A11649" s="0">
        <v>226.27125</v>
      </c>
      <c r="B11649" s="0">
        <v>-3.282451</v>
      </c>
      <c r="C11649" s="0">
        <v>-47885.59375</v>
      </c>
      <c r="D11649" s="0">
        <v>22411.240234</v>
      </c>
      <c r="E11649" s="0">
        <v>-0.021883</v>
      </c>
      <c r="F11649" s="0">
        <v>9.963434</v>
      </c>
      <c r="G11649" s="0">
        <v>-0.235892</v>
      </c>
      <c r="H11649" s="0">
        <v>-0.03986</v>
      </c>
      <c r="I11649" s="0">
        <v>-0.001332</v>
      </c>
      <c r="J11649" s="0">
        <v>0.008238</v>
      </c>
      <c r="K11649" s="0">
        <v>1022.029968</v>
      </c>
      <c r="L11649" s="0">
        <v>41.302654</v>
      </c>
      <c r="W11649" s="0">
        <f t="shared" si="181"/>
        <v>52870.537999821638</v>
      </c>
    </row>
    <row r="11650">
      <c r="A11650" s="0">
        <v>226.2825</v>
      </c>
      <c r="B11650" s="0">
        <v>-61.189503</v>
      </c>
      <c r="C11650" s="0">
        <v>-47937.246094</v>
      </c>
      <c r="D11650" s="0">
        <v>22335.410156</v>
      </c>
      <c r="E11650" s="0">
        <v>-0.022711</v>
      </c>
      <c r="F11650" s="0">
        <v>9.961038</v>
      </c>
      <c r="G11650" s="0">
        <v>-0.244754</v>
      </c>
      <c r="H11650" s="0">
        <v>-0.035846</v>
      </c>
      <c r="I11650" s="0">
        <v>-0.001141</v>
      </c>
      <c r="J11650" s="0">
        <v>0.003571</v>
      </c>
      <c r="K11650" s="0">
        <v>1022.029968</v>
      </c>
      <c r="L11650" s="0">
        <v>41.302654</v>
      </c>
      <c r="W11650" s="0">
        <f ref="W11650:W11713" t="shared" si="182">SQRT((B11650)^2+(C11650)^2+(D11650)^2)</f>
        <v>52885.28958102379</v>
      </c>
    </row>
    <row r="11651">
      <c r="A11651" s="0">
        <v>226.29375</v>
      </c>
      <c r="B11651" s="0">
        <v>-51.058064</v>
      </c>
      <c r="C11651" s="0">
        <v>-47870.875</v>
      </c>
      <c r="D11651" s="0">
        <v>22344.162109</v>
      </c>
      <c r="E11651" s="0">
        <v>-0.029566</v>
      </c>
      <c r="F11651" s="0">
        <v>9.956351</v>
      </c>
      <c r="G11651" s="0">
        <v>-0.242801</v>
      </c>
      <c r="H11651" s="0">
        <v>-0.015732</v>
      </c>
      <c r="I11651" s="0">
        <v>0.000548</v>
      </c>
      <c r="J11651" s="0">
        <v>-0.004632</v>
      </c>
      <c r="K11651" s="0">
        <v>1022.029968</v>
      </c>
      <c r="L11651" s="0">
        <v>41.302654</v>
      </c>
      <c r="W11651" s="0">
        <f t="shared" si="182"/>
        <v>52828.826037919825</v>
      </c>
    </row>
    <row r="11652">
      <c r="A11652" s="0">
        <v>226.305</v>
      </c>
      <c r="B11652" s="0">
        <v>35.030319</v>
      </c>
      <c r="C11652" s="0">
        <v>-47974.554687</v>
      </c>
      <c r="D11652" s="0">
        <v>22306.972656</v>
      </c>
      <c r="E11652" s="0">
        <v>-0.024072</v>
      </c>
      <c r="F11652" s="0">
        <v>9.972168</v>
      </c>
      <c r="G11652" s="0">
        <v>-0.246808</v>
      </c>
      <c r="H11652" s="0">
        <v>0.008231</v>
      </c>
      <c r="I11652" s="0">
        <v>0.004472</v>
      </c>
      <c r="J11652" s="0">
        <v>-0.011541</v>
      </c>
      <c r="K11652" s="0">
        <v>1022.039978</v>
      </c>
      <c r="L11652" s="0">
        <v>41.302654</v>
      </c>
      <c r="W11652" s="0">
        <f t="shared" si="182"/>
        <v>52907.089823715833</v>
      </c>
    </row>
    <row r="11653">
      <c r="A11653" s="0">
        <v>226.31625</v>
      </c>
      <c r="B11653" s="0">
        <v>-75.068825</v>
      </c>
      <c r="C11653" s="0">
        <v>-47900.074219</v>
      </c>
      <c r="D11653" s="0">
        <v>22365.087891</v>
      </c>
      <c r="E11653" s="0">
        <v>-0.019106</v>
      </c>
      <c r="F11653" s="0">
        <v>9.964476</v>
      </c>
      <c r="G11653" s="0">
        <v>-0.246266</v>
      </c>
      <c r="H11653" s="0">
        <v>0.047815</v>
      </c>
      <c r="I11653" s="0">
        <v>0.009623</v>
      </c>
      <c r="J11653" s="0">
        <v>-0.024884</v>
      </c>
      <c r="K11653" s="0">
        <v>1022.039978</v>
      </c>
      <c r="L11653" s="0">
        <v>41.302654</v>
      </c>
      <c r="W11653" s="0">
        <f t="shared" si="182"/>
        <v>52864.164628662678</v>
      </c>
    </row>
    <row r="11654">
      <c r="A11654" s="0">
        <v>226.3275</v>
      </c>
      <c r="B11654" s="0">
        <v>56.791832</v>
      </c>
      <c r="C11654" s="0">
        <v>-47919.691406</v>
      </c>
      <c r="D11654" s="0">
        <v>22259.150391</v>
      </c>
      <c r="E11654" s="0">
        <v>-0.016472</v>
      </c>
      <c r="F11654" s="0">
        <v>9.966369</v>
      </c>
      <c r="G11654" s="0">
        <v>-0.230879</v>
      </c>
      <c r="H11654" s="0">
        <v>0.070955</v>
      </c>
      <c r="I11654" s="0">
        <v>0.013266</v>
      </c>
      <c r="J11654" s="0">
        <v>-0.030045</v>
      </c>
      <c r="K11654" s="0">
        <v>1022.039978</v>
      </c>
      <c r="L11654" s="0">
        <v>41.302654</v>
      </c>
      <c r="W11654" s="0">
        <f t="shared" si="182"/>
        <v>52837.201154940136</v>
      </c>
    </row>
    <row r="11655">
      <c r="A11655" s="0">
        <v>226.33875</v>
      </c>
      <c r="B11655" s="0">
        <v>-67.536766</v>
      </c>
      <c r="C11655" s="0">
        <v>-47903.832031</v>
      </c>
      <c r="D11655" s="0">
        <v>22302.230469</v>
      </c>
      <c r="E11655" s="0">
        <v>-0.026242</v>
      </c>
      <c r="F11655" s="0">
        <v>9.964002</v>
      </c>
      <c r="G11655" s="0">
        <v>-0.242363</v>
      </c>
      <c r="H11655" s="0">
        <v>0.087225</v>
      </c>
      <c r="I11655" s="0">
        <v>0.015424</v>
      </c>
      <c r="J11655" s="0">
        <v>-0.031819</v>
      </c>
      <c r="K11655" s="0">
        <v>1022.039978</v>
      </c>
      <c r="L11655" s="0">
        <v>41.302654</v>
      </c>
      <c r="W11655" s="0">
        <f t="shared" si="182"/>
        <v>52840.998934174349</v>
      </c>
    </row>
    <row r="11656">
      <c r="A11656" s="0">
        <v>226.35</v>
      </c>
      <c r="B11656" s="0">
        <v>65.124359</v>
      </c>
      <c r="C11656" s="0">
        <v>-47896.738281</v>
      </c>
      <c r="D11656" s="0">
        <v>22307.783203</v>
      </c>
      <c r="E11656" s="0">
        <v>-0.021144</v>
      </c>
      <c r="F11656" s="0">
        <v>9.969845</v>
      </c>
      <c r="G11656" s="0">
        <v>-0.257059</v>
      </c>
      <c r="H11656" s="0">
        <v>0.084316</v>
      </c>
      <c r="I11656" s="0">
        <v>0.014833</v>
      </c>
      <c r="J11656" s="0">
        <v>-0.028404</v>
      </c>
      <c r="K11656" s="0">
        <v>1022.039978</v>
      </c>
      <c r="L11656" s="0">
        <v>41.302654</v>
      </c>
      <c r="W11656" s="0">
        <f t="shared" si="182"/>
        <v>52836.909169375096</v>
      </c>
    </row>
    <row r="11657">
      <c r="A11657" s="0">
        <v>226.36125</v>
      </c>
      <c r="B11657" s="0">
        <v>38.391293</v>
      </c>
      <c r="C11657" s="0">
        <v>-47913.042969</v>
      </c>
      <c r="D11657" s="0">
        <v>22323.386719</v>
      </c>
      <c r="E11657" s="0">
        <v>-0.011719</v>
      </c>
      <c r="F11657" s="0">
        <v>9.957904</v>
      </c>
      <c r="G11657" s="0">
        <v>-0.241964</v>
      </c>
      <c r="H11657" s="0">
        <v>0.072738</v>
      </c>
      <c r="I11657" s="0">
        <v>0.014172</v>
      </c>
      <c r="J11657" s="0">
        <v>-0.023618</v>
      </c>
      <c r="K11657" s="0">
        <v>1022.039978</v>
      </c>
      <c r="L11657" s="0">
        <v>41.302654</v>
      </c>
      <c r="W11657" s="0">
        <f t="shared" si="182"/>
        <v>52858.251532250331</v>
      </c>
    </row>
    <row r="11658">
      <c r="A11658" s="0">
        <v>226.3725</v>
      </c>
      <c r="B11658" s="0">
        <v>-44.632214</v>
      </c>
      <c r="C11658" s="0">
        <v>-47879.382812</v>
      </c>
      <c r="D11658" s="0">
        <v>22368.267578</v>
      </c>
      <c r="E11658" s="0">
        <v>-0.006265</v>
      </c>
      <c r="F11658" s="0">
        <v>9.972924</v>
      </c>
      <c r="G11658" s="0">
        <v>-0.228253</v>
      </c>
      <c r="H11658" s="0">
        <v>0.0566</v>
      </c>
      <c r="I11658" s="0">
        <v>0.012096</v>
      </c>
      <c r="J11658" s="0">
        <v>-0.019835</v>
      </c>
      <c r="K11658" s="0">
        <v>1022.039978</v>
      </c>
      <c r="L11658" s="0">
        <v>41.302654</v>
      </c>
      <c r="W11658" s="0">
        <f t="shared" si="182"/>
        <v>52846.7282330096</v>
      </c>
    </row>
    <row r="11659">
      <c r="A11659" s="0">
        <v>226.38375</v>
      </c>
      <c r="B11659" s="0">
        <v>-30.733837</v>
      </c>
      <c r="C11659" s="0">
        <v>-47956.253906</v>
      </c>
      <c r="D11659" s="0">
        <v>22348.304687</v>
      </c>
      <c r="E11659" s="0">
        <v>-0.023741</v>
      </c>
      <c r="F11659" s="0">
        <v>9.974209</v>
      </c>
      <c r="G11659" s="0">
        <v>-0.2546</v>
      </c>
      <c r="H11659" s="0">
        <v>0.031158</v>
      </c>
      <c r="I11659" s="0">
        <v>0.009066</v>
      </c>
      <c r="J11659" s="0">
        <v>-0.012606</v>
      </c>
      <c r="K11659" s="0">
        <v>1022.039978</v>
      </c>
      <c r="L11659" s="0">
        <v>41.302654</v>
      </c>
      <c r="W11659" s="0">
        <f t="shared" si="182"/>
        <v>52907.938493655776</v>
      </c>
    </row>
    <row r="11660">
      <c r="A11660" s="0">
        <v>226.395</v>
      </c>
      <c r="B11660" s="0">
        <v>71.184555</v>
      </c>
      <c r="C11660" s="0">
        <v>-47892.019531</v>
      </c>
      <c r="D11660" s="0">
        <v>22391.552734</v>
      </c>
      <c r="E11660" s="0">
        <v>-0.01418</v>
      </c>
      <c r="F11660" s="0">
        <v>9.973195</v>
      </c>
      <c r="G11660" s="0">
        <v>-0.258334</v>
      </c>
      <c r="H11660" s="0">
        <v>-0.002727</v>
      </c>
      <c r="I11660" s="0">
        <v>0.004566</v>
      </c>
      <c r="J11660" s="0">
        <v>-0.003375</v>
      </c>
      <c r="K11660" s="0">
        <v>1022.039978</v>
      </c>
      <c r="L11660" s="0">
        <v>41.302654</v>
      </c>
      <c r="W11660" s="0">
        <f t="shared" si="182"/>
        <v>52868.064423033858</v>
      </c>
    </row>
    <row r="11661">
      <c r="A11661" s="0">
        <v>226.40625</v>
      </c>
      <c r="B11661" s="0">
        <v>99.782646</v>
      </c>
      <c r="C11661" s="0">
        <v>-47963.039062</v>
      </c>
      <c r="D11661" s="0">
        <v>22359.900391</v>
      </c>
      <c r="E11661" s="0">
        <v>-0.009882</v>
      </c>
      <c r="F11661" s="0">
        <v>9.966461</v>
      </c>
      <c r="G11661" s="0">
        <v>-0.245438</v>
      </c>
      <c r="H11661" s="0">
        <v>-0.023735</v>
      </c>
      <c r="I11661" s="0">
        <v>0.001806</v>
      </c>
      <c r="J11661" s="0">
        <v>0.00326</v>
      </c>
      <c r="K11661" s="0">
        <v>1021.98999</v>
      </c>
      <c r="L11661" s="0">
        <v>41.305</v>
      </c>
      <c r="W11661" s="0">
        <f t="shared" si="182"/>
        <v>52919.072347640627</v>
      </c>
    </row>
    <row r="11662">
      <c r="A11662" s="0">
        <v>226.4175</v>
      </c>
      <c r="B11662" s="0">
        <v>75.408401</v>
      </c>
      <c r="C11662" s="0">
        <v>-47894.175781</v>
      </c>
      <c r="D11662" s="0">
        <v>22360.074219</v>
      </c>
      <c r="E11662" s="0">
        <v>-0.018514</v>
      </c>
      <c r="F11662" s="0">
        <v>9.965931</v>
      </c>
      <c r="G11662" s="0">
        <v>-0.235218</v>
      </c>
      <c r="H11662" s="0">
        <v>-0.033576</v>
      </c>
      <c r="I11662" s="0">
        <v>-0.001667</v>
      </c>
      <c r="J11662" s="0">
        <v>0.005701</v>
      </c>
      <c r="K11662" s="0">
        <v>1021.98999</v>
      </c>
      <c r="L11662" s="0">
        <v>41.305</v>
      </c>
      <c r="W11662" s="0">
        <f t="shared" si="182"/>
        <v>52856.699473647204</v>
      </c>
    </row>
    <row r="11663">
      <c r="A11663" s="0">
        <v>226.42875</v>
      </c>
      <c r="B11663" s="0">
        <v>66.317245</v>
      </c>
      <c r="C11663" s="0">
        <v>-47939.273437</v>
      </c>
      <c r="D11663" s="0">
        <v>22374.830078</v>
      </c>
      <c r="E11663" s="0">
        <v>-0.027792</v>
      </c>
      <c r="F11663" s="0">
        <v>9.965893</v>
      </c>
      <c r="G11663" s="0">
        <v>-0.238445</v>
      </c>
      <c r="H11663" s="0">
        <v>-0.039829</v>
      </c>
      <c r="I11663" s="0">
        <v>-0.001693</v>
      </c>
      <c r="J11663" s="0">
        <v>0.006778</v>
      </c>
      <c r="K11663" s="0">
        <v>1021.98999</v>
      </c>
      <c r="L11663" s="0">
        <v>41.305</v>
      </c>
      <c r="W11663" s="0">
        <f t="shared" si="182"/>
        <v>52903.793405235243</v>
      </c>
    </row>
    <row r="11664">
      <c r="A11664" s="0">
        <v>226.44</v>
      </c>
      <c r="B11664" s="0">
        <v>48.446804</v>
      </c>
      <c r="C11664" s="0">
        <v>-47925.636719</v>
      </c>
      <c r="D11664" s="0">
        <v>22363.099609</v>
      </c>
      <c r="E11664" s="0">
        <v>-0.02833</v>
      </c>
      <c r="F11664" s="0">
        <v>9.972438</v>
      </c>
      <c r="G11664" s="0">
        <v>-0.25904</v>
      </c>
      <c r="H11664" s="0">
        <v>-0.031629</v>
      </c>
      <c r="I11664" s="0">
        <v>-0.00044</v>
      </c>
      <c r="J11664" s="0">
        <v>0.000447</v>
      </c>
      <c r="K11664" s="0">
        <v>1021.98999</v>
      </c>
      <c r="L11664" s="0">
        <v>41.305</v>
      </c>
      <c r="W11664" s="0">
        <f t="shared" si="182"/>
        <v>52886.455980113045</v>
      </c>
    </row>
    <row r="11665">
      <c r="A11665" s="0">
        <v>226.45125</v>
      </c>
      <c r="B11665" s="0">
        <v>40.606262</v>
      </c>
      <c r="C11665" s="0">
        <v>-47890.289062</v>
      </c>
      <c r="D11665" s="0">
        <v>22403.617187</v>
      </c>
      <c r="E11665" s="0">
        <v>-0.017595</v>
      </c>
      <c r="F11665" s="0">
        <v>9.966777</v>
      </c>
      <c r="G11665" s="0">
        <v>-0.250954</v>
      </c>
      <c r="H11665" s="0">
        <v>-0.008257</v>
      </c>
      <c r="I11665" s="0">
        <v>0.002786</v>
      </c>
      <c r="J11665" s="0">
        <v>-0.009088</v>
      </c>
      <c r="K11665" s="0">
        <v>1021.98999</v>
      </c>
      <c r="L11665" s="0">
        <v>41.305</v>
      </c>
      <c r="W11665" s="0">
        <f t="shared" si="182"/>
        <v>52871.575523830121</v>
      </c>
    </row>
    <row r="11666">
      <c r="A11666" s="0">
        <v>226.4625</v>
      </c>
      <c r="B11666" s="0">
        <v>102.832809</v>
      </c>
      <c r="C11666" s="0">
        <v>-47950.875</v>
      </c>
      <c r="D11666" s="0">
        <v>22449.996094</v>
      </c>
      <c r="E11666" s="0">
        <v>-0.023021</v>
      </c>
      <c r="F11666" s="0">
        <v>9.963274</v>
      </c>
      <c r="G11666" s="0">
        <v>-0.244339</v>
      </c>
      <c r="H11666" s="0">
        <v>0.025086</v>
      </c>
      <c r="I11666" s="0">
        <v>0.006617</v>
      </c>
      <c r="J11666" s="0">
        <v>-0.0173</v>
      </c>
      <c r="K11666" s="0">
        <v>1021.98999</v>
      </c>
      <c r="L11666" s="0">
        <v>41.305</v>
      </c>
      <c r="W11666" s="0">
        <f t="shared" si="182"/>
        <v>52946.192615454864</v>
      </c>
    </row>
    <row r="11667">
      <c r="A11667" s="0">
        <v>226.47375</v>
      </c>
      <c r="B11667" s="0">
        <v>-86.767059</v>
      </c>
      <c r="C11667" s="0">
        <v>-47888.933594</v>
      </c>
      <c r="D11667" s="0">
        <v>22466.703125</v>
      </c>
      <c r="E11667" s="0">
        <v>-0.016098</v>
      </c>
      <c r="F11667" s="0">
        <v>9.96809</v>
      </c>
      <c r="G11667" s="0">
        <v>-0.238897</v>
      </c>
      <c r="H11667" s="0">
        <v>0.050892</v>
      </c>
      <c r="I11667" s="0">
        <v>0.009752</v>
      </c>
      <c r="J11667" s="0">
        <v>-0.025275</v>
      </c>
      <c r="K11667" s="0">
        <v>1021.98999</v>
      </c>
      <c r="L11667" s="0">
        <v>41.305</v>
      </c>
      <c r="W11667" s="0">
        <f t="shared" si="182"/>
        <v>52897.166640567382</v>
      </c>
    </row>
    <row r="11668">
      <c r="A11668" s="0">
        <v>226.485</v>
      </c>
      <c r="B11668" s="0">
        <v>-83.994812</v>
      </c>
      <c r="C11668" s="0">
        <v>-47967.054687</v>
      </c>
      <c r="D11668" s="0">
        <v>22531.138672</v>
      </c>
      <c r="E11668" s="0">
        <v>-0.022284</v>
      </c>
      <c r="F11668" s="0">
        <v>9.961326</v>
      </c>
      <c r="G11668" s="0">
        <v>-0.255417</v>
      </c>
      <c r="H11668" s="0">
        <v>0.075527</v>
      </c>
      <c r="I11668" s="0">
        <v>0.01346</v>
      </c>
      <c r="J11668" s="0">
        <v>-0.029637</v>
      </c>
      <c r="K11668" s="0">
        <v>1021.98999</v>
      </c>
      <c r="L11668" s="0">
        <v>41.305</v>
      </c>
      <c r="W11668" s="0">
        <f t="shared" si="182"/>
        <v>52995.260168537578</v>
      </c>
    </row>
    <row r="11669">
      <c r="A11669" s="0">
        <v>226.49625</v>
      </c>
      <c r="B11669" s="0">
        <v>27.183033000000002</v>
      </c>
      <c r="C11669" s="0">
        <v>-47906.769531</v>
      </c>
      <c r="D11669" s="0">
        <v>22518.273437</v>
      </c>
      <c r="E11669" s="0">
        <v>-0.023619</v>
      </c>
      <c r="F11669" s="0">
        <v>9.963166</v>
      </c>
      <c r="G11669" s="0">
        <v>-0.242392</v>
      </c>
      <c r="H11669" s="0">
        <v>0.084442</v>
      </c>
      <c r="I11669" s="0">
        <v>0.015626</v>
      </c>
      <c r="J11669" s="0">
        <v>-0.02907</v>
      </c>
      <c r="K11669" s="0">
        <v>1021.98999</v>
      </c>
      <c r="L11669" s="0">
        <v>41.305</v>
      </c>
      <c r="W11669" s="0">
        <f t="shared" si="182"/>
        <v>52935.167369123643</v>
      </c>
    </row>
    <row r="11670">
      <c r="A11670" s="0">
        <v>226.5075</v>
      </c>
      <c r="B11670" s="0">
        <v>73.52726</v>
      </c>
      <c r="C11670" s="0">
        <v>-47937.4375</v>
      </c>
      <c r="D11670" s="0">
        <v>22422.302734</v>
      </c>
      <c r="E11670" s="0">
        <v>-0.026089</v>
      </c>
      <c r="F11670" s="0">
        <v>9.971546</v>
      </c>
      <c r="G11670" s="0">
        <v>-0.241363</v>
      </c>
      <c r="H11670" s="0">
        <v>0.087638</v>
      </c>
      <c r="I11670" s="0">
        <v>0.015055</v>
      </c>
      <c r="J11670" s="0">
        <v>-0.029018</v>
      </c>
      <c r="K11670" s="0">
        <v>1022.029968</v>
      </c>
      <c r="L11670" s="0">
        <v>41.307537</v>
      </c>
      <c r="W11670" s="0">
        <f t="shared" si="182"/>
        <v>52922.235215639877</v>
      </c>
    </row>
    <row r="11671">
      <c r="A11671" s="0">
        <v>226.51875</v>
      </c>
      <c r="B11671" s="0">
        <v>-86.529984</v>
      </c>
      <c r="C11671" s="0">
        <v>-47880.785156</v>
      </c>
      <c r="D11671" s="0">
        <v>22386.074219</v>
      </c>
      <c r="E11671" s="0">
        <v>-0.020218</v>
      </c>
      <c r="F11671" s="0">
        <v>9.972315</v>
      </c>
      <c r="G11671" s="0">
        <v>-0.24597</v>
      </c>
      <c r="H11671" s="0">
        <v>0.067774</v>
      </c>
      <c r="I11671" s="0">
        <v>0.013246</v>
      </c>
      <c r="J11671" s="0">
        <v>-0.023509</v>
      </c>
      <c r="K11671" s="0">
        <v>1022.029968</v>
      </c>
      <c r="L11671" s="0">
        <v>41.307537</v>
      </c>
      <c r="W11671" s="0">
        <f t="shared" si="182"/>
        <v>52855.589993223395</v>
      </c>
    </row>
    <row r="11672">
      <c r="A11672" s="0">
        <v>226.53</v>
      </c>
      <c r="B11672" s="0">
        <v>22.668745</v>
      </c>
      <c r="C11672" s="0">
        <v>-47893.738281</v>
      </c>
      <c r="D11672" s="0">
        <v>22387.414062</v>
      </c>
      <c r="E11672" s="0">
        <v>-0.037614</v>
      </c>
      <c r="F11672" s="0">
        <v>9.968204</v>
      </c>
      <c r="G11672" s="0">
        <v>-0.234626</v>
      </c>
      <c r="H11672" s="0">
        <v>0.049124</v>
      </c>
      <c r="I11672" s="0">
        <v>0.011581</v>
      </c>
      <c r="J11672" s="0">
        <v>-0.016813</v>
      </c>
      <c r="K11672" s="0">
        <v>1022.029968</v>
      </c>
      <c r="L11672" s="0">
        <v>41.307537</v>
      </c>
      <c r="W11672" s="0">
        <f t="shared" si="182"/>
        <v>52867.825648350241</v>
      </c>
    </row>
    <row r="11673">
      <c r="A11673" s="0">
        <v>226.54125</v>
      </c>
      <c r="B11673" s="0">
        <v>46.097042</v>
      </c>
      <c r="C11673" s="0">
        <v>-47898.960937</v>
      </c>
      <c r="D11673" s="0">
        <v>22270.435547</v>
      </c>
      <c r="E11673" s="0">
        <v>-0.004702</v>
      </c>
      <c r="F11673" s="0">
        <v>9.959173</v>
      </c>
      <c r="G11673" s="0">
        <v>-0.239839</v>
      </c>
      <c r="H11673" s="0">
        <v>0.016451</v>
      </c>
      <c r="I11673" s="0">
        <v>0.007392</v>
      </c>
      <c r="J11673" s="0">
        <v>-0.007921</v>
      </c>
      <c r="K11673" s="0">
        <v>1022.029968</v>
      </c>
      <c r="L11673" s="0">
        <v>41.307537</v>
      </c>
      <c r="W11673" s="0">
        <f t="shared" si="182"/>
        <v>52823.147229549038</v>
      </c>
    </row>
    <row r="11674">
      <c r="A11674" s="0">
        <v>226.5525</v>
      </c>
      <c r="B11674" s="0">
        <v>-16.606049</v>
      </c>
      <c r="C11674" s="0">
        <v>-47853.691406</v>
      </c>
      <c r="D11674" s="0">
        <v>22278.568359</v>
      </c>
      <c r="E11674" s="0">
        <v>-0.008414</v>
      </c>
      <c r="F11674" s="0">
        <v>9.975747</v>
      </c>
      <c r="G11674" s="0">
        <v>-0.243358</v>
      </c>
      <c r="H11674" s="0">
        <v>-0.012986</v>
      </c>
      <c r="I11674" s="0">
        <v>0.003939</v>
      </c>
      <c r="J11674" s="0">
        <v>-0.000785</v>
      </c>
      <c r="K11674" s="0">
        <v>1022.029968</v>
      </c>
      <c r="L11674" s="0">
        <v>41.307537</v>
      </c>
      <c r="W11674" s="0">
        <f t="shared" si="182"/>
        <v>52785.515674929018</v>
      </c>
    </row>
    <row r="11675">
      <c r="A11675" s="0">
        <v>226.56375</v>
      </c>
      <c r="B11675" s="0">
        <v>24.975386</v>
      </c>
      <c r="C11675" s="0">
        <v>-47914.992187</v>
      </c>
      <c r="D11675" s="0">
        <v>22313.671875</v>
      </c>
      <c r="E11675" s="0">
        <v>-0.028028</v>
      </c>
      <c r="F11675" s="0">
        <v>9.975675</v>
      </c>
      <c r="G11675" s="0">
        <v>-0.244648</v>
      </c>
      <c r="H11675" s="0">
        <v>-0.029363</v>
      </c>
      <c r="I11675" s="0">
        <v>0.000798</v>
      </c>
      <c r="J11675" s="0">
        <v>0.005175</v>
      </c>
      <c r="K11675" s="0">
        <v>1022.029968</v>
      </c>
      <c r="L11675" s="0">
        <v>41.307537</v>
      </c>
      <c r="W11675" s="0">
        <f t="shared" si="182"/>
        <v>52855.90839816627</v>
      </c>
    </row>
    <row r="11676">
      <c r="A11676" s="0">
        <v>226.575</v>
      </c>
      <c r="B11676" s="0">
        <v>-50.407925</v>
      </c>
      <c r="C11676" s="0">
        <v>-47860.8125</v>
      </c>
      <c r="D11676" s="0">
        <v>22402.214844</v>
      </c>
      <c r="E11676" s="0">
        <v>-0.021404</v>
      </c>
      <c r="F11676" s="0">
        <v>9.968104</v>
      </c>
      <c r="G11676" s="0">
        <v>-0.243761</v>
      </c>
      <c r="H11676" s="0">
        <v>-0.042998</v>
      </c>
      <c r="I11676" s="0">
        <v>-0.001741</v>
      </c>
      <c r="J11676" s="0">
        <v>0.008556</v>
      </c>
      <c r="K11676" s="0">
        <v>1022.029968</v>
      </c>
      <c r="L11676" s="0">
        <v>41.307537</v>
      </c>
      <c r="W11676" s="0">
        <f t="shared" si="182"/>
        <v>52844.291499042665</v>
      </c>
    </row>
    <row r="11677">
      <c r="A11677" s="0">
        <v>226.58625</v>
      </c>
      <c r="B11677" s="0">
        <v>2.231085</v>
      </c>
      <c r="C11677" s="0">
        <v>-47913.753906</v>
      </c>
      <c r="D11677" s="0">
        <v>22441.216797</v>
      </c>
      <c r="E11677" s="0">
        <v>-0.024787</v>
      </c>
      <c r="F11677" s="0">
        <v>9.967465</v>
      </c>
      <c r="G11677" s="0">
        <v>-0.249787</v>
      </c>
      <c r="H11677" s="0">
        <v>-0.037287</v>
      </c>
      <c r="I11677" s="0">
        <v>-0.000993</v>
      </c>
      <c r="J11677" s="0">
        <v>0.006042</v>
      </c>
      <c r="K11677" s="0">
        <v>1022.029968</v>
      </c>
      <c r="L11677" s="0">
        <v>41.307537</v>
      </c>
      <c r="W11677" s="0">
        <f t="shared" si="182"/>
        <v>52908.751919436028</v>
      </c>
    </row>
    <row r="11678">
      <c r="A11678" s="0">
        <v>226.5975</v>
      </c>
      <c r="B11678" s="0">
        <v>81.220558</v>
      </c>
      <c r="C11678" s="0">
        <v>-47864.277344</v>
      </c>
      <c r="D11678" s="0">
        <v>22414.351562</v>
      </c>
      <c r="E11678" s="0">
        <v>-0.029978</v>
      </c>
      <c r="F11678" s="0">
        <v>9.975811</v>
      </c>
      <c r="G11678" s="0">
        <v>-0.25095</v>
      </c>
      <c r="H11678" s="0">
        <v>-0.027783</v>
      </c>
      <c r="I11678" s="0">
        <v>9.947416E-05</v>
      </c>
      <c r="J11678" s="0">
        <v>-0.002267</v>
      </c>
      <c r="K11678" s="0">
        <v>1022.029968</v>
      </c>
      <c r="L11678" s="0">
        <v>41.307537</v>
      </c>
      <c r="W11678" s="0">
        <f t="shared" si="182"/>
        <v>52852.613921993732</v>
      </c>
    </row>
    <row r="11679">
      <c r="A11679" s="0">
        <v>226.60875</v>
      </c>
      <c r="B11679" s="0">
        <v>-15.938278</v>
      </c>
      <c r="C11679" s="0">
        <v>-47911.511719</v>
      </c>
      <c r="D11679" s="0">
        <v>22304.595703</v>
      </c>
      <c r="E11679" s="0">
        <v>-0.024134</v>
      </c>
      <c r="F11679" s="0">
        <v>9.969991</v>
      </c>
      <c r="G11679" s="0">
        <v>-0.244081</v>
      </c>
      <c r="H11679" s="0">
        <v>-0.000593</v>
      </c>
      <c r="I11679" s="0">
        <v>0.002864</v>
      </c>
      <c r="J11679" s="0">
        <v>-0.011593</v>
      </c>
      <c r="K11679" s="0">
        <v>1022.009949</v>
      </c>
      <c r="L11679" s="0">
        <v>41.309883</v>
      </c>
      <c r="W11679" s="0">
        <f t="shared" si="182"/>
        <v>52848.918614318551</v>
      </c>
    </row>
    <row r="11680">
      <c r="A11680" s="0">
        <v>226.62</v>
      </c>
      <c r="B11680" s="0">
        <v>44.240204</v>
      </c>
      <c r="C11680" s="0">
        <v>-47868.191406</v>
      </c>
      <c r="D11680" s="0">
        <v>22357.183594</v>
      </c>
      <c r="E11680" s="0">
        <v>-0.030846</v>
      </c>
      <c r="F11680" s="0">
        <v>9.966378</v>
      </c>
      <c r="G11680" s="0">
        <v>-0.235841</v>
      </c>
      <c r="H11680" s="0">
        <v>0.029898</v>
      </c>
      <c r="I11680" s="0">
        <v>0.006873</v>
      </c>
      <c r="J11680" s="0">
        <v>-0.021233</v>
      </c>
      <c r="K11680" s="0">
        <v>1022.009949</v>
      </c>
      <c r="L11680" s="0">
        <v>41.309883</v>
      </c>
      <c r="W11680" s="0">
        <f t="shared" si="182"/>
        <v>52831.897220646213</v>
      </c>
    </row>
    <row r="11681">
      <c r="A11681" s="0">
        <v>226.63125</v>
      </c>
      <c r="B11681" s="0">
        <v>96.389908</v>
      </c>
      <c r="C11681" s="0">
        <v>-47880.035156</v>
      </c>
      <c r="D11681" s="0">
        <v>22421.539062</v>
      </c>
      <c r="E11681" s="0">
        <v>-0.022996</v>
      </c>
      <c r="F11681" s="0">
        <v>9.97621</v>
      </c>
      <c r="G11681" s="0">
        <v>-0.233078</v>
      </c>
      <c r="H11681" s="0">
        <v>0.061453</v>
      </c>
      <c r="I11681" s="0">
        <v>0.01058</v>
      </c>
      <c r="J11681" s="0">
        <v>-0.027289</v>
      </c>
      <c r="K11681" s="0">
        <v>1022.009949</v>
      </c>
      <c r="L11681" s="0">
        <v>41.309883</v>
      </c>
      <c r="W11681" s="0">
        <f t="shared" si="182"/>
        <v>52869.9581186041</v>
      </c>
    </row>
    <row r="11682">
      <c r="A11682" s="0">
        <v>226.6425</v>
      </c>
      <c r="B11682" s="0">
        <v>42.889938</v>
      </c>
      <c r="C11682" s="0">
        <v>-47879.703125</v>
      </c>
      <c r="D11682" s="0">
        <v>22548.789062</v>
      </c>
      <c r="E11682" s="0">
        <v>-0.01875</v>
      </c>
      <c r="F11682" s="0">
        <v>9.972236</v>
      </c>
      <c r="G11682" s="0">
        <v>-0.243678</v>
      </c>
      <c r="H11682" s="0">
        <v>0.079613</v>
      </c>
      <c r="I11682" s="0">
        <v>0.013563</v>
      </c>
      <c r="J11682" s="0">
        <v>-0.029652</v>
      </c>
      <c r="K11682" s="0">
        <v>1022.009949</v>
      </c>
      <c r="L11682" s="0">
        <v>41.309883</v>
      </c>
      <c r="W11682" s="0">
        <f t="shared" si="182"/>
        <v>52923.678056683544</v>
      </c>
    </row>
    <row r="11683">
      <c r="A11683" s="0">
        <v>226.65375</v>
      </c>
      <c r="B11683" s="0">
        <v>73.730606</v>
      </c>
      <c r="C11683" s="0">
        <v>-47835.296875</v>
      </c>
      <c r="D11683" s="0">
        <v>22517.867187</v>
      </c>
      <c r="E11683" s="0">
        <v>-0.020135</v>
      </c>
      <c r="F11683" s="0">
        <v>9.96664</v>
      </c>
      <c r="G11683" s="0">
        <v>-0.243343</v>
      </c>
      <c r="H11683" s="0">
        <v>0.087936</v>
      </c>
      <c r="I11683" s="0">
        <v>0.015358</v>
      </c>
      <c r="J11683" s="0">
        <v>-0.029424</v>
      </c>
      <c r="K11683" s="0">
        <v>1022.009949</v>
      </c>
      <c r="L11683" s="0">
        <v>41.309883</v>
      </c>
      <c r="W11683" s="0">
        <f t="shared" si="182"/>
        <v>52870.364155857838</v>
      </c>
    </row>
    <row r="11684">
      <c r="A11684" s="0">
        <v>226.665</v>
      </c>
      <c r="B11684" s="0">
        <v>56.438126</v>
      </c>
      <c r="C11684" s="0">
        <v>-47879.601562</v>
      </c>
      <c r="D11684" s="0">
        <v>22352.685547</v>
      </c>
      <c r="E11684" s="0">
        <v>-0.009754</v>
      </c>
      <c r="F11684" s="0">
        <v>9.964505</v>
      </c>
      <c r="G11684" s="0">
        <v>-0.235288</v>
      </c>
      <c r="H11684" s="0">
        <v>0.083342</v>
      </c>
      <c r="I11684" s="0">
        <v>0.014764</v>
      </c>
      <c r="J11684" s="0">
        <v>-0.025532</v>
      </c>
      <c r="K11684" s="0">
        <v>1022.009949</v>
      </c>
      <c r="L11684" s="0">
        <v>41.309883</v>
      </c>
      <c r="W11684" s="0">
        <f t="shared" si="182"/>
        <v>52840.344266109794</v>
      </c>
    </row>
    <row r="11685">
      <c r="A11685" s="0">
        <v>226.67625</v>
      </c>
      <c r="B11685" s="0">
        <v>13.364337</v>
      </c>
      <c r="C11685" s="0">
        <v>-47803.953125</v>
      </c>
      <c r="D11685" s="0">
        <v>22400.152344</v>
      </c>
      <c r="E11685" s="0">
        <v>-0.022971</v>
      </c>
      <c r="F11685" s="0">
        <v>9.963183</v>
      </c>
      <c r="G11685" s="0">
        <v>-0.247795</v>
      </c>
      <c r="H11685" s="0">
        <v>0.070003</v>
      </c>
      <c r="I11685" s="0">
        <v>0.013723</v>
      </c>
      <c r="J11685" s="0">
        <v>-0.023171</v>
      </c>
      <c r="K11685" s="0">
        <v>1022.009949</v>
      </c>
      <c r="L11685" s="0">
        <v>41.309883</v>
      </c>
      <c r="W11685" s="0">
        <f t="shared" si="182"/>
        <v>52791.902201162535</v>
      </c>
    </row>
    <row r="11686">
      <c r="A11686" s="0">
        <v>226.6875</v>
      </c>
      <c r="B11686" s="0">
        <v>17.621998</v>
      </c>
      <c r="C11686" s="0">
        <v>-47840.210937</v>
      </c>
      <c r="D11686" s="0">
        <v>22453.292969</v>
      </c>
      <c r="E11686" s="0">
        <v>-0.024423</v>
      </c>
      <c r="F11686" s="0">
        <v>9.966154</v>
      </c>
      <c r="G11686" s="0">
        <v>-0.240235</v>
      </c>
      <c r="H11686" s="0">
        <v>0.042804</v>
      </c>
      <c r="I11686" s="0">
        <v>0.011212</v>
      </c>
      <c r="J11686" s="0">
        <v>-0.015783</v>
      </c>
      <c r="K11686" s="0">
        <v>1022.009949</v>
      </c>
      <c r="L11686" s="0">
        <v>41.309883</v>
      </c>
      <c r="W11686" s="0">
        <f t="shared" si="182"/>
        <v>52847.293764044465</v>
      </c>
    </row>
    <row r="11687">
      <c r="A11687" s="0">
        <v>226.69875</v>
      </c>
      <c r="B11687" s="0">
        <v>-1.322892</v>
      </c>
      <c r="C11687" s="0">
        <v>-47795.691406</v>
      </c>
      <c r="D11687" s="0">
        <v>22436.208984</v>
      </c>
      <c r="E11687" s="0">
        <v>-0.032331</v>
      </c>
      <c r="F11687" s="0">
        <v>9.968513</v>
      </c>
      <c r="G11687" s="0">
        <v>-0.248422</v>
      </c>
      <c r="H11687" s="0">
        <v>0.011888</v>
      </c>
      <c r="I11687" s="0">
        <v>0.00617</v>
      </c>
      <c r="J11687" s="0">
        <v>-0.007143</v>
      </c>
      <c r="K11687" s="0">
        <v>1022.009949</v>
      </c>
      <c r="L11687" s="0">
        <v>41.309883</v>
      </c>
      <c r="W11687" s="0">
        <f t="shared" si="182"/>
        <v>52799.730987016854</v>
      </c>
    </row>
    <row r="11688">
      <c r="A11688" s="0">
        <v>226.71</v>
      </c>
      <c r="B11688" s="0">
        <v>-60.508316</v>
      </c>
      <c r="C11688" s="0">
        <v>-47807.363281</v>
      </c>
      <c r="D11688" s="0">
        <v>22379.724609</v>
      </c>
      <c r="E11688" s="0">
        <v>-0.021636</v>
      </c>
      <c r="F11688" s="0">
        <v>9.969207</v>
      </c>
      <c r="G11688" s="0">
        <v>-0.240463</v>
      </c>
      <c r="H11688" s="0">
        <v>-0.022363</v>
      </c>
      <c r="I11688" s="0">
        <v>0.00159</v>
      </c>
      <c r="J11688" s="0">
        <v>0.003239</v>
      </c>
      <c r="K11688" s="0">
        <v>1022.009949</v>
      </c>
      <c r="L11688" s="0">
        <v>41.307537</v>
      </c>
      <c r="W11688" s="0">
        <f t="shared" si="182"/>
        <v>52786.359210618917</v>
      </c>
    </row>
    <row r="11689">
      <c r="A11689" s="0">
        <v>226.72125</v>
      </c>
      <c r="B11689" s="0">
        <v>111.484993</v>
      </c>
      <c r="C11689" s="0">
        <v>-47830.972656</v>
      </c>
      <c r="D11689" s="0">
        <v>22362.691406</v>
      </c>
      <c r="E11689" s="0">
        <v>-0.024156</v>
      </c>
      <c r="F11689" s="0">
        <v>9.965532</v>
      </c>
      <c r="G11689" s="0">
        <v>-0.232482</v>
      </c>
      <c r="H11689" s="0">
        <v>-0.037921</v>
      </c>
      <c r="I11689" s="0">
        <v>-0.000149</v>
      </c>
      <c r="J11689" s="0">
        <v>0.00862</v>
      </c>
      <c r="K11689" s="0">
        <v>1022.009949</v>
      </c>
      <c r="L11689" s="0">
        <v>41.307537</v>
      </c>
      <c r="W11689" s="0">
        <f t="shared" si="182"/>
        <v>52800.609286661362</v>
      </c>
    </row>
    <row r="11690">
      <c r="A11690" s="0">
        <v>226.7325</v>
      </c>
      <c r="B11690" s="0">
        <v>71.669525</v>
      </c>
      <c r="C11690" s="0">
        <v>-47768.625</v>
      </c>
      <c r="D11690" s="0">
        <v>22293.371094</v>
      </c>
      <c r="E11690" s="0">
        <v>-0.032789</v>
      </c>
      <c r="F11690" s="0">
        <v>9.972364</v>
      </c>
      <c r="G11690" s="0">
        <v>-0.243225</v>
      </c>
      <c r="H11690" s="0">
        <v>-0.039841</v>
      </c>
      <c r="I11690" s="0">
        <v>-0.00078</v>
      </c>
      <c r="J11690" s="0">
        <v>0.008282</v>
      </c>
      <c r="K11690" s="0">
        <v>1022.009949</v>
      </c>
      <c r="L11690" s="0">
        <v>41.307537</v>
      </c>
      <c r="W11690" s="0">
        <f t="shared" si="182"/>
        <v>52714.713938768873</v>
      </c>
    </row>
    <row r="11691">
      <c r="A11691" s="0">
        <v>226.74375</v>
      </c>
      <c r="B11691" s="0">
        <v>57.615238</v>
      </c>
      <c r="C11691" s="0">
        <v>-47802.726562</v>
      </c>
      <c r="D11691" s="0">
        <v>22301.335937</v>
      </c>
      <c r="E11691" s="0">
        <v>-0.028948</v>
      </c>
      <c r="F11691" s="0">
        <v>9.967176</v>
      </c>
      <c r="G11691" s="0">
        <v>-0.229507</v>
      </c>
      <c r="H11691" s="0">
        <v>-0.035715</v>
      </c>
      <c r="I11691" s="0">
        <v>-0.00121</v>
      </c>
      <c r="J11691" s="0">
        <v>0.005569</v>
      </c>
      <c r="K11691" s="0">
        <v>1022.009949</v>
      </c>
      <c r="L11691" s="0">
        <v>41.307537</v>
      </c>
      <c r="W11691" s="0">
        <f t="shared" si="182"/>
        <v>52748.967486121641</v>
      </c>
    </row>
    <row r="11692">
      <c r="A11692" s="0">
        <v>226.755</v>
      </c>
      <c r="B11692" s="0">
        <v>6.184772</v>
      </c>
      <c r="C11692" s="0">
        <v>-47696.925781</v>
      </c>
      <c r="D11692" s="0">
        <v>22227.763672</v>
      </c>
      <c r="E11692" s="0">
        <v>-0.023481</v>
      </c>
      <c r="F11692" s="0">
        <v>9.963682</v>
      </c>
      <c r="G11692" s="0">
        <v>-0.240211</v>
      </c>
      <c r="H11692" s="0">
        <v>-0.015321</v>
      </c>
      <c r="I11692" s="0">
        <v>0.002298</v>
      </c>
      <c r="J11692" s="0">
        <v>-0.002911</v>
      </c>
      <c r="K11692" s="0">
        <v>1022.009949</v>
      </c>
      <c r="L11692" s="0">
        <v>41.307537</v>
      </c>
      <c r="W11692" s="0">
        <f t="shared" si="182"/>
        <v>52621.955922104513</v>
      </c>
    </row>
    <row r="11693">
      <c r="A11693" s="0">
        <v>226.76625</v>
      </c>
      <c r="B11693" s="0">
        <v>87.879662</v>
      </c>
      <c r="C11693" s="0">
        <v>-47765.421875</v>
      </c>
      <c r="D11693" s="0">
        <v>22241.552734</v>
      </c>
      <c r="E11693" s="0">
        <v>-0.032287</v>
      </c>
      <c r="F11693" s="0">
        <v>9.965049</v>
      </c>
      <c r="G11693" s="0">
        <v>-0.254076</v>
      </c>
      <c r="H11693" s="0">
        <v>0.006818</v>
      </c>
      <c r="I11693" s="0">
        <v>0.004365</v>
      </c>
      <c r="J11693" s="0">
        <v>-0.014021</v>
      </c>
      <c r="K11693" s="0">
        <v>1022.009949</v>
      </c>
      <c r="L11693" s="0">
        <v>41.307537</v>
      </c>
      <c r="W11693" s="0">
        <f t="shared" si="182"/>
        <v>52689.94133372161</v>
      </c>
    </row>
    <row r="11694">
      <c r="A11694" s="0">
        <v>226.7775</v>
      </c>
      <c r="B11694" s="0">
        <v>29.531805</v>
      </c>
      <c r="C11694" s="0">
        <v>-47696.75</v>
      </c>
      <c r="D11694" s="0">
        <v>22302.017578</v>
      </c>
      <c r="E11694" s="0">
        <v>-0.030679</v>
      </c>
      <c r="F11694" s="0">
        <v>9.968381</v>
      </c>
      <c r="G11694" s="0">
        <v>-0.245296</v>
      </c>
      <c r="H11694" s="0">
        <v>0.034536</v>
      </c>
      <c r="I11694" s="0">
        <v>0.008128</v>
      </c>
      <c r="J11694" s="0">
        <v>-0.022085</v>
      </c>
      <c r="K11694" s="0">
        <v>1022.009949</v>
      </c>
      <c r="L11694" s="0">
        <v>41.307537</v>
      </c>
      <c r="W11694" s="0">
        <f t="shared" si="182"/>
        <v>52653.212824474707</v>
      </c>
    </row>
    <row r="11695">
      <c r="A11695" s="0">
        <v>226.78875</v>
      </c>
      <c r="B11695" s="0">
        <v>-133.715073</v>
      </c>
      <c r="C11695" s="0">
        <v>-47689.265625</v>
      </c>
      <c r="D11695" s="0">
        <v>22270.619141</v>
      </c>
      <c r="E11695" s="0">
        <v>-0.022919</v>
      </c>
      <c r="F11695" s="0">
        <v>9.962599</v>
      </c>
      <c r="G11695" s="0">
        <v>-0.235191</v>
      </c>
      <c r="H11695" s="0">
        <v>0.06427</v>
      </c>
      <c r="I11695" s="0">
        <v>0.012046</v>
      </c>
      <c r="J11695" s="0">
        <v>-0.027097</v>
      </c>
      <c r="K11695" s="0">
        <v>1022.009949</v>
      </c>
      <c r="L11695" s="0">
        <v>41.307537</v>
      </c>
      <c r="W11695" s="0">
        <f t="shared" si="182"/>
        <v>52633.301364212653</v>
      </c>
    </row>
    <row r="11696">
      <c r="A11696" s="0">
        <v>226.8</v>
      </c>
      <c r="B11696" s="0">
        <v>-92.289566</v>
      </c>
      <c r="C11696" s="0">
        <v>-47669.195312</v>
      </c>
      <c r="D11696" s="0">
        <v>22434.103516</v>
      </c>
      <c r="E11696" s="0">
        <v>-0.019809</v>
      </c>
      <c r="F11696" s="0">
        <v>9.961362</v>
      </c>
      <c r="G11696" s="0">
        <v>-0.252948</v>
      </c>
      <c r="H11696" s="0">
        <v>0.083073</v>
      </c>
      <c r="I11696" s="0">
        <v>0.013962</v>
      </c>
      <c r="J11696" s="0">
        <v>-0.030919</v>
      </c>
      <c r="K11696" s="0">
        <v>1022.039978</v>
      </c>
      <c r="L11696" s="0">
        <v>41.309883</v>
      </c>
      <c r="W11696" s="0">
        <f t="shared" si="182"/>
        <v>52684.435079292627</v>
      </c>
    </row>
    <row r="11697">
      <c r="A11697" s="0">
        <v>226.81125</v>
      </c>
      <c r="B11697" s="0">
        <v>-75.398544</v>
      </c>
      <c r="C11697" s="0">
        <v>-47630.96875</v>
      </c>
      <c r="D11697" s="0">
        <v>22531.212891</v>
      </c>
      <c r="E11697" s="0">
        <v>-0.029846</v>
      </c>
      <c r="F11697" s="0">
        <v>9.959055</v>
      </c>
      <c r="G11697" s="0">
        <v>-0.255391</v>
      </c>
      <c r="H11697" s="0">
        <v>0.08254</v>
      </c>
      <c r="I11697" s="0">
        <v>0.015301</v>
      </c>
      <c r="J11697" s="0">
        <v>-0.028034</v>
      </c>
      <c r="K11697" s="0">
        <v>1022.039978</v>
      </c>
      <c r="L11697" s="0">
        <v>41.309883</v>
      </c>
      <c r="W11697" s="0">
        <f t="shared" si="182"/>
        <v>52691.274641476251</v>
      </c>
    </row>
    <row r="11698">
      <c r="A11698" s="0">
        <v>226.8225</v>
      </c>
      <c r="B11698" s="0">
        <v>-170.168549</v>
      </c>
      <c r="C11698" s="0">
        <v>-47651.65625</v>
      </c>
      <c r="D11698" s="0">
        <v>22423.337891</v>
      </c>
      <c r="E11698" s="0">
        <v>-0.027927</v>
      </c>
      <c r="F11698" s="0">
        <v>9.956463</v>
      </c>
      <c r="G11698" s="0">
        <v>-0.245385</v>
      </c>
      <c r="H11698" s="0">
        <v>0.07155</v>
      </c>
      <c r="I11698" s="0">
        <v>0.013584</v>
      </c>
      <c r="J11698" s="0">
        <v>-0.022768</v>
      </c>
      <c r="K11698" s="0">
        <v>1022.039978</v>
      </c>
      <c r="L11698" s="0">
        <v>41.309883</v>
      </c>
      <c r="W11698" s="0">
        <f t="shared" si="182"/>
        <v>52664.175516922216</v>
      </c>
    </row>
    <row r="11699">
      <c r="A11699" s="0">
        <v>226.83375</v>
      </c>
      <c r="B11699" s="0">
        <v>-105.954437</v>
      </c>
      <c r="C11699" s="0">
        <v>-47561.773437</v>
      </c>
      <c r="D11699" s="0">
        <v>22440.757812</v>
      </c>
      <c r="E11699" s="0">
        <v>-0.029268</v>
      </c>
      <c r="F11699" s="0">
        <v>9.958554</v>
      </c>
      <c r="G11699" s="0">
        <v>-0.2502</v>
      </c>
      <c r="H11699" s="0">
        <v>0.057861</v>
      </c>
      <c r="I11699" s="0">
        <v>0.012329</v>
      </c>
      <c r="J11699" s="0">
        <v>-0.018138</v>
      </c>
      <c r="K11699" s="0">
        <v>1022.039978</v>
      </c>
      <c r="L11699" s="0">
        <v>41.309883</v>
      </c>
      <c r="W11699" s="0">
        <f t="shared" si="182"/>
        <v>52590.123882646236</v>
      </c>
    </row>
    <row r="11700">
      <c r="A11700" s="0">
        <v>226.845</v>
      </c>
      <c r="B11700" s="0">
        <v>-90.762108</v>
      </c>
      <c r="C11700" s="0">
        <v>-47612.925781</v>
      </c>
      <c r="D11700" s="0">
        <v>22509.257812</v>
      </c>
      <c r="E11700" s="0">
        <v>-0.019712</v>
      </c>
      <c r="F11700" s="0">
        <v>9.962963</v>
      </c>
      <c r="G11700" s="0">
        <v>-0.236488</v>
      </c>
      <c r="H11700" s="0">
        <v>0.031546</v>
      </c>
      <c r="I11700" s="0">
        <v>0.008722</v>
      </c>
      <c r="J11700" s="0">
        <v>-0.011487</v>
      </c>
      <c r="K11700" s="0">
        <v>1022.039978</v>
      </c>
      <c r="L11700" s="0">
        <v>41.309883</v>
      </c>
      <c r="W11700" s="0">
        <f t="shared" si="182"/>
        <v>52665.601927960022</v>
      </c>
    </row>
    <row r="11701">
      <c r="A11701" s="0">
        <v>226.85625</v>
      </c>
      <c r="B11701" s="0">
        <v>-31.53628</v>
      </c>
      <c r="C11701" s="0">
        <v>-47495.78125</v>
      </c>
      <c r="D11701" s="0">
        <v>22414.496094</v>
      </c>
      <c r="E11701" s="0">
        <v>-0.023606</v>
      </c>
      <c r="F11701" s="0">
        <v>9.970532</v>
      </c>
      <c r="G11701" s="0">
        <v>-0.246452</v>
      </c>
      <c r="H11701" s="0">
        <v>0.004673</v>
      </c>
      <c r="I11701" s="0">
        <v>0.005755</v>
      </c>
      <c r="J11701" s="0">
        <v>-0.004491</v>
      </c>
      <c r="K11701" s="0">
        <v>1022.039978</v>
      </c>
      <c r="L11701" s="0">
        <v>41.309883</v>
      </c>
      <c r="W11701" s="0">
        <f t="shared" si="182"/>
        <v>52519.138094914968</v>
      </c>
    </row>
    <row r="11702">
      <c r="A11702" s="0">
        <v>226.8675</v>
      </c>
      <c r="B11702" s="0">
        <v>27.5105</v>
      </c>
      <c r="C11702" s="0">
        <v>-47516.550781</v>
      </c>
      <c r="D11702" s="0">
        <v>22373.251953</v>
      </c>
      <c r="E11702" s="0">
        <v>-0.01755</v>
      </c>
      <c r="F11702" s="0">
        <v>9.978493</v>
      </c>
      <c r="G11702" s="0">
        <v>-0.243398</v>
      </c>
      <c r="H11702" s="0">
        <v>-0.019992</v>
      </c>
      <c r="I11702" s="0">
        <v>0.002194</v>
      </c>
      <c r="J11702" s="0">
        <v>0.002704</v>
      </c>
      <c r="K11702" s="0">
        <v>1022.039978</v>
      </c>
      <c r="L11702" s="0">
        <v>41.309883</v>
      </c>
      <c r="W11702" s="0">
        <f t="shared" si="182"/>
        <v>52520.336612624444</v>
      </c>
    </row>
    <row r="11703">
      <c r="A11703" s="0">
        <v>226.87875</v>
      </c>
      <c r="B11703" s="0">
        <v>-54.749702</v>
      </c>
      <c r="C11703" s="0">
        <v>-47467.011719</v>
      </c>
      <c r="D11703" s="0">
        <v>22281.871094</v>
      </c>
      <c r="E11703" s="0">
        <v>-0.028596</v>
      </c>
      <c r="F11703" s="0">
        <v>9.971518</v>
      </c>
      <c r="G11703" s="0">
        <v>-0.246488</v>
      </c>
      <c r="H11703" s="0">
        <v>-0.045217</v>
      </c>
      <c r="I11703" s="0">
        <v>-0.001241</v>
      </c>
      <c r="J11703" s="0">
        <v>0.010921</v>
      </c>
      <c r="K11703" s="0">
        <v>1022.039978</v>
      </c>
      <c r="L11703" s="0">
        <v>41.309883</v>
      </c>
      <c r="W11703" s="0">
        <f t="shared" si="182"/>
        <v>52436.647285187726</v>
      </c>
    </row>
    <row r="11704">
      <c r="A11704" s="0">
        <v>226.89</v>
      </c>
      <c r="B11704" s="0">
        <v>9.443963</v>
      </c>
      <c r="C11704" s="0">
        <v>-47486.859375</v>
      </c>
      <c r="D11704" s="0">
        <v>22389.648437</v>
      </c>
      <c r="E11704" s="0">
        <v>-0.021161</v>
      </c>
      <c r="F11704" s="0">
        <v>9.976698</v>
      </c>
      <c r="G11704" s="0">
        <v>-0.232552</v>
      </c>
      <c r="H11704" s="0">
        <v>-0.042968</v>
      </c>
      <c r="I11704" s="0">
        <v>-0.001614</v>
      </c>
      <c r="J11704" s="0">
        <v>0.008039</v>
      </c>
      <c r="K11704" s="0">
        <v>1022.039978</v>
      </c>
      <c r="L11704" s="0">
        <v>41.309883</v>
      </c>
      <c r="W11704" s="0">
        <f t="shared" si="182"/>
        <v>52500.459613434992</v>
      </c>
    </row>
    <row r="11705">
      <c r="A11705" s="0">
        <v>226.90125</v>
      </c>
      <c r="B11705" s="0">
        <v>47.93512</v>
      </c>
      <c r="C11705" s="0">
        <v>-47445.289062</v>
      </c>
      <c r="D11705" s="0">
        <v>22401.689453</v>
      </c>
      <c r="E11705" s="0">
        <v>-0.016277</v>
      </c>
      <c r="F11705" s="0">
        <v>9.972535</v>
      </c>
      <c r="G11705" s="0">
        <v>-0.238641</v>
      </c>
      <c r="H11705" s="0">
        <v>-0.030544</v>
      </c>
      <c r="I11705" s="0">
        <v>-0.000316</v>
      </c>
      <c r="J11705" s="0">
        <v>0.000657</v>
      </c>
      <c r="K11705" s="0">
        <v>1022.029968</v>
      </c>
      <c r="L11705" s="0">
        <v>41.314766</v>
      </c>
      <c r="W11705" s="0">
        <f t="shared" si="182"/>
        <v>52468.023045480928</v>
      </c>
    </row>
    <row r="11706">
      <c r="A11706" s="0">
        <v>226.9125</v>
      </c>
      <c r="B11706" s="0">
        <v>30.949675</v>
      </c>
      <c r="C11706" s="0">
        <v>-47381.226562</v>
      </c>
      <c r="D11706" s="0">
        <v>22342.410156</v>
      </c>
      <c r="E11706" s="0">
        <v>-0.02909</v>
      </c>
      <c r="F11706" s="0">
        <v>9.964415</v>
      </c>
      <c r="G11706" s="0">
        <v>-0.245347</v>
      </c>
      <c r="H11706" s="0">
        <v>-0.009901</v>
      </c>
      <c r="I11706" s="0">
        <v>0.00264</v>
      </c>
      <c r="J11706" s="0">
        <v>-0.005507</v>
      </c>
      <c r="K11706" s="0">
        <v>1022.029968</v>
      </c>
      <c r="L11706" s="0">
        <v>41.314766</v>
      </c>
      <c r="W11706" s="0">
        <f t="shared" si="182"/>
        <v>52384.77717792536</v>
      </c>
    </row>
    <row r="11707">
      <c r="A11707" s="0">
        <v>226.92375</v>
      </c>
      <c r="B11707" s="0">
        <v>-38.734833</v>
      </c>
      <c r="C11707" s="0">
        <v>-47417.136719</v>
      </c>
      <c r="D11707" s="0">
        <v>22476.976562</v>
      </c>
      <c r="E11707" s="0">
        <v>-0.021098</v>
      </c>
      <c r="F11707" s="0">
        <v>9.968</v>
      </c>
      <c r="G11707" s="0">
        <v>-0.238766</v>
      </c>
      <c r="H11707" s="0">
        <v>0.01855</v>
      </c>
      <c r="I11707" s="0">
        <v>0.006239</v>
      </c>
      <c r="J11707" s="0">
        <v>-0.016259</v>
      </c>
      <c r="K11707" s="0">
        <v>1022.029968</v>
      </c>
      <c r="L11707" s="0">
        <v>41.314766</v>
      </c>
      <c r="W11707" s="0">
        <f t="shared" si="182"/>
        <v>52474.763747770441</v>
      </c>
    </row>
    <row r="11708">
      <c r="A11708" s="0">
        <v>226.935</v>
      </c>
      <c r="B11708" s="0">
        <v>-17.32424</v>
      </c>
      <c r="C11708" s="0">
        <v>-47355.808594</v>
      </c>
      <c r="D11708" s="0">
        <v>22378.748047</v>
      </c>
      <c r="E11708" s="0">
        <v>-0.026849</v>
      </c>
      <c r="F11708" s="0">
        <v>9.962623</v>
      </c>
      <c r="G11708" s="0">
        <v>-0.245196</v>
      </c>
      <c r="H11708" s="0">
        <v>0.052067</v>
      </c>
      <c r="I11708" s="0">
        <v>0.009507</v>
      </c>
      <c r="J11708" s="0">
        <v>-0.025601</v>
      </c>
      <c r="K11708" s="0">
        <v>1022.029968</v>
      </c>
      <c r="L11708" s="0">
        <v>41.314766</v>
      </c>
      <c r="W11708" s="0">
        <f t="shared" si="182"/>
        <v>52377.297294457283</v>
      </c>
    </row>
    <row r="11709">
      <c r="A11709" s="0">
        <v>226.94625</v>
      </c>
      <c r="B11709" s="0">
        <v>-21.370861</v>
      </c>
      <c r="C11709" s="0">
        <v>-47395.527344</v>
      </c>
      <c r="D11709" s="0">
        <v>22423.337891</v>
      </c>
      <c r="E11709" s="0">
        <v>-0.025895</v>
      </c>
      <c r="F11709" s="0">
        <v>9.966232</v>
      </c>
      <c r="G11709" s="0">
        <v>-0.228367</v>
      </c>
      <c r="H11709" s="0">
        <v>0.069972</v>
      </c>
      <c r="I11709" s="0">
        <v>0.01282</v>
      </c>
      <c r="J11709" s="0">
        <v>-0.02767</v>
      </c>
      <c r="K11709" s="0">
        <v>1022.029968</v>
      </c>
      <c r="L11709" s="0">
        <v>41.314766</v>
      </c>
      <c r="W11709" s="0">
        <f t="shared" si="182"/>
        <v>52432.2663166824</v>
      </c>
    </row>
    <row r="11710">
      <c r="A11710" s="0">
        <v>226.9575</v>
      </c>
      <c r="B11710" s="0">
        <v>-11.15908</v>
      </c>
      <c r="C11710" s="0">
        <v>-47324.664062</v>
      </c>
      <c r="D11710" s="0">
        <v>22422.347656</v>
      </c>
      <c r="E11710" s="0">
        <v>-0.016617</v>
      </c>
      <c r="F11710" s="0">
        <v>9.970693</v>
      </c>
      <c r="G11710" s="0">
        <v>-0.243627</v>
      </c>
      <c r="H11710" s="0">
        <v>0.084705</v>
      </c>
      <c r="I11710" s="0">
        <v>0.014967</v>
      </c>
      <c r="J11710" s="0">
        <v>-0.030168</v>
      </c>
      <c r="K11710" s="0">
        <v>1022.029968</v>
      </c>
      <c r="L11710" s="0">
        <v>41.314766</v>
      </c>
      <c r="W11710" s="0">
        <f t="shared" si="182"/>
        <v>52367.791890748558</v>
      </c>
    </row>
    <row r="11711">
      <c r="A11711" s="0">
        <v>226.96875</v>
      </c>
      <c r="B11711" s="0">
        <v>44.354687</v>
      </c>
      <c r="C11711" s="0">
        <v>-47317.777344</v>
      </c>
      <c r="D11711" s="0">
        <v>22328.125</v>
      </c>
      <c r="E11711" s="0">
        <v>-0.013506</v>
      </c>
      <c r="F11711" s="0">
        <v>9.96013</v>
      </c>
      <c r="G11711" s="0">
        <v>-0.243988</v>
      </c>
      <c r="H11711" s="0">
        <v>0.083972</v>
      </c>
      <c r="I11711" s="0">
        <v>0.014971</v>
      </c>
      <c r="J11711" s="0">
        <v>-0.026948</v>
      </c>
      <c r="K11711" s="0">
        <v>1022.029968</v>
      </c>
      <c r="L11711" s="0">
        <v>41.314766</v>
      </c>
      <c r="W11711" s="0">
        <f t="shared" si="182"/>
        <v>52321.307190572406</v>
      </c>
    </row>
    <row r="11712">
      <c r="A11712" s="0">
        <v>226.98</v>
      </c>
      <c r="B11712" s="0">
        <v>9.760729</v>
      </c>
      <c r="C11712" s="0">
        <v>-47334.992187</v>
      </c>
      <c r="D11712" s="0">
        <v>22375.365234</v>
      </c>
      <c r="E11712" s="0">
        <v>-0.029795</v>
      </c>
      <c r="F11712" s="0">
        <v>9.96567</v>
      </c>
      <c r="G11712" s="0">
        <v>-0.255323</v>
      </c>
      <c r="H11712" s="0">
        <v>0.076623</v>
      </c>
      <c r="I11712" s="0">
        <v>0.014189</v>
      </c>
      <c r="J11712" s="0">
        <v>-0.02385</v>
      </c>
      <c r="K11712" s="0">
        <v>1022.029968</v>
      </c>
      <c r="L11712" s="0">
        <v>41.314766</v>
      </c>
      <c r="W11712" s="0">
        <f t="shared" si="182"/>
        <v>52357.029613702092</v>
      </c>
    </row>
    <row r="11713">
      <c r="A11713" s="0">
        <v>226.99125</v>
      </c>
      <c r="B11713" s="0">
        <v>-31.242195</v>
      </c>
      <c r="C11713" s="0">
        <v>-47278.613281</v>
      </c>
      <c r="D11713" s="0">
        <v>22324.384766</v>
      </c>
      <c r="E11713" s="0">
        <v>-0.025585</v>
      </c>
      <c r="F11713" s="0">
        <v>9.973928</v>
      </c>
      <c r="G11713" s="0">
        <v>-0.24388</v>
      </c>
      <c r="H11713" s="0">
        <v>0.052477</v>
      </c>
      <c r="I11713" s="0">
        <v>0.011283</v>
      </c>
      <c r="J11713" s="0">
        <v>-0.017861</v>
      </c>
      <c r="K11713" s="0">
        <v>1022.029968</v>
      </c>
      <c r="L11713" s="0">
        <v>41.314766</v>
      </c>
      <c r="W11713" s="0">
        <f t="shared" si="182"/>
        <v>52284.284493808562</v>
      </c>
    </row>
    <row r="11714">
      <c r="A11714" s="0">
        <v>227.0025</v>
      </c>
      <c r="B11714" s="0">
        <v>20.018082</v>
      </c>
      <c r="C11714" s="0">
        <v>-47267.796875</v>
      </c>
      <c r="D11714" s="0">
        <v>22352.548828</v>
      </c>
      <c r="E11714" s="0">
        <v>-0.008074</v>
      </c>
      <c r="F11714" s="0">
        <v>9.962956</v>
      </c>
      <c r="G11714" s="0">
        <v>-0.2445</v>
      </c>
      <c r="H11714" s="0">
        <v>0.021191</v>
      </c>
      <c r="I11714" s="0">
        <v>0.007168</v>
      </c>
      <c r="J11714" s="0">
        <v>-0.01073</v>
      </c>
      <c r="K11714" s="0">
        <v>1021.98999</v>
      </c>
      <c r="L11714" s="0">
        <v>41.317108</v>
      </c>
      <c r="W11714" s="0">
        <f ref="W11714:W11777" t="shared" si="183">SQRT((B11714)^2+(C11714)^2+(D11714)^2)</f>
        <v>52286.532312326766</v>
      </c>
    </row>
    <row r="11715">
      <c r="A11715" s="0">
        <v>227.01375</v>
      </c>
      <c r="B11715" s="0">
        <v>-26.805367</v>
      </c>
      <c r="C11715" s="0">
        <v>-47210.171875</v>
      </c>
      <c r="D11715" s="0">
        <v>22417.765625</v>
      </c>
      <c r="E11715" s="0">
        <v>-0.019001</v>
      </c>
      <c r="F11715" s="0">
        <v>9.965291</v>
      </c>
      <c r="G11715" s="0">
        <v>-0.237992</v>
      </c>
      <c r="H11715" s="0">
        <v>-0.001725</v>
      </c>
      <c r="I11715" s="0">
        <v>0.005661</v>
      </c>
      <c r="J11715" s="0">
        <v>-0.002419</v>
      </c>
      <c r="K11715" s="0">
        <v>1021.98999</v>
      </c>
      <c r="L11715" s="0">
        <v>41.317108</v>
      </c>
      <c r="W11715" s="0">
        <f t="shared" si="183"/>
        <v>52262.388604159423</v>
      </c>
    </row>
    <row r="11716">
      <c r="A11716" s="0">
        <v>227.025</v>
      </c>
      <c r="B11716" s="0">
        <v>0.068098</v>
      </c>
      <c r="C11716" s="0">
        <v>-47295.007812</v>
      </c>
      <c r="D11716" s="0">
        <v>22216.316406</v>
      </c>
      <c r="E11716" s="0">
        <v>-0.018975</v>
      </c>
      <c r="F11716" s="0">
        <v>9.962256</v>
      </c>
      <c r="G11716" s="0">
        <v>-0.247418</v>
      </c>
      <c r="H11716" s="0">
        <v>-0.02741</v>
      </c>
      <c r="I11716" s="0">
        <v>0.001479</v>
      </c>
      <c r="J11716" s="0">
        <v>0.006928</v>
      </c>
      <c r="K11716" s="0">
        <v>1021.98999</v>
      </c>
      <c r="L11716" s="0">
        <v>41.317108</v>
      </c>
      <c r="W11716" s="0">
        <f t="shared" si="183"/>
        <v>52253.061906392468</v>
      </c>
    </row>
    <row r="11717">
      <c r="A11717" s="0">
        <v>227.03625</v>
      </c>
      <c r="B11717" s="0">
        <v>92.100342</v>
      </c>
      <c r="C11717" s="0">
        <v>-47153.3125</v>
      </c>
      <c r="D11717" s="0">
        <v>22386.683594</v>
      </c>
      <c r="E11717" s="0">
        <v>-0.017305</v>
      </c>
      <c r="F11717" s="0">
        <v>9.969429</v>
      </c>
      <c r="G11717" s="0">
        <v>-0.23822</v>
      </c>
      <c r="H11717" s="0">
        <v>-0.03712</v>
      </c>
      <c r="I11717" s="0">
        <v>-0.000212</v>
      </c>
      <c r="J11717" s="0">
        <v>0.008879</v>
      </c>
      <c r="K11717" s="0">
        <v>1021.98999</v>
      </c>
      <c r="L11717" s="0">
        <v>41.317108</v>
      </c>
      <c r="W11717" s="0">
        <f t="shared" si="183"/>
        <v>52197.767811789825</v>
      </c>
    </row>
    <row r="11718">
      <c r="A11718" s="0">
        <v>227.0475</v>
      </c>
      <c r="B11718" s="0">
        <v>29.770422</v>
      </c>
      <c r="C11718" s="0">
        <v>-47213.609375</v>
      </c>
      <c r="D11718" s="0">
        <v>22330.808594</v>
      </c>
      <c r="E11718" s="0">
        <v>-0.012635</v>
      </c>
      <c r="F11718" s="0">
        <v>9.959881</v>
      </c>
      <c r="G11718" s="0">
        <v>-0.237913</v>
      </c>
      <c r="H11718" s="0">
        <v>-0.041634</v>
      </c>
      <c r="I11718" s="0">
        <v>-0.001937</v>
      </c>
      <c r="J11718" s="0">
        <v>0.007808</v>
      </c>
      <c r="K11718" s="0">
        <v>1021.98999</v>
      </c>
      <c r="L11718" s="0">
        <v>41.317108</v>
      </c>
      <c r="W11718" s="0">
        <f t="shared" si="183"/>
        <v>52228.256805631354</v>
      </c>
    </row>
    <row r="11719">
      <c r="A11719" s="0">
        <v>227.05875</v>
      </c>
      <c r="B11719" s="0">
        <v>-13.481127</v>
      </c>
      <c r="C11719" s="0">
        <v>-47153.972656</v>
      </c>
      <c r="D11719" s="0">
        <v>22397.664062</v>
      </c>
      <c r="E11719" s="0">
        <v>-0.013872</v>
      </c>
      <c r="F11719" s="0">
        <v>9.9565</v>
      </c>
      <c r="G11719" s="0">
        <v>-0.240358</v>
      </c>
      <c r="H11719" s="0">
        <v>-0.027658</v>
      </c>
      <c r="I11719" s="0">
        <v>-0.000606</v>
      </c>
      <c r="J11719" s="0">
        <v>-0.000263</v>
      </c>
      <c r="K11719" s="0">
        <v>1021.98999</v>
      </c>
      <c r="L11719" s="0">
        <v>41.317108</v>
      </c>
      <c r="W11719" s="0">
        <f t="shared" si="183"/>
        <v>52202.994879774735</v>
      </c>
    </row>
    <row r="11720">
      <c r="A11720" s="0">
        <v>227.07</v>
      </c>
      <c r="B11720" s="0">
        <v>-132.338791</v>
      </c>
      <c r="C11720" s="0">
        <v>-47211.074219</v>
      </c>
      <c r="D11720" s="0">
        <v>22336.585937</v>
      </c>
      <c r="E11720" s="0">
        <v>-0.022149</v>
      </c>
      <c r="F11720" s="0">
        <v>9.967452</v>
      </c>
      <c r="G11720" s="0">
        <v>-0.24035</v>
      </c>
      <c r="H11720" s="0">
        <v>-0.001705</v>
      </c>
      <c r="I11720" s="0">
        <v>0.003601</v>
      </c>
      <c r="J11720" s="0">
        <v>-0.008653</v>
      </c>
      <c r="K11720" s="0">
        <v>1021.98999</v>
      </c>
      <c r="L11720" s="0">
        <v>41.317108</v>
      </c>
      <c r="W11720" s="0">
        <f t="shared" si="183"/>
        <v>52228.594790483468</v>
      </c>
    </row>
    <row r="11721">
      <c r="A11721" s="0">
        <v>227.08125</v>
      </c>
      <c r="B11721" s="0">
        <v>-83.697189</v>
      </c>
      <c r="C11721" s="0">
        <v>-47158.050781</v>
      </c>
      <c r="D11721" s="0">
        <v>22364.339844</v>
      </c>
      <c r="E11721" s="0">
        <v>-0.026676</v>
      </c>
      <c r="F11721" s="0">
        <v>9.962465</v>
      </c>
      <c r="G11721" s="0">
        <v>-0.233917</v>
      </c>
      <c r="H11721" s="0">
        <v>0.032814</v>
      </c>
      <c r="I11721" s="0">
        <v>0.007229</v>
      </c>
      <c r="J11721" s="0">
        <v>-0.019507</v>
      </c>
      <c r="K11721" s="0">
        <v>1021.98999</v>
      </c>
      <c r="L11721" s="0">
        <v>41.317108</v>
      </c>
      <c r="W11721" s="0">
        <f t="shared" si="183"/>
        <v>52192.455923636575</v>
      </c>
    </row>
    <row r="11722">
      <c r="A11722" s="0">
        <v>227.0925</v>
      </c>
      <c r="B11722" s="0">
        <v>-168.66777</v>
      </c>
      <c r="C11722" s="0">
        <v>-47136.90625</v>
      </c>
      <c r="D11722" s="0">
        <v>22429.939453</v>
      </c>
      <c r="E11722" s="0">
        <v>-0.019554</v>
      </c>
      <c r="F11722" s="0">
        <v>9.971591</v>
      </c>
      <c r="G11722" s="0">
        <v>-0.24231</v>
      </c>
      <c r="H11722" s="0">
        <v>0.056415</v>
      </c>
      <c r="I11722" s="0">
        <v>0.010757</v>
      </c>
      <c r="J11722" s="0">
        <v>-0.027523</v>
      </c>
      <c r="K11722" s="0">
        <v>1021.98999</v>
      </c>
      <c r="L11722" s="0">
        <v>41.317108</v>
      </c>
      <c r="W11722" s="0">
        <f t="shared" si="183"/>
        <v>52201.710350362766</v>
      </c>
    </row>
    <row r="11723">
      <c r="A11723" s="0">
        <v>227.10375</v>
      </c>
      <c r="B11723" s="0">
        <v>4.699842</v>
      </c>
      <c r="C11723" s="0">
        <v>-47217.90625</v>
      </c>
      <c r="D11723" s="0">
        <v>22468.042969</v>
      </c>
      <c r="E11723" s="0">
        <v>-0.022647</v>
      </c>
      <c r="F11723" s="0">
        <v>9.956902</v>
      </c>
      <c r="G11723" s="0">
        <v>-0.236451</v>
      </c>
      <c r="H11723" s="0">
        <v>0.075647</v>
      </c>
      <c r="I11723" s="0">
        <v>0.013006</v>
      </c>
      <c r="J11723" s="0">
        <v>-0.029836</v>
      </c>
      <c r="K11723" s="0">
        <v>1022</v>
      </c>
      <c r="L11723" s="0">
        <v>41.317108</v>
      </c>
      <c r="W11723" s="0">
        <f t="shared" si="183"/>
        <v>52290.95187103725</v>
      </c>
    </row>
    <row r="11724">
      <c r="A11724" s="0">
        <v>227.115</v>
      </c>
      <c r="B11724" s="0">
        <v>-86.916946</v>
      </c>
      <c r="C11724" s="0">
        <v>-47153.882812</v>
      </c>
      <c r="D11724" s="0">
        <v>22281.802734</v>
      </c>
      <c r="E11724" s="0">
        <v>-0.027253</v>
      </c>
      <c r="F11724" s="0">
        <v>9.963963</v>
      </c>
      <c r="G11724" s="0">
        <v>-0.252244</v>
      </c>
      <c r="H11724" s="0">
        <v>0.087686</v>
      </c>
      <c r="I11724" s="0">
        <v>0.014383</v>
      </c>
      <c r="J11724" s="0">
        <v>-0.029881</v>
      </c>
      <c r="K11724" s="0">
        <v>1022</v>
      </c>
      <c r="L11724" s="0">
        <v>41.317108</v>
      </c>
      <c r="W11724" s="0">
        <f t="shared" si="183"/>
        <v>52153.379103182007</v>
      </c>
    </row>
    <row r="11725">
      <c r="A11725" s="0">
        <v>227.12625</v>
      </c>
      <c r="B11725" s="0">
        <v>-68.684357</v>
      </c>
      <c r="C11725" s="0">
        <v>-47179.824219</v>
      </c>
      <c r="D11725" s="0">
        <v>22343.451172</v>
      </c>
      <c r="E11725" s="0">
        <v>-0.016164</v>
      </c>
      <c r="F11725" s="0">
        <v>9.960961</v>
      </c>
      <c r="G11725" s="0">
        <v>-0.250589</v>
      </c>
      <c r="H11725" s="0">
        <v>0.080627</v>
      </c>
      <c r="I11725" s="0">
        <v>0.014967</v>
      </c>
      <c r="J11725" s="0">
        <v>-0.0259</v>
      </c>
      <c r="K11725" s="0">
        <v>1022</v>
      </c>
      <c r="L11725" s="0">
        <v>41.317108</v>
      </c>
      <c r="W11725" s="0">
        <f t="shared" si="183"/>
        <v>52203.164091386105</v>
      </c>
    </row>
    <row r="11726">
      <c r="A11726" s="0">
        <v>227.1375</v>
      </c>
      <c r="B11726" s="0">
        <v>-118.709221</v>
      </c>
      <c r="C11726" s="0">
        <v>-47127.78125</v>
      </c>
      <c r="D11726" s="0">
        <v>22162.734375</v>
      </c>
      <c r="E11726" s="0">
        <v>-0.011294</v>
      </c>
      <c r="F11726" s="0">
        <v>9.960316</v>
      </c>
      <c r="G11726" s="0">
        <v>-0.244127</v>
      </c>
      <c r="H11726" s="0">
        <v>0.06682</v>
      </c>
      <c r="I11726" s="0">
        <v>0.0134</v>
      </c>
      <c r="J11726" s="0">
        <v>-0.021189</v>
      </c>
      <c r="K11726" s="0">
        <v>1022</v>
      </c>
      <c r="L11726" s="0">
        <v>41.317108</v>
      </c>
      <c r="W11726" s="0">
        <f t="shared" si="183"/>
        <v>52079.061554561529</v>
      </c>
    </row>
    <row r="11727">
      <c r="A11727" s="0">
        <v>227.14875</v>
      </c>
      <c r="B11727" s="0">
        <v>-191.60965</v>
      </c>
      <c r="C11727" s="0">
        <v>-47173.21875</v>
      </c>
      <c r="D11727" s="0">
        <v>22280.904297</v>
      </c>
      <c r="E11727" s="0">
        <v>-0.014639</v>
      </c>
      <c r="F11727" s="0">
        <v>9.958901</v>
      </c>
      <c r="G11727" s="0">
        <v>-0.251332</v>
      </c>
      <c r="H11727" s="0">
        <v>0.03585</v>
      </c>
      <c r="I11727" s="0">
        <v>0.009741</v>
      </c>
      <c r="J11727" s="0">
        <v>-0.012395</v>
      </c>
      <c r="K11727" s="0">
        <v>1022</v>
      </c>
      <c r="L11727" s="0">
        <v>41.317108</v>
      </c>
      <c r="W11727" s="0">
        <f t="shared" si="183"/>
        <v>52170.75788011324</v>
      </c>
    </row>
    <row r="11728">
      <c r="A11728" s="0">
        <v>227.16</v>
      </c>
      <c r="B11728" s="0">
        <v>-66.955994</v>
      </c>
      <c r="C11728" s="0">
        <v>-47137.679687</v>
      </c>
      <c r="D11728" s="0">
        <v>22409.753906</v>
      </c>
      <c r="E11728" s="0">
        <v>-0.024208</v>
      </c>
      <c r="F11728" s="0">
        <v>9.958091</v>
      </c>
      <c r="G11728" s="0">
        <v>-0.231591</v>
      </c>
      <c r="H11728" s="0">
        <v>0.005003</v>
      </c>
      <c r="I11728" s="0">
        <v>0.005727</v>
      </c>
      <c r="J11728" s="0">
        <v>-0.005771</v>
      </c>
      <c r="K11728" s="0">
        <v>1022</v>
      </c>
      <c r="L11728" s="0">
        <v>41.317108</v>
      </c>
      <c r="W11728" s="0">
        <f t="shared" si="183"/>
        <v>52193.509170267789</v>
      </c>
    </row>
    <row r="11729">
      <c r="A11729" s="0">
        <v>227.17125</v>
      </c>
      <c r="B11729" s="0">
        <v>-14.164708</v>
      </c>
      <c r="C11729" s="0">
        <v>-47130.164062</v>
      </c>
      <c r="D11729" s="0">
        <v>22351.128906</v>
      </c>
      <c r="E11729" s="0">
        <v>-0.025489</v>
      </c>
      <c r="F11729" s="0">
        <v>9.969898</v>
      </c>
      <c r="G11729" s="0">
        <v>-0.240634</v>
      </c>
      <c r="H11729" s="0">
        <v>-0.01705</v>
      </c>
      <c r="I11729" s="0">
        <v>0.001887</v>
      </c>
      <c r="J11729" s="0">
        <v>-0.000342</v>
      </c>
      <c r="K11729" s="0">
        <v>1022</v>
      </c>
      <c r="L11729" s="0">
        <v>41.317108</v>
      </c>
      <c r="W11729" s="0">
        <f t="shared" si="183"/>
        <v>52161.533034628286</v>
      </c>
    </row>
    <row r="11730">
      <c r="A11730" s="0">
        <v>227.1825</v>
      </c>
      <c r="B11730" s="0">
        <v>82.576065</v>
      </c>
      <c r="C11730" s="0">
        <v>-47130.175781</v>
      </c>
      <c r="D11730" s="0">
        <v>22334.052734</v>
      </c>
      <c r="E11730" s="0">
        <v>-0.028031</v>
      </c>
      <c r="F11730" s="0">
        <v>9.97477</v>
      </c>
      <c r="G11730" s="0">
        <v>-0.250251</v>
      </c>
      <c r="H11730" s="0">
        <v>-0.032026</v>
      </c>
      <c r="I11730" s="0">
        <v>0.000571</v>
      </c>
      <c r="J11730" s="0">
        <v>0.00646</v>
      </c>
      <c r="K11730" s="0">
        <v>1022</v>
      </c>
      <c r="L11730" s="0">
        <v>41.317108</v>
      </c>
      <c r="W11730" s="0">
        <f t="shared" si="183"/>
        <v>52154.292244067146</v>
      </c>
    </row>
    <row r="11731">
      <c r="A11731" s="0">
        <v>227.19375</v>
      </c>
      <c r="B11731" s="0">
        <v>-171.660736</v>
      </c>
      <c r="C11731" s="0">
        <v>-47111.34375</v>
      </c>
      <c r="D11731" s="0">
        <v>22266.464844</v>
      </c>
      <c r="E11731" s="0">
        <v>-0.02179</v>
      </c>
      <c r="F11731" s="0">
        <v>9.971135</v>
      </c>
      <c r="G11731" s="0">
        <v>-0.239985</v>
      </c>
      <c r="H11731" s="0">
        <v>-0.043859</v>
      </c>
      <c r="I11731" s="0">
        <v>-0.001776</v>
      </c>
      <c r="J11731" s="0">
        <v>0.008439</v>
      </c>
      <c r="K11731" s="0">
        <v>1022</v>
      </c>
      <c r="L11731" s="0">
        <v>41.317108</v>
      </c>
      <c r="W11731" s="0">
        <f t="shared" si="183"/>
        <v>52108.575436179752</v>
      </c>
    </row>
    <row r="11732">
      <c r="A11732" s="0">
        <v>227.205</v>
      </c>
      <c r="B11732" s="0">
        <v>-70.987938</v>
      </c>
      <c r="C11732" s="0">
        <v>-47147.871094</v>
      </c>
      <c r="D11732" s="0">
        <v>22200.46875</v>
      </c>
      <c r="E11732" s="0">
        <v>-0.02136</v>
      </c>
      <c r="F11732" s="0">
        <v>9.970363</v>
      </c>
      <c r="G11732" s="0">
        <v>-0.24463</v>
      </c>
      <c r="H11732" s="0">
        <v>-0.035938</v>
      </c>
      <c r="I11732" s="0">
        <v>-0.000728</v>
      </c>
      <c r="J11732" s="0">
        <v>0.004565</v>
      </c>
      <c r="K11732" s="0">
        <v>1022.029968</v>
      </c>
      <c r="L11732" s="0">
        <v>41.319649</v>
      </c>
      <c r="W11732" s="0">
        <f t="shared" si="183"/>
        <v>52113.219059116942</v>
      </c>
    </row>
    <row r="11733">
      <c r="A11733" s="0">
        <v>227.21625</v>
      </c>
      <c r="B11733" s="0">
        <v>-77.396141</v>
      </c>
      <c r="C11733" s="0">
        <v>-47077.761719</v>
      </c>
      <c r="D11733" s="0">
        <v>22262.439453</v>
      </c>
      <c r="E11733" s="0">
        <v>-0.017524</v>
      </c>
      <c r="F11733" s="0">
        <v>9.976439</v>
      </c>
      <c r="G11733" s="0">
        <v>-0.235688</v>
      </c>
      <c r="H11733" s="0">
        <v>-0.014655</v>
      </c>
      <c r="I11733" s="0">
        <v>0.001251</v>
      </c>
      <c r="J11733" s="0">
        <v>-0.004756</v>
      </c>
      <c r="K11733" s="0">
        <v>1022.029968</v>
      </c>
      <c r="L11733" s="0">
        <v>41.319649</v>
      </c>
      <c r="W11733" s="0">
        <f t="shared" si="183"/>
        <v>52076.26953836147</v>
      </c>
    </row>
    <row r="11734">
      <c r="A11734" s="0">
        <v>227.2275</v>
      </c>
      <c r="B11734" s="0">
        <v>-157.94928</v>
      </c>
      <c r="C11734" s="0">
        <v>-47103.0625</v>
      </c>
      <c r="D11734" s="0">
        <v>22230.330078</v>
      </c>
      <c r="E11734" s="0">
        <v>-0.025432</v>
      </c>
      <c r="F11734" s="0">
        <v>9.96245</v>
      </c>
      <c r="G11734" s="0">
        <v>-0.245273</v>
      </c>
      <c r="H11734" s="0">
        <v>0.009109</v>
      </c>
      <c r="I11734" s="0">
        <v>0.004407</v>
      </c>
      <c r="J11734" s="0">
        <v>-0.012942</v>
      </c>
      <c r="K11734" s="0">
        <v>1022.029968</v>
      </c>
      <c r="L11734" s="0">
        <v>41.319649</v>
      </c>
      <c r="W11734" s="0">
        <f t="shared" si="183"/>
        <v>52085.612411017981</v>
      </c>
    </row>
    <row r="11735">
      <c r="A11735" s="0">
        <v>227.23875</v>
      </c>
      <c r="B11735" s="0">
        <v>-57.652767</v>
      </c>
      <c r="C11735" s="0">
        <v>-47034.640625</v>
      </c>
      <c r="D11735" s="0">
        <v>22457.113281</v>
      </c>
      <c r="E11735" s="0">
        <v>-0.029501</v>
      </c>
      <c r="F11735" s="0">
        <v>9.954418</v>
      </c>
      <c r="G11735" s="0">
        <v>-0.257832</v>
      </c>
      <c r="H11735" s="0">
        <v>0.034136</v>
      </c>
      <c r="I11735" s="0">
        <v>0.008289</v>
      </c>
      <c r="J11735" s="0">
        <v>-0.020669</v>
      </c>
      <c r="K11735" s="0">
        <v>1022.029968</v>
      </c>
      <c r="L11735" s="0">
        <v>41.319649</v>
      </c>
      <c r="W11735" s="0">
        <f t="shared" si="183"/>
        <v>52120.846879920413</v>
      </c>
    </row>
    <row r="11736">
      <c r="A11736" s="0">
        <v>227.25</v>
      </c>
      <c r="B11736" s="0">
        <v>-65.613899</v>
      </c>
      <c r="C11736" s="0">
        <v>-47016.816406</v>
      </c>
      <c r="D11736" s="0">
        <v>22428.580078</v>
      </c>
      <c r="E11736" s="0">
        <v>-0.018757</v>
      </c>
      <c r="F11736" s="0">
        <v>9.961493</v>
      </c>
      <c r="G11736" s="0">
        <v>-0.246143</v>
      </c>
      <c r="H11736" s="0">
        <v>0.061353</v>
      </c>
      <c r="I11736" s="0">
        <v>0.011492</v>
      </c>
      <c r="J11736" s="0">
        <v>-0.027104</v>
      </c>
      <c r="K11736" s="0">
        <v>1022.029968</v>
      </c>
      <c r="L11736" s="0">
        <v>41.319649</v>
      </c>
      <c r="W11736" s="0">
        <f t="shared" si="183"/>
        <v>52092.480594175118</v>
      </c>
    </row>
    <row r="11737">
      <c r="A11737" s="0">
        <v>227.26125</v>
      </c>
      <c r="B11737" s="0">
        <v>49.11055</v>
      </c>
      <c r="C11737" s="0">
        <v>-47006.824219</v>
      </c>
      <c r="D11737" s="0">
        <v>22358.683594</v>
      </c>
      <c r="E11737" s="0">
        <v>-0.017167</v>
      </c>
      <c r="F11737" s="0">
        <v>9.968868</v>
      </c>
      <c r="G11737" s="0">
        <v>-0.251059</v>
      </c>
      <c r="H11737" s="0">
        <v>0.085095</v>
      </c>
      <c r="I11737" s="0">
        <v>0.015631</v>
      </c>
      <c r="J11737" s="0">
        <v>-0.030616</v>
      </c>
      <c r="K11737" s="0">
        <v>1022.029968</v>
      </c>
      <c r="L11737" s="0">
        <v>41.319649</v>
      </c>
      <c r="W11737" s="0">
        <f t="shared" si="183"/>
        <v>52053.382858933306</v>
      </c>
    </row>
    <row r="11738">
      <c r="A11738" s="0">
        <v>227.2725</v>
      </c>
      <c r="B11738" s="0">
        <v>-88.56881</v>
      </c>
      <c r="C11738" s="0">
        <v>-47000.160156</v>
      </c>
      <c r="D11738" s="0">
        <v>22229.136719</v>
      </c>
      <c r="E11738" s="0">
        <v>-0.036647</v>
      </c>
      <c r="F11738" s="0">
        <v>9.971735</v>
      </c>
      <c r="G11738" s="0">
        <v>-0.258756</v>
      </c>
      <c r="H11738" s="0">
        <v>0.087313</v>
      </c>
      <c r="I11738" s="0">
        <v>0.015642</v>
      </c>
      <c r="J11738" s="0">
        <v>-0.028286</v>
      </c>
      <c r="K11738" s="0">
        <v>1022.029968</v>
      </c>
      <c r="L11738" s="0">
        <v>41.319649</v>
      </c>
      <c r="W11738" s="0">
        <f t="shared" si="183"/>
        <v>51991.897622569508</v>
      </c>
    </row>
    <row r="11739">
      <c r="A11739" s="0">
        <v>227.28375</v>
      </c>
      <c r="B11739" s="0">
        <v>-73.738358</v>
      </c>
      <c r="C11739" s="0">
        <v>-47048.722656</v>
      </c>
      <c r="D11739" s="0">
        <v>22202.798828</v>
      </c>
      <c r="E11739" s="0">
        <v>-0.034943</v>
      </c>
      <c r="F11739" s="0">
        <v>9.965443</v>
      </c>
      <c r="G11739" s="0">
        <v>-0.254937</v>
      </c>
      <c r="H11739" s="0">
        <v>0.079792</v>
      </c>
      <c r="I11739" s="0">
        <v>0.015561</v>
      </c>
      <c r="J11739" s="0">
        <v>-0.026097</v>
      </c>
      <c r="K11739" s="0">
        <v>1022.029968</v>
      </c>
      <c r="L11739" s="0">
        <v>41.319649</v>
      </c>
      <c r="W11739" s="0">
        <f t="shared" si="183"/>
        <v>52024.532835031641</v>
      </c>
    </row>
    <row r="11740">
      <c r="A11740" s="0">
        <v>227.295</v>
      </c>
      <c r="B11740" s="0">
        <v>-34.433479</v>
      </c>
      <c r="C11740" s="0">
        <v>-46990.5625</v>
      </c>
      <c r="D11740" s="0">
        <v>22270.273437</v>
      </c>
      <c r="E11740" s="0">
        <v>-0.027929</v>
      </c>
      <c r="F11740" s="0">
        <v>9.966022</v>
      </c>
      <c r="G11740" s="0">
        <v>-0.256409</v>
      </c>
      <c r="H11740" s="0">
        <v>0.059257</v>
      </c>
      <c r="I11740" s="0">
        <v>0.01203</v>
      </c>
      <c r="J11740" s="0">
        <v>-0.019517</v>
      </c>
      <c r="K11740" s="0">
        <v>1022.029968</v>
      </c>
      <c r="L11740" s="0">
        <v>41.319649</v>
      </c>
      <c r="W11740" s="0">
        <f t="shared" si="183"/>
        <v>52000.761808743053</v>
      </c>
    </row>
    <row r="11741">
      <c r="A11741" s="0">
        <v>227.30625</v>
      </c>
      <c r="B11741" s="0">
        <v>-79.96508</v>
      </c>
      <c r="C11741" s="0">
        <v>-47025.15625</v>
      </c>
      <c r="D11741" s="0">
        <v>22338.65625</v>
      </c>
      <c r="E11741" s="0">
        <v>-0.037057</v>
      </c>
      <c r="F11741" s="0">
        <v>9.976176</v>
      </c>
      <c r="G11741" s="0">
        <v>-0.237068</v>
      </c>
      <c r="H11741" s="0">
        <v>0.035461</v>
      </c>
      <c r="I11741" s="0">
        <v>0.009771</v>
      </c>
      <c r="J11741" s="0">
        <v>-0.013636</v>
      </c>
      <c r="K11741" s="0">
        <v>1022.039978</v>
      </c>
      <c r="L11741" s="0">
        <v>41.319649</v>
      </c>
      <c r="W11741" s="0">
        <f t="shared" si="183"/>
        <v>52061.379906861839</v>
      </c>
    </row>
    <row r="11742">
      <c r="A11742" s="0">
        <v>227.3175</v>
      </c>
      <c r="B11742" s="0">
        <v>-135.075272</v>
      </c>
      <c r="C11742" s="0">
        <v>-46968.320312</v>
      </c>
      <c r="D11742" s="0">
        <v>22436.441406</v>
      </c>
      <c r="E11742" s="0">
        <v>-0.016559</v>
      </c>
      <c r="F11742" s="0">
        <v>9.979265</v>
      </c>
      <c r="G11742" s="0">
        <v>-0.229531</v>
      </c>
      <c r="H11742" s="0">
        <v>0.002286</v>
      </c>
      <c r="I11742" s="0">
        <v>0.005444</v>
      </c>
      <c r="J11742" s="0">
        <v>-0.0063</v>
      </c>
      <c r="K11742" s="0">
        <v>1022.039978</v>
      </c>
      <c r="L11742" s="0">
        <v>41.319649</v>
      </c>
      <c r="W11742" s="0">
        <f t="shared" si="183"/>
        <v>52052.235890733929</v>
      </c>
    </row>
    <row r="11743">
      <c r="A11743" s="0">
        <v>227.32875</v>
      </c>
      <c r="B11743" s="0">
        <v>-110.861519</v>
      </c>
      <c r="C11743" s="0">
        <v>-47002.210937</v>
      </c>
      <c r="D11743" s="0">
        <v>22291.251953</v>
      </c>
      <c r="E11743" s="0">
        <v>-0.040973</v>
      </c>
      <c r="F11743" s="0">
        <v>9.972569</v>
      </c>
      <c r="G11743" s="0">
        <v>-0.243768</v>
      </c>
      <c r="H11743" s="0">
        <v>-0.023188</v>
      </c>
      <c r="I11743" s="0">
        <v>0.002018</v>
      </c>
      <c r="J11743" s="0">
        <v>0.002211</v>
      </c>
      <c r="K11743" s="0">
        <v>1022.039978</v>
      </c>
      <c r="L11743" s="0">
        <v>41.319649</v>
      </c>
      <c r="W11743" s="0">
        <f t="shared" si="183"/>
        <v>52020.380975871027</v>
      </c>
    </row>
    <row r="11744">
      <c r="A11744" s="0">
        <v>227.34</v>
      </c>
      <c r="B11744" s="0">
        <v>-122.848724</v>
      </c>
      <c r="C11744" s="0">
        <v>-46967.472656</v>
      </c>
      <c r="D11744" s="0">
        <v>22424.402344</v>
      </c>
      <c r="E11744" s="0">
        <v>-0.017225</v>
      </c>
      <c r="F11744" s="0">
        <v>9.955005</v>
      </c>
      <c r="G11744" s="0">
        <v>-0.243876</v>
      </c>
      <c r="H11744" s="0">
        <v>-0.035195</v>
      </c>
      <c r="I11744" s="0">
        <v>-0.000743</v>
      </c>
      <c r="J11744" s="0">
        <v>0.005751</v>
      </c>
      <c r="K11744" s="0">
        <v>1022.039978</v>
      </c>
      <c r="L11744" s="0">
        <v>41.319649</v>
      </c>
      <c r="W11744" s="0">
        <f t="shared" si="183"/>
        <v>52046.252506656892</v>
      </c>
    </row>
    <row r="11745">
      <c r="A11745" s="0">
        <v>227.35125</v>
      </c>
      <c r="B11745" s="0">
        <v>-74.842651</v>
      </c>
      <c r="C11745" s="0">
        <v>-46926.769531</v>
      </c>
      <c r="D11745" s="0">
        <v>22360.587891</v>
      </c>
      <c r="E11745" s="0">
        <v>-0.013955</v>
      </c>
      <c r="F11745" s="0">
        <v>9.957275</v>
      </c>
      <c r="G11745" s="0">
        <v>-0.230729</v>
      </c>
      <c r="H11745" s="0">
        <v>-0.040922</v>
      </c>
      <c r="I11745" s="0">
        <v>-0.001463</v>
      </c>
      <c r="J11745" s="0">
        <v>0.007346</v>
      </c>
      <c r="K11745" s="0">
        <v>1022.039978</v>
      </c>
      <c r="L11745" s="0">
        <v>41.319649</v>
      </c>
      <c r="W11745" s="0">
        <f t="shared" si="183"/>
        <v>51981.950625857949</v>
      </c>
    </row>
    <row r="11746">
      <c r="A11746" s="0">
        <v>227.3625</v>
      </c>
      <c r="B11746" s="0">
        <v>-122.88134</v>
      </c>
      <c r="C11746" s="0">
        <v>-46979.128906</v>
      </c>
      <c r="D11746" s="0">
        <v>22319.238281</v>
      </c>
      <c r="E11746" s="0">
        <v>-0.019956</v>
      </c>
      <c r="F11746" s="0">
        <v>9.965317</v>
      </c>
      <c r="G11746" s="0">
        <v>-0.237725</v>
      </c>
      <c r="H11746" s="0">
        <v>-0.034084</v>
      </c>
      <c r="I11746" s="0">
        <v>-0.000855</v>
      </c>
      <c r="J11746" s="0">
        <v>0.002631</v>
      </c>
      <c r="K11746" s="0">
        <v>1022.039978</v>
      </c>
      <c r="L11746" s="0">
        <v>41.319649</v>
      </c>
      <c r="W11746" s="0">
        <f t="shared" si="183"/>
        <v>52011.556889160129</v>
      </c>
    </row>
    <row r="11747">
      <c r="A11747" s="0">
        <v>227.37375</v>
      </c>
      <c r="B11747" s="0">
        <v>-108.213913</v>
      </c>
      <c r="C11747" s="0">
        <v>-46916.511719</v>
      </c>
      <c r="D11747" s="0">
        <v>22296.337891</v>
      </c>
      <c r="E11747" s="0">
        <v>-0.021932</v>
      </c>
      <c r="F11747" s="0">
        <v>9.955395</v>
      </c>
      <c r="G11747" s="0">
        <v>-0.234713</v>
      </c>
      <c r="H11747" s="0">
        <v>-0.011004</v>
      </c>
      <c r="I11747" s="0">
        <v>0.002013</v>
      </c>
      <c r="J11747" s="0">
        <v>-0.007067</v>
      </c>
      <c r="K11747" s="0">
        <v>1022.039978</v>
      </c>
      <c r="L11747" s="0">
        <v>41.319649</v>
      </c>
      <c r="W11747" s="0">
        <f t="shared" si="183"/>
        <v>51945.138997597009</v>
      </c>
    </row>
    <row r="11748">
      <c r="A11748" s="0">
        <v>227.385</v>
      </c>
      <c r="B11748" s="0">
        <v>29.588795</v>
      </c>
      <c r="C11748" s="0">
        <v>-46974.445312</v>
      </c>
      <c r="D11748" s="0">
        <v>22327.195312</v>
      </c>
      <c r="E11748" s="0">
        <v>-0.023376</v>
      </c>
      <c r="F11748" s="0">
        <v>9.961152</v>
      </c>
      <c r="G11748" s="0">
        <v>-0.238308</v>
      </c>
      <c r="H11748" s="0">
        <v>0.016682</v>
      </c>
      <c r="I11748" s="0">
        <v>0.005628</v>
      </c>
      <c r="J11748" s="0">
        <v>-0.015982</v>
      </c>
      <c r="K11748" s="0">
        <v>1022.039978</v>
      </c>
      <c r="L11748" s="0">
        <v>41.319649</v>
      </c>
      <c r="W11748" s="0">
        <f t="shared" si="183"/>
        <v>52010.605056729182</v>
      </c>
    </row>
    <row r="11749">
      <c r="A11749" s="0">
        <v>227.39625</v>
      </c>
      <c r="B11749" s="0">
        <v>-30.282478</v>
      </c>
      <c r="C11749" s="0">
        <v>-46892.738281</v>
      </c>
      <c r="D11749" s="0">
        <v>22519.611328</v>
      </c>
      <c r="E11749" s="0">
        <v>-0.024546</v>
      </c>
      <c r="F11749" s="0">
        <v>9.954993</v>
      </c>
      <c r="G11749" s="0">
        <v>-0.228622</v>
      </c>
      <c r="H11749" s="0">
        <v>0.047684</v>
      </c>
      <c r="I11749" s="0">
        <v>0.010328</v>
      </c>
      <c r="J11749" s="0">
        <v>-0.024081</v>
      </c>
      <c r="K11749" s="0">
        <v>1022.039978</v>
      </c>
      <c r="L11749" s="0">
        <v>41.319649</v>
      </c>
      <c r="W11749" s="0">
        <f t="shared" si="183"/>
        <v>52019.830015898959</v>
      </c>
    </row>
    <row r="11750">
      <c r="A11750" s="0">
        <v>227.4075</v>
      </c>
      <c r="B11750" s="0">
        <v>-140.741928</v>
      </c>
      <c r="C11750" s="0">
        <v>-46936.988281</v>
      </c>
      <c r="D11750" s="0">
        <v>22409.880859</v>
      </c>
      <c r="E11750" s="0">
        <v>-0.0265</v>
      </c>
      <c r="F11750" s="0">
        <v>9.973392</v>
      </c>
      <c r="G11750" s="0">
        <v>-0.242005</v>
      </c>
      <c r="H11750" s="0">
        <v>0.066149</v>
      </c>
      <c r="I11750" s="0">
        <v>0.012324</v>
      </c>
      <c r="J11750" s="0">
        <v>-0.027478</v>
      </c>
      <c r="K11750" s="0">
        <v>1022.029968</v>
      </c>
      <c r="L11750" s="0">
        <v>41.321991</v>
      </c>
      <c r="W11750" s="0">
        <f t="shared" si="183"/>
        <v>52012.53154092389</v>
      </c>
    </row>
    <row r="11751">
      <c r="A11751" s="0">
        <v>227.41875</v>
      </c>
      <c r="B11751" s="0">
        <v>86.216133</v>
      </c>
      <c r="C11751" s="0">
        <v>-46908.042969</v>
      </c>
      <c r="D11751" s="0">
        <v>22387.634766</v>
      </c>
      <c r="E11751" s="0">
        <v>-0.021664</v>
      </c>
      <c r="F11751" s="0">
        <v>9.956634</v>
      </c>
      <c r="G11751" s="0">
        <v>-0.250397</v>
      </c>
      <c r="H11751" s="0">
        <v>0.084437</v>
      </c>
      <c r="I11751" s="0">
        <v>0.015418</v>
      </c>
      <c r="J11751" s="0">
        <v>-0.029842</v>
      </c>
      <c r="K11751" s="0">
        <v>1022.029968</v>
      </c>
      <c r="L11751" s="0">
        <v>41.321991</v>
      </c>
      <c r="W11751" s="0">
        <f t="shared" si="183"/>
        <v>51976.707464199309</v>
      </c>
    </row>
    <row r="11752">
      <c r="A11752" s="0">
        <v>227.43</v>
      </c>
      <c r="B11752" s="0">
        <v>-14.873855</v>
      </c>
      <c r="C11752" s="0">
        <v>-46937.058594</v>
      </c>
      <c r="D11752" s="0">
        <v>22412.443359</v>
      </c>
      <c r="E11752" s="0">
        <v>-0.020326</v>
      </c>
      <c r="F11752" s="0">
        <v>9.97049</v>
      </c>
      <c r="G11752" s="0">
        <v>-0.238125</v>
      </c>
      <c r="H11752" s="0">
        <v>0.085533</v>
      </c>
      <c r="I11752" s="0">
        <v>0.014738</v>
      </c>
      <c r="J11752" s="0">
        <v>-0.027691</v>
      </c>
      <c r="K11752" s="0">
        <v>1022.029968</v>
      </c>
      <c r="L11752" s="0">
        <v>41.321991</v>
      </c>
      <c r="W11752" s="0">
        <f t="shared" si="183"/>
        <v>52013.510821790667</v>
      </c>
    </row>
    <row r="11753">
      <c r="A11753" s="0">
        <v>227.44125</v>
      </c>
      <c r="B11753" s="0">
        <v>-30.871416</v>
      </c>
      <c r="C11753" s="0">
        <v>-46945.003906</v>
      </c>
      <c r="D11753" s="0">
        <v>22427.882812</v>
      </c>
      <c r="E11753" s="0">
        <v>-0.025979</v>
      </c>
      <c r="F11753" s="0">
        <v>9.956017</v>
      </c>
      <c r="G11753" s="0">
        <v>-0.24583</v>
      </c>
      <c r="H11753" s="0">
        <v>0.073332</v>
      </c>
      <c r="I11753" s="0">
        <v>0.013443</v>
      </c>
      <c r="J11753" s="0">
        <v>-0.025151</v>
      </c>
      <c r="K11753" s="0">
        <v>1022.029968</v>
      </c>
      <c r="L11753" s="0">
        <v>41.321991</v>
      </c>
      <c r="W11753" s="0">
        <f t="shared" si="183"/>
        <v>52027.341583128058</v>
      </c>
    </row>
    <row r="11754">
      <c r="A11754" s="0">
        <v>227.4525</v>
      </c>
      <c r="B11754" s="0">
        <v>78.206894</v>
      </c>
      <c r="C11754" s="0">
        <v>-46913.257812</v>
      </c>
      <c r="D11754" s="0">
        <v>22442.460937</v>
      </c>
      <c r="E11754" s="0">
        <v>-0.022356</v>
      </c>
      <c r="F11754" s="0">
        <v>9.970201</v>
      </c>
      <c r="G11754" s="0">
        <v>-0.241128</v>
      </c>
      <c r="H11754" s="0">
        <v>0.052775</v>
      </c>
      <c r="I11754" s="0">
        <v>0.011965</v>
      </c>
      <c r="J11754" s="0">
        <v>-0.018556</v>
      </c>
      <c r="K11754" s="0">
        <v>1022.029968</v>
      </c>
      <c r="L11754" s="0">
        <v>41.321991</v>
      </c>
      <c r="W11754" s="0">
        <f t="shared" si="183"/>
        <v>52005.037522938292</v>
      </c>
    </row>
    <row r="11755">
      <c r="A11755" s="0">
        <v>227.46375</v>
      </c>
      <c r="B11755" s="0">
        <v>-26.766666</v>
      </c>
      <c r="C11755" s="0">
        <v>-46972.121094</v>
      </c>
      <c r="D11755" s="0">
        <v>22429.082031</v>
      </c>
      <c r="E11755" s="0">
        <v>-0.013331</v>
      </c>
      <c r="F11755" s="0">
        <v>9.960831</v>
      </c>
      <c r="G11755" s="0">
        <v>-0.241059</v>
      </c>
      <c r="H11755" s="0">
        <v>0.023306</v>
      </c>
      <c r="I11755" s="0">
        <v>0.00855</v>
      </c>
      <c r="J11755" s="0">
        <v>-0.010968</v>
      </c>
      <c r="K11755" s="0">
        <v>1022.029968</v>
      </c>
      <c r="L11755" s="0">
        <v>41.321991</v>
      </c>
      <c r="W11755" s="0">
        <f t="shared" si="183"/>
        <v>52052.325570306035</v>
      </c>
    </row>
    <row r="11756">
      <c r="A11756" s="0">
        <v>227.475</v>
      </c>
      <c r="B11756" s="0">
        <v>-8.447473</v>
      </c>
      <c r="C11756" s="0">
        <v>-46920.324219</v>
      </c>
      <c r="D11756" s="0">
        <v>22525.746094</v>
      </c>
      <c r="E11756" s="0">
        <v>-0.02376</v>
      </c>
      <c r="F11756" s="0">
        <v>9.961715</v>
      </c>
      <c r="G11756" s="0">
        <v>-0.239309</v>
      </c>
      <c r="H11756" s="0">
        <v>-0.000211</v>
      </c>
      <c r="I11756" s="0">
        <v>0.004659</v>
      </c>
      <c r="J11756" s="0">
        <v>-0.004359</v>
      </c>
      <c r="K11756" s="0">
        <v>1022.029968</v>
      </c>
      <c r="L11756" s="0">
        <v>41.321991</v>
      </c>
      <c r="W11756" s="0">
        <f t="shared" si="183"/>
        <v>52047.345112572591</v>
      </c>
    </row>
    <row r="11757">
      <c r="A11757" s="0">
        <v>227.48625</v>
      </c>
      <c r="B11757" s="0">
        <v>50.497616</v>
      </c>
      <c r="C11757" s="0">
        <v>-46977.175781</v>
      </c>
      <c r="D11757" s="0">
        <v>22370.783203</v>
      </c>
      <c r="E11757" s="0">
        <v>-0.018611</v>
      </c>
      <c r="F11757" s="0">
        <v>9.956558</v>
      </c>
      <c r="G11757" s="0">
        <v>-0.241065</v>
      </c>
      <c r="H11757" s="0">
        <v>-0.027161</v>
      </c>
      <c r="I11757" s="0">
        <v>4.008437E-05</v>
      </c>
      <c r="J11757" s="0">
        <v>0.00413</v>
      </c>
      <c r="K11757" s="0">
        <v>1022.029968</v>
      </c>
      <c r="L11757" s="0">
        <v>41.321991</v>
      </c>
      <c r="W11757" s="0">
        <f t="shared" si="183"/>
        <v>52031.812725330077</v>
      </c>
    </row>
    <row r="11758">
      <c r="A11758" s="0">
        <v>227.4975</v>
      </c>
      <c r="B11758" s="0">
        <v>-14.400922</v>
      </c>
      <c r="C11758" s="0">
        <v>-46916.480469</v>
      </c>
      <c r="D11758" s="0">
        <v>22418.404297</v>
      </c>
      <c r="E11758" s="0">
        <v>-0.026142</v>
      </c>
      <c r="F11758" s="0">
        <v>9.95458</v>
      </c>
      <c r="G11758" s="0">
        <v>-0.249291</v>
      </c>
      <c r="H11758" s="0">
        <v>-0.038473</v>
      </c>
      <c r="I11758" s="0">
        <v>-0.00136</v>
      </c>
      <c r="J11758" s="0">
        <v>0.008309</v>
      </c>
      <c r="K11758" s="0">
        <v>1022.029968</v>
      </c>
      <c r="L11758" s="0">
        <v>41.321991</v>
      </c>
      <c r="W11758" s="0">
        <f t="shared" si="183"/>
        <v>51997.511461687871</v>
      </c>
    </row>
    <row r="11759">
      <c r="A11759" s="0">
        <v>227.50875</v>
      </c>
      <c r="B11759" s="0">
        <v>-68.533264</v>
      </c>
      <c r="C11759" s="0">
        <v>-46972.96875</v>
      </c>
      <c r="D11759" s="0">
        <v>22358.052734</v>
      </c>
      <c r="E11759" s="0">
        <v>-0.030591</v>
      </c>
      <c r="F11759" s="0">
        <v>9.952315</v>
      </c>
      <c r="G11759" s="0">
        <v>-0.252171</v>
      </c>
      <c r="H11759" s="0">
        <v>-0.03487</v>
      </c>
      <c r="I11759" s="0">
        <v>-0.001042</v>
      </c>
      <c r="J11759" s="0">
        <v>0.007022</v>
      </c>
      <c r="K11759" s="0">
        <v>1022.039978</v>
      </c>
      <c r="L11759" s="0">
        <v>41.321991</v>
      </c>
      <c r="W11759" s="0">
        <f t="shared" si="183"/>
        <v>52022.562528705523</v>
      </c>
    </row>
    <row r="11760">
      <c r="A11760" s="0">
        <v>227.52</v>
      </c>
      <c r="B11760" s="0">
        <v>10.696892</v>
      </c>
      <c r="C11760" s="0">
        <v>-46925.800781</v>
      </c>
      <c r="D11760" s="0">
        <v>22363.869141</v>
      </c>
      <c r="E11760" s="0">
        <v>-0.02833</v>
      </c>
      <c r="F11760" s="0">
        <v>9.957917</v>
      </c>
      <c r="G11760" s="0">
        <v>-0.235769</v>
      </c>
      <c r="H11760" s="0">
        <v>-0.025948</v>
      </c>
      <c r="I11760" s="0">
        <v>-0.000457</v>
      </c>
      <c r="J11760" s="0">
        <v>-0.000975</v>
      </c>
      <c r="K11760" s="0">
        <v>1022.039978</v>
      </c>
      <c r="L11760" s="0">
        <v>41.321991</v>
      </c>
      <c r="W11760" s="0">
        <f t="shared" si="183"/>
        <v>51982.434882538641</v>
      </c>
    </row>
    <row r="11761">
      <c r="A11761" s="0">
        <v>227.53125</v>
      </c>
      <c r="B11761" s="0">
        <v>0.970818</v>
      </c>
      <c r="C11761" s="0">
        <v>-46925.910156</v>
      </c>
      <c r="D11761" s="0">
        <v>22247.3125</v>
      </c>
      <c r="E11761" s="0">
        <v>-0.039874</v>
      </c>
      <c r="F11761" s="0">
        <v>9.956264</v>
      </c>
      <c r="G11761" s="0">
        <v>-0.229212</v>
      </c>
      <c r="H11761" s="0">
        <v>-0.004999</v>
      </c>
      <c r="I11761" s="0">
        <v>0.002338</v>
      </c>
      <c r="J11761" s="0">
        <v>-0.009238</v>
      </c>
      <c r="K11761" s="0">
        <v>1022.039978</v>
      </c>
      <c r="L11761" s="0">
        <v>41.321991</v>
      </c>
      <c r="W11761" s="0">
        <f t="shared" si="183"/>
        <v>51932.494243817404</v>
      </c>
    </row>
    <row r="11762">
      <c r="A11762" s="0">
        <v>227.5425</v>
      </c>
      <c r="B11762" s="0">
        <v>-16.258059</v>
      </c>
      <c r="C11762" s="0">
        <v>-46953.613281</v>
      </c>
      <c r="D11762" s="0">
        <v>22392.148437</v>
      </c>
      <c r="E11762" s="0">
        <v>-0.027121</v>
      </c>
      <c r="F11762" s="0">
        <v>9.961705</v>
      </c>
      <c r="G11762" s="0">
        <v>-0.252885</v>
      </c>
      <c r="H11762" s="0">
        <v>0.027288</v>
      </c>
      <c r="I11762" s="0">
        <v>0.00669</v>
      </c>
      <c r="J11762" s="0">
        <v>-0.019202</v>
      </c>
      <c r="K11762" s="0">
        <v>1022.039978</v>
      </c>
      <c r="L11762" s="0">
        <v>41.321991</v>
      </c>
      <c r="W11762" s="0">
        <f t="shared" si="183"/>
        <v>52019.71141875763</v>
      </c>
    </row>
    <row r="11763">
      <c r="A11763" s="0">
        <v>227.55375</v>
      </c>
      <c r="B11763" s="0">
        <v>-50.237606</v>
      </c>
      <c r="C11763" s="0">
        <v>-46923.765625</v>
      </c>
      <c r="D11763" s="0">
        <v>22370.054687</v>
      </c>
      <c r="E11763" s="0">
        <v>-0.022078</v>
      </c>
      <c r="F11763" s="0">
        <v>9.969513</v>
      </c>
      <c r="G11763" s="0">
        <v>-0.256239</v>
      </c>
      <c r="H11763" s="0">
        <v>0.05353</v>
      </c>
      <c r="I11763" s="0">
        <v>0.010723</v>
      </c>
      <c r="J11763" s="0">
        <v>-0.025711</v>
      </c>
      <c r="K11763" s="0">
        <v>1022.039978</v>
      </c>
      <c r="L11763" s="0">
        <v>41.321991</v>
      </c>
      <c r="W11763" s="0">
        <f t="shared" si="183"/>
        <v>51983.282417969327</v>
      </c>
    </row>
    <row r="11764">
      <c r="A11764" s="0">
        <v>227.565</v>
      </c>
      <c r="B11764" s="0">
        <v>-32.86956</v>
      </c>
      <c r="C11764" s="0">
        <v>-46975.320312</v>
      </c>
      <c r="D11764" s="0">
        <v>22297.431641</v>
      </c>
      <c r="E11764" s="0">
        <v>-0.016695</v>
      </c>
      <c r="F11764" s="0">
        <v>9.96772</v>
      </c>
      <c r="G11764" s="0">
        <v>-0.252586</v>
      </c>
      <c r="H11764" s="0">
        <v>0.074743</v>
      </c>
      <c r="I11764" s="0">
        <v>0.013876</v>
      </c>
      <c r="J11764" s="0">
        <v>-0.029541</v>
      </c>
      <c r="K11764" s="0">
        <v>1022.039978</v>
      </c>
      <c r="L11764" s="0">
        <v>41.321991</v>
      </c>
      <c r="W11764" s="0">
        <f t="shared" si="183"/>
        <v>51998.627449270643</v>
      </c>
    </row>
    <row r="11765">
      <c r="A11765" s="0">
        <v>227.57625</v>
      </c>
      <c r="B11765" s="0">
        <v>-15.002834</v>
      </c>
      <c r="C11765" s="0">
        <v>-46902.054687</v>
      </c>
      <c r="D11765" s="0">
        <v>22436.794922</v>
      </c>
      <c r="E11765" s="0">
        <v>-0.013033</v>
      </c>
      <c r="F11765" s="0">
        <v>9.964859</v>
      </c>
      <c r="G11765" s="0">
        <v>-0.248336</v>
      </c>
      <c r="H11765" s="0">
        <v>0.086706</v>
      </c>
      <c r="I11765" s="0">
        <v>0.015292</v>
      </c>
      <c r="J11765" s="0">
        <v>-0.028596</v>
      </c>
      <c r="K11765" s="0">
        <v>1022.039978</v>
      </c>
      <c r="L11765" s="0">
        <v>41.321991</v>
      </c>
      <c r="W11765" s="0">
        <f t="shared" si="183"/>
        <v>51992.42950006522</v>
      </c>
    </row>
    <row r="11766">
      <c r="A11766" s="0">
        <v>227.5875</v>
      </c>
      <c r="B11766" s="0">
        <v>-60.395393</v>
      </c>
      <c r="C11766" s="0">
        <v>-46976.222656</v>
      </c>
      <c r="D11766" s="0">
        <v>22407.960937</v>
      </c>
      <c r="E11766" s="0">
        <v>-0.02183</v>
      </c>
      <c r="F11766" s="0">
        <v>9.971786</v>
      </c>
      <c r="G11766" s="0">
        <v>-0.239742</v>
      </c>
      <c r="H11766" s="0">
        <v>0.084369</v>
      </c>
      <c r="I11766" s="0">
        <v>0.014533</v>
      </c>
      <c r="J11766" s="0">
        <v>-0.026606</v>
      </c>
      <c r="K11766" s="0">
        <v>1022.039978</v>
      </c>
      <c r="L11766" s="0">
        <v>41.321991</v>
      </c>
      <c r="W11766" s="0">
        <f t="shared" si="183"/>
        <v>52046.9581818544</v>
      </c>
    </row>
    <row r="11767">
      <c r="A11767" s="0">
        <v>227.59875</v>
      </c>
      <c r="B11767" s="0">
        <v>-43.125034</v>
      </c>
      <c r="C11767" s="0">
        <v>-46907.910156</v>
      </c>
      <c r="D11767" s="0">
        <v>22338.087891</v>
      </c>
      <c r="E11767" s="0">
        <v>-0.017038</v>
      </c>
      <c r="F11767" s="0">
        <v>9.967988</v>
      </c>
      <c r="G11767" s="0">
        <v>-0.239131</v>
      </c>
      <c r="H11767" s="0">
        <v>0.065015</v>
      </c>
      <c r="I11767" s="0">
        <v>0.012726</v>
      </c>
      <c r="J11767" s="0">
        <v>-0.020952</v>
      </c>
      <c r="K11767" s="0">
        <v>1022.039978</v>
      </c>
      <c r="L11767" s="0">
        <v>41.321991</v>
      </c>
      <c r="W11767" s="0">
        <f t="shared" si="183"/>
        <v>51955.212111952409</v>
      </c>
    </row>
    <row r="11768">
      <c r="A11768" s="0">
        <v>227.61</v>
      </c>
      <c r="B11768" s="0">
        <v>51.500828</v>
      </c>
      <c r="C11768" s="0">
        <v>-46909.738281</v>
      </c>
      <c r="D11768" s="0">
        <v>22260.568359</v>
      </c>
      <c r="E11768" s="0">
        <v>-0.029243</v>
      </c>
      <c r="F11768" s="0">
        <v>9.971288</v>
      </c>
      <c r="G11768" s="0">
        <v>-0.240553</v>
      </c>
      <c r="H11768" s="0">
        <v>0.041353</v>
      </c>
      <c r="I11768" s="0">
        <v>0.009643</v>
      </c>
      <c r="J11768" s="0">
        <v>-0.0142</v>
      </c>
      <c r="K11768" s="0">
        <v>1022.029968</v>
      </c>
      <c r="L11768" s="0">
        <v>41.324532</v>
      </c>
      <c r="W11768" s="0">
        <f t="shared" si="183"/>
        <v>51923.589066944449</v>
      </c>
    </row>
    <row r="11769">
      <c r="A11769" s="0">
        <v>227.62125</v>
      </c>
      <c r="B11769" s="0">
        <v>-21.119829</v>
      </c>
      <c r="C11769" s="0">
        <v>-46944.535156</v>
      </c>
      <c r="D11769" s="0">
        <v>22339.517578</v>
      </c>
      <c r="E11769" s="0">
        <v>-0.024783</v>
      </c>
      <c r="F11769" s="0">
        <v>9.96059</v>
      </c>
      <c r="G11769" s="0">
        <v>-0.248123</v>
      </c>
      <c r="H11769" s="0">
        <v>0.014653</v>
      </c>
      <c r="I11769" s="0">
        <v>0.006689</v>
      </c>
      <c r="J11769" s="0">
        <v>-0.00831</v>
      </c>
      <c r="K11769" s="0">
        <v>1022.029968</v>
      </c>
      <c r="L11769" s="0">
        <v>41.324532</v>
      </c>
      <c r="W11769" s="0">
        <f t="shared" si="183"/>
        <v>51988.8822026197</v>
      </c>
    </row>
    <row r="11770">
      <c r="A11770" s="0">
        <v>227.6325</v>
      </c>
      <c r="B11770" s="0">
        <v>49.805588</v>
      </c>
      <c r="C11770" s="0">
        <v>-46883.570312</v>
      </c>
      <c r="D11770" s="0">
        <v>22512.880859</v>
      </c>
      <c r="E11770" s="0">
        <v>-0.030135</v>
      </c>
      <c r="F11770" s="0">
        <v>9.965332</v>
      </c>
      <c r="G11770" s="0">
        <v>-0.233311</v>
      </c>
      <c r="H11770" s="0">
        <v>-0.014066</v>
      </c>
      <c r="I11770" s="0">
        <v>0.003113</v>
      </c>
      <c r="J11770" s="0">
        <v>3.31848E-05</v>
      </c>
      <c r="K11770" s="0">
        <v>1022.029968</v>
      </c>
      <c r="L11770" s="0">
        <v>41.324532</v>
      </c>
      <c r="W11770" s="0">
        <f t="shared" si="183"/>
        <v>52008.667069714189</v>
      </c>
    </row>
    <row r="11771">
      <c r="A11771" s="0">
        <v>227.64375</v>
      </c>
      <c r="B11771" s="0">
        <v>72.194115</v>
      </c>
      <c r="C11771" s="0">
        <v>-47014.3125</v>
      </c>
      <c r="D11771" s="0">
        <v>22322.972656</v>
      </c>
      <c r="E11771" s="0">
        <v>-0.019063</v>
      </c>
      <c r="F11771" s="0">
        <v>9.960352</v>
      </c>
      <c r="G11771" s="0">
        <v>-0.230544</v>
      </c>
      <c r="H11771" s="0">
        <v>-0.032238</v>
      </c>
      <c r="I11771" s="0">
        <v>0.000138</v>
      </c>
      <c r="J11771" s="0">
        <v>0.006783</v>
      </c>
      <c r="K11771" s="0">
        <v>1022.029968</v>
      </c>
      <c r="L11771" s="0">
        <v>41.324532</v>
      </c>
      <c r="W11771" s="0">
        <f t="shared" si="183"/>
        <v>52044.845086121837</v>
      </c>
    </row>
    <row r="11772">
      <c r="A11772" s="0">
        <v>227.655</v>
      </c>
      <c r="B11772" s="0">
        <v>19.161148</v>
      </c>
      <c r="C11772" s="0">
        <v>-46903.074219</v>
      </c>
      <c r="D11772" s="0">
        <v>22401.701172</v>
      </c>
      <c r="E11772" s="0">
        <v>-0.034402</v>
      </c>
      <c r="F11772" s="0">
        <v>9.965849</v>
      </c>
      <c r="G11772" s="0">
        <v>-0.248186</v>
      </c>
      <c r="H11772" s="0">
        <v>-0.040544</v>
      </c>
      <c r="I11772" s="0">
        <v>-0.001169</v>
      </c>
      <c r="J11772" s="0">
        <v>0.008439</v>
      </c>
      <c r="K11772" s="0">
        <v>1022.029968</v>
      </c>
      <c r="L11772" s="0">
        <v>41.324532</v>
      </c>
      <c r="W11772" s="0">
        <f t="shared" si="183"/>
        <v>51978.216146210732</v>
      </c>
    </row>
    <row r="11773">
      <c r="A11773" s="0">
        <v>227.66625</v>
      </c>
      <c r="B11773" s="0">
        <v>-53.268799</v>
      </c>
      <c r="C11773" s="0">
        <v>-46987.273437</v>
      </c>
      <c r="D11773" s="0">
        <v>22417.439453</v>
      </c>
      <c r="E11773" s="0">
        <v>-0.02592</v>
      </c>
      <c r="F11773" s="0">
        <v>9.964561</v>
      </c>
      <c r="G11773" s="0">
        <v>-0.240135</v>
      </c>
      <c r="H11773" s="0">
        <v>-0.036368</v>
      </c>
      <c r="I11773" s="0">
        <v>-0.001111</v>
      </c>
      <c r="J11773" s="0">
        <v>0.006453</v>
      </c>
      <c r="K11773" s="0">
        <v>1022.029968</v>
      </c>
      <c r="L11773" s="0">
        <v>41.324532</v>
      </c>
      <c r="W11773" s="0">
        <f t="shared" si="183"/>
        <v>52061.005505438276</v>
      </c>
    </row>
    <row r="11774">
      <c r="A11774" s="0">
        <v>227.6775</v>
      </c>
      <c r="B11774" s="0">
        <v>52.993717</v>
      </c>
      <c r="C11774" s="0">
        <v>-46914.117187</v>
      </c>
      <c r="D11774" s="0">
        <v>22316.701172</v>
      </c>
      <c r="E11774" s="0">
        <v>-0.013939</v>
      </c>
      <c r="F11774" s="0">
        <v>9.968458</v>
      </c>
      <c r="G11774" s="0">
        <v>-0.238291</v>
      </c>
      <c r="H11774" s="0">
        <v>-0.017176</v>
      </c>
      <c r="I11774" s="0">
        <v>0.001611</v>
      </c>
      <c r="J11774" s="0">
        <v>-0.001983</v>
      </c>
      <c r="K11774" s="0">
        <v>1022.029968</v>
      </c>
      <c r="L11774" s="0">
        <v>41.324532</v>
      </c>
      <c r="W11774" s="0">
        <f t="shared" si="183"/>
        <v>51951.634728562269</v>
      </c>
    </row>
    <row r="11775">
      <c r="A11775" s="0">
        <v>227.68875</v>
      </c>
      <c r="B11775" s="0">
        <v>13.646554</v>
      </c>
      <c r="C11775" s="0">
        <v>-46986.007812</v>
      </c>
      <c r="D11775" s="0">
        <v>22425.582031</v>
      </c>
      <c r="E11775" s="0">
        <v>-0.028921</v>
      </c>
      <c r="F11775" s="0">
        <v>9.959474</v>
      </c>
      <c r="G11775" s="0">
        <v>-0.230346</v>
      </c>
      <c r="H11775" s="0">
        <v>0.004156</v>
      </c>
      <c r="I11775" s="0">
        <v>0.003885</v>
      </c>
      <c r="J11775" s="0">
        <v>-0.01189</v>
      </c>
      <c r="K11775" s="0">
        <v>1022.029968</v>
      </c>
      <c r="L11775" s="0">
        <v>41.324532</v>
      </c>
      <c r="W11775" s="0">
        <f t="shared" si="183"/>
        <v>52063.344550334754</v>
      </c>
    </row>
    <row r="11776">
      <c r="A11776" s="0">
        <v>227.7</v>
      </c>
      <c r="B11776" s="0">
        <v>-7.27133</v>
      </c>
      <c r="C11776" s="0">
        <v>-46972.367187</v>
      </c>
      <c r="D11776" s="0">
        <v>22371.212891</v>
      </c>
      <c r="E11776" s="0">
        <v>-0.0298</v>
      </c>
      <c r="F11776" s="0">
        <v>9.967533</v>
      </c>
      <c r="G11776" s="0">
        <v>-0.252203</v>
      </c>
      <c r="H11776" s="0">
        <v>0.035474</v>
      </c>
      <c r="I11776" s="0">
        <v>0.007886</v>
      </c>
      <c r="J11776" s="0">
        <v>-0.021166</v>
      </c>
      <c r="K11776" s="0">
        <v>1022.029968</v>
      </c>
      <c r="L11776" s="0">
        <v>41.329414</v>
      </c>
      <c r="W11776" s="0">
        <f t="shared" si="183"/>
        <v>52027.632064481266</v>
      </c>
    </row>
    <row r="11777">
      <c r="A11777" s="0">
        <v>227.71125</v>
      </c>
      <c r="B11777" s="0">
        <v>15.800952</v>
      </c>
      <c r="C11777" s="0">
        <v>-46952.601562</v>
      </c>
      <c r="D11777" s="0">
        <v>22329.091797</v>
      </c>
      <c r="E11777" s="0">
        <v>-0.027094</v>
      </c>
      <c r="F11777" s="0">
        <v>9.973516</v>
      </c>
      <c r="G11777" s="0">
        <v>-0.255907</v>
      </c>
      <c r="H11777" s="0">
        <v>0.065173</v>
      </c>
      <c r="I11777" s="0">
        <v>0.011735</v>
      </c>
      <c r="J11777" s="0">
        <v>-0.027154</v>
      </c>
      <c r="K11777" s="0">
        <v>1022.029968</v>
      </c>
      <c r="L11777" s="0">
        <v>41.329414</v>
      </c>
      <c r="W11777" s="0">
        <f t="shared" si="183"/>
        <v>51991.685715976375</v>
      </c>
    </row>
    <row r="11778">
      <c r="A11778" s="0">
        <v>227.7225</v>
      </c>
      <c r="B11778" s="0">
        <v>75.584297</v>
      </c>
      <c r="C11778" s="0">
        <v>-47010.789062</v>
      </c>
      <c r="D11778" s="0">
        <v>22348.421875</v>
      </c>
      <c r="E11778" s="0">
        <v>-0.022821</v>
      </c>
      <c r="F11778" s="0">
        <v>9.960992</v>
      </c>
      <c r="G11778" s="0">
        <v>-0.246333</v>
      </c>
      <c r="H11778" s="0">
        <v>0.086134</v>
      </c>
      <c r="I11778" s="0">
        <v>0.014828</v>
      </c>
      <c r="J11778" s="0">
        <v>-0.030446</v>
      </c>
      <c r="K11778" s="0">
        <v>1022.029968</v>
      </c>
      <c r="L11778" s="0">
        <v>41.329414</v>
      </c>
      <c r="W11778" s="0">
        <f ref="W11778:W11841" t="shared" si="184">SQRT((B11778)^2+(C11778)^2+(D11778)^2)</f>
        <v>52052.588422870867</v>
      </c>
    </row>
    <row r="11779">
      <c r="A11779" s="0">
        <v>227.73375</v>
      </c>
      <c r="B11779" s="0">
        <v>24.717693</v>
      </c>
      <c r="C11779" s="0">
        <v>-46937.160156</v>
      </c>
      <c r="D11779" s="0">
        <v>22353.019531</v>
      </c>
      <c r="E11779" s="0">
        <v>-0.027042</v>
      </c>
      <c r="F11779" s="0">
        <v>9.97128</v>
      </c>
      <c r="G11779" s="0">
        <v>-0.247382</v>
      </c>
      <c r="H11779" s="0">
        <v>0.085897</v>
      </c>
      <c r="I11779" s="0">
        <v>0.01527</v>
      </c>
      <c r="J11779" s="0">
        <v>-0.029021</v>
      </c>
      <c r="K11779" s="0">
        <v>1022.029968</v>
      </c>
      <c r="L11779" s="0">
        <v>41.329414</v>
      </c>
      <c r="W11779" s="0">
        <f t="shared" si="184"/>
        <v>51988.028397195521</v>
      </c>
    </row>
    <row r="11780">
      <c r="A11780" s="0">
        <v>227.745</v>
      </c>
      <c r="B11780" s="0">
        <v>48.978714</v>
      </c>
      <c r="C11780" s="0">
        <v>-47042.324219</v>
      </c>
      <c r="D11780" s="0">
        <v>22323.712891</v>
      </c>
      <c r="E11780" s="0">
        <v>-0.02515</v>
      </c>
      <c r="F11780" s="0">
        <v>9.965677</v>
      </c>
      <c r="G11780" s="0">
        <v>-0.243022</v>
      </c>
      <c r="H11780" s="0">
        <v>0.077737</v>
      </c>
      <c r="I11780" s="0">
        <v>0.014022</v>
      </c>
      <c r="J11780" s="0">
        <v>-0.024387</v>
      </c>
      <c r="K11780" s="0">
        <v>1022.029968</v>
      </c>
      <c r="L11780" s="0">
        <v>41.329414</v>
      </c>
      <c r="W11780" s="0">
        <f t="shared" si="184"/>
        <v>52070.440982190063</v>
      </c>
    </row>
    <row r="11781">
      <c r="A11781" s="0">
        <v>227.75625</v>
      </c>
      <c r="B11781" s="0">
        <v>162.250977</v>
      </c>
      <c r="C11781" s="0">
        <v>-46958.976562</v>
      </c>
      <c r="D11781" s="0">
        <v>22347.087891</v>
      </c>
      <c r="E11781" s="0">
        <v>-0.019339</v>
      </c>
      <c r="F11781" s="0">
        <v>9.95685</v>
      </c>
      <c r="G11781" s="0">
        <v>-0.238523</v>
      </c>
      <c r="H11781" s="0">
        <v>0.058469</v>
      </c>
      <c r="I11781" s="0">
        <v>0.01131</v>
      </c>
      <c r="J11781" s="0">
        <v>-0.018366</v>
      </c>
      <c r="K11781" s="0">
        <v>1022.029968</v>
      </c>
      <c r="L11781" s="0">
        <v>41.329414</v>
      </c>
      <c r="W11781" s="0">
        <f t="shared" si="184"/>
        <v>52005.424162659052</v>
      </c>
    </row>
    <row r="11782">
      <c r="A11782" s="0">
        <v>227.7675</v>
      </c>
      <c r="B11782" s="0">
        <v>14.818036</v>
      </c>
      <c r="C11782" s="0">
        <v>-46991.363281</v>
      </c>
      <c r="D11782" s="0">
        <v>22371.841797</v>
      </c>
      <c r="E11782" s="0">
        <v>-0.009582</v>
      </c>
      <c r="F11782" s="0">
        <v>9.957581</v>
      </c>
      <c r="G11782" s="0">
        <v>-0.256109</v>
      </c>
      <c r="H11782" s="0">
        <v>0.03727</v>
      </c>
      <c r="I11782" s="0">
        <v>0.008821</v>
      </c>
      <c r="J11782" s="0">
        <v>-0.013534</v>
      </c>
      <c r="K11782" s="0">
        <v>1022.029968</v>
      </c>
      <c r="L11782" s="0">
        <v>41.329414</v>
      </c>
      <c r="W11782" s="0">
        <f t="shared" si="184"/>
        <v>52045.054980959547</v>
      </c>
    </row>
    <row r="11783">
      <c r="A11783" s="0">
        <v>227.77875</v>
      </c>
      <c r="B11783" s="0">
        <v>-84.956795</v>
      </c>
      <c r="C11783" s="0">
        <v>-46958.808594</v>
      </c>
      <c r="D11783" s="0">
        <v>22517.050781</v>
      </c>
      <c r="E11783" s="0">
        <v>-0.023701</v>
      </c>
      <c r="F11783" s="0">
        <v>9.970067</v>
      </c>
      <c r="G11783" s="0">
        <v>-0.247955</v>
      </c>
      <c r="H11783" s="0">
        <v>0.006667</v>
      </c>
      <c r="I11783" s="0">
        <v>0.006002</v>
      </c>
      <c r="J11783" s="0">
        <v>-0.004714</v>
      </c>
      <c r="K11783" s="0">
        <v>1022.029968</v>
      </c>
      <c r="L11783" s="0">
        <v>41.329414</v>
      </c>
      <c r="W11783" s="0">
        <f t="shared" si="184"/>
        <v>52078.349609977828</v>
      </c>
    </row>
    <row r="11784">
      <c r="A11784" s="0">
        <v>227.79</v>
      </c>
      <c r="B11784" s="0">
        <v>-41.983234</v>
      </c>
      <c r="C11784" s="0">
        <v>-46957.203125</v>
      </c>
      <c r="D11784" s="0">
        <v>22491.070312</v>
      </c>
      <c r="E11784" s="0">
        <v>-0.032136</v>
      </c>
      <c r="F11784" s="0">
        <v>9.964608</v>
      </c>
      <c r="G11784" s="0">
        <v>-0.23811</v>
      </c>
      <c r="H11784" s="0">
        <v>-0.01939</v>
      </c>
      <c r="I11784" s="0">
        <v>0.002673</v>
      </c>
      <c r="J11784" s="0">
        <v>0.001598</v>
      </c>
      <c r="K11784" s="0">
        <v>1022.029968</v>
      </c>
      <c r="L11784" s="0">
        <v>41.329414</v>
      </c>
      <c r="W11784" s="0">
        <f t="shared" si="184"/>
        <v>52065.621399285868</v>
      </c>
    </row>
    <row r="11785">
      <c r="A11785" s="0">
        <v>227.80125</v>
      </c>
      <c r="B11785" s="0">
        <v>13.049432</v>
      </c>
      <c r="C11785" s="0">
        <v>-46976.886719</v>
      </c>
      <c r="D11785" s="0">
        <v>22296.90625</v>
      </c>
      <c r="E11785" s="0">
        <v>-0.032279</v>
      </c>
      <c r="F11785" s="0">
        <v>9.958917</v>
      </c>
      <c r="G11785" s="0">
        <v>-0.238797</v>
      </c>
      <c r="H11785" s="0">
        <v>-0.035543</v>
      </c>
      <c r="I11785" s="0">
        <v>-0.000171</v>
      </c>
      <c r="J11785" s="0">
        <v>0.007195</v>
      </c>
      <c r="K11785" s="0">
        <v>1022.029968</v>
      </c>
      <c r="L11785" s="0">
        <v>41.326874</v>
      </c>
      <c r="W11785" s="0">
        <f t="shared" si="184"/>
        <v>51999.808503673579</v>
      </c>
    </row>
    <row r="11786">
      <c r="A11786" s="0">
        <v>227.8125</v>
      </c>
      <c r="B11786" s="0">
        <v>-51.423084</v>
      </c>
      <c r="C11786" s="0">
        <v>-46956.53125</v>
      </c>
      <c r="D11786" s="0">
        <v>22393.810547</v>
      </c>
      <c r="E11786" s="0">
        <v>-0.027963</v>
      </c>
      <c r="F11786" s="0">
        <v>9.964234</v>
      </c>
      <c r="G11786" s="0">
        <v>-0.244337</v>
      </c>
      <c r="H11786" s="0">
        <v>-0.043399</v>
      </c>
      <c r="I11786" s="0">
        <v>-0.002227</v>
      </c>
      <c r="J11786" s="0">
        <v>0.008907</v>
      </c>
      <c r="K11786" s="0">
        <v>1022.029968</v>
      </c>
      <c r="L11786" s="0">
        <v>41.326874</v>
      </c>
      <c r="W11786" s="0">
        <f t="shared" si="184"/>
        <v>52023.0835512537</v>
      </c>
    </row>
    <row r="11787">
      <c r="A11787" s="0">
        <v>227.82375</v>
      </c>
      <c r="B11787" s="0">
        <v>-59.83989</v>
      </c>
      <c r="C11787" s="0">
        <v>-47015.605469</v>
      </c>
      <c r="D11787" s="0">
        <v>22448.115234</v>
      </c>
      <c r="E11787" s="0">
        <v>-0.023861</v>
      </c>
      <c r="F11787" s="0">
        <v>9.967545</v>
      </c>
      <c r="G11787" s="0">
        <v>-0.259022</v>
      </c>
      <c r="H11787" s="0">
        <v>-0.03363</v>
      </c>
      <c r="I11787" s="0">
        <v>6.751083E-05</v>
      </c>
      <c r="J11787" s="0">
        <v>0.003519</v>
      </c>
      <c r="K11787" s="0">
        <v>1022.029968</v>
      </c>
      <c r="L11787" s="0">
        <v>41.326874</v>
      </c>
      <c r="W11787" s="0">
        <f t="shared" si="184"/>
        <v>52099.794778751682</v>
      </c>
    </row>
    <row r="11788">
      <c r="A11788" s="0">
        <v>227.835</v>
      </c>
      <c r="B11788" s="0">
        <v>114.57473</v>
      </c>
      <c r="C11788" s="0">
        <v>-46953.53125</v>
      </c>
      <c r="D11788" s="0">
        <v>22304.445312</v>
      </c>
      <c r="E11788" s="0">
        <v>-0.016431</v>
      </c>
      <c r="F11788" s="0">
        <v>9.969535</v>
      </c>
      <c r="G11788" s="0">
        <v>-0.241833</v>
      </c>
      <c r="H11788" s="0">
        <v>-0.008473</v>
      </c>
      <c r="I11788" s="0">
        <v>0.002785</v>
      </c>
      <c r="J11788" s="0">
        <v>-0.00632</v>
      </c>
      <c r="K11788" s="0">
        <v>1022.029968</v>
      </c>
      <c r="L11788" s="0">
        <v>41.326874</v>
      </c>
      <c r="W11788" s="0">
        <f t="shared" si="184"/>
        <v>51982.069070877507</v>
      </c>
    </row>
    <row r="11789">
      <c r="A11789" s="0">
        <v>227.84625</v>
      </c>
      <c r="B11789" s="0">
        <v>89.216049</v>
      </c>
      <c r="C11789" s="0">
        <v>-47070.03125</v>
      </c>
      <c r="D11789" s="0">
        <v>22470.125</v>
      </c>
      <c r="E11789" s="0">
        <v>-0.011358</v>
      </c>
      <c r="F11789" s="0">
        <v>9.96077</v>
      </c>
      <c r="G11789" s="0">
        <v>-0.243584</v>
      </c>
      <c r="H11789" s="0">
        <v>0.017692</v>
      </c>
      <c r="I11789" s="0">
        <v>0.005914</v>
      </c>
      <c r="J11789" s="0">
        <v>-0.015396</v>
      </c>
      <c r="K11789" s="0">
        <v>1022.029968</v>
      </c>
      <c r="L11789" s="0">
        <v>41.326874</v>
      </c>
      <c r="W11789" s="0">
        <f t="shared" si="184"/>
        <v>52158.434781873977</v>
      </c>
    </row>
    <row r="11790">
      <c r="A11790" s="0">
        <v>227.8575</v>
      </c>
      <c r="B11790" s="0">
        <v>-2.00547</v>
      </c>
      <c r="C11790" s="0">
        <v>-47005.882812</v>
      </c>
      <c r="D11790" s="0">
        <v>22501.193359</v>
      </c>
      <c r="E11790" s="0">
        <v>-0.028967</v>
      </c>
      <c r="F11790" s="0">
        <v>9.977793</v>
      </c>
      <c r="G11790" s="0">
        <v>-0.250278</v>
      </c>
      <c r="H11790" s="0">
        <v>0.046722</v>
      </c>
      <c r="I11790" s="0">
        <v>0.009043</v>
      </c>
      <c r="J11790" s="0">
        <v>-0.024578</v>
      </c>
      <c r="K11790" s="0">
        <v>1022.029968</v>
      </c>
      <c r="L11790" s="0">
        <v>41.326874</v>
      </c>
      <c r="W11790" s="0">
        <f t="shared" si="184"/>
        <v>52113.882272735093</v>
      </c>
    </row>
    <row r="11791">
      <c r="A11791" s="0">
        <v>227.86875</v>
      </c>
      <c r="B11791" s="0">
        <v>1.150732</v>
      </c>
      <c r="C11791" s="0">
        <v>-47023.527344</v>
      </c>
      <c r="D11791" s="0">
        <v>22498.326172</v>
      </c>
      <c r="E11791" s="0">
        <v>-0.03108</v>
      </c>
      <c r="F11791" s="0">
        <v>9.959646</v>
      </c>
      <c r="G11791" s="0">
        <v>-0.247492</v>
      </c>
      <c r="H11791" s="0">
        <v>0.072076</v>
      </c>
      <c r="I11791" s="0">
        <v>0.012616</v>
      </c>
      <c r="J11791" s="0">
        <v>-0.027861</v>
      </c>
      <c r="K11791" s="0">
        <v>1022.029968</v>
      </c>
      <c r="L11791" s="0">
        <v>41.326874</v>
      </c>
      <c r="W11791" s="0">
        <f t="shared" si="184"/>
        <v>52128.560365099285</v>
      </c>
    </row>
    <row r="11792">
      <c r="A11792" s="0">
        <v>227.88</v>
      </c>
      <c r="B11792" s="0">
        <v>-33.228992</v>
      </c>
      <c r="C11792" s="0">
        <v>-47023.824219</v>
      </c>
      <c r="D11792" s="0">
        <v>22315.550781</v>
      </c>
      <c r="E11792" s="0">
        <v>-0.020152</v>
      </c>
      <c r="F11792" s="0">
        <v>9.968309</v>
      </c>
      <c r="G11792" s="0">
        <v>-0.24613</v>
      </c>
      <c r="H11792" s="0">
        <v>0.089596</v>
      </c>
      <c r="I11792" s="0">
        <v>0.016047</v>
      </c>
      <c r="J11792" s="0">
        <v>-0.030707</v>
      </c>
      <c r="K11792" s="0">
        <v>1022.029968</v>
      </c>
      <c r="L11792" s="0">
        <v>41.326874</v>
      </c>
      <c r="W11792" s="0">
        <f t="shared" si="184"/>
        <v>52050.215705650153</v>
      </c>
    </row>
    <row r="11793">
      <c r="A11793" s="0">
        <v>227.89125</v>
      </c>
      <c r="B11793" s="0">
        <v>-39.380535</v>
      </c>
      <c r="C11793" s="0">
        <v>-47031.914062</v>
      </c>
      <c r="D11793" s="0">
        <v>22398.292969</v>
      </c>
      <c r="E11793" s="0">
        <v>-0.018067</v>
      </c>
      <c r="F11793" s="0">
        <v>9.966037</v>
      </c>
      <c r="G11793" s="0">
        <v>-0.226343</v>
      </c>
      <c r="H11793" s="0">
        <v>0.090982</v>
      </c>
      <c r="I11793" s="0">
        <v>0.016044</v>
      </c>
      <c r="J11793" s="0">
        <v>-0.029127</v>
      </c>
      <c r="K11793" s="0">
        <v>1022.029968</v>
      </c>
      <c r="L11793" s="0">
        <v>41.326874</v>
      </c>
      <c r="W11793" s="0">
        <f t="shared" si="184"/>
        <v>52093.0515432437</v>
      </c>
    </row>
    <row r="11794">
      <c r="A11794" s="0">
        <v>227.9025</v>
      </c>
      <c r="B11794" s="0">
        <v>-83.926208</v>
      </c>
      <c r="C11794" s="0">
        <v>-47048.59375</v>
      </c>
      <c r="D11794" s="0">
        <v>22335.367187</v>
      </c>
      <c r="E11794" s="0">
        <v>-0.015483</v>
      </c>
      <c r="F11794" s="0">
        <v>9.96907</v>
      </c>
      <c r="G11794" s="0">
        <v>-0.252751</v>
      </c>
      <c r="H11794" s="0">
        <v>0.07575</v>
      </c>
      <c r="I11794" s="0">
        <v>0.014115</v>
      </c>
      <c r="J11794" s="0">
        <v>-0.023486</v>
      </c>
      <c r="K11794" s="0">
        <v>1022.049988</v>
      </c>
      <c r="L11794" s="0">
        <v>41.326874</v>
      </c>
      <c r="W11794" s="0">
        <f t="shared" si="184"/>
        <v>52081.1467312217</v>
      </c>
    </row>
    <row r="11795">
      <c r="A11795" s="0">
        <v>227.91375</v>
      </c>
      <c r="B11795" s="0">
        <v>-26.678974</v>
      </c>
      <c r="C11795" s="0">
        <v>-47011.621094</v>
      </c>
      <c r="D11795" s="0">
        <v>22418.072266</v>
      </c>
      <c r="E11795" s="0">
        <v>-0.02142</v>
      </c>
      <c r="F11795" s="0">
        <v>9.965693</v>
      </c>
      <c r="G11795" s="0">
        <v>-0.247425</v>
      </c>
      <c r="H11795" s="0">
        <v>0.053151</v>
      </c>
      <c r="I11795" s="0">
        <v>0.011346</v>
      </c>
      <c r="J11795" s="0">
        <v>-0.018064</v>
      </c>
      <c r="K11795" s="0">
        <v>1022.049988</v>
      </c>
      <c r="L11795" s="0">
        <v>41.326874</v>
      </c>
      <c r="W11795" s="0">
        <f t="shared" si="184"/>
        <v>52083.2333268306</v>
      </c>
    </row>
    <row r="11796">
      <c r="A11796" s="0">
        <v>227.925</v>
      </c>
      <c r="B11796" s="0">
        <v>-12.928676</v>
      </c>
      <c r="C11796" s="0">
        <v>-47054.921875</v>
      </c>
      <c r="D11796" s="0">
        <v>22432.248047</v>
      </c>
      <c r="E11796" s="0">
        <v>-0.032673</v>
      </c>
      <c r="F11796" s="0">
        <v>9.96481</v>
      </c>
      <c r="G11796" s="0">
        <v>-0.253283</v>
      </c>
      <c r="H11796" s="0">
        <v>0.018978</v>
      </c>
      <c r="I11796" s="0">
        <v>0.007993</v>
      </c>
      <c r="J11796" s="0">
        <v>-0.010595</v>
      </c>
      <c r="K11796" s="0">
        <v>1022.049988</v>
      </c>
      <c r="L11796" s="0">
        <v>41.326874</v>
      </c>
      <c r="W11796" s="0">
        <f t="shared" si="184"/>
        <v>52128.41444217493</v>
      </c>
    </row>
    <row r="11797">
      <c r="A11797" s="0">
        <v>227.93625</v>
      </c>
      <c r="B11797" s="0">
        <v>28.760326</v>
      </c>
      <c r="C11797" s="0">
        <v>-47009.289062</v>
      </c>
      <c r="D11797" s="0">
        <v>22596.882812</v>
      </c>
      <c r="E11797" s="0">
        <v>-0.023752</v>
      </c>
      <c r="F11797" s="0">
        <v>9.961995</v>
      </c>
      <c r="G11797" s="0">
        <v>-0.236647</v>
      </c>
      <c r="H11797" s="0">
        <v>-0.007492</v>
      </c>
      <c r="I11797" s="0">
        <v>0.00356</v>
      </c>
      <c r="J11797" s="0">
        <v>-0.001613</v>
      </c>
      <c r="K11797" s="0">
        <v>1022.049988</v>
      </c>
      <c r="L11797" s="0">
        <v>41.326874</v>
      </c>
      <c r="W11797" s="0">
        <f t="shared" si="184"/>
        <v>52158.347348150186</v>
      </c>
    </row>
    <row r="11798">
      <c r="A11798" s="0">
        <v>227.9475</v>
      </c>
      <c r="B11798" s="0">
        <v>-1.71878</v>
      </c>
      <c r="C11798" s="0">
        <v>-47061.144531</v>
      </c>
      <c r="D11798" s="0">
        <v>22421.4375</v>
      </c>
      <c r="E11798" s="0">
        <v>-0.032609</v>
      </c>
      <c r="F11798" s="0">
        <v>9.966109</v>
      </c>
      <c r="G11798" s="0">
        <v>-0.243616</v>
      </c>
      <c r="H11798" s="0">
        <v>-0.031215</v>
      </c>
      <c r="I11798" s="0">
        <v>0.001393</v>
      </c>
      <c r="J11798" s="0">
        <v>0.007608</v>
      </c>
      <c r="K11798" s="0">
        <v>1022.049988</v>
      </c>
      <c r="L11798" s="0">
        <v>41.326874</v>
      </c>
      <c r="W11798" s="0">
        <f t="shared" si="184"/>
        <v>52129.37930848862</v>
      </c>
    </row>
    <row r="11799">
      <c r="A11799" s="0">
        <v>227.95875</v>
      </c>
      <c r="B11799" s="0">
        <v>36.95145</v>
      </c>
      <c r="C11799" s="0">
        <v>-47013.910156</v>
      </c>
      <c r="D11799" s="0">
        <v>22498.472656</v>
      </c>
      <c r="E11799" s="0">
        <v>-0.01971</v>
      </c>
      <c r="F11799" s="0">
        <v>9.968367</v>
      </c>
      <c r="G11799" s="0">
        <v>-0.249103</v>
      </c>
      <c r="H11799" s="0">
        <v>-0.035592</v>
      </c>
      <c r="I11799" s="0">
        <v>-0.000636</v>
      </c>
      <c r="J11799" s="0">
        <v>0.007031</v>
      </c>
      <c r="K11799" s="0">
        <v>1022.049988</v>
      </c>
      <c r="L11799" s="0">
        <v>41.326874</v>
      </c>
      <c r="W11799" s="0">
        <f t="shared" si="184"/>
        <v>52119.961487120047</v>
      </c>
    </row>
    <row r="11800">
      <c r="A11800" s="0">
        <v>227.97</v>
      </c>
      <c r="B11800" s="0">
        <v>-116.696587</v>
      </c>
      <c r="C11800" s="0">
        <v>-47072.964844</v>
      </c>
      <c r="D11800" s="0">
        <v>22375.767578</v>
      </c>
      <c r="E11800" s="0">
        <v>-0.029801</v>
      </c>
      <c r="F11800" s="0">
        <v>9.961752</v>
      </c>
      <c r="G11800" s="0">
        <v>-0.245545</v>
      </c>
      <c r="H11800" s="0">
        <v>-0.04113</v>
      </c>
      <c r="I11800" s="0">
        <v>-0.002021</v>
      </c>
      <c r="J11800" s="0">
        <v>0.007248</v>
      </c>
      <c r="K11800" s="0">
        <v>1022.049988</v>
      </c>
      <c r="L11800" s="0">
        <v>41.326874</v>
      </c>
      <c r="W11800" s="0">
        <f t="shared" si="184"/>
        <v>52120.5584390896</v>
      </c>
    </row>
    <row r="11801">
      <c r="A11801" s="0">
        <v>227.98125</v>
      </c>
      <c r="B11801" s="0">
        <v>45.284748</v>
      </c>
      <c r="C11801" s="0">
        <v>-47021.90625</v>
      </c>
      <c r="D11801" s="0">
        <v>22436.642578</v>
      </c>
      <c r="E11801" s="0">
        <v>-0.029528</v>
      </c>
      <c r="F11801" s="0">
        <v>9.960896</v>
      </c>
      <c r="G11801" s="0">
        <v>-0.251189</v>
      </c>
      <c r="H11801" s="0">
        <v>-0.028874</v>
      </c>
      <c r="I11801" s="0">
        <v>0.000611</v>
      </c>
      <c r="J11801" s="0">
        <v>0.001712</v>
      </c>
      <c r="K11801" s="0">
        <v>1022.049988</v>
      </c>
      <c r="L11801" s="0">
        <v>41.326874</v>
      </c>
      <c r="W11801" s="0">
        <f t="shared" si="184"/>
        <v>52100.524452879676</v>
      </c>
    </row>
    <row r="11802">
      <c r="A11802" s="0">
        <v>227.9925</v>
      </c>
      <c r="B11802" s="0">
        <v>65.091675</v>
      </c>
      <c r="C11802" s="0">
        <v>-47020.359375</v>
      </c>
      <c r="D11802" s="0">
        <v>22284.4375</v>
      </c>
      <c r="E11802" s="0">
        <v>-0.016239</v>
      </c>
      <c r="F11802" s="0">
        <v>9.965974</v>
      </c>
      <c r="G11802" s="0">
        <v>-0.244268</v>
      </c>
      <c r="H11802" s="0">
        <v>-0.001244</v>
      </c>
      <c r="I11802" s="0">
        <v>0.003361</v>
      </c>
      <c r="J11802" s="0">
        <v>-0.008507</v>
      </c>
      <c r="K11802" s="0">
        <v>1022.049988</v>
      </c>
      <c r="L11802" s="0">
        <v>41.326874</v>
      </c>
      <c r="W11802" s="0">
        <f t="shared" si="184"/>
        <v>52033.783135302692</v>
      </c>
    </row>
    <row r="11803">
      <c r="A11803" s="0">
        <v>228.00375</v>
      </c>
      <c r="B11803" s="0">
        <v>51.432896</v>
      </c>
      <c r="C11803" s="0">
        <v>-47082.3125</v>
      </c>
      <c r="D11803" s="0">
        <v>22293.046875</v>
      </c>
      <c r="E11803" s="0">
        <v>-0.032163</v>
      </c>
      <c r="F11803" s="0">
        <v>9.970221</v>
      </c>
      <c r="G11803" s="0">
        <v>-0.246883</v>
      </c>
      <c r="H11803" s="0">
        <v>0.027198</v>
      </c>
      <c r="I11803" s="0">
        <v>0.006758</v>
      </c>
      <c r="J11803" s="0">
        <v>-0.019151</v>
      </c>
      <c r="K11803" s="0">
        <v>1022.029968</v>
      </c>
      <c r="L11803" s="0">
        <v>41.329414</v>
      </c>
      <c r="W11803" s="0">
        <f t="shared" si="184"/>
        <v>52093.442338373017</v>
      </c>
    </row>
    <row r="11804">
      <c r="A11804" s="0">
        <v>228.015</v>
      </c>
      <c r="B11804" s="0">
        <v>123.908699</v>
      </c>
      <c r="C11804" s="0">
        <v>-47023.3125</v>
      </c>
      <c r="D11804" s="0">
        <v>22360.941406</v>
      </c>
      <c r="E11804" s="0">
        <v>-0.028058</v>
      </c>
      <c r="F11804" s="0">
        <v>9.960741</v>
      </c>
      <c r="G11804" s="0">
        <v>-0.246754</v>
      </c>
      <c r="H11804" s="0">
        <v>0.054852</v>
      </c>
      <c r="I11804" s="0">
        <v>0.010646</v>
      </c>
      <c r="J11804" s="0">
        <v>-0.026738</v>
      </c>
      <c r="K11804" s="0">
        <v>1022.029968</v>
      </c>
      <c r="L11804" s="0">
        <v>41.329414</v>
      </c>
      <c r="W11804" s="0">
        <f t="shared" si="184"/>
        <v>52069.366929135111</v>
      </c>
    </row>
    <row r="11805">
      <c r="A11805" s="0">
        <v>228.02625</v>
      </c>
      <c r="B11805" s="0">
        <v>58.52293</v>
      </c>
      <c r="C11805" s="0">
        <v>-47116.742187</v>
      </c>
      <c r="D11805" s="0">
        <v>22389.164062</v>
      </c>
      <c r="E11805" s="0">
        <v>-0.028237</v>
      </c>
      <c r="F11805" s="0">
        <v>9.972718</v>
      </c>
      <c r="G11805" s="0">
        <v>-0.242207</v>
      </c>
      <c r="H11805" s="0">
        <v>0.066015</v>
      </c>
      <c r="I11805" s="0">
        <v>0.01207</v>
      </c>
      <c r="J11805" s="0">
        <v>-0.027153</v>
      </c>
      <c r="K11805" s="0">
        <v>1022.029968</v>
      </c>
      <c r="L11805" s="0">
        <v>41.329414</v>
      </c>
      <c r="W11805" s="0">
        <f t="shared" si="184"/>
        <v>52165.750130183253</v>
      </c>
    </row>
    <row r="11806">
      <c r="A11806" s="0">
        <v>228.0375</v>
      </c>
      <c r="B11806" s="0">
        <v>53.915333</v>
      </c>
      <c r="C11806" s="0">
        <v>-47060.292969</v>
      </c>
      <c r="D11806" s="0">
        <v>22395.789062</v>
      </c>
      <c r="E11806" s="0">
        <v>-0.020955</v>
      </c>
      <c r="F11806" s="0">
        <v>9.96491</v>
      </c>
      <c r="G11806" s="0">
        <v>-0.246133</v>
      </c>
      <c r="H11806" s="0">
        <v>0.088747</v>
      </c>
      <c r="I11806" s="0">
        <v>0.01494</v>
      </c>
      <c r="J11806" s="0">
        <v>-0.031438</v>
      </c>
      <c r="K11806" s="0">
        <v>1022.029968</v>
      </c>
      <c r="L11806" s="0">
        <v>41.329414</v>
      </c>
      <c r="W11806" s="0">
        <f t="shared" si="184"/>
        <v>52117.611696055705</v>
      </c>
    </row>
    <row r="11807">
      <c r="A11807" s="0">
        <v>228.04875</v>
      </c>
      <c r="B11807" s="0">
        <v>98.521645</v>
      </c>
      <c r="C11807" s="0">
        <v>-47144.777344</v>
      </c>
      <c r="D11807" s="0">
        <v>22339.744141</v>
      </c>
      <c r="E11807" s="0">
        <v>-0.022684</v>
      </c>
      <c r="F11807" s="0">
        <v>9.967787</v>
      </c>
      <c r="G11807" s="0">
        <v>-0.235721</v>
      </c>
      <c r="H11807" s="0">
        <v>0.085804</v>
      </c>
      <c r="I11807" s="0">
        <v>0.015714</v>
      </c>
      <c r="J11807" s="0">
        <v>-0.027159</v>
      </c>
      <c r="K11807" s="0">
        <v>1022.029968</v>
      </c>
      <c r="L11807" s="0">
        <v>41.329414</v>
      </c>
      <c r="W11807" s="0">
        <f t="shared" si="184"/>
        <v>52169.95213353385</v>
      </c>
    </row>
    <row r="11808">
      <c r="A11808" s="0">
        <v>228.06</v>
      </c>
      <c r="B11808" s="0">
        <v>142.441681</v>
      </c>
      <c r="C11808" s="0">
        <v>-47177.054687</v>
      </c>
      <c r="D11808" s="0">
        <v>22429.5625</v>
      </c>
      <c r="E11808" s="0">
        <v>-0.030023</v>
      </c>
      <c r="F11808" s="0">
        <v>9.971709</v>
      </c>
      <c r="G11808" s="0">
        <v>-0.239614</v>
      </c>
      <c r="H11808" s="0">
        <v>0.067105</v>
      </c>
      <c r="I11808" s="0">
        <v>0.01308</v>
      </c>
      <c r="J11808" s="0">
        <v>-0.021415</v>
      </c>
      <c r="K11808" s="0">
        <v>1022.029968</v>
      </c>
      <c r="L11808" s="0">
        <v>41.329414</v>
      </c>
      <c r="W11808" s="0">
        <f t="shared" si="184"/>
        <v>52237.726333695668</v>
      </c>
    </row>
    <row r="11809">
      <c r="A11809" s="0">
        <v>228.07125</v>
      </c>
      <c r="B11809" s="0">
        <v>2.759086</v>
      </c>
      <c r="C11809" s="0">
        <v>-47149.6875</v>
      </c>
      <c r="D11809" s="0">
        <v>22411.472656</v>
      </c>
      <c r="E11809" s="0">
        <v>-0.021197</v>
      </c>
      <c r="F11809" s="0">
        <v>9.973845</v>
      </c>
      <c r="G11809" s="0">
        <v>-0.244247</v>
      </c>
      <c r="H11809" s="0">
        <v>0.039419</v>
      </c>
      <c r="I11809" s="0">
        <v>0.009024</v>
      </c>
      <c r="J11809" s="0">
        <v>-0.013631</v>
      </c>
      <c r="K11809" s="0">
        <v>1022.029968</v>
      </c>
      <c r="L11809" s="0">
        <v>41.329414</v>
      </c>
      <c r="W11809" s="0">
        <f t="shared" si="184"/>
        <v>52205.049042892846</v>
      </c>
    </row>
    <row r="11810">
      <c r="A11810" s="0">
        <v>228.0825</v>
      </c>
      <c r="B11810" s="0">
        <v>-62.338791</v>
      </c>
      <c r="C11810" s="0">
        <v>-47190.265625</v>
      </c>
      <c r="D11810" s="0">
        <v>22403.382812</v>
      </c>
      <c r="E11810" s="0">
        <v>-0.021322</v>
      </c>
      <c r="F11810" s="0">
        <v>9.96631</v>
      </c>
      <c r="G11810" s="0">
        <v>-0.243656</v>
      </c>
      <c r="H11810" s="0">
        <v>0.012572</v>
      </c>
      <c r="I11810" s="0">
        <v>0.005989</v>
      </c>
      <c r="J11810" s="0">
        <v>-0.00796</v>
      </c>
      <c r="K11810" s="0">
        <v>1022.029968</v>
      </c>
      <c r="L11810" s="0">
        <v>41.329414</v>
      </c>
      <c r="W11810" s="0">
        <f t="shared" si="184"/>
        <v>52238.26774792534</v>
      </c>
    </row>
    <row r="11811">
      <c r="A11811" s="0">
        <v>228.09375</v>
      </c>
      <c r="B11811" s="0">
        <v>-9.935134</v>
      </c>
      <c r="C11811" s="0">
        <v>-47134.144531</v>
      </c>
      <c r="D11811" s="0">
        <v>22456.482422</v>
      </c>
      <c r="E11811" s="0">
        <v>-0.025986</v>
      </c>
      <c r="F11811" s="0">
        <v>9.963572</v>
      </c>
      <c r="G11811" s="0">
        <v>-0.251448</v>
      </c>
      <c r="H11811" s="0">
        <v>-0.014662</v>
      </c>
      <c r="I11811" s="0">
        <v>0.003141</v>
      </c>
      <c r="J11811" s="0">
        <v>0.000134</v>
      </c>
      <c r="K11811" s="0">
        <v>1022.029968</v>
      </c>
      <c r="L11811" s="0">
        <v>41.329414</v>
      </c>
      <c r="W11811" s="0">
        <f t="shared" si="184"/>
        <v>52210.356081391365</v>
      </c>
    </row>
    <row r="11812">
      <c r="A11812" s="0">
        <v>228.105</v>
      </c>
      <c r="B11812" s="0">
        <v>34.623768</v>
      </c>
      <c r="C11812" s="0">
        <v>-47198.324219</v>
      </c>
      <c r="D11812" s="0">
        <v>22376.296875</v>
      </c>
      <c r="E11812" s="0">
        <v>-0.030533</v>
      </c>
      <c r="F11812" s="0">
        <v>9.974704</v>
      </c>
      <c r="G11812" s="0">
        <v>-0.228947</v>
      </c>
      <c r="H11812" s="0">
        <v>-0.03746</v>
      </c>
      <c r="I11812" s="0">
        <v>0.000338</v>
      </c>
      <c r="J11812" s="0">
        <v>0.008627</v>
      </c>
      <c r="K11812" s="0">
        <v>1022.009949</v>
      </c>
      <c r="L11812" s="0">
        <v>41.326874</v>
      </c>
      <c r="W11812" s="0">
        <f t="shared" si="184"/>
        <v>52233.913023296343</v>
      </c>
    </row>
    <row r="11813">
      <c r="A11813" s="0">
        <v>228.11625</v>
      </c>
      <c r="B11813" s="0">
        <v>-8.906693</v>
      </c>
      <c r="C11813" s="0">
        <v>-47119.296875</v>
      </c>
      <c r="D11813" s="0">
        <v>22290.833984</v>
      </c>
      <c r="E11813" s="0">
        <v>-0.022205</v>
      </c>
      <c r="F11813" s="0">
        <v>9.955454</v>
      </c>
      <c r="G11813" s="0">
        <v>-0.238733</v>
      </c>
      <c r="H11813" s="0">
        <v>-0.037506</v>
      </c>
      <c r="I11813" s="0">
        <v>-0.00101</v>
      </c>
      <c r="J11813" s="0">
        <v>0.006998</v>
      </c>
      <c r="K11813" s="0">
        <v>1022.009949</v>
      </c>
      <c r="L11813" s="0">
        <v>41.326874</v>
      </c>
      <c r="W11813" s="0">
        <f t="shared" si="184"/>
        <v>52125.900443309511</v>
      </c>
    </row>
    <row r="11814">
      <c r="A11814" s="0">
        <v>228.1275</v>
      </c>
      <c r="B11814" s="0">
        <v>-87.566971</v>
      </c>
      <c r="C11814" s="0">
        <v>-47171.433594</v>
      </c>
      <c r="D11814" s="0">
        <v>22393.101562</v>
      </c>
      <c r="E11814" s="0">
        <v>-0.037841</v>
      </c>
      <c r="F11814" s="0">
        <v>9.974774</v>
      </c>
      <c r="G11814" s="0">
        <v>-0.242258</v>
      </c>
      <c r="H11814" s="0">
        <v>-0.042108</v>
      </c>
      <c r="I11814" s="0">
        <v>-0.001998</v>
      </c>
      <c r="J11814" s="0">
        <v>0.005509</v>
      </c>
      <c r="K11814" s="0">
        <v>1022.009949</v>
      </c>
      <c r="L11814" s="0">
        <v>41.326874</v>
      </c>
      <c r="W11814" s="0">
        <f t="shared" si="184"/>
        <v>52216.882450540921</v>
      </c>
    </row>
    <row r="11815">
      <c r="A11815" s="0">
        <v>228.13875</v>
      </c>
      <c r="B11815" s="0">
        <v>-69.990746</v>
      </c>
      <c r="C11815" s="0">
        <v>-47102.703125</v>
      </c>
      <c r="D11815" s="0">
        <v>22335.371094</v>
      </c>
      <c r="E11815" s="0">
        <v>-0.026225</v>
      </c>
      <c r="F11815" s="0">
        <v>9.968913</v>
      </c>
      <c r="G11815" s="0">
        <v>-0.247442</v>
      </c>
      <c r="H11815" s="0">
        <v>-0.024498</v>
      </c>
      <c r="I11815" s="0">
        <v>0.000496</v>
      </c>
      <c r="J11815" s="0">
        <v>-0.002612</v>
      </c>
      <c r="K11815" s="0">
        <v>1022.009949</v>
      </c>
      <c r="L11815" s="0">
        <v>41.326874</v>
      </c>
      <c r="W11815" s="0">
        <f t="shared" si="184"/>
        <v>52130.013833617013</v>
      </c>
    </row>
    <row r="11816">
      <c r="A11816" s="0">
        <v>228.15</v>
      </c>
      <c r="B11816" s="0">
        <v>-44.792645</v>
      </c>
      <c r="C11816" s="0">
        <v>-47130.820312</v>
      </c>
      <c r="D11816" s="0">
        <v>22448.164062</v>
      </c>
      <c r="E11816" s="0">
        <v>-0.016338</v>
      </c>
      <c r="F11816" s="0">
        <v>9.964839</v>
      </c>
      <c r="G11816" s="0">
        <v>-0.245271</v>
      </c>
      <c r="H11816" s="0">
        <v>0.003056</v>
      </c>
      <c r="I11816" s="0">
        <v>0.003688</v>
      </c>
      <c r="J11816" s="0">
        <v>-0.012328</v>
      </c>
      <c r="K11816" s="0">
        <v>1022.009949</v>
      </c>
      <c r="L11816" s="0">
        <v>41.326874</v>
      </c>
      <c r="W11816" s="0">
        <f t="shared" si="184"/>
        <v>52203.795833421413</v>
      </c>
    </row>
    <row r="11817">
      <c r="A11817" s="0">
        <v>228.16125</v>
      </c>
      <c r="B11817" s="0">
        <v>44.380001</v>
      </c>
      <c r="C11817" s="0">
        <v>-47164.132812</v>
      </c>
      <c r="D11817" s="0">
        <v>22400.746094</v>
      </c>
      <c r="E11817" s="0">
        <v>-0.027256</v>
      </c>
      <c r="F11817" s="0">
        <v>9.960391</v>
      </c>
      <c r="G11817" s="0">
        <v>-0.234488</v>
      </c>
      <c r="H11817" s="0">
        <v>0.036683</v>
      </c>
      <c r="I11817" s="0">
        <v>0.008793</v>
      </c>
      <c r="J11817" s="0">
        <v>-0.022288</v>
      </c>
      <c r="K11817" s="0">
        <v>1022.009949</v>
      </c>
      <c r="L11817" s="0">
        <v>41.326874</v>
      </c>
      <c r="W11817" s="0">
        <f t="shared" si="184"/>
        <v>52213.511843777756</v>
      </c>
    </row>
    <row r="11818">
      <c r="A11818" s="0">
        <v>228.1725</v>
      </c>
      <c r="B11818" s="0">
        <v>123.085976</v>
      </c>
      <c r="C11818" s="0">
        <v>-47126.195312</v>
      </c>
      <c r="D11818" s="0">
        <v>22392.234375</v>
      </c>
      <c r="E11818" s="0">
        <v>-0.020201</v>
      </c>
      <c r="F11818" s="0">
        <v>9.953154</v>
      </c>
      <c r="G11818" s="0">
        <v>-0.247046</v>
      </c>
      <c r="H11818" s="0">
        <v>0.062304</v>
      </c>
      <c r="I11818" s="0">
        <v>0.011449</v>
      </c>
      <c r="J11818" s="0">
        <v>-0.027769</v>
      </c>
      <c r="K11818" s="0">
        <v>1022.009949</v>
      </c>
      <c r="L11818" s="0">
        <v>41.326874</v>
      </c>
      <c r="W11818" s="0">
        <f t="shared" si="184"/>
        <v>52175.718443038146</v>
      </c>
    </row>
    <row r="11819">
      <c r="A11819" s="0">
        <v>228.18375</v>
      </c>
      <c r="B11819" s="0">
        <v>50.113987</v>
      </c>
      <c r="C11819" s="0">
        <v>-47195.574219</v>
      </c>
      <c r="D11819" s="0">
        <v>22404.78125</v>
      </c>
      <c r="E11819" s="0">
        <v>-0.031037</v>
      </c>
      <c r="F11819" s="0">
        <v>9.955163</v>
      </c>
      <c r="G11819" s="0">
        <v>-0.246256</v>
      </c>
      <c r="H11819" s="0">
        <v>0.080326</v>
      </c>
      <c r="I11819" s="0">
        <v>0.014336</v>
      </c>
      <c r="J11819" s="0">
        <v>-0.030772</v>
      </c>
      <c r="K11819" s="0">
        <v>1022.009949</v>
      </c>
      <c r="L11819" s="0">
        <v>41.326874</v>
      </c>
      <c r="W11819" s="0">
        <f t="shared" si="184"/>
        <v>52243.649950335421</v>
      </c>
    </row>
    <row r="11820">
      <c r="A11820" s="0">
        <v>228.195</v>
      </c>
      <c r="B11820" s="0">
        <v>-102.094063</v>
      </c>
      <c r="C11820" s="0">
        <v>-47154.527344</v>
      </c>
      <c r="D11820" s="0">
        <v>22395.650391</v>
      </c>
      <c r="E11820" s="0">
        <v>-0.030704</v>
      </c>
      <c r="F11820" s="0">
        <v>9.970365</v>
      </c>
      <c r="G11820" s="0">
        <v>-0.253698</v>
      </c>
      <c r="H11820" s="0">
        <v>0.08705</v>
      </c>
      <c r="I11820" s="0">
        <v>0.014769</v>
      </c>
      <c r="J11820" s="0">
        <v>-0.02956</v>
      </c>
      <c r="K11820" s="0">
        <v>1022.009949</v>
      </c>
      <c r="L11820" s="0">
        <v>41.326874</v>
      </c>
      <c r="W11820" s="0">
        <f t="shared" si="184"/>
        <v>52202.730088278353</v>
      </c>
    </row>
    <row r="11821">
      <c r="A11821" s="0">
        <v>228.20625</v>
      </c>
      <c r="B11821" s="0">
        <v>16.116297</v>
      </c>
      <c r="C11821" s="0">
        <v>-47241.511719</v>
      </c>
      <c r="D11821" s="0">
        <v>22537.828125</v>
      </c>
      <c r="E11821" s="0">
        <v>-0.030917</v>
      </c>
      <c r="F11821" s="0">
        <v>9.978287</v>
      </c>
      <c r="G11821" s="0">
        <v>-0.242331</v>
      </c>
      <c r="H11821" s="0">
        <v>0.07626</v>
      </c>
      <c r="I11821" s="0">
        <v>0.014913</v>
      </c>
      <c r="J11821" s="0">
        <v>-0.024045</v>
      </c>
      <c r="K11821" s="0">
        <v>1022.009949</v>
      </c>
      <c r="L11821" s="0">
        <v>41.334297</v>
      </c>
      <c r="W11821" s="0">
        <f t="shared" si="184"/>
        <v>52342.281052925893</v>
      </c>
    </row>
    <row r="11822">
      <c r="A11822" s="0">
        <v>228.2175</v>
      </c>
      <c r="B11822" s="0">
        <v>-19.654993</v>
      </c>
      <c r="C11822" s="0">
        <v>-47184.4375</v>
      </c>
      <c r="D11822" s="0">
        <v>22541.292969</v>
      </c>
      <c r="E11822" s="0">
        <v>-0.031588</v>
      </c>
      <c r="F11822" s="0">
        <v>9.964952</v>
      </c>
      <c r="G11822" s="0">
        <v>-0.236466</v>
      </c>
      <c r="H11822" s="0">
        <v>0.061745</v>
      </c>
      <c r="I11822" s="0">
        <v>0.012639</v>
      </c>
      <c r="J11822" s="0">
        <v>-0.021081</v>
      </c>
      <c r="K11822" s="0">
        <v>1022.009949</v>
      </c>
      <c r="L11822" s="0">
        <v>41.334297</v>
      </c>
      <c r="W11822" s="0">
        <f t="shared" si="184"/>
        <v>52292.269191769112</v>
      </c>
    </row>
    <row r="11823">
      <c r="A11823" s="0">
        <v>228.22875</v>
      </c>
      <c r="B11823" s="0">
        <v>-55.659264</v>
      </c>
      <c r="C11823" s="0">
        <v>-47240.46875</v>
      </c>
      <c r="D11823" s="0">
        <v>22442.632812</v>
      </c>
      <c r="E11823" s="0">
        <v>-0.024524</v>
      </c>
      <c r="F11823" s="0">
        <v>9.960644</v>
      </c>
      <c r="G11823" s="0">
        <v>-0.245342</v>
      </c>
      <c r="H11823" s="0">
        <v>0.032246</v>
      </c>
      <c r="I11823" s="0">
        <v>0.009762</v>
      </c>
      <c r="J11823" s="0">
        <v>-0.013298</v>
      </c>
      <c r="K11823" s="0">
        <v>1022.009949</v>
      </c>
      <c r="L11823" s="0">
        <v>41.334297</v>
      </c>
      <c r="W11823" s="0">
        <f t="shared" si="184"/>
        <v>52300.446969482531</v>
      </c>
    </row>
    <row r="11824">
      <c r="A11824" s="0">
        <v>228.24</v>
      </c>
      <c r="B11824" s="0">
        <v>33.509396</v>
      </c>
      <c r="C11824" s="0">
        <v>-47213.800781</v>
      </c>
      <c r="D11824" s="0">
        <v>22467.871094</v>
      </c>
      <c r="E11824" s="0">
        <v>-0.032994</v>
      </c>
      <c r="F11824" s="0">
        <v>9.968473</v>
      </c>
      <c r="G11824" s="0">
        <v>-0.256052</v>
      </c>
      <c r="H11824" s="0">
        <v>0.002285</v>
      </c>
      <c r="I11824" s="0">
        <v>0.005189</v>
      </c>
      <c r="J11824" s="0">
        <v>-0.005977</v>
      </c>
      <c r="K11824" s="0">
        <v>1022.009949</v>
      </c>
      <c r="L11824" s="0">
        <v>41.334297</v>
      </c>
      <c r="W11824" s="0">
        <f t="shared" si="184"/>
        <v>52287.181398160836</v>
      </c>
    </row>
    <row r="11825">
      <c r="A11825" s="0">
        <v>228.25125</v>
      </c>
      <c r="B11825" s="0">
        <v>77.138832</v>
      </c>
      <c r="C11825" s="0">
        <v>-47240.851562</v>
      </c>
      <c r="D11825" s="0">
        <v>22355.316406</v>
      </c>
      <c r="E11825" s="0">
        <v>-0.022915</v>
      </c>
      <c r="F11825" s="0">
        <v>9.966998</v>
      </c>
      <c r="G11825" s="0">
        <v>-0.247806</v>
      </c>
      <c r="H11825" s="0">
        <v>-0.023493</v>
      </c>
      <c r="I11825" s="0">
        <v>0.001407</v>
      </c>
      <c r="J11825" s="0">
        <v>0.00226</v>
      </c>
      <c r="K11825" s="0">
        <v>1022.009949</v>
      </c>
      <c r="L11825" s="0">
        <v>41.334297</v>
      </c>
      <c r="W11825" s="0">
        <f t="shared" si="184"/>
        <v>52263.411468394341</v>
      </c>
    </row>
    <row r="11826">
      <c r="A11826" s="0">
        <v>228.2625</v>
      </c>
      <c r="B11826" s="0">
        <v>132.323059</v>
      </c>
      <c r="C11826" s="0">
        <v>-47231.964844</v>
      </c>
      <c r="D11826" s="0">
        <v>22209.40625</v>
      </c>
      <c r="E11826" s="0">
        <v>-0.025829</v>
      </c>
      <c r="F11826" s="0">
        <v>9.964821</v>
      </c>
      <c r="G11826" s="0">
        <v>-0.237823</v>
      </c>
      <c r="H11826" s="0">
        <v>-0.038935</v>
      </c>
      <c r="I11826" s="0">
        <v>-0.001425</v>
      </c>
      <c r="J11826" s="0">
        <v>0.006343</v>
      </c>
      <c r="K11826" s="0">
        <v>1022.009949</v>
      </c>
      <c r="L11826" s="0">
        <v>41.334297</v>
      </c>
      <c r="W11826" s="0">
        <f t="shared" si="184"/>
        <v>52193.234603675737</v>
      </c>
    </row>
    <row r="11827">
      <c r="A11827" s="0">
        <v>228.27375</v>
      </c>
      <c r="B11827" s="0">
        <v>-21.546568</v>
      </c>
      <c r="C11827" s="0">
        <v>-47206.710937</v>
      </c>
      <c r="D11827" s="0">
        <v>22361.228516</v>
      </c>
      <c r="E11827" s="0">
        <v>-0.029937</v>
      </c>
      <c r="F11827" s="0">
        <v>9.962487</v>
      </c>
      <c r="G11827" s="0">
        <v>-0.243131</v>
      </c>
      <c r="H11827" s="0">
        <v>-0.037394</v>
      </c>
      <c r="I11827" s="0">
        <v>-0.001093</v>
      </c>
      <c r="J11827" s="0">
        <v>0.006946</v>
      </c>
      <c r="K11827" s="0">
        <v>1022.009949</v>
      </c>
      <c r="L11827" s="0">
        <v>41.334297</v>
      </c>
      <c r="W11827" s="0">
        <f t="shared" si="184"/>
        <v>52235.031946853822</v>
      </c>
    </row>
    <row r="11828">
      <c r="A11828" s="0">
        <v>228.285</v>
      </c>
      <c r="B11828" s="0">
        <v>10.023657</v>
      </c>
      <c r="C11828" s="0">
        <v>-47242.304687</v>
      </c>
      <c r="D11828" s="0">
        <v>22434.685547</v>
      </c>
      <c r="E11828" s="0">
        <v>-0.036817</v>
      </c>
      <c r="F11828" s="0">
        <v>9.960995</v>
      </c>
      <c r="G11828" s="0">
        <v>-0.249698</v>
      </c>
      <c r="H11828" s="0">
        <v>-0.031175</v>
      </c>
      <c r="I11828" s="0">
        <v>-0.000507</v>
      </c>
      <c r="J11828" s="0">
        <v>0.001974</v>
      </c>
      <c r="K11828" s="0">
        <v>1022.009949</v>
      </c>
      <c r="L11828" s="0">
        <v>41.334297</v>
      </c>
      <c r="W11828" s="0">
        <f t="shared" si="184"/>
        <v>52298.666983067669</v>
      </c>
    </row>
    <row r="11829">
      <c r="A11829" s="0">
        <v>228.29625</v>
      </c>
      <c r="B11829" s="0">
        <v>-36.890572</v>
      </c>
      <c r="C11829" s="0">
        <v>-47209.488281</v>
      </c>
      <c r="D11829" s="0">
        <v>22364.828125</v>
      </c>
      <c r="E11829" s="0">
        <v>-0.012122</v>
      </c>
      <c r="F11829" s="0">
        <v>9.966793</v>
      </c>
      <c r="G11829" s="0">
        <v>-0.254784</v>
      </c>
      <c r="H11829" s="0">
        <v>-0.012653</v>
      </c>
      <c r="I11829" s="0">
        <v>0.002266</v>
      </c>
      <c r="J11829" s="0">
        <v>-0.006779</v>
      </c>
      <c r="K11829" s="0">
        <v>1022.009949</v>
      </c>
      <c r="L11829" s="0">
        <v>41.334297</v>
      </c>
      <c r="W11829" s="0">
        <f t="shared" si="184"/>
        <v>52239.091509414378</v>
      </c>
    </row>
    <row r="11830">
      <c r="A11830" s="0">
        <v>228.3075</v>
      </c>
      <c r="B11830" s="0">
        <v>-45.414574</v>
      </c>
      <c r="C11830" s="0">
        <v>-47232.15625</v>
      </c>
      <c r="D11830" s="0">
        <v>22344.988281</v>
      </c>
      <c r="E11830" s="0">
        <v>-0.020465</v>
      </c>
      <c r="F11830" s="0">
        <v>9.96795</v>
      </c>
      <c r="G11830" s="0">
        <v>-0.246746</v>
      </c>
      <c r="H11830" s="0">
        <v>0.015645</v>
      </c>
      <c r="I11830" s="0">
        <v>0.004708</v>
      </c>
      <c r="J11830" s="0">
        <v>-0.016215</v>
      </c>
      <c r="K11830" s="0">
        <v>1021.98999</v>
      </c>
      <c r="L11830" s="0">
        <v>41.331757</v>
      </c>
      <c r="W11830" s="0">
        <f t="shared" si="184"/>
        <v>52251.097096481841</v>
      </c>
    </row>
    <row r="11831">
      <c r="A11831" s="0">
        <v>228.31875</v>
      </c>
      <c r="B11831" s="0">
        <v>66.207932</v>
      </c>
      <c r="C11831" s="0">
        <v>-47214.132812</v>
      </c>
      <c r="D11831" s="0">
        <v>22489.816406</v>
      </c>
      <c r="E11831" s="0">
        <v>-0.02941</v>
      </c>
      <c r="F11831" s="0">
        <v>9.973244</v>
      </c>
      <c r="G11831" s="0">
        <v>-0.241126</v>
      </c>
      <c r="H11831" s="0">
        <v>0.048126</v>
      </c>
      <c r="I11831" s="0">
        <v>0.010362</v>
      </c>
      <c r="J11831" s="0">
        <v>-0.025452</v>
      </c>
      <c r="K11831" s="0">
        <v>1021.98999</v>
      </c>
      <c r="L11831" s="0">
        <v>41.331757</v>
      </c>
      <c r="W11831" s="0">
        <f t="shared" si="184"/>
        <v>52296.946016522052</v>
      </c>
    </row>
    <row r="11832">
      <c r="A11832" s="0">
        <v>228.33</v>
      </c>
      <c r="B11832" s="0">
        <v>-19.7486</v>
      </c>
      <c r="C11832" s="0">
        <v>-47216.519531</v>
      </c>
      <c r="D11832" s="0">
        <v>22354.257812</v>
      </c>
      <c r="E11832" s="0">
        <v>-0.01925</v>
      </c>
      <c r="F11832" s="0">
        <v>9.977995</v>
      </c>
      <c r="G11832" s="0">
        <v>-0.240198</v>
      </c>
      <c r="H11832" s="0">
        <v>0.073835</v>
      </c>
      <c r="I11832" s="0">
        <v>0.013676</v>
      </c>
      <c r="J11832" s="0">
        <v>-0.029107</v>
      </c>
      <c r="K11832" s="0">
        <v>1021.98999</v>
      </c>
      <c r="L11832" s="0">
        <v>41.331757</v>
      </c>
      <c r="W11832" s="0">
        <f t="shared" si="184"/>
        <v>52240.912596870563</v>
      </c>
    </row>
    <row r="11833">
      <c r="A11833" s="0">
        <v>228.34125</v>
      </c>
      <c r="B11833" s="0">
        <v>31.703592</v>
      </c>
      <c r="C11833" s="0">
        <v>-47222.578125</v>
      </c>
      <c r="D11833" s="0">
        <v>22484.210937</v>
      </c>
      <c r="E11833" s="0">
        <v>-0.026139</v>
      </c>
      <c r="F11833" s="0">
        <v>9.975506</v>
      </c>
      <c r="G11833" s="0">
        <v>-0.249808</v>
      </c>
      <c r="H11833" s="0">
        <v>0.085914</v>
      </c>
      <c r="I11833" s="0">
        <v>0.015758</v>
      </c>
      <c r="J11833" s="0">
        <v>-0.030904</v>
      </c>
      <c r="K11833" s="0">
        <v>1021.98999</v>
      </c>
      <c r="L11833" s="0">
        <v>41.331757</v>
      </c>
      <c r="W11833" s="0">
        <f t="shared" si="184"/>
        <v>52302.128363470874</v>
      </c>
    </row>
    <row r="11834">
      <c r="A11834" s="0">
        <v>228.3525</v>
      </c>
      <c r="B11834" s="0">
        <v>-101.176888</v>
      </c>
      <c r="C11834" s="0">
        <v>-47198.207031</v>
      </c>
      <c r="D11834" s="0">
        <v>22384.84375</v>
      </c>
      <c r="E11834" s="0">
        <v>-0.011454</v>
      </c>
      <c r="F11834" s="0">
        <v>9.960597</v>
      </c>
      <c r="G11834" s="0">
        <v>-0.251899</v>
      </c>
      <c r="H11834" s="0">
        <v>0.08511</v>
      </c>
      <c r="I11834" s="0">
        <v>0.015203</v>
      </c>
      <c r="J11834" s="0">
        <v>-0.028159</v>
      </c>
      <c r="K11834" s="0">
        <v>1021.98999</v>
      </c>
      <c r="L11834" s="0">
        <v>41.331757</v>
      </c>
      <c r="W11834" s="0">
        <f t="shared" si="184"/>
        <v>52237.5555842319</v>
      </c>
    </row>
    <row r="11835">
      <c r="A11835" s="0">
        <v>228.36375</v>
      </c>
      <c r="B11835" s="0">
        <v>-27.058262</v>
      </c>
      <c r="C11835" s="0">
        <v>-47241.304687</v>
      </c>
      <c r="D11835" s="0">
        <v>22328.964844</v>
      </c>
      <c r="E11835" s="0">
        <v>-0.011271</v>
      </c>
      <c r="F11835" s="0">
        <v>9.965941</v>
      </c>
      <c r="G11835" s="0">
        <v>-0.246073</v>
      </c>
      <c r="H11835" s="0">
        <v>0.074518</v>
      </c>
      <c r="I11835" s="0">
        <v>0.014628</v>
      </c>
      <c r="J11835" s="0">
        <v>-0.025593</v>
      </c>
      <c r="K11835" s="0">
        <v>1021.98999</v>
      </c>
      <c r="L11835" s="0">
        <v>41.331757</v>
      </c>
      <c r="W11835" s="0">
        <f t="shared" si="184"/>
        <v>52252.504932147494</v>
      </c>
    </row>
    <row r="11836">
      <c r="A11836" s="0">
        <v>228.375</v>
      </c>
      <c r="B11836" s="0">
        <v>33.047428</v>
      </c>
      <c r="C11836" s="0">
        <v>-47158.851562</v>
      </c>
      <c r="D11836" s="0">
        <v>22446.974609</v>
      </c>
      <c r="E11836" s="0">
        <v>-0.017804</v>
      </c>
      <c r="F11836" s="0">
        <v>9.973815</v>
      </c>
      <c r="G11836" s="0">
        <v>-0.23733</v>
      </c>
      <c r="H11836" s="0">
        <v>0.050898</v>
      </c>
      <c r="I11836" s="0">
        <v>0.011394</v>
      </c>
      <c r="J11836" s="0">
        <v>-0.017967</v>
      </c>
      <c r="K11836" s="0">
        <v>1021.98999</v>
      </c>
      <c r="L11836" s="0">
        <v>41.331757</v>
      </c>
      <c r="W11836" s="0">
        <f t="shared" si="184"/>
        <v>52228.584528745734</v>
      </c>
    </row>
    <row r="11837">
      <c r="A11837" s="0">
        <v>228.38625</v>
      </c>
      <c r="B11837" s="0">
        <v>-117.175323</v>
      </c>
      <c r="C11837" s="0">
        <v>-47246.480469</v>
      </c>
      <c r="D11837" s="0">
        <v>22327.830078</v>
      </c>
      <c r="E11837" s="0">
        <v>-0.036111</v>
      </c>
      <c r="F11837" s="0">
        <v>9.957512</v>
      </c>
      <c r="G11837" s="0">
        <v>-0.235039</v>
      </c>
      <c r="H11837" s="0">
        <v>0.022433</v>
      </c>
      <c r="I11837" s="0">
        <v>0.007817</v>
      </c>
      <c r="J11837" s="0">
        <v>-0.010543</v>
      </c>
      <c r="K11837" s="0">
        <v>1021.98999</v>
      </c>
      <c r="L11837" s="0">
        <v>41.331757</v>
      </c>
      <c r="W11837" s="0">
        <f t="shared" si="184"/>
        <v>52256.823886990685</v>
      </c>
    </row>
    <row r="11838">
      <c r="A11838" s="0">
        <v>228.3975</v>
      </c>
      <c r="B11838" s="0">
        <v>59.806236</v>
      </c>
      <c r="C11838" s="0">
        <v>-47174.953125</v>
      </c>
      <c r="D11838" s="0">
        <v>22390.287109</v>
      </c>
      <c r="E11838" s="0">
        <v>-0.031891</v>
      </c>
      <c r="F11838" s="0">
        <v>9.959496</v>
      </c>
      <c r="G11838" s="0">
        <v>-0.250374</v>
      </c>
      <c r="H11838" s="0">
        <v>-0.014623</v>
      </c>
      <c r="I11838" s="0">
        <v>0.002367</v>
      </c>
      <c r="J11838" s="0">
        <v>0.000685</v>
      </c>
      <c r="K11838" s="0">
        <v>1021.98999</v>
      </c>
      <c r="L11838" s="0">
        <v>41.331757</v>
      </c>
      <c r="W11838" s="0">
        <f t="shared" si="184"/>
        <v>52218.815918740089</v>
      </c>
    </row>
    <row r="11839">
      <c r="A11839" s="0">
        <v>228.40875</v>
      </c>
      <c r="B11839" s="0">
        <v>68.960037</v>
      </c>
      <c r="C11839" s="0">
        <v>-47234.527344</v>
      </c>
      <c r="D11839" s="0">
        <v>22378.785156</v>
      </c>
      <c r="E11839" s="0">
        <v>-0.031635</v>
      </c>
      <c r="F11839" s="0">
        <v>9.961917</v>
      </c>
      <c r="G11839" s="0">
        <v>-0.246212</v>
      </c>
      <c r="H11839" s="0">
        <v>-0.030711</v>
      </c>
      <c r="I11839" s="0">
        <v>0.000852</v>
      </c>
      <c r="J11839" s="0">
        <v>0.005509</v>
      </c>
      <c r="K11839" s="0">
        <v>1022</v>
      </c>
      <c r="L11839" s="0">
        <v>41.336639</v>
      </c>
      <c r="W11839" s="0">
        <f t="shared" si="184"/>
        <v>52267.727652502675</v>
      </c>
    </row>
    <row r="11840">
      <c r="A11840" s="0">
        <v>228.42</v>
      </c>
      <c r="B11840" s="0">
        <v>2.711999</v>
      </c>
      <c r="C11840" s="0">
        <v>-47205.300781</v>
      </c>
      <c r="D11840" s="0">
        <v>22451.09375</v>
      </c>
      <c r="E11840" s="0">
        <v>-0.020352</v>
      </c>
      <c r="F11840" s="0">
        <v>9.959367</v>
      </c>
      <c r="G11840" s="0">
        <v>-0.249148</v>
      </c>
      <c r="H11840" s="0">
        <v>-0.04394</v>
      </c>
      <c r="I11840" s="0">
        <v>-0.001891</v>
      </c>
      <c r="J11840" s="0">
        <v>0.008281</v>
      </c>
      <c r="K11840" s="0">
        <v>1022</v>
      </c>
      <c r="L11840" s="0">
        <v>41.336639</v>
      </c>
      <c r="W11840" s="0">
        <f t="shared" si="184"/>
        <v>52272.287493000593</v>
      </c>
    </row>
    <row r="11841">
      <c r="A11841" s="0">
        <v>228.43125</v>
      </c>
      <c r="B11841" s="0">
        <v>-66.619324</v>
      </c>
      <c r="C11841" s="0">
        <v>-47198.53125</v>
      </c>
      <c r="D11841" s="0">
        <v>22393.148437</v>
      </c>
      <c r="E11841" s="0">
        <v>-0.018918</v>
      </c>
      <c r="F11841" s="0">
        <v>9.960969</v>
      </c>
      <c r="G11841" s="0">
        <v>-0.234952</v>
      </c>
      <c r="H11841" s="0">
        <v>-0.036314</v>
      </c>
      <c r="I11841" s="0">
        <v>-0.000783</v>
      </c>
      <c r="J11841" s="0">
        <v>0.006887</v>
      </c>
      <c r="K11841" s="0">
        <v>1022</v>
      </c>
      <c r="L11841" s="0">
        <v>41.336639</v>
      </c>
      <c r="W11841" s="0">
        <f t="shared" si="184"/>
        <v>52241.35227205621</v>
      </c>
    </row>
    <row r="11842">
      <c r="A11842" s="0">
        <v>228.4425</v>
      </c>
      <c r="B11842" s="0">
        <v>18.2353</v>
      </c>
      <c r="C11842" s="0">
        <v>-47216.472656</v>
      </c>
      <c r="D11842" s="0">
        <v>22516.449219</v>
      </c>
      <c r="E11842" s="0">
        <v>-0.029192</v>
      </c>
      <c r="F11842" s="0">
        <v>9.964659</v>
      </c>
      <c r="G11842" s="0">
        <v>-0.249916</v>
      </c>
      <c r="H11842" s="0">
        <v>-0.027102</v>
      </c>
      <c r="I11842" s="0">
        <v>-0.000563</v>
      </c>
      <c r="J11842" s="0">
        <v>0.000126</v>
      </c>
      <c r="K11842" s="0">
        <v>1022</v>
      </c>
      <c r="L11842" s="0">
        <v>41.336639</v>
      </c>
      <c r="W11842" s="0">
        <f ref="W11842:W11877" t="shared" si="185">SQRT((B11842)^2+(C11842)^2+(D11842)^2)</f>
        <v>52310.477994688285</v>
      </c>
    </row>
    <row r="11843">
      <c r="A11843" s="0">
        <v>228.45375</v>
      </c>
      <c r="B11843" s="0">
        <v>51.013607</v>
      </c>
      <c r="C11843" s="0">
        <v>-47173.503906</v>
      </c>
      <c r="D11843" s="0">
        <v>22537.677734</v>
      </c>
      <c r="E11843" s="0">
        <v>-0.028374</v>
      </c>
      <c r="F11843" s="0">
        <v>9.95473</v>
      </c>
      <c r="G11843" s="0">
        <v>-0.247429</v>
      </c>
      <c r="H11843" s="0">
        <v>-0.00297</v>
      </c>
      <c r="I11843" s="0">
        <v>0.002342</v>
      </c>
      <c r="J11843" s="0">
        <v>-0.010109</v>
      </c>
      <c r="K11843" s="0">
        <v>1022</v>
      </c>
      <c r="L11843" s="0">
        <v>41.336639</v>
      </c>
      <c r="W11843" s="0">
        <f t="shared" si="185"/>
        <v>52280.866392965749</v>
      </c>
    </row>
    <row r="11844">
      <c r="A11844" s="0">
        <v>228.465</v>
      </c>
      <c r="B11844" s="0">
        <v>-71.693214</v>
      </c>
      <c r="C11844" s="0">
        <v>-47239.105469</v>
      </c>
      <c r="D11844" s="0">
        <v>22468.210937</v>
      </c>
      <c r="E11844" s="0">
        <v>-0.013006</v>
      </c>
      <c r="F11844" s="0">
        <v>9.956774</v>
      </c>
      <c r="G11844" s="0">
        <v>-0.236432</v>
      </c>
      <c r="H11844" s="0">
        <v>0.02573</v>
      </c>
      <c r="I11844" s="0">
        <v>0.006686</v>
      </c>
      <c r="J11844" s="0">
        <v>-0.01929</v>
      </c>
      <c r="K11844" s="0">
        <v>1022</v>
      </c>
      <c r="L11844" s="0">
        <v>41.336639</v>
      </c>
      <c r="W11844" s="0">
        <f t="shared" si="185"/>
        <v>52310.2162883864</v>
      </c>
    </row>
    <row r="11845">
      <c r="A11845" s="0">
        <v>228.47625</v>
      </c>
      <c r="B11845" s="0">
        <v>6.49697</v>
      </c>
      <c r="C11845" s="0">
        <v>-47166.777344</v>
      </c>
      <c r="D11845" s="0">
        <v>22404.363281</v>
      </c>
      <c r="E11845" s="0">
        <v>-0.019627</v>
      </c>
      <c r="F11845" s="0">
        <v>9.962958</v>
      </c>
      <c r="G11845" s="0">
        <v>-0.224569</v>
      </c>
      <c r="H11845" s="0">
        <v>0.053918</v>
      </c>
      <c r="I11845" s="0">
        <v>0.011204</v>
      </c>
      <c r="J11845" s="0">
        <v>-0.0265</v>
      </c>
      <c r="K11845" s="0">
        <v>1022</v>
      </c>
      <c r="L11845" s="0">
        <v>41.336639</v>
      </c>
      <c r="W11845" s="0">
        <f t="shared" si="185"/>
        <v>52217.434073842735</v>
      </c>
    </row>
    <row r="11846">
      <c r="A11846" s="0">
        <v>228.4875</v>
      </c>
      <c r="B11846" s="0">
        <v>-24.29563</v>
      </c>
      <c r="C11846" s="0">
        <v>-47226.875</v>
      </c>
      <c r="D11846" s="0">
        <v>22410.882812</v>
      </c>
      <c r="E11846" s="0">
        <v>-0.033255</v>
      </c>
      <c r="F11846" s="0">
        <v>9.965617</v>
      </c>
      <c r="G11846" s="0">
        <v>-0.242018</v>
      </c>
      <c r="H11846" s="0">
        <v>0.075936</v>
      </c>
      <c r="I11846" s="0">
        <v>0.013902</v>
      </c>
      <c r="J11846" s="0">
        <v>-0.030054</v>
      </c>
      <c r="K11846" s="0">
        <v>1022</v>
      </c>
      <c r="L11846" s="0">
        <v>41.336639</v>
      </c>
      <c r="W11846" s="0">
        <f t="shared" si="185"/>
        <v>52274.525162419784</v>
      </c>
    </row>
    <row r="11847">
      <c r="A11847" s="0">
        <v>228.49875</v>
      </c>
      <c r="B11847" s="0">
        <v>-6.530364</v>
      </c>
      <c r="C11847" s="0">
        <v>-47169.621094</v>
      </c>
      <c r="D11847" s="0">
        <v>22394.542969</v>
      </c>
      <c r="E11847" s="0">
        <v>-0.029601</v>
      </c>
      <c r="F11847" s="0">
        <v>9.946417</v>
      </c>
      <c r="G11847" s="0">
        <v>-0.244573</v>
      </c>
      <c r="H11847" s="0">
        <v>0.089482</v>
      </c>
      <c r="I11847" s="0">
        <v>0.01564</v>
      </c>
      <c r="J11847" s="0">
        <v>-0.031563</v>
      </c>
      <c r="K11847" s="0">
        <v>1022</v>
      </c>
      <c r="L11847" s="0">
        <v>41.336639</v>
      </c>
      <c r="W11847" s="0">
        <f t="shared" si="185"/>
        <v>52215.790251489743</v>
      </c>
    </row>
    <row r="11848">
      <c r="A11848" s="0">
        <v>228.51</v>
      </c>
      <c r="B11848" s="0">
        <v>-141.803604</v>
      </c>
      <c r="C11848" s="0">
        <v>-47179.71875</v>
      </c>
      <c r="D11848" s="0">
        <v>22490.068359</v>
      </c>
      <c r="E11848" s="0">
        <v>-0.013261</v>
      </c>
      <c r="F11848" s="0">
        <v>9.957861</v>
      </c>
      <c r="G11848" s="0">
        <v>-0.242351</v>
      </c>
      <c r="H11848" s="0">
        <v>0.081583</v>
      </c>
      <c r="I11848" s="0">
        <v>0.016008</v>
      </c>
      <c r="J11848" s="0">
        <v>-0.025728</v>
      </c>
      <c r="K11848" s="0">
        <v>1021.98999</v>
      </c>
      <c r="L11848" s="0">
        <v>41.334297</v>
      </c>
      <c r="W11848" s="0">
        <f t="shared" si="185"/>
        <v>52266.137645551178</v>
      </c>
    </row>
    <row r="11849">
      <c r="A11849" s="0">
        <v>228.52125</v>
      </c>
      <c r="B11849" s="0">
        <v>-82.719849</v>
      </c>
      <c r="C11849" s="0">
        <v>-47155.898437</v>
      </c>
      <c r="D11849" s="0">
        <v>22550.851562</v>
      </c>
      <c r="E11849" s="0">
        <v>-0.010551</v>
      </c>
      <c r="F11849" s="0">
        <v>9.955554</v>
      </c>
      <c r="G11849" s="0">
        <v>-0.250425</v>
      </c>
      <c r="H11849" s="0">
        <v>0.062891</v>
      </c>
      <c r="I11849" s="0">
        <v>0.012631</v>
      </c>
      <c r="J11849" s="0">
        <v>-0.02064</v>
      </c>
      <c r="K11849" s="0">
        <v>1021.98999</v>
      </c>
      <c r="L11849" s="0">
        <v>41.334297</v>
      </c>
      <c r="W11849" s="0">
        <f t="shared" si="185"/>
        <v>52270.704090775704</v>
      </c>
    </row>
    <row r="11850">
      <c r="A11850" s="0">
        <v>228.5325</v>
      </c>
      <c r="B11850" s="0">
        <v>-59.08083</v>
      </c>
      <c r="C11850" s="0">
        <v>-47151.964844</v>
      </c>
      <c r="D11850" s="0">
        <v>22454.191406</v>
      </c>
      <c r="E11850" s="0">
        <v>-0.007265</v>
      </c>
      <c r="F11850" s="0">
        <v>9.975377</v>
      </c>
      <c r="G11850" s="0">
        <v>-0.238465</v>
      </c>
      <c r="H11850" s="0">
        <v>0.043361</v>
      </c>
      <c r="I11850" s="0">
        <v>0.010146</v>
      </c>
      <c r="J11850" s="0">
        <v>-0.015681</v>
      </c>
      <c r="K11850" s="0">
        <v>1021.98999</v>
      </c>
      <c r="L11850" s="0">
        <v>41.334297</v>
      </c>
      <c r="W11850" s="0">
        <f t="shared" si="185"/>
        <v>52225.491772615889</v>
      </c>
    </row>
    <row r="11851">
      <c r="A11851" s="0">
        <v>228.54375</v>
      </c>
      <c r="B11851" s="0">
        <v>31.252647</v>
      </c>
      <c r="C11851" s="0">
        <v>-47195.800781</v>
      </c>
      <c r="D11851" s="0">
        <v>22401.246094</v>
      </c>
      <c r="E11851" s="0">
        <v>-0.016784</v>
      </c>
      <c r="F11851" s="0">
        <v>9.971778</v>
      </c>
      <c r="G11851" s="0">
        <v>-0.242679</v>
      </c>
      <c r="H11851" s="0">
        <v>0.008957</v>
      </c>
      <c r="I11851" s="0">
        <v>0.006333</v>
      </c>
      <c r="J11851" s="0">
        <v>-0.006407</v>
      </c>
      <c r="K11851" s="0">
        <v>1021.98999</v>
      </c>
      <c r="L11851" s="0">
        <v>41.334297</v>
      </c>
      <c r="W11851" s="0">
        <f t="shared" si="185"/>
        <v>52242.32397828158</v>
      </c>
    </row>
    <row r="11852">
      <c r="A11852" s="0">
        <v>228.555</v>
      </c>
      <c r="B11852" s="0">
        <v>30.476944</v>
      </c>
      <c r="C11852" s="0">
        <v>-47133.90625</v>
      </c>
      <c r="D11852" s="0">
        <v>22456.021484</v>
      </c>
      <c r="E11852" s="0">
        <v>-0.013843</v>
      </c>
      <c r="F11852" s="0">
        <v>9.97527</v>
      </c>
      <c r="G11852" s="0">
        <v>-0.247073</v>
      </c>
      <c r="H11852" s="0">
        <v>-0.015603</v>
      </c>
      <c r="I11852" s="0">
        <v>0.002829</v>
      </c>
      <c r="J11852" s="0">
        <v>0.00167</v>
      </c>
      <c r="K11852" s="0">
        <v>1021.98999</v>
      </c>
      <c r="L11852" s="0">
        <v>41.334297</v>
      </c>
      <c r="W11852" s="0">
        <f t="shared" si="185"/>
        <v>52209.950661897528</v>
      </c>
    </row>
    <row r="11853">
      <c r="A11853" s="0">
        <v>228.56625</v>
      </c>
      <c r="B11853" s="0">
        <v>-11.282866</v>
      </c>
      <c r="C11853" s="0">
        <v>-47205.457031</v>
      </c>
      <c r="D11853" s="0">
        <v>22415.175781</v>
      </c>
      <c r="E11853" s="0">
        <v>-0.034405</v>
      </c>
      <c r="F11853" s="0">
        <v>9.977256</v>
      </c>
      <c r="G11853" s="0">
        <v>-0.239403</v>
      </c>
      <c r="H11853" s="0">
        <v>-0.034179</v>
      </c>
      <c r="I11853" s="0">
        <v>0.000778</v>
      </c>
      <c r="J11853" s="0">
        <v>0.007285</v>
      </c>
      <c r="K11853" s="0">
        <v>1021.98999</v>
      </c>
      <c r="L11853" s="0">
        <v>41.334297</v>
      </c>
      <c r="W11853" s="0">
        <f t="shared" si="185"/>
        <v>52257.012984878704</v>
      </c>
    </row>
    <row r="11854">
      <c r="A11854" s="0">
        <v>228.5775</v>
      </c>
      <c r="B11854" s="0">
        <v>-1.240394</v>
      </c>
      <c r="C11854" s="0">
        <v>-47178.179687</v>
      </c>
      <c r="D11854" s="0">
        <v>22341.166016</v>
      </c>
      <c r="E11854" s="0">
        <v>-0.020317</v>
      </c>
      <c r="F11854" s="0">
        <v>9.958418</v>
      </c>
      <c r="G11854" s="0">
        <v>-0.260168</v>
      </c>
      <c r="H11854" s="0">
        <v>-0.043548</v>
      </c>
      <c r="I11854" s="0">
        <v>-0.001703</v>
      </c>
      <c r="J11854" s="0">
        <v>0.008774</v>
      </c>
      <c r="K11854" s="0">
        <v>1021.98999</v>
      </c>
      <c r="L11854" s="0">
        <v>41.334297</v>
      </c>
      <c r="W11854" s="0">
        <f t="shared" si="185"/>
        <v>52200.654584707176</v>
      </c>
    </row>
    <row r="11855">
      <c r="A11855" s="0">
        <v>228.58875</v>
      </c>
      <c r="B11855" s="0">
        <v>-5.200531</v>
      </c>
      <c r="C11855" s="0">
        <v>-47234.300781</v>
      </c>
      <c r="D11855" s="0">
        <v>22288.337891</v>
      </c>
      <c r="E11855" s="0">
        <v>-0.028762</v>
      </c>
      <c r="F11855" s="0">
        <v>9.960073</v>
      </c>
      <c r="G11855" s="0">
        <v>-0.241485</v>
      </c>
      <c r="H11855" s="0">
        <v>-0.03736</v>
      </c>
      <c r="I11855" s="0">
        <v>-0.00199</v>
      </c>
      <c r="J11855" s="0">
        <v>0.005374</v>
      </c>
      <c r="K11855" s="0">
        <v>1021.98999</v>
      </c>
      <c r="L11855" s="0">
        <v>41.334297</v>
      </c>
      <c r="W11855" s="0">
        <f t="shared" si="185"/>
        <v>52228.815832439534</v>
      </c>
    </row>
    <row r="11856">
      <c r="A11856" s="0">
        <v>228.6</v>
      </c>
      <c r="B11856" s="0">
        <v>-7.035964</v>
      </c>
      <c r="C11856" s="0">
        <v>-47195.628906</v>
      </c>
      <c r="D11856" s="0">
        <v>22533.216797</v>
      </c>
      <c r="E11856" s="0">
        <v>-0.019782</v>
      </c>
      <c r="F11856" s="0">
        <v>9.97363</v>
      </c>
      <c r="G11856" s="0">
        <v>-0.24409</v>
      </c>
      <c r="H11856" s="0">
        <v>-0.019872</v>
      </c>
      <c r="I11856" s="0">
        <v>0.000672</v>
      </c>
      <c r="J11856" s="0">
        <v>-0.002396</v>
      </c>
      <c r="K11856" s="0">
        <v>1022</v>
      </c>
      <c r="L11856" s="0">
        <v>41.336639</v>
      </c>
      <c r="W11856" s="0">
        <f t="shared" si="185"/>
        <v>52298.884276418888</v>
      </c>
    </row>
    <row r="11857">
      <c r="A11857" s="0">
        <v>228.61125</v>
      </c>
      <c r="B11857" s="0">
        <v>28.41815</v>
      </c>
      <c r="C11857" s="0">
        <v>-47217.515625</v>
      </c>
      <c r="D11857" s="0">
        <v>22345.275391</v>
      </c>
      <c r="E11857" s="0">
        <v>-0.021389</v>
      </c>
      <c r="F11857" s="0">
        <v>9.971169</v>
      </c>
      <c r="G11857" s="0">
        <v>-0.24797</v>
      </c>
      <c r="H11857" s="0">
        <v>0.01102</v>
      </c>
      <c r="I11857" s="0">
        <v>0.00442</v>
      </c>
      <c r="J11857" s="0">
        <v>-0.014711</v>
      </c>
      <c r="K11857" s="0">
        <v>1022</v>
      </c>
      <c r="L11857" s="0">
        <v>41.336639</v>
      </c>
      <c r="W11857" s="0">
        <f t="shared" si="185"/>
        <v>52237.973943176614</v>
      </c>
    </row>
    <row r="11858">
      <c r="A11858" s="0">
        <v>228.6225</v>
      </c>
      <c r="B11858" s="0">
        <v>-36.200676</v>
      </c>
      <c r="C11858" s="0">
        <v>-47242.949219</v>
      </c>
      <c r="D11858" s="0">
        <v>22341.625</v>
      </c>
      <c r="E11858" s="0">
        <v>-0.028149</v>
      </c>
      <c r="F11858" s="0">
        <v>9.967093</v>
      </c>
      <c r="G11858" s="0">
        <v>-0.243654</v>
      </c>
      <c r="H11858" s="0">
        <v>0.035374</v>
      </c>
      <c r="I11858" s="0">
        <v>0.00793</v>
      </c>
      <c r="J11858" s="0">
        <v>-0.021827</v>
      </c>
      <c r="K11858" s="0">
        <v>1022</v>
      </c>
      <c r="L11858" s="0">
        <v>41.336639</v>
      </c>
      <c r="W11858" s="0">
        <f t="shared" si="185"/>
        <v>52259.408426029666</v>
      </c>
    </row>
    <row r="11859">
      <c r="A11859" s="0">
        <v>228.63375</v>
      </c>
      <c r="B11859" s="0">
        <v>34.93203</v>
      </c>
      <c r="C11859" s="0">
        <v>-47181.402344</v>
      </c>
      <c r="D11859" s="0">
        <v>22360.505859</v>
      </c>
      <c r="E11859" s="0">
        <v>-0.03141</v>
      </c>
      <c r="F11859" s="0">
        <v>9.973025</v>
      </c>
      <c r="G11859" s="0">
        <v>-0.247051</v>
      </c>
      <c r="H11859" s="0">
        <v>0.064939</v>
      </c>
      <c r="I11859" s="0">
        <v>0.012325</v>
      </c>
      <c r="J11859" s="0">
        <v>-0.026917</v>
      </c>
      <c r="K11859" s="0">
        <v>1022</v>
      </c>
      <c r="L11859" s="0">
        <v>41.336639</v>
      </c>
      <c r="W11859" s="0">
        <f t="shared" si="185"/>
        <v>52211.858515700267</v>
      </c>
    </row>
    <row r="11860">
      <c r="A11860" s="0">
        <v>228.645</v>
      </c>
      <c r="B11860" s="0">
        <v>99.852425</v>
      </c>
      <c r="C11860" s="0">
        <v>-47242.933594</v>
      </c>
      <c r="D11860" s="0">
        <v>22398.585937</v>
      </c>
      <c r="E11860" s="0">
        <v>-0.02085</v>
      </c>
      <c r="F11860" s="0">
        <v>9.974284</v>
      </c>
      <c r="G11860" s="0">
        <v>-0.244452</v>
      </c>
      <c r="H11860" s="0">
        <v>0.082299</v>
      </c>
      <c r="I11860" s="0">
        <v>0.014316</v>
      </c>
      <c r="J11860" s="0">
        <v>-0.02945</v>
      </c>
      <c r="K11860" s="0">
        <v>1022</v>
      </c>
      <c r="L11860" s="0">
        <v>41.336639</v>
      </c>
      <c r="W11860" s="0">
        <f t="shared" si="185"/>
        <v>52283.854076101219</v>
      </c>
    </row>
    <row r="11861">
      <c r="A11861" s="0">
        <v>228.65625</v>
      </c>
      <c r="B11861" s="0">
        <v>1.411682</v>
      </c>
      <c r="C11861" s="0">
        <v>-47178.238281</v>
      </c>
      <c r="D11861" s="0">
        <v>22506.916016</v>
      </c>
      <c r="E11861" s="0">
        <v>-0.013474</v>
      </c>
      <c r="F11861" s="0">
        <v>9.95893</v>
      </c>
      <c r="G11861" s="0">
        <v>-0.234549</v>
      </c>
      <c r="H11861" s="0">
        <v>0.085048</v>
      </c>
      <c r="I11861" s="0">
        <v>0.014954</v>
      </c>
      <c r="J11861" s="0">
        <v>-0.027658</v>
      </c>
      <c r="K11861" s="0">
        <v>1022</v>
      </c>
      <c r="L11861" s="0">
        <v>41.336639</v>
      </c>
      <c r="W11861" s="0">
        <f t="shared" si="185"/>
        <v>52271.860860724453</v>
      </c>
    </row>
    <row r="11862">
      <c r="A11862" s="0">
        <v>228.6675</v>
      </c>
      <c r="B11862" s="0">
        <v>77.918793</v>
      </c>
      <c r="C11862" s="0">
        <v>-47271.898437</v>
      </c>
      <c r="D11862" s="0">
        <v>22391.548828</v>
      </c>
      <c r="E11862" s="0">
        <v>-0.025743</v>
      </c>
      <c r="F11862" s="0">
        <v>9.972545</v>
      </c>
      <c r="G11862" s="0">
        <v>-0.24304</v>
      </c>
      <c r="H11862" s="0">
        <v>0.079516</v>
      </c>
      <c r="I11862" s="0">
        <v>0.014592</v>
      </c>
      <c r="J11862" s="0">
        <v>-0.023947</v>
      </c>
      <c r="K11862" s="0">
        <v>1022</v>
      </c>
      <c r="L11862" s="0">
        <v>41.336639</v>
      </c>
      <c r="W11862" s="0">
        <f t="shared" si="185"/>
        <v>52306.977661618475</v>
      </c>
    </row>
    <row r="11863">
      <c r="A11863" s="0">
        <v>228.67875</v>
      </c>
      <c r="B11863" s="0">
        <v>-20.578009</v>
      </c>
      <c r="C11863" s="0">
        <v>-47170.179687</v>
      </c>
      <c r="D11863" s="0">
        <v>22474.431641</v>
      </c>
      <c r="E11863" s="0">
        <v>-0.024262</v>
      </c>
      <c r="F11863" s="0">
        <v>9.967089</v>
      </c>
      <c r="G11863" s="0">
        <v>-0.236494</v>
      </c>
      <c r="H11863" s="0">
        <v>0.057336</v>
      </c>
      <c r="I11863" s="0">
        <v>0.012823</v>
      </c>
      <c r="J11863" s="0">
        <v>-0.018644</v>
      </c>
      <c r="K11863" s="0">
        <v>1022</v>
      </c>
      <c r="L11863" s="0">
        <v>41.336639</v>
      </c>
      <c r="W11863" s="0">
        <f t="shared" si="185"/>
        <v>52250.611027473205</v>
      </c>
    </row>
    <row r="11864">
      <c r="A11864" s="0">
        <v>228.69</v>
      </c>
      <c r="B11864" s="0">
        <v>-9.047058</v>
      </c>
      <c r="C11864" s="0">
        <v>-47188.523437</v>
      </c>
      <c r="D11864" s="0">
        <v>22349.271484</v>
      </c>
      <c r="E11864" s="0">
        <v>-0.016237</v>
      </c>
      <c r="F11864" s="0">
        <v>9.958773</v>
      </c>
      <c r="G11864" s="0">
        <v>-0.229542</v>
      </c>
      <c r="H11864" s="0">
        <v>0.026141</v>
      </c>
      <c r="I11864" s="0">
        <v>0.007452</v>
      </c>
      <c r="J11864" s="0">
        <v>-0.010947</v>
      </c>
      <c r="K11864" s="0">
        <v>1022</v>
      </c>
      <c r="L11864" s="0">
        <v>41.336639</v>
      </c>
      <c r="W11864" s="0">
        <f t="shared" si="185"/>
        <v>52213.472991930852</v>
      </c>
    </row>
    <row r="11865">
      <c r="A11865" s="0">
        <v>228.70125</v>
      </c>
      <c r="B11865" s="0">
        <v>22.202131</v>
      </c>
      <c r="C11865" s="0">
        <v>-47204.578125</v>
      </c>
      <c r="D11865" s="0">
        <v>22198.080078</v>
      </c>
      <c r="E11865" s="0">
        <v>-0.039804</v>
      </c>
      <c r="F11865" s="0">
        <v>9.974211</v>
      </c>
      <c r="G11865" s="0">
        <v>-0.240793</v>
      </c>
      <c r="H11865" s="0">
        <v>0.005727</v>
      </c>
      <c r="I11865" s="0">
        <v>0.005942</v>
      </c>
      <c r="J11865" s="0">
        <v>-0.005266</v>
      </c>
      <c r="K11865" s="0">
        <v>1021.97998</v>
      </c>
      <c r="L11865" s="0">
        <v>41.336639</v>
      </c>
      <c r="W11865" s="0">
        <f t="shared" si="185"/>
        <v>52163.468520058654</v>
      </c>
    </row>
    <row r="11866">
      <c r="A11866" s="0">
        <v>228.7125</v>
      </c>
      <c r="B11866" s="0">
        <v>66.58683</v>
      </c>
      <c r="C11866" s="0">
        <v>-47194.378906</v>
      </c>
      <c r="D11866" s="0">
        <v>22223.505859</v>
      </c>
      <c r="E11866" s="0">
        <v>-0.019432</v>
      </c>
      <c r="F11866" s="0">
        <v>9.958474</v>
      </c>
      <c r="G11866" s="0">
        <v>-0.253144</v>
      </c>
      <c r="H11866" s="0">
        <v>-0.02188</v>
      </c>
      <c r="I11866" s="0">
        <v>0.00222</v>
      </c>
      <c r="J11866" s="0">
        <v>0.004607</v>
      </c>
      <c r="K11866" s="0">
        <v>1021.97998</v>
      </c>
      <c r="L11866" s="0">
        <v>41.336639</v>
      </c>
      <c r="W11866" s="0">
        <f t="shared" si="185"/>
        <v>52165.103726476329</v>
      </c>
    </row>
    <row r="11867">
      <c r="A11867" s="0">
        <v>228.72375</v>
      </c>
      <c r="B11867" s="0">
        <v>62.096909</v>
      </c>
      <c r="C11867" s="0">
        <v>-47261.597656</v>
      </c>
      <c r="D11867" s="0">
        <v>22431.919922</v>
      </c>
      <c r="E11867" s="0">
        <v>-0.012608</v>
      </c>
      <c r="F11867" s="0">
        <v>9.957774</v>
      </c>
      <c r="G11867" s="0">
        <v>-0.25816</v>
      </c>
      <c r="H11867" s="0">
        <v>-0.034601</v>
      </c>
      <c r="I11867" s="0">
        <v>-1.017178E-05</v>
      </c>
      <c r="J11867" s="0">
        <v>0.007296</v>
      </c>
      <c r="K11867" s="0">
        <v>1021.97998</v>
      </c>
      <c r="L11867" s="0">
        <v>41.336639</v>
      </c>
      <c r="W11867" s="0">
        <f t="shared" si="185"/>
        <v>52314.945287276678</v>
      </c>
    </row>
    <row r="11868">
      <c r="A11868" s="0">
        <v>228.735</v>
      </c>
      <c r="B11868" s="0">
        <v>-64.711739</v>
      </c>
      <c r="C11868" s="0">
        <v>-47216.914062</v>
      </c>
      <c r="D11868" s="0">
        <v>22332.521484</v>
      </c>
      <c r="E11868" s="0">
        <v>-0.023961</v>
      </c>
      <c r="F11868" s="0">
        <v>9.966006</v>
      </c>
      <c r="G11868" s="0">
        <v>-0.239094</v>
      </c>
      <c r="H11868" s="0">
        <v>-0.041721</v>
      </c>
      <c r="I11868" s="0">
        <v>-0.001619</v>
      </c>
      <c r="J11868" s="0">
        <v>0.008165</v>
      </c>
      <c r="K11868" s="0">
        <v>1021.97998</v>
      </c>
      <c r="L11868" s="0">
        <v>41.336639</v>
      </c>
      <c r="W11868" s="0">
        <f t="shared" si="185"/>
        <v>52232.008165307787</v>
      </c>
    </row>
    <row r="11869">
      <c r="A11869" s="0">
        <v>228.74625</v>
      </c>
      <c r="B11869" s="0">
        <v>29.284603</v>
      </c>
      <c r="C11869" s="0">
        <v>-47262.613281</v>
      </c>
      <c r="D11869" s="0">
        <v>22196.935547</v>
      </c>
      <c r="E11869" s="0">
        <v>-0.021089</v>
      </c>
      <c r="F11869" s="0">
        <v>9.959651</v>
      </c>
      <c r="G11869" s="0">
        <v>-0.233427</v>
      </c>
      <c r="H11869" s="0">
        <v>-0.033033</v>
      </c>
      <c r="I11869" s="0">
        <v>-0.00058</v>
      </c>
      <c r="J11869" s="0">
        <v>0.002713</v>
      </c>
      <c r="K11869" s="0">
        <v>1021.97998</v>
      </c>
      <c r="L11869" s="0">
        <v>41.336639</v>
      </c>
      <c r="W11869" s="0">
        <f t="shared" si="185"/>
        <v>52215.509376190159</v>
      </c>
    </row>
    <row r="11870">
      <c r="A11870" s="0">
        <v>228.7575</v>
      </c>
      <c r="B11870" s="0">
        <v>-36.617065</v>
      </c>
      <c r="C11870" s="0">
        <v>-47255.5</v>
      </c>
      <c r="D11870" s="0">
        <v>22378.015625</v>
      </c>
      <c r="E11870" s="0">
        <v>-0.015924</v>
      </c>
      <c r="F11870" s="0">
        <v>9.961337</v>
      </c>
      <c r="G11870" s="0">
        <v>-0.253368</v>
      </c>
      <c r="H11870" s="0">
        <v>-0.00871</v>
      </c>
      <c r="I11870" s="0">
        <v>0.002303</v>
      </c>
      <c r="J11870" s="0">
        <v>-0.007141</v>
      </c>
      <c r="K11870" s="0">
        <v>1021.97998</v>
      </c>
      <c r="L11870" s="0">
        <v>41.336639</v>
      </c>
      <c r="W11870" s="0">
        <f t="shared" si="185"/>
        <v>52286.319476247256</v>
      </c>
    </row>
    <row r="11871">
      <c r="A11871" s="0">
        <v>228.76875</v>
      </c>
      <c r="B11871" s="0">
        <v>10.135763</v>
      </c>
      <c r="C11871" s="0">
        <v>-47301.757812</v>
      </c>
      <c r="D11871" s="0">
        <v>22414.515625</v>
      </c>
      <c r="E11871" s="0">
        <v>-0.01094</v>
      </c>
      <c r="F11871" s="0">
        <v>9.964528</v>
      </c>
      <c r="G11871" s="0">
        <v>-0.241373</v>
      </c>
      <c r="H11871" s="0">
        <v>0.024847</v>
      </c>
      <c r="I11871" s="0">
        <v>0.006301</v>
      </c>
      <c r="J11871" s="0">
        <v>-0.017408</v>
      </c>
      <c r="K11871" s="0">
        <v>1021.97998</v>
      </c>
      <c r="L11871" s="0">
        <v>41.336639</v>
      </c>
      <c r="W11871" s="0">
        <f t="shared" si="185"/>
        <v>52343.73797831183</v>
      </c>
    </row>
    <row r="11872">
      <c r="A11872" s="0">
        <v>228.78</v>
      </c>
      <c r="B11872" s="0">
        <v>3.491183</v>
      </c>
      <c r="C11872" s="0">
        <v>-47241.992187</v>
      </c>
      <c r="D11872" s="0">
        <v>22199.267578</v>
      </c>
      <c r="E11872" s="0">
        <v>-0.027216</v>
      </c>
      <c r="F11872" s="0">
        <v>9.967766</v>
      </c>
      <c r="G11872" s="0">
        <v>-0.254072</v>
      </c>
      <c r="H11872" s="0">
        <v>0.04443</v>
      </c>
      <c r="I11872" s="0">
        <v>0.008547</v>
      </c>
      <c r="J11872" s="0">
        <v>-0.022796</v>
      </c>
      <c r="K11872" s="0">
        <v>1021.97998</v>
      </c>
      <c r="L11872" s="0">
        <v>41.336639</v>
      </c>
      <c r="W11872" s="0">
        <f t="shared" si="185"/>
        <v>52197.828680746577</v>
      </c>
    </row>
    <row r="11873">
      <c r="A11873" s="0">
        <v>228.79125</v>
      </c>
      <c r="B11873" s="0">
        <v>-32.261501</v>
      </c>
      <c r="C11873" s="0">
        <v>-47267.871094</v>
      </c>
      <c r="D11873" s="0">
        <v>22267.386719</v>
      </c>
      <c r="E11873" s="0">
        <v>-0.012387</v>
      </c>
      <c r="F11873" s="0">
        <v>9.964938</v>
      </c>
      <c r="G11873" s="0">
        <v>-0.243216</v>
      </c>
      <c r="H11873" s="0">
        <v>0.06963</v>
      </c>
      <c r="I11873" s="0">
        <v>0.011685</v>
      </c>
      <c r="J11873" s="0">
        <v>-0.026459</v>
      </c>
      <c r="K11873" s="0">
        <v>1021.97998</v>
      </c>
      <c r="L11873" s="0">
        <v>41.336639</v>
      </c>
      <c r="W11873" s="0">
        <f t="shared" si="185"/>
        <v>52250.255404705393</v>
      </c>
    </row>
    <row r="11874">
      <c r="A11874" s="0">
        <v>228.8025</v>
      </c>
      <c r="B11874" s="0">
        <v>-105.947632</v>
      </c>
      <c r="C11874" s="0">
        <v>-47331.96875</v>
      </c>
      <c r="D11874" s="0">
        <v>22322.302734</v>
      </c>
      <c r="E11874" s="0">
        <v>-0.022001</v>
      </c>
      <c r="F11874" s="0">
        <v>9.968999</v>
      </c>
      <c r="G11874" s="0">
        <v>-0.24377</v>
      </c>
      <c r="H11874" s="0">
        <v>0.082654</v>
      </c>
      <c r="I11874" s="0">
        <v>0.014946</v>
      </c>
      <c r="J11874" s="0">
        <v>-0.028793</v>
      </c>
      <c r="K11874" s="0">
        <v>1022.059998</v>
      </c>
      <c r="L11874" s="0">
        <v>41.341522</v>
      </c>
      <c r="W11874" s="0">
        <f t="shared" si="185"/>
        <v>52331.74648337323</v>
      </c>
    </row>
    <row r="11875">
      <c r="A11875" s="0">
        <v>228.81375</v>
      </c>
      <c r="B11875" s="0">
        <v>-17.536657</v>
      </c>
      <c r="C11875" s="0">
        <v>-47231.074219</v>
      </c>
      <c r="D11875" s="0">
        <v>22369.138672</v>
      </c>
      <c r="E11875" s="0">
        <v>-0.024313</v>
      </c>
      <c r="F11875" s="0">
        <v>9.960763</v>
      </c>
      <c r="G11875" s="0">
        <v>-0.244053</v>
      </c>
      <c r="H11875" s="0">
        <v>0.082905</v>
      </c>
      <c r="I11875" s="0">
        <v>0.01518</v>
      </c>
      <c r="J11875" s="0">
        <v>-0.027069</v>
      </c>
      <c r="K11875" s="0">
        <v>1022.059998</v>
      </c>
      <c r="L11875" s="0">
        <v>41.341522</v>
      </c>
      <c r="W11875" s="0">
        <f t="shared" si="185"/>
        <v>52260.43478906573</v>
      </c>
    </row>
    <row r="11876">
      <c r="A11876" s="0">
        <v>228.825</v>
      </c>
      <c r="B11876" s="0">
        <v>-13.09501</v>
      </c>
      <c r="C11876" s="0">
        <v>-47294.1875</v>
      </c>
      <c r="D11876" s="0">
        <v>22260.8125</v>
      </c>
      <c r="E11876" s="0">
        <v>-0.032517</v>
      </c>
      <c r="F11876" s="0">
        <v>9.969049</v>
      </c>
      <c r="G11876" s="0">
        <v>-0.236697</v>
      </c>
      <c r="H11876" s="0">
        <v>0.07559</v>
      </c>
      <c r="I11876" s="0">
        <v>0.014176</v>
      </c>
      <c r="J11876" s="0">
        <v>-0.023515</v>
      </c>
      <c r="K11876" s="0">
        <v>1022.059998</v>
      </c>
      <c r="L11876" s="0">
        <v>41.341522</v>
      </c>
      <c r="W11876" s="0">
        <f t="shared" si="185"/>
        <v>52271.25515926128</v>
      </c>
    </row>
    <row r="11877">
      <c r="A11877" s="0">
        <v>228.83625</v>
      </c>
      <c r="B11877" s="0">
        <v>8.612489</v>
      </c>
      <c r="C11877" s="0">
        <v>-47250.476562</v>
      </c>
      <c r="D11877" s="0">
        <v>22473.607422</v>
      </c>
      <c r="E11877" s="0">
        <v>-0.029222</v>
      </c>
      <c r="F11877" s="0">
        <v>9.972322</v>
      </c>
      <c r="G11877" s="0">
        <v>-0.249409</v>
      </c>
      <c r="H11877" s="0">
        <v>0.050942</v>
      </c>
      <c r="I11877" s="0">
        <v>0.010842</v>
      </c>
      <c r="J11877" s="0">
        <v>-0.01729</v>
      </c>
      <c r="K11877" s="0">
        <v>1022.059998</v>
      </c>
      <c r="L11877" s="0">
        <v>41.341522</v>
      </c>
      <c r="W11877" s="0">
        <f t="shared" si="185"/>
        <v>52322.754515308654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2024-09-28T22:31:46Z</dcterms:modified>
</cp:coreProperties>
</file>